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ushichauhan/Desktop/BAP/"/>
    </mc:Choice>
  </mc:AlternateContent>
  <xr:revisionPtr revIDLastSave="0" documentId="13_ncr:1_{0787DD81-A38B-4547-97A8-335DAD8A55AC}" xr6:coauthVersionLast="47" xr6:coauthVersionMax="47" xr10:uidLastSave="{00000000-0000-0000-0000-000000000000}"/>
  <bookViews>
    <workbookView xWindow="0" yWindow="0" windowWidth="28800" windowHeight="18000" xr2:uid="{21CB4AC2-1C89-5D4B-B8D8-DE5EE635ADA0}"/>
  </bookViews>
  <sheets>
    <sheet name="Payment type distribution" sheetId="1" r:id="rId1"/>
    <sheet name="payment_service_master" sheetId="3" r:id="rId2"/>
    <sheet name="user_profile_master" sheetId="4" r:id="rId3"/>
    <sheet name="client_registry_master" sheetId="5" r:id="rId4"/>
  </sheets>
  <definedNames>
    <definedName name="_xlnm._FilterDatabase" localSheetId="0" hidden="1">'Payment type distribution'!$A$1:$M$201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2" i="3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2" i="1"/>
</calcChain>
</file>

<file path=xl/sharedStrings.xml><?xml version="1.0" encoding="utf-8"?>
<sst xmlns="http://schemas.openxmlformats.org/spreadsheetml/2006/main" count="7667" uniqueCount="1100">
  <si>
    <t>created_at</t>
  </si>
  <si>
    <t>claim_amount</t>
  </si>
  <si>
    <t>payment_type_paypal</t>
  </si>
  <si>
    <t>payment_type_zelle</t>
  </si>
  <si>
    <t>payment_type_ach</t>
  </si>
  <si>
    <t>payment_type_debit</t>
  </si>
  <si>
    <t>payment_type_wire</t>
  </si>
  <si>
    <t>person_id</t>
  </si>
  <si>
    <t>company_id</t>
  </si>
  <si>
    <t>Gender</t>
  </si>
  <si>
    <t>Age</t>
  </si>
  <si>
    <t>Company_name</t>
  </si>
  <si>
    <t>Morocco</t>
  </si>
  <si>
    <t>Mauritius</t>
  </si>
  <si>
    <t>Nigeria</t>
  </si>
  <si>
    <t>Seychelles</t>
  </si>
  <si>
    <t>South Africa</t>
  </si>
  <si>
    <t>Netherlands</t>
  </si>
  <si>
    <t>Luxembourg</t>
  </si>
  <si>
    <t>Iceland</t>
  </si>
  <si>
    <t>Finland</t>
  </si>
  <si>
    <t>Ukraine</t>
  </si>
  <si>
    <t>Italy</t>
  </si>
  <si>
    <t>Austria</t>
  </si>
  <si>
    <t>United Kingdom</t>
  </si>
  <si>
    <t>Sweden</t>
  </si>
  <si>
    <t>Norway</t>
  </si>
  <si>
    <t>Peru</t>
  </si>
  <si>
    <t>Brazil</t>
  </si>
  <si>
    <t>Colombia</t>
  </si>
  <si>
    <t>Bolivia</t>
  </si>
  <si>
    <t>Ecuador</t>
  </si>
  <si>
    <t>French Guiana</t>
  </si>
  <si>
    <t>Malaysia</t>
  </si>
  <si>
    <t>Indonesia</t>
  </si>
  <si>
    <t>New Zealand</t>
  </si>
  <si>
    <t>Singapore</t>
  </si>
  <si>
    <t>Thailand</t>
  </si>
  <si>
    <t>Cook Islands</t>
  </si>
  <si>
    <t>Bangladesh</t>
  </si>
  <si>
    <t>Sri Lanka</t>
  </si>
  <si>
    <t>Jordan</t>
  </si>
  <si>
    <t>Kuwait</t>
  </si>
  <si>
    <t>Nepal</t>
  </si>
  <si>
    <t>Continent</t>
  </si>
  <si>
    <t>A</t>
  </si>
  <si>
    <t>Bermuda</t>
  </si>
  <si>
    <t>BR</t>
  </si>
  <si>
    <t>K</t>
  </si>
  <si>
    <t>CI</t>
  </si>
  <si>
    <t>C</t>
  </si>
  <si>
    <t>ES</t>
  </si>
  <si>
    <t>F</t>
  </si>
  <si>
    <t>GE</t>
  </si>
  <si>
    <t>D</t>
  </si>
  <si>
    <t>GM</t>
  </si>
  <si>
    <t>Guernsey</t>
  </si>
  <si>
    <t>V</t>
  </si>
  <si>
    <t>RI</t>
  </si>
  <si>
    <t>Iran, Islamic Republic of</t>
  </si>
  <si>
    <t>IR</t>
  </si>
  <si>
    <t>Ireland</t>
  </si>
  <si>
    <t>J</t>
  </si>
  <si>
    <t>ROK</t>
  </si>
  <si>
    <t>RL</t>
  </si>
  <si>
    <t>L</t>
  </si>
  <si>
    <t>MO</t>
  </si>
  <si>
    <t>M</t>
  </si>
  <si>
    <t>MS</t>
  </si>
  <si>
    <t>Moldova, Republic of</t>
  </si>
  <si>
    <t>MD</t>
  </si>
  <si>
    <t>MA</t>
  </si>
  <si>
    <t>Northern Mariana Islands</t>
  </si>
  <si>
    <t>PA</t>
  </si>
  <si>
    <t>Saint Martin (French part)</t>
  </si>
  <si>
    <t>WV</t>
  </si>
  <si>
    <t>SO</t>
  </si>
  <si>
    <t>CL</t>
  </si>
  <si>
    <t>SD</t>
  </si>
  <si>
    <t>T</t>
  </si>
  <si>
    <t>TT</t>
  </si>
  <si>
    <t>TN</t>
  </si>
  <si>
    <t>Turks and Caicos Islands</t>
  </si>
  <si>
    <t>UA</t>
  </si>
  <si>
    <t>United States Minor Outlying Islands</t>
  </si>
  <si>
    <t>United States</t>
  </si>
  <si>
    <t>Yemen</t>
  </si>
  <si>
    <t>Flag</t>
  </si>
  <si>
    <t>AOS</t>
  </si>
  <si>
    <t>A. O. Smith</t>
  </si>
  <si>
    <t>ABT</t>
  </si>
  <si>
    <t>Abbott Laboratories</t>
  </si>
  <si>
    <t>ABBV</t>
  </si>
  <si>
    <t>AbbVie</t>
  </si>
  <si>
    <t>ABMD</t>
  </si>
  <si>
    <t>Abiomed</t>
  </si>
  <si>
    <t>ACN</t>
  </si>
  <si>
    <t>Accenture</t>
  </si>
  <si>
    <t>ATVI</t>
  </si>
  <si>
    <t>Activision Blizzard</t>
  </si>
  <si>
    <t>ADM</t>
  </si>
  <si>
    <t>ADBE</t>
  </si>
  <si>
    <t>Adobe</t>
  </si>
  <si>
    <t>AAP</t>
  </si>
  <si>
    <t>Advance Auto Parts</t>
  </si>
  <si>
    <t>AMD</t>
  </si>
  <si>
    <t>Advanced Micro Devices</t>
  </si>
  <si>
    <t>AES</t>
  </si>
  <si>
    <t>AES Corp</t>
  </si>
  <si>
    <t>AFL</t>
  </si>
  <si>
    <t>Aflac</t>
  </si>
  <si>
    <t>Agilent Technologies</t>
  </si>
  <si>
    <t>APD</t>
  </si>
  <si>
    <t>Air Products &amp; Chemicals</t>
  </si>
  <si>
    <t>AKAM</t>
  </si>
  <si>
    <t>Akamai Technologies</t>
  </si>
  <si>
    <t>ALK</t>
  </si>
  <si>
    <t>Alaska Air Group</t>
  </si>
  <si>
    <t>ALB</t>
  </si>
  <si>
    <t>Albemarle Corporation</t>
  </si>
  <si>
    <t>ARE</t>
  </si>
  <si>
    <t>Alexandria Real Estate Equities</t>
  </si>
  <si>
    <t>ALGN</t>
  </si>
  <si>
    <t>Align Technology</t>
  </si>
  <si>
    <t>ALLE</t>
  </si>
  <si>
    <t>Allegion</t>
  </si>
  <si>
    <t>LNT</t>
  </si>
  <si>
    <t>Alliant Energy</t>
  </si>
  <si>
    <t>ALL</t>
  </si>
  <si>
    <t>Allstate Corp</t>
  </si>
  <si>
    <t>GOOGL</t>
  </si>
  <si>
    <t>Alphabet (Class A)</t>
  </si>
  <si>
    <t>GOOG</t>
  </si>
  <si>
    <t>Alphabet (Class C)</t>
  </si>
  <si>
    <t>Altria Group</t>
  </si>
  <si>
    <t>AMZN</t>
  </si>
  <si>
    <t>Amazon</t>
  </si>
  <si>
    <t>AMCR</t>
  </si>
  <si>
    <t>Amcor</t>
  </si>
  <si>
    <t>AEE</t>
  </si>
  <si>
    <t>Ameren Corp</t>
  </si>
  <si>
    <t>AAL</t>
  </si>
  <si>
    <t>American Airlines Group</t>
  </si>
  <si>
    <t>AEP</t>
  </si>
  <si>
    <t>American Electric Power</t>
  </si>
  <si>
    <t>AXP</t>
  </si>
  <si>
    <t>American Express</t>
  </si>
  <si>
    <t>AIG</t>
  </si>
  <si>
    <t>American International Group</t>
  </si>
  <si>
    <t>AMT</t>
  </si>
  <si>
    <t>American Tower</t>
  </si>
  <si>
    <t>AWK</t>
  </si>
  <si>
    <t>American Water Works</t>
  </si>
  <si>
    <t>AMP</t>
  </si>
  <si>
    <t>Ameriprise Financial</t>
  </si>
  <si>
    <t>ABC</t>
  </si>
  <si>
    <t>AmerisourceBergen</t>
  </si>
  <si>
    <t>AME</t>
  </si>
  <si>
    <t>Ametek</t>
  </si>
  <si>
    <t>AMGN</t>
  </si>
  <si>
    <t>Amgen</t>
  </si>
  <si>
    <t>APH</t>
  </si>
  <si>
    <t>Amphenol</t>
  </si>
  <si>
    <t>ADI</t>
  </si>
  <si>
    <t>Analog Devices</t>
  </si>
  <si>
    <t>ANSS</t>
  </si>
  <si>
    <t>Ansys</t>
  </si>
  <si>
    <t>ANTM</t>
  </si>
  <si>
    <t>Anthem</t>
  </si>
  <si>
    <t>AON</t>
  </si>
  <si>
    <t>Aon</t>
  </si>
  <si>
    <t>APA</t>
  </si>
  <si>
    <t>APA Corporation</t>
  </si>
  <si>
    <t>AAPL</t>
  </si>
  <si>
    <t>Apple</t>
  </si>
  <si>
    <t>AMAT</t>
  </si>
  <si>
    <t>Applied Materials</t>
  </si>
  <si>
    <t>APTV</t>
  </si>
  <si>
    <t>Aptiv</t>
  </si>
  <si>
    <t>ANET</t>
  </si>
  <si>
    <t>Arista Networks</t>
  </si>
  <si>
    <t>AJG</t>
  </si>
  <si>
    <t>Arthur J. Gallagher &amp; Co.</t>
  </si>
  <si>
    <t>AIZ</t>
  </si>
  <si>
    <t>Assurant</t>
  </si>
  <si>
    <t>AT&amp;T</t>
  </si>
  <si>
    <t>ATO</t>
  </si>
  <si>
    <t>Atmos Energy</t>
  </si>
  <si>
    <t>ADSK</t>
  </si>
  <si>
    <t>Autodesk</t>
  </si>
  <si>
    <t>ADP</t>
  </si>
  <si>
    <t>Automatic Data Processing</t>
  </si>
  <si>
    <t>AZO</t>
  </si>
  <si>
    <t>AutoZone</t>
  </si>
  <si>
    <t>AVB</t>
  </si>
  <si>
    <t>AvalonBay Communities</t>
  </si>
  <si>
    <t>AVY</t>
  </si>
  <si>
    <t>Avery Dennison</t>
  </si>
  <si>
    <t>BKR</t>
  </si>
  <si>
    <t>Baker Hughes</t>
  </si>
  <si>
    <t>BLL</t>
  </si>
  <si>
    <t>Ball Corp</t>
  </si>
  <si>
    <t>BAC</t>
  </si>
  <si>
    <t>Bank of America</t>
  </si>
  <si>
    <t>BBWI</t>
  </si>
  <si>
    <t>Bath &amp; Body Works Inc.</t>
  </si>
  <si>
    <t>BAX</t>
  </si>
  <si>
    <t>Baxter International</t>
  </si>
  <si>
    <t>BDX</t>
  </si>
  <si>
    <t>Becton Dickinson</t>
  </si>
  <si>
    <t>BRK.B</t>
  </si>
  <si>
    <t>Berkshire Hathaway</t>
  </si>
  <si>
    <t>BBY</t>
  </si>
  <si>
    <t>Best Buy</t>
  </si>
  <si>
    <t>BIO</t>
  </si>
  <si>
    <t>Bio-Rad Laboratories</t>
  </si>
  <si>
    <t>TECH</t>
  </si>
  <si>
    <t>Bio-Techne</t>
  </si>
  <si>
    <t>BIIB</t>
  </si>
  <si>
    <t>Biogen</t>
  </si>
  <si>
    <t>BLK</t>
  </si>
  <si>
    <t>BlackRock</t>
  </si>
  <si>
    <t>BK</t>
  </si>
  <si>
    <t>BNY Mellon</t>
  </si>
  <si>
    <t>BA</t>
  </si>
  <si>
    <t>Boeing</t>
  </si>
  <si>
    <t>BKNG</t>
  </si>
  <si>
    <t>Booking Holdings</t>
  </si>
  <si>
    <t>BWA</t>
  </si>
  <si>
    <t>BorgWarner</t>
  </si>
  <si>
    <t>BXP</t>
  </si>
  <si>
    <t>Boston Properties</t>
  </si>
  <si>
    <t>BSX</t>
  </si>
  <si>
    <t>Boston Scientific</t>
  </si>
  <si>
    <t>BMY</t>
  </si>
  <si>
    <t>Bristol Myers Squibb</t>
  </si>
  <si>
    <t>AVGO</t>
  </si>
  <si>
    <t>Broadcom</t>
  </si>
  <si>
    <t>Broadridge Financial Solutions</t>
  </si>
  <si>
    <t>BRO</t>
  </si>
  <si>
    <t>Brown &amp; Brown</t>
  </si>
  <si>
    <t>BF.B</t>
  </si>
  <si>
    <t>Brown–Forman</t>
  </si>
  <si>
    <t>CHRW</t>
  </si>
  <si>
    <t>C. H. Robinson</t>
  </si>
  <si>
    <t>CDNS</t>
  </si>
  <si>
    <t>Cadence Design Systems</t>
  </si>
  <si>
    <t>CZR</t>
  </si>
  <si>
    <t>Caesars Entertainment</t>
  </si>
  <si>
    <t>CPB</t>
  </si>
  <si>
    <t>Campbell Soup</t>
  </si>
  <si>
    <t>COF</t>
  </si>
  <si>
    <t>Capital One Financial</t>
  </si>
  <si>
    <t>CAH</t>
  </si>
  <si>
    <t>Cardinal Health</t>
  </si>
  <si>
    <t>KMX</t>
  </si>
  <si>
    <t>CarMax</t>
  </si>
  <si>
    <t>CCL</t>
  </si>
  <si>
    <t>Carnival Corporation</t>
  </si>
  <si>
    <t>CARR</t>
  </si>
  <si>
    <t>Carrier Global</t>
  </si>
  <si>
    <t>CTLT</t>
  </si>
  <si>
    <t>Catalent</t>
  </si>
  <si>
    <t>CAT</t>
  </si>
  <si>
    <t>Caterpillar</t>
  </si>
  <si>
    <t>CBOE</t>
  </si>
  <si>
    <t>Cboe Global Markets</t>
  </si>
  <si>
    <t>CBRE</t>
  </si>
  <si>
    <t>CDW</t>
  </si>
  <si>
    <t>CE</t>
  </si>
  <si>
    <t>Celanese</t>
  </si>
  <si>
    <t>CNC</t>
  </si>
  <si>
    <t>Centene Corporation</t>
  </si>
  <si>
    <t>CNP</t>
  </si>
  <si>
    <t>CenterPoint Energy</t>
  </si>
  <si>
    <t>CDAY</t>
  </si>
  <si>
    <t>Ceridian</t>
  </si>
  <si>
    <t>CERN</t>
  </si>
  <si>
    <t>Cerner</t>
  </si>
  <si>
    <t>CF</t>
  </si>
  <si>
    <t>CF Industries</t>
  </si>
  <si>
    <t>CRL</t>
  </si>
  <si>
    <t>Charles River Laboratories</t>
  </si>
  <si>
    <t>SCHW</t>
  </si>
  <si>
    <t>Charles Schwab Corporation</t>
  </si>
  <si>
    <t>CHTR</t>
  </si>
  <si>
    <t>Charter Communications</t>
  </si>
  <si>
    <t>CVX</t>
  </si>
  <si>
    <t>Chevron Corporation</t>
  </si>
  <si>
    <t>CMG</t>
  </si>
  <si>
    <t>Chipotle Mexican Grill</t>
  </si>
  <si>
    <t>CB</t>
  </si>
  <si>
    <t>Chubb</t>
  </si>
  <si>
    <t>CHD</t>
  </si>
  <si>
    <t>Church &amp; Dwight</t>
  </si>
  <si>
    <t>Cigna</t>
  </si>
  <si>
    <t>CINF</t>
  </si>
  <si>
    <t>Cincinnati Financial</t>
  </si>
  <si>
    <t>CTAS</t>
  </si>
  <si>
    <t>Cintas Corporation</t>
  </si>
  <si>
    <t>CSCO</t>
  </si>
  <si>
    <t>Cisco Systems</t>
  </si>
  <si>
    <t>Citigroup</t>
  </si>
  <si>
    <t>CFG</t>
  </si>
  <si>
    <t>Citizens Financial Group</t>
  </si>
  <si>
    <t>CTXS</t>
  </si>
  <si>
    <t>Citrix Systems</t>
  </si>
  <si>
    <t>CLX</t>
  </si>
  <si>
    <t>Clorox</t>
  </si>
  <si>
    <t>CME</t>
  </si>
  <si>
    <t>CME Group</t>
  </si>
  <si>
    <t>CMS</t>
  </si>
  <si>
    <t>CMS Energy</t>
  </si>
  <si>
    <t>KO</t>
  </si>
  <si>
    <t>Coca-Cola Company</t>
  </si>
  <si>
    <t>CTSH</t>
  </si>
  <si>
    <t>Cognizant Technology Solutions</t>
  </si>
  <si>
    <t>Colgate-Palmolive</t>
  </si>
  <si>
    <t>CMCSA</t>
  </si>
  <si>
    <t>Comcast</t>
  </si>
  <si>
    <t>CMA</t>
  </si>
  <si>
    <t>Comerica</t>
  </si>
  <si>
    <t>CAG</t>
  </si>
  <si>
    <t>Conagra Brands</t>
  </si>
  <si>
    <t>COP</t>
  </si>
  <si>
    <t>ConocoPhillips</t>
  </si>
  <si>
    <t>ED</t>
  </si>
  <si>
    <t>Consolidated Edison</t>
  </si>
  <si>
    <t>STZ</t>
  </si>
  <si>
    <t>Constellation Brands</t>
  </si>
  <si>
    <t>CPRT</t>
  </si>
  <si>
    <t>Copart</t>
  </si>
  <si>
    <t>GLW</t>
  </si>
  <si>
    <t>Corning</t>
  </si>
  <si>
    <t>CTVA</t>
  </si>
  <si>
    <t>Corteva</t>
  </si>
  <si>
    <t>COST</t>
  </si>
  <si>
    <t>Costco</t>
  </si>
  <si>
    <t>CTRA</t>
  </si>
  <si>
    <t>Coterra</t>
  </si>
  <si>
    <t>CCI</t>
  </si>
  <si>
    <t>Crown Castle</t>
  </si>
  <si>
    <t>CSX</t>
  </si>
  <si>
    <t>CMI</t>
  </si>
  <si>
    <t>Cummins</t>
  </si>
  <si>
    <t>CVS</t>
  </si>
  <si>
    <t>CVS Health</t>
  </si>
  <si>
    <t>DHI</t>
  </si>
  <si>
    <t>D. R. Horton</t>
  </si>
  <si>
    <t>DHR</t>
  </si>
  <si>
    <t>Danaher Corporation</t>
  </si>
  <si>
    <t>DRI</t>
  </si>
  <si>
    <t>Darden Restaurants</t>
  </si>
  <si>
    <t>DVA</t>
  </si>
  <si>
    <t>DaVita</t>
  </si>
  <si>
    <t>DE</t>
  </si>
  <si>
    <t>Deere &amp; Co.</t>
  </si>
  <si>
    <t>DAL</t>
  </si>
  <si>
    <t>Delta Air Lines</t>
  </si>
  <si>
    <t>XRAY</t>
  </si>
  <si>
    <t>Dentsply Sirona</t>
  </si>
  <si>
    <t>DVN</t>
  </si>
  <si>
    <t>Devon Energy</t>
  </si>
  <si>
    <t>DXCM</t>
  </si>
  <si>
    <t>DexCom</t>
  </si>
  <si>
    <t>FANG</t>
  </si>
  <si>
    <t>Diamondback Energy</t>
  </si>
  <si>
    <t>DLR</t>
  </si>
  <si>
    <t>Digital Realty Trust</t>
  </si>
  <si>
    <t>DFS</t>
  </si>
  <si>
    <t>Discover Financial Services</t>
  </si>
  <si>
    <t>DISCA</t>
  </si>
  <si>
    <t>Discovery (Series A)</t>
  </si>
  <si>
    <t>DISCK</t>
  </si>
  <si>
    <t>Discovery (Series C)</t>
  </si>
  <si>
    <t>DISH</t>
  </si>
  <si>
    <t>Dish Network</t>
  </si>
  <si>
    <t>DG</t>
  </si>
  <si>
    <t>Dollar General</t>
  </si>
  <si>
    <t>DLTR</t>
  </si>
  <si>
    <t>Dollar Tree</t>
  </si>
  <si>
    <t>Dominion Energy</t>
  </si>
  <si>
    <t>DPZ</t>
  </si>
  <si>
    <t>Domino's Pizza</t>
  </si>
  <si>
    <t>DOV</t>
  </si>
  <si>
    <t>Dover Corporation</t>
  </si>
  <si>
    <t>DOW</t>
  </si>
  <si>
    <t>Dow</t>
  </si>
  <si>
    <t>DTE</t>
  </si>
  <si>
    <t>DTE Energy</t>
  </si>
  <si>
    <t>DUK</t>
  </si>
  <si>
    <t>Duke Energy</t>
  </si>
  <si>
    <t>DRE</t>
  </si>
  <si>
    <t>Duke Realty Corp</t>
  </si>
  <si>
    <t>DD</t>
  </si>
  <si>
    <t>DuPont</t>
  </si>
  <si>
    <t>DXC</t>
  </si>
  <si>
    <t>DXC Technology</t>
  </si>
  <si>
    <t>EMN</t>
  </si>
  <si>
    <t>Eastman Chemical</t>
  </si>
  <si>
    <t>ETN</t>
  </si>
  <si>
    <t>Eaton Corporation</t>
  </si>
  <si>
    <t>EBAY</t>
  </si>
  <si>
    <t>eBay</t>
  </si>
  <si>
    <t>ECL</t>
  </si>
  <si>
    <t>Ecolab</t>
  </si>
  <si>
    <t>EIX</t>
  </si>
  <si>
    <t>Edison International</t>
  </si>
  <si>
    <t>EW</t>
  </si>
  <si>
    <t>Edwards Lifesciences</t>
  </si>
  <si>
    <t>EA</t>
  </si>
  <si>
    <t>Electronic Arts</t>
  </si>
  <si>
    <t>LLY</t>
  </si>
  <si>
    <t>Eli Lilly &amp; Co</t>
  </si>
  <si>
    <t>EMR</t>
  </si>
  <si>
    <t>Emerson Electric Company</t>
  </si>
  <si>
    <t>ENPH</t>
  </si>
  <si>
    <t>Enphase Energy</t>
  </si>
  <si>
    <t>ETR</t>
  </si>
  <si>
    <t>Entergy</t>
  </si>
  <si>
    <t>EOG</t>
  </si>
  <si>
    <t>EOG Resources</t>
  </si>
  <si>
    <t>EFX</t>
  </si>
  <si>
    <t>Equifax</t>
  </si>
  <si>
    <t>EQIX</t>
  </si>
  <si>
    <t>Equinix</t>
  </si>
  <si>
    <t>EQR</t>
  </si>
  <si>
    <t>Equity Residential</t>
  </si>
  <si>
    <t>ESS</t>
  </si>
  <si>
    <t>Essex Property Trust</t>
  </si>
  <si>
    <t>EL</t>
  </si>
  <si>
    <t>Estée Lauder Companies</t>
  </si>
  <si>
    <t>ETSY</t>
  </si>
  <si>
    <t>Etsy</t>
  </si>
  <si>
    <t>RE</t>
  </si>
  <si>
    <t>Everest Re</t>
  </si>
  <si>
    <t>EVRG</t>
  </si>
  <si>
    <t>Evergy</t>
  </si>
  <si>
    <t>Eversource Energy</t>
  </si>
  <si>
    <t>EXC</t>
  </si>
  <si>
    <t>Exelon</t>
  </si>
  <si>
    <t>EXPE</t>
  </si>
  <si>
    <t>Expedia Group</t>
  </si>
  <si>
    <t>EXPD</t>
  </si>
  <si>
    <t>Expeditors</t>
  </si>
  <si>
    <t>EXR</t>
  </si>
  <si>
    <t>Extra Space Storage</t>
  </si>
  <si>
    <t>XOM</t>
  </si>
  <si>
    <t>ExxonMobil</t>
  </si>
  <si>
    <t>FFIV</t>
  </si>
  <si>
    <t>F5 Networks</t>
  </si>
  <si>
    <t>FB</t>
  </si>
  <si>
    <t>Facebook</t>
  </si>
  <si>
    <t>FAST</t>
  </si>
  <si>
    <t>Fastenal</t>
  </si>
  <si>
    <t>FRT</t>
  </si>
  <si>
    <t>Federal Realty Investment Trust</t>
  </si>
  <si>
    <t>FDX</t>
  </si>
  <si>
    <t>FedEx</t>
  </si>
  <si>
    <t>FIS</t>
  </si>
  <si>
    <t>Fidelity National Information Services</t>
  </si>
  <si>
    <t>FITB</t>
  </si>
  <si>
    <t>Fifth Third Bancorp</t>
  </si>
  <si>
    <t>FRC</t>
  </si>
  <si>
    <t>First Republic Bank</t>
  </si>
  <si>
    <t>FE</t>
  </si>
  <si>
    <t>FirstEnergy</t>
  </si>
  <si>
    <t>FISV</t>
  </si>
  <si>
    <t>Fiserv</t>
  </si>
  <si>
    <t>FLT</t>
  </si>
  <si>
    <t>Fleetcor</t>
  </si>
  <si>
    <t>FMC</t>
  </si>
  <si>
    <t>FMC Corporation</t>
  </si>
  <si>
    <t>Ford</t>
  </si>
  <si>
    <t>FTNT</t>
  </si>
  <si>
    <t>Fortinet</t>
  </si>
  <si>
    <t>FTV</t>
  </si>
  <si>
    <t>Fortive</t>
  </si>
  <si>
    <t>FBHS</t>
  </si>
  <si>
    <t>Fortune Brands Home &amp; Security</t>
  </si>
  <si>
    <t>FOXA</t>
  </si>
  <si>
    <t>Fox Corporation (Class A)</t>
  </si>
  <si>
    <t>FOX</t>
  </si>
  <si>
    <t>Fox Corporation (Class B)</t>
  </si>
  <si>
    <t>BEN</t>
  </si>
  <si>
    <t>Franklin Resources</t>
  </si>
  <si>
    <t>FCX</t>
  </si>
  <si>
    <t>Freeport-McMoRan</t>
  </si>
  <si>
    <t>GPS</t>
  </si>
  <si>
    <t>Gap</t>
  </si>
  <si>
    <t>GRMN</t>
  </si>
  <si>
    <t>Garmin</t>
  </si>
  <si>
    <t>IT</t>
  </si>
  <si>
    <t>Gartner</t>
  </si>
  <si>
    <t>GNRC</t>
  </si>
  <si>
    <t>Generac Holdings</t>
  </si>
  <si>
    <t>GD</t>
  </si>
  <si>
    <t>General Dynamics</t>
  </si>
  <si>
    <t>General Electric</t>
  </si>
  <si>
    <t>GIS</t>
  </si>
  <si>
    <t>General Mills</t>
  </si>
  <si>
    <t>General Motors</t>
  </si>
  <si>
    <t>GPC</t>
  </si>
  <si>
    <t>Genuine Parts</t>
  </si>
  <si>
    <t>GILD</t>
  </si>
  <si>
    <t>Gilead Sciences</t>
  </si>
  <si>
    <t>GPN</t>
  </si>
  <si>
    <t>Global Payments</t>
  </si>
  <si>
    <t>GL</t>
  </si>
  <si>
    <t>Globe Life</t>
  </si>
  <si>
    <t>GS</t>
  </si>
  <si>
    <t>Goldman Sachs</t>
  </si>
  <si>
    <t>HAL</t>
  </si>
  <si>
    <t>Halliburton</t>
  </si>
  <si>
    <t>HBI</t>
  </si>
  <si>
    <t>Hanesbrands</t>
  </si>
  <si>
    <t>HAS</t>
  </si>
  <si>
    <t>Hasbro</t>
  </si>
  <si>
    <t>HCA</t>
  </si>
  <si>
    <t>HCA Healthcare</t>
  </si>
  <si>
    <t>PEAK</t>
  </si>
  <si>
    <t>Healthpeak Properties</t>
  </si>
  <si>
    <t>HSIC</t>
  </si>
  <si>
    <t>Henry Schein</t>
  </si>
  <si>
    <t>HES</t>
  </si>
  <si>
    <t>Hess Corporation</t>
  </si>
  <si>
    <t>HPE</t>
  </si>
  <si>
    <t>Hewlett Packard Enterprise</t>
  </si>
  <si>
    <t>HLT</t>
  </si>
  <si>
    <t>Hilton Worldwide</t>
  </si>
  <si>
    <t>HOLX</t>
  </si>
  <si>
    <t>Hologic</t>
  </si>
  <si>
    <t>HD</t>
  </si>
  <si>
    <t>Home Depot</t>
  </si>
  <si>
    <t>HON</t>
  </si>
  <si>
    <t>Honeywell</t>
  </si>
  <si>
    <t>HRL</t>
  </si>
  <si>
    <t>Hormel</t>
  </si>
  <si>
    <t>HST</t>
  </si>
  <si>
    <t>Host Hotels &amp; Resorts</t>
  </si>
  <si>
    <t>HWM</t>
  </si>
  <si>
    <t>Howmet Aerospace</t>
  </si>
  <si>
    <t>HPQ</t>
  </si>
  <si>
    <t>HP</t>
  </si>
  <si>
    <t>HUM</t>
  </si>
  <si>
    <t>Humana</t>
  </si>
  <si>
    <t>HBAN</t>
  </si>
  <si>
    <t>Huntington Bancshares</t>
  </si>
  <si>
    <t>HII</t>
  </si>
  <si>
    <t>Huntington Ingalls Industries</t>
  </si>
  <si>
    <t>IBM</t>
  </si>
  <si>
    <t>IEX</t>
  </si>
  <si>
    <t>IDEX Corporation</t>
  </si>
  <si>
    <t>IDXX</t>
  </si>
  <si>
    <t>Idexx Laboratories</t>
  </si>
  <si>
    <t>INFO</t>
  </si>
  <si>
    <t>IHS Markit</t>
  </si>
  <si>
    <t>ITW</t>
  </si>
  <si>
    <t>Illinois Tool Works</t>
  </si>
  <si>
    <t>ILMN</t>
  </si>
  <si>
    <t>Illumina</t>
  </si>
  <si>
    <t>INCY</t>
  </si>
  <si>
    <t>Incyte</t>
  </si>
  <si>
    <t>Ingersoll Rand</t>
  </si>
  <si>
    <t>INTC</t>
  </si>
  <si>
    <t>Intel</t>
  </si>
  <si>
    <t>ICE</t>
  </si>
  <si>
    <t>Intercontinental Exchange</t>
  </si>
  <si>
    <t>IFF</t>
  </si>
  <si>
    <t>International Flavors &amp; Fragrances</t>
  </si>
  <si>
    <t>IP</t>
  </si>
  <si>
    <t>International Paper</t>
  </si>
  <si>
    <t>IPG</t>
  </si>
  <si>
    <t>Interpublic Group</t>
  </si>
  <si>
    <t>INTU</t>
  </si>
  <si>
    <t>Intuit</t>
  </si>
  <si>
    <t>ISRG</t>
  </si>
  <si>
    <t>Intuitive Surgical</t>
  </si>
  <si>
    <t>IVZ</t>
  </si>
  <si>
    <t>Invesco</t>
  </si>
  <si>
    <t>IPGP</t>
  </si>
  <si>
    <t>IPG Photonics</t>
  </si>
  <si>
    <t>IQV</t>
  </si>
  <si>
    <t>IQVIA</t>
  </si>
  <si>
    <t>IRM</t>
  </si>
  <si>
    <t>Iron Mountain</t>
  </si>
  <si>
    <t>JBHT</t>
  </si>
  <si>
    <t>J. B. Hunt</t>
  </si>
  <si>
    <t>JKHY</t>
  </si>
  <si>
    <t>Jack Henry &amp; Associates</t>
  </si>
  <si>
    <t>Jacobs Engineering Group</t>
  </si>
  <si>
    <t>SJM</t>
  </si>
  <si>
    <t>JM Smucker</t>
  </si>
  <si>
    <t>JNJ</t>
  </si>
  <si>
    <t>Johnson &amp; Johnson</t>
  </si>
  <si>
    <t>JCI</t>
  </si>
  <si>
    <t>Johnson Controls</t>
  </si>
  <si>
    <t>JPM</t>
  </si>
  <si>
    <t>JPMorgan Chase</t>
  </si>
  <si>
    <t>JNPR</t>
  </si>
  <si>
    <t>Juniper Networks</t>
  </si>
  <si>
    <t>KSU</t>
  </si>
  <si>
    <t>Kansas City Southern</t>
  </si>
  <si>
    <t>Kellogg's</t>
  </si>
  <si>
    <t>KEY</t>
  </si>
  <si>
    <t>KeyCorp</t>
  </si>
  <si>
    <t>KEYS</t>
  </si>
  <si>
    <t>Keysight Technologies</t>
  </si>
  <si>
    <t>KMB</t>
  </si>
  <si>
    <t>Kimberly-Clark</t>
  </si>
  <si>
    <t>KIM</t>
  </si>
  <si>
    <t>Kimco Realty</t>
  </si>
  <si>
    <t>KMI</t>
  </si>
  <si>
    <t>Kinder Morgan</t>
  </si>
  <si>
    <t>KLAC</t>
  </si>
  <si>
    <t>KLA Corporation</t>
  </si>
  <si>
    <t>KHC</t>
  </si>
  <si>
    <t>Kraft Heinz</t>
  </si>
  <si>
    <t>KR</t>
  </si>
  <si>
    <t>Kroger</t>
  </si>
  <si>
    <t>LHX</t>
  </si>
  <si>
    <t>L3Harris Technologies</t>
  </si>
  <si>
    <t>LH</t>
  </si>
  <si>
    <t>LabCorp</t>
  </si>
  <si>
    <t>LRCX</t>
  </si>
  <si>
    <t>Lam Research</t>
  </si>
  <si>
    <t>LW</t>
  </si>
  <si>
    <t>Lamb Weston</t>
  </si>
  <si>
    <t>LVS</t>
  </si>
  <si>
    <t>Las Vegas Sands</t>
  </si>
  <si>
    <t>LEG</t>
  </si>
  <si>
    <t>Leggett &amp; Platt</t>
  </si>
  <si>
    <t>LDOS</t>
  </si>
  <si>
    <t>Leidos</t>
  </si>
  <si>
    <t>LEN</t>
  </si>
  <si>
    <t>Lennar</t>
  </si>
  <si>
    <t>LNC</t>
  </si>
  <si>
    <t>Lincoln National</t>
  </si>
  <si>
    <t>LIN</t>
  </si>
  <si>
    <t>Linde</t>
  </si>
  <si>
    <t>LYV</t>
  </si>
  <si>
    <t>Live Nation Entertainment</t>
  </si>
  <si>
    <t>LKQ</t>
  </si>
  <si>
    <t>LKQ Corporation</t>
  </si>
  <si>
    <t>LMT</t>
  </si>
  <si>
    <t>Lockheed Martin</t>
  </si>
  <si>
    <t>Loews Corporation</t>
  </si>
  <si>
    <t>LOW</t>
  </si>
  <si>
    <t>Lowe's</t>
  </si>
  <si>
    <t>LUMN</t>
  </si>
  <si>
    <t>Lumen Technologies</t>
  </si>
  <si>
    <t>LYB</t>
  </si>
  <si>
    <t>LyondellBasell</t>
  </si>
  <si>
    <t>MMM</t>
  </si>
  <si>
    <t>3M</t>
  </si>
  <si>
    <t>MTB</t>
  </si>
  <si>
    <t>M&amp;T Bank</t>
  </si>
  <si>
    <t>MRO</t>
  </si>
  <si>
    <t>Marathon Oil</t>
  </si>
  <si>
    <t>MPC</t>
  </si>
  <si>
    <t>Marathon Petroleum</t>
  </si>
  <si>
    <t>MKTX</t>
  </si>
  <si>
    <t>MarketAxess</t>
  </si>
  <si>
    <t>MAR</t>
  </si>
  <si>
    <t>Marriott International</t>
  </si>
  <si>
    <t>MMC</t>
  </si>
  <si>
    <t>Marsh &amp; McLennan</t>
  </si>
  <si>
    <t>MLM</t>
  </si>
  <si>
    <t>Martin Marietta Materials</t>
  </si>
  <si>
    <t>MAS</t>
  </si>
  <si>
    <t>Masco</t>
  </si>
  <si>
    <t>Mastercard</t>
  </si>
  <si>
    <t>MTCH</t>
  </si>
  <si>
    <t>Match Group</t>
  </si>
  <si>
    <t>MKC</t>
  </si>
  <si>
    <t>McCormick &amp; Company</t>
  </si>
  <si>
    <t>MCD</t>
  </si>
  <si>
    <t>McDonald's</t>
  </si>
  <si>
    <t>MCK</t>
  </si>
  <si>
    <t>McKesson Corporation</t>
  </si>
  <si>
    <t>MDT</t>
  </si>
  <si>
    <t>Medtronic</t>
  </si>
  <si>
    <t>MRK</t>
  </si>
  <si>
    <t>Merck &amp; Co.</t>
  </si>
  <si>
    <t>MET</t>
  </si>
  <si>
    <t>MetLife</t>
  </si>
  <si>
    <t>MTD</t>
  </si>
  <si>
    <t>Mettler Toledo</t>
  </si>
  <si>
    <t>MGM</t>
  </si>
  <si>
    <t>MGM Resorts International</t>
  </si>
  <si>
    <t>MCHP</t>
  </si>
  <si>
    <t>Microchip Technology</t>
  </si>
  <si>
    <t>MU</t>
  </si>
  <si>
    <t>Micron Technology</t>
  </si>
  <si>
    <t>MSFT</t>
  </si>
  <si>
    <t>Microsoft</t>
  </si>
  <si>
    <t>MAA</t>
  </si>
  <si>
    <t>Mid-America Apartments</t>
  </si>
  <si>
    <t>MRNA</t>
  </si>
  <si>
    <t>Moderna</t>
  </si>
  <si>
    <t>MHK</t>
  </si>
  <si>
    <t>Mohawk Industries</t>
  </si>
  <si>
    <t>TAP</t>
  </si>
  <si>
    <t>Molson Coors Beverage Company</t>
  </si>
  <si>
    <t>MDLZ</t>
  </si>
  <si>
    <t>Mondelez International</t>
  </si>
  <si>
    <t>MPWR</t>
  </si>
  <si>
    <t>Monolithic Power Systems</t>
  </si>
  <si>
    <t>MNST</t>
  </si>
  <si>
    <t>Monster Beverage</t>
  </si>
  <si>
    <t>MCO</t>
  </si>
  <si>
    <t>Moody's Corporation</t>
  </si>
  <si>
    <t>Morgan Stanley</t>
  </si>
  <si>
    <t>MSI</t>
  </si>
  <si>
    <t>Motorola Solutions</t>
  </si>
  <si>
    <t>MSCI</t>
  </si>
  <si>
    <t>NDAQ</t>
  </si>
  <si>
    <t>Nasdaq</t>
  </si>
  <si>
    <t>NTAP</t>
  </si>
  <si>
    <t>NetApp</t>
  </si>
  <si>
    <t>NFLX</t>
  </si>
  <si>
    <t>Netflix</t>
  </si>
  <si>
    <t>NWL</t>
  </si>
  <si>
    <t>Newell Brands</t>
  </si>
  <si>
    <t>NEM</t>
  </si>
  <si>
    <t>Newmont</t>
  </si>
  <si>
    <t>NWSA</t>
  </si>
  <si>
    <t>News Corp (Class A)</t>
  </si>
  <si>
    <t>NWS</t>
  </si>
  <si>
    <t>News Corp (Class B)</t>
  </si>
  <si>
    <t>NEE</t>
  </si>
  <si>
    <t>NextEra Energy</t>
  </si>
  <si>
    <t>NLSN</t>
  </si>
  <si>
    <t>Nielsen Holdings</t>
  </si>
  <si>
    <t>NKE</t>
  </si>
  <si>
    <t>Nike</t>
  </si>
  <si>
    <t>NI</t>
  </si>
  <si>
    <t>NiSource</t>
  </si>
  <si>
    <t>NSC</t>
  </si>
  <si>
    <t>Norfolk Southern</t>
  </si>
  <si>
    <t>NTRS</t>
  </si>
  <si>
    <t>Northern Trust</t>
  </si>
  <si>
    <t>NOC</t>
  </si>
  <si>
    <t>Northrop Grumman</t>
  </si>
  <si>
    <t>NLOK</t>
  </si>
  <si>
    <t>NortonLifeLock</t>
  </si>
  <si>
    <t>NCLH</t>
  </si>
  <si>
    <t>Norwegian Cruise Line Holdings</t>
  </si>
  <si>
    <t>NRG</t>
  </si>
  <si>
    <t>NRG Energy</t>
  </si>
  <si>
    <t>NUE</t>
  </si>
  <si>
    <t>Nucor</t>
  </si>
  <si>
    <t>NVDA</t>
  </si>
  <si>
    <t>Nvidia</t>
  </si>
  <si>
    <t>NVR</t>
  </si>
  <si>
    <t>NXPI</t>
  </si>
  <si>
    <t>NXP</t>
  </si>
  <si>
    <t>ORLY</t>
  </si>
  <si>
    <t>O'Reilly Automotive</t>
  </si>
  <si>
    <t>OXY</t>
  </si>
  <si>
    <t>Occidental Petroleum</t>
  </si>
  <si>
    <t>ODFL</t>
  </si>
  <si>
    <t>Old Dominion Freight Line</t>
  </si>
  <si>
    <t>OMC</t>
  </si>
  <si>
    <t>Omnicom Group</t>
  </si>
  <si>
    <t>OKE</t>
  </si>
  <si>
    <t>Oneok</t>
  </si>
  <si>
    <t>ORCL</t>
  </si>
  <si>
    <t>Oracle</t>
  </si>
  <si>
    <t>OGN</t>
  </si>
  <si>
    <t>Organon &amp; Co.</t>
  </si>
  <si>
    <t>OTIS</t>
  </si>
  <si>
    <t>Otis Worldwide</t>
  </si>
  <si>
    <t>PCAR</t>
  </si>
  <si>
    <t>Paccar</t>
  </si>
  <si>
    <t>PKG</t>
  </si>
  <si>
    <t>Packaging Corporation of America</t>
  </si>
  <si>
    <t>PH</t>
  </si>
  <si>
    <t>Parker-Hannifin</t>
  </si>
  <si>
    <t>PAYX</t>
  </si>
  <si>
    <t>Paychex</t>
  </si>
  <si>
    <t>PAYC</t>
  </si>
  <si>
    <t>Paycom</t>
  </si>
  <si>
    <t>PYPL</t>
  </si>
  <si>
    <t>PayPal</t>
  </si>
  <si>
    <t>PENN</t>
  </si>
  <si>
    <t>Penn National Gaming</t>
  </si>
  <si>
    <t>PNR</t>
  </si>
  <si>
    <t>Pentair</t>
  </si>
  <si>
    <t>PBCT</t>
  </si>
  <si>
    <t>People's United Financial</t>
  </si>
  <si>
    <t>PEP</t>
  </si>
  <si>
    <t>PepsiCo</t>
  </si>
  <si>
    <t>PKI</t>
  </si>
  <si>
    <t>PerkinElmer</t>
  </si>
  <si>
    <t>PFE</t>
  </si>
  <si>
    <t>Pfizer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</si>
  <si>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</si>
  <si>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</si>
  <si>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</si>
  <si>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</si>
  <si>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</si>
  <si>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</si>
  <si>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</si>
  <si>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</si>
  <si>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PNC</t>
  </si>
  <si>
    <t>PNC Financial Services</t>
  </si>
  <si>
    <t>POOL</t>
  </si>
  <si>
    <t>Pool Corporation</t>
  </si>
  <si>
    <t>PPG</t>
  </si>
  <si>
    <t>PPG Industries</t>
  </si>
  <si>
    <t>PPL</t>
  </si>
  <si>
    <t>PFG</t>
  </si>
  <si>
    <t>Principal Financial Group</t>
  </si>
  <si>
    <t>PG</t>
  </si>
  <si>
    <t>Procter &amp; Gamble</t>
  </si>
  <si>
    <t>PGR</t>
  </si>
  <si>
    <t>Progressive Corporation</t>
  </si>
  <si>
    <t>PLD</t>
  </si>
  <si>
    <t>Prologis</t>
  </si>
  <si>
    <t>PRU</t>
  </si>
  <si>
    <t>Prudential Financial</t>
  </si>
  <si>
    <t>PTC</t>
  </si>
  <si>
    <t>PEG</t>
  </si>
  <si>
    <t>Public Service Enterprise Group</t>
  </si>
  <si>
    <t>PSA</t>
  </si>
  <si>
    <t>Public Storage</t>
  </si>
  <si>
    <t>PHM</t>
  </si>
  <si>
    <t>PulteGroup</t>
  </si>
  <si>
    <t>PVH</t>
  </si>
  <si>
    <t>QRVO</t>
  </si>
  <si>
    <t>Qorvo</t>
  </si>
  <si>
    <t>QCOM</t>
  </si>
  <si>
    <t>Qualcomm</t>
  </si>
  <si>
    <t>PWR</t>
  </si>
  <si>
    <t>Quanta Services</t>
  </si>
  <si>
    <t>DGX</t>
  </si>
  <si>
    <t>Quest Diagnostics</t>
  </si>
  <si>
    <t>Ralph Lauren Corporation</t>
  </si>
  <si>
    <t>RJF</t>
  </si>
  <si>
    <t>Raymond James Financial</t>
  </si>
  <si>
    <t>RTX</t>
  </si>
  <si>
    <t>Raytheon Technologies</t>
  </si>
  <si>
    <t>O</t>
  </si>
  <si>
    <t>Realty Income Corporation</t>
  </si>
  <si>
    <t>REG</t>
  </si>
  <si>
    <t>Regency Centers</t>
  </si>
  <si>
    <t>REGN</t>
  </si>
  <si>
    <t>Regeneron Pharmaceuticals</t>
  </si>
  <si>
    <t>RF</t>
  </si>
  <si>
    <t>Regions Financial Corporation</t>
  </si>
  <si>
    <t>RSG</t>
  </si>
  <si>
    <t>Republic Services</t>
  </si>
  <si>
    <t>RMD</t>
  </si>
  <si>
    <t>ResMed</t>
  </si>
  <si>
    <t>RHI</t>
  </si>
  <si>
    <t>Robert Half International</t>
  </si>
  <si>
    <t>Rockwell Automation</t>
  </si>
  <si>
    <t>ROL</t>
  </si>
  <si>
    <t>Rollins</t>
  </si>
  <si>
    <t>ROP</t>
  </si>
  <si>
    <t>Roper Technologies</t>
  </si>
  <si>
    <t>ROST</t>
  </si>
  <si>
    <t>Ross Stores</t>
  </si>
  <si>
    <t>RCL</t>
  </si>
  <si>
    <t>Royal Caribbean Group</t>
  </si>
  <si>
    <t>SPGI</t>
  </si>
  <si>
    <t>S&amp;P Global</t>
  </si>
  <si>
    <t>CRM</t>
  </si>
  <si>
    <t>Salesforce</t>
  </si>
  <si>
    <t>SBAC</t>
  </si>
  <si>
    <t>SBA Communications</t>
  </si>
  <si>
    <t>SLB</t>
  </si>
  <si>
    <t>Schlumberger</t>
  </si>
  <si>
    <t>STX</t>
  </si>
  <si>
    <t>Seagate Technology</t>
  </si>
  <si>
    <t>SEE</t>
  </si>
  <si>
    <t>Sealed Air</t>
  </si>
  <si>
    <t>SRE</t>
  </si>
  <si>
    <t>Sempra Energy</t>
  </si>
  <si>
    <t>NOW</t>
  </si>
  <si>
    <t>ServiceNow</t>
  </si>
  <si>
    <t>SHW</t>
  </si>
  <si>
    <t>Sherwin-Williams</t>
  </si>
  <si>
    <t>SPG</t>
  </si>
  <si>
    <t>Simon Property Group</t>
  </si>
  <si>
    <t>SWKS</t>
  </si>
  <si>
    <t>Skyworks Solutions</t>
  </si>
  <si>
    <t>SNA</t>
  </si>
  <si>
    <t>Snap-on</t>
  </si>
  <si>
    <t>Southern Company</t>
  </si>
  <si>
    <t>LUV</t>
  </si>
  <si>
    <t>Southwest Airlines</t>
  </si>
  <si>
    <t>SWK</t>
  </si>
  <si>
    <t>Stanley Black &amp; Decker</t>
  </si>
  <si>
    <t>SBUX</t>
  </si>
  <si>
    <t>Starbucks</t>
  </si>
  <si>
    <t>STT</t>
  </si>
  <si>
    <t>State Street Corporation</t>
  </si>
  <si>
    <t>STE</t>
  </si>
  <si>
    <t>Steris</t>
  </si>
  <si>
    <t>SYK</t>
  </si>
  <si>
    <t>Stryker Corporation</t>
  </si>
  <si>
    <t>SIVB</t>
  </si>
  <si>
    <t>SVB Financial</t>
  </si>
  <si>
    <t>SYF</t>
  </si>
  <si>
    <t>Synchrony Financial</t>
  </si>
  <si>
    <t>SNPS</t>
  </si>
  <si>
    <t>Synopsys</t>
  </si>
  <si>
    <t>SYY</t>
  </si>
  <si>
    <t>Sysco</t>
  </si>
  <si>
    <t>TMUS</t>
  </si>
  <si>
    <t>T-Mobile US</t>
  </si>
  <si>
    <t>TROW</t>
  </si>
  <si>
    <t>T. Rowe Price</t>
  </si>
  <si>
    <t>TTWO</t>
  </si>
  <si>
    <t>Take-Two Interactive</t>
  </si>
  <si>
    <t>TPR</t>
  </si>
  <si>
    <t>Tapestry</t>
  </si>
  <si>
    <t>TGT</t>
  </si>
  <si>
    <t>Target Corporation</t>
  </si>
  <si>
    <t>TEL</t>
  </si>
  <si>
    <t>TE Connectivity</t>
  </si>
  <si>
    <t>TDY</t>
  </si>
  <si>
    <t>Teledyne Technologies</t>
  </si>
  <si>
    <t>TFX</t>
  </si>
  <si>
    <t>Teleflex</t>
  </si>
  <si>
    <t>TER</t>
  </si>
  <si>
    <t>Teradyne</t>
  </si>
  <si>
    <t>TSLA</t>
  </si>
  <si>
    <t>Tesla</t>
  </si>
  <si>
    <t>TXN</t>
  </si>
  <si>
    <t>Texas Instruments</t>
  </si>
  <si>
    <t>TXT</t>
  </si>
  <si>
    <t>Textron</t>
  </si>
  <si>
    <t>COO</t>
  </si>
  <si>
    <t>The Cooper Companies</t>
  </si>
  <si>
    <t>HIG</t>
  </si>
  <si>
    <t>The Hartford</t>
  </si>
  <si>
    <t>HSY</t>
  </si>
  <si>
    <t>The Hershey Company</t>
  </si>
  <si>
    <t>MOS</t>
  </si>
  <si>
    <t>The Mosaic Company</t>
  </si>
  <si>
    <t>TRV</t>
  </si>
  <si>
    <t>The Travelers Companies</t>
  </si>
  <si>
    <t>DIS</t>
  </si>
  <si>
    <t>The Walt Disney Company</t>
  </si>
  <si>
    <t>TMO</t>
  </si>
  <si>
    <t>Thermo Fisher Scientific</t>
  </si>
  <si>
    <t>TJX</t>
  </si>
  <si>
    <t>TJX Companies</t>
  </si>
  <si>
    <t>TSCO</t>
  </si>
  <si>
    <t>Tractor Supply Company</t>
  </si>
  <si>
    <t>Trane Technologies</t>
  </si>
  <si>
    <t>TDG</t>
  </si>
  <si>
    <t>TransDigm Group</t>
  </si>
  <si>
    <t>TRMB</t>
  </si>
  <si>
    <t>Trimble</t>
  </si>
  <si>
    <t>TFC</t>
  </si>
  <si>
    <t>Truist Financial</t>
  </si>
  <si>
    <t>TWTR</t>
  </si>
  <si>
    <t>Twitter</t>
  </si>
  <si>
    <t>TYL</t>
  </si>
  <si>
    <t>Tyler Technologies</t>
  </si>
  <si>
    <t>TSN</t>
  </si>
  <si>
    <t>Tyson Foods</t>
  </si>
  <si>
    <t>USB</t>
  </si>
  <si>
    <t>U.S. Bancorp</t>
  </si>
  <si>
    <t>UDR</t>
  </si>
  <si>
    <t>ULTA</t>
  </si>
  <si>
    <t>Ulta Beauty</t>
  </si>
  <si>
    <t>UAA</t>
  </si>
  <si>
    <t>Under Armour (Class A)</t>
  </si>
  <si>
    <t>Under Armour (Class C)</t>
  </si>
  <si>
    <t>UNP</t>
  </si>
  <si>
    <t>Union Pacific</t>
  </si>
  <si>
    <t>UAL</t>
  </si>
  <si>
    <t>United Airlines</t>
  </si>
  <si>
    <t>UPS</t>
  </si>
  <si>
    <t>United Parcel Service</t>
  </si>
  <si>
    <t>URI</t>
  </si>
  <si>
    <t>United Rentals</t>
  </si>
  <si>
    <t>UNH</t>
  </si>
  <si>
    <t>UnitedHealth Group</t>
  </si>
  <si>
    <t>UHS</t>
  </si>
  <si>
    <t>Universal Health Services</t>
  </si>
  <si>
    <t>VLO</t>
  </si>
  <si>
    <t>Valero Energy</t>
  </si>
  <si>
    <t>VTR</t>
  </si>
  <si>
    <t>Ventas</t>
  </si>
  <si>
    <t>VRSN</t>
  </si>
  <si>
    <t>Verisign</t>
  </si>
  <si>
    <t>VRSK</t>
  </si>
  <si>
    <t>Verisk Analytics</t>
  </si>
  <si>
    <t>VZ</t>
  </si>
  <si>
    <t>Verizon Communications</t>
  </si>
  <si>
    <t>VRTX</t>
  </si>
  <si>
    <t>Vertex Pharmaceuticals</t>
  </si>
  <si>
    <t>VFC</t>
  </si>
  <si>
    <t>VF Corporation</t>
  </si>
  <si>
    <t>VIAC</t>
  </si>
  <si>
    <t>ViacomCBS</t>
  </si>
  <si>
    <t>VTRS</t>
  </si>
  <si>
    <t>Viatris</t>
  </si>
  <si>
    <t>Visa</t>
  </si>
  <si>
    <t>VNO</t>
  </si>
  <si>
    <t>Vornado Realty Trust</t>
  </si>
  <si>
    <t>VMC</t>
  </si>
  <si>
    <t>Vulcan Materials</t>
  </si>
  <si>
    <t>WRB</t>
  </si>
  <si>
    <t>W. R. Berkley Corporation</t>
  </si>
  <si>
    <t>GWW</t>
  </si>
  <si>
    <t>W. W. Grainger</t>
  </si>
  <si>
    <t>WAB</t>
  </si>
  <si>
    <t>Wabtec</t>
  </si>
  <si>
    <t>WBA</t>
  </si>
  <si>
    <t>Walgreens Boots Alliance</t>
  </si>
  <si>
    <t>WMT</t>
  </si>
  <si>
    <t>Walmart</t>
  </si>
  <si>
    <t>WM</t>
  </si>
  <si>
    <t>Waste Management</t>
  </si>
  <si>
    <t>WAT</t>
  </si>
  <si>
    <t>Waters Corporation</t>
  </si>
  <si>
    <t>WEC</t>
  </si>
  <si>
    <t>WEC Energy Group</t>
  </si>
  <si>
    <t>WFC</t>
  </si>
  <si>
    <t>Wells Fargo</t>
  </si>
  <si>
    <t>WELL</t>
  </si>
  <si>
    <t>Welltower</t>
  </si>
  <si>
    <t>WST</t>
  </si>
  <si>
    <t>West Pharmaceutical Services</t>
  </si>
  <si>
    <t>WDC</t>
  </si>
  <si>
    <t>Western Digital</t>
  </si>
  <si>
    <t>WU</t>
  </si>
  <si>
    <t>Western Union</t>
  </si>
  <si>
    <t>WRK</t>
  </si>
  <si>
    <t>WestRock</t>
  </si>
  <si>
    <t>WY</t>
  </si>
  <si>
    <t>Weyerhaeuser</t>
  </si>
  <si>
    <t>WHR</t>
  </si>
  <si>
    <t>Whirlpool Corporation</t>
  </si>
  <si>
    <t>WMB</t>
  </si>
  <si>
    <t>Williams Companies</t>
  </si>
  <si>
    <t>WLTW</t>
  </si>
  <si>
    <t>Willis Towers Watson</t>
  </si>
  <si>
    <t>WYNN</t>
  </si>
  <si>
    <t>Wynn Resorts</t>
  </si>
  <si>
    <t>XEL</t>
  </si>
  <si>
    <t>Xcel Energy</t>
  </si>
  <si>
    <t>XLNX</t>
  </si>
  <si>
    <t>Xilinx</t>
  </si>
  <si>
    <t>XYL</t>
  </si>
  <si>
    <t>Xylem</t>
  </si>
  <si>
    <t>YUM</t>
  </si>
  <si>
    <t>Yum! Brands</t>
  </si>
  <si>
    <t>ZBRA</t>
  </si>
  <si>
    <t>Zebra Technologies</t>
  </si>
  <si>
    <t>ZBH</t>
  </si>
  <si>
    <t>Zimmer Biomet</t>
  </si>
  <si>
    <t>ZION</t>
  </si>
  <si>
    <t>Zions Bancorp</t>
  </si>
  <si>
    <t>ZTS</t>
  </si>
  <si>
    <t>Zoetis</t>
  </si>
  <si>
    <t>State</t>
  </si>
  <si>
    <t>NY</t>
  </si>
  <si>
    <t>VA</t>
  </si>
  <si>
    <t>CA</t>
  </si>
  <si>
    <t>NJ</t>
  </si>
  <si>
    <t>WA</t>
  </si>
  <si>
    <t>TX</t>
  </si>
  <si>
    <t>IN</t>
  </si>
  <si>
    <t>KY</t>
  </si>
  <si>
    <t>NH</t>
  </si>
  <si>
    <t>MI</t>
  </si>
  <si>
    <t>ND</t>
  </si>
  <si>
    <t>OK</t>
  </si>
  <si>
    <t>N/A</t>
  </si>
  <si>
    <t>country</t>
  </si>
  <si>
    <t>numcode</t>
  </si>
  <si>
    <t>claim</t>
  </si>
  <si>
    <t>status</t>
  </si>
  <si>
    <t>currency</t>
  </si>
  <si>
    <t>realm</t>
  </si>
  <si>
    <t>declined</t>
  </si>
  <si>
    <t>canceled</t>
  </si>
  <si>
    <t>approved</t>
  </si>
  <si>
    <t>type</t>
  </si>
  <si>
    <t>person_dob</t>
  </si>
  <si>
    <t>age_derived</t>
  </si>
  <si>
    <t>other</t>
  </si>
  <si>
    <t>Germany</t>
  </si>
  <si>
    <t>France</t>
  </si>
  <si>
    <t>Australia</t>
  </si>
  <si>
    <t>Pakistan</t>
  </si>
  <si>
    <t>Switzerland</t>
  </si>
  <si>
    <t>AL</t>
  </si>
  <si>
    <t>IL</t>
  </si>
  <si>
    <t>h</t>
  </si>
  <si>
    <t>Japan</t>
  </si>
  <si>
    <t>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</si>
</sst>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Calibri"/>
      <family val="2"/>
      <scheme val="minor"/>
    </font>
    <font>
      <b/>
      <sz val="12"/>
      <color rgb="FF24292F"/>
      <name val="Helvetica"/>
      <family val="2"/>
    </font>
    <font>
      <b/>
      <sz val="12"/>
      <color theme="1"/>
      <name val="Helvetica"/>
      <family val="2"/>
    </font>
    <font>
      <b/>
      <sz val="12"/>
      <color rgb="FF000000"/>
      <name val="Times New Roman"/>
      <family val="1"/>
    </font>
    <font>
      <sz val="12"/>
      <color rgb="FF3D3D3D"/>
      <name val="Arial"/>
      <family val="2"/>
    </font>
    <font>
      <sz val="12"/>
      <color rgb="FF0645AD"/>
      <name val="Arial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0212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3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3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0" fillId="0" borderId="0" xfId="0" applyFont="1"/>
    <xf numFmtId="0" fontId="10" fillId="0" borderId="1" xfId="0" applyFont="1" applyBorder="1"/>
    <xf numFmtId="0" fontId="10" fillId="2" borderId="1" xfId="0" applyFont="1" applyFill="1" applyBorder="1"/>
    <xf numFmtId="0" fontId="12" fillId="0" borderId="0" xfId="0" applyFont="1"/>
    <xf numFmtId="0" fontId="13" fillId="0" borderId="0" xfId="0" applyFont="1"/>
    <xf numFmtId="0" fontId="10" fillId="0" borderId="2" xfId="0" applyFont="1" applyBorder="1"/>
    <xf numFmtId="14" fontId="0" fillId="0" borderId="0" xfId="0" applyNumberFormat="1"/>
    <xf numFmtId="1" fontId="0" fillId="0" borderId="0" xfId="0" applyNumberFormat="1"/>
    <xf numFmtId="0" fontId="0" fillId="0" borderId="0" xfId="0" applyNumberFormat="1"/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D3D3D"/>
        <name val="Arial"/>
        <family val="2"/>
        <scheme val="none"/>
      </font>
      <numFmt numFmtId="0" formatCode="General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9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645AD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02124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" formatCode="0"/>
    </dxf>
    <dxf>
      <numFmt numFmtId="19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02124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http://en.wikipedia.org/wiki/File:Flag_of_the_Czech_Republic.svg" TargetMode="External"/><Relationship Id="rId299" Type="http://schemas.openxmlformats.org/officeDocument/2006/relationships/image" Target="../media/image149.jpeg"/><Relationship Id="rId21" Type="http://schemas.openxmlformats.org/officeDocument/2006/relationships/hyperlink" Target="http://en.wikipedia.org/wiki/File:Flag_of_Argentina.svg" TargetMode="External"/><Relationship Id="rId63" Type="http://schemas.openxmlformats.org/officeDocument/2006/relationships/hyperlink" Target="http://en.wikipedia.org/wiki/File:Flag_of_Brazil.svg" TargetMode="External"/><Relationship Id="rId159" Type="http://schemas.openxmlformats.org/officeDocument/2006/relationships/image" Target="../media/image79.jpeg"/><Relationship Id="rId324" Type="http://schemas.openxmlformats.org/officeDocument/2006/relationships/image" Target="../media/image162.jpeg"/><Relationship Id="rId366" Type="http://schemas.openxmlformats.org/officeDocument/2006/relationships/image" Target="../media/image183.jpeg"/><Relationship Id="rId170" Type="http://schemas.openxmlformats.org/officeDocument/2006/relationships/hyperlink" Target="http://en.wikipedia.org/wiki/File:Flag_of_Grenada.svg" TargetMode="External"/><Relationship Id="rId226" Type="http://schemas.openxmlformats.org/officeDocument/2006/relationships/hyperlink" Target="http://en.wikipedia.org/wiki/File:Flag_of_North_Korea.svg" TargetMode="External"/><Relationship Id="rId433" Type="http://schemas.openxmlformats.org/officeDocument/2006/relationships/image" Target="../media/image217.jpeg"/><Relationship Id="rId268" Type="http://schemas.openxmlformats.org/officeDocument/2006/relationships/hyperlink" Target="http://en.wikipedia.org/wiki/File:Flag_of_the_Marshall_Islands.svg" TargetMode="External"/><Relationship Id="rId32" Type="http://schemas.openxmlformats.org/officeDocument/2006/relationships/image" Target="../media/image16.jpeg"/><Relationship Id="rId74" Type="http://schemas.openxmlformats.org/officeDocument/2006/relationships/image" Target="../media/image37.jpeg"/><Relationship Id="rId128" Type="http://schemas.openxmlformats.org/officeDocument/2006/relationships/image" Target="../media/image64.jpeg"/><Relationship Id="rId335" Type="http://schemas.openxmlformats.org/officeDocument/2006/relationships/hyperlink" Target="http://en.wikipedia.org/wiki/File:Flag_of_Poland.svg" TargetMode="External"/><Relationship Id="rId377" Type="http://schemas.openxmlformats.org/officeDocument/2006/relationships/hyperlink" Target="http://en.wikipedia.org/wiki/File:Flag_of_Sint_Maarten.svg" TargetMode="External"/><Relationship Id="rId5" Type="http://schemas.openxmlformats.org/officeDocument/2006/relationships/hyperlink" Target="http://en.wikipedia.org/wiki/File:Flag_of_Albania.svg" TargetMode="External"/><Relationship Id="rId181" Type="http://schemas.openxmlformats.org/officeDocument/2006/relationships/image" Target="../media/image90.jpeg"/><Relationship Id="rId237" Type="http://schemas.openxmlformats.org/officeDocument/2006/relationships/image" Target="../media/image118.jpeg"/><Relationship Id="rId402" Type="http://schemas.openxmlformats.org/officeDocument/2006/relationships/hyperlink" Target="http://en.wikipedia.org/wiki/File:Flag_of_Swaziland.svg" TargetMode="External"/><Relationship Id="rId279" Type="http://schemas.openxmlformats.org/officeDocument/2006/relationships/image" Target="../media/image139.jpeg"/><Relationship Id="rId444" Type="http://schemas.openxmlformats.org/officeDocument/2006/relationships/hyperlink" Target="http://en.wikipedia.org/wiki/File:Flag_of_United_Kingdom.svg" TargetMode="External"/><Relationship Id="rId43" Type="http://schemas.openxmlformats.org/officeDocument/2006/relationships/hyperlink" Target="http://en.wikipedia.org/wiki/File:Flag_of_Belgium.svg" TargetMode="External"/><Relationship Id="rId139" Type="http://schemas.openxmlformats.org/officeDocument/2006/relationships/hyperlink" Target="http://en.wikipedia.org/wiki/File:Flag_of_Ethiopia.svg" TargetMode="External"/><Relationship Id="rId290" Type="http://schemas.openxmlformats.org/officeDocument/2006/relationships/hyperlink" Target="http://en.wikipedia.org/wiki/File:Flag_of_Mozambique.svg" TargetMode="External"/><Relationship Id="rId304" Type="http://schemas.openxmlformats.org/officeDocument/2006/relationships/hyperlink" Target="http://en.wikipedia.org/wiki/File:Flag_of_Nigeria.svg" TargetMode="External"/><Relationship Id="rId346" Type="http://schemas.openxmlformats.org/officeDocument/2006/relationships/image" Target="../media/image173.jpeg"/><Relationship Id="rId388" Type="http://schemas.openxmlformats.org/officeDocument/2006/relationships/image" Target="../media/image194.jpeg"/><Relationship Id="rId85" Type="http://schemas.openxmlformats.org/officeDocument/2006/relationships/hyperlink" Target="http://en.wikipedia.org/wiki/File:Flag_of_the_Central_African_Republic.svg" TargetMode="External"/><Relationship Id="rId150" Type="http://schemas.openxmlformats.org/officeDocument/2006/relationships/hyperlink" Target="http://en.wikipedia.org/wiki/File:Flag_of_French_Polynesia.svg" TargetMode="External"/><Relationship Id="rId192" Type="http://schemas.openxmlformats.org/officeDocument/2006/relationships/hyperlink" Target="http://en.wikipedia.org/wiki/File:Flag_of_Hungary.svg" TargetMode="External"/><Relationship Id="rId206" Type="http://schemas.openxmlformats.org/officeDocument/2006/relationships/hyperlink" Target="http://en.wikipedia.org/wiki/File:Flag_of_the_Isle_of_Man.svg" TargetMode="External"/><Relationship Id="rId413" Type="http://schemas.openxmlformats.org/officeDocument/2006/relationships/image" Target="../media/image207.jpeg"/><Relationship Id="rId248" Type="http://schemas.openxmlformats.org/officeDocument/2006/relationships/hyperlink" Target="http://en.wikipedia.org/wiki/File:Flag_of_Lithuania.svg" TargetMode="External"/><Relationship Id="rId455" Type="http://schemas.openxmlformats.org/officeDocument/2006/relationships/hyperlink" Target="http://en.wikipedia.org/wiki/File:Flag_of_Venezuela.svg" TargetMode="External"/><Relationship Id="rId12" Type="http://schemas.openxmlformats.org/officeDocument/2006/relationships/image" Target="../media/image6.jpeg"/><Relationship Id="rId108" Type="http://schemas.openxmlformats.org/officeDocument/2006/relationships/image" Target="../media/image54.jpeg"/><Relationship Id="rId315" Type="http://schemas.openxmlformats.org/officeDocument/2006/relationships/hyperlink" Target="http://en.wikipedia.org/wiki/File:Flag_of_Oman.svg" TargetMode="External"/><Relationship Id="rId357" Type="http://schemas.openxmlformats.org/officeDocument/2006/relationships/hyperlink" Target="http://en.wikipedia.org/wiki/File:Flag_of_Saint_Vincent_and_the_Grenadines.svg" TargetMode="External"/><Relationship Id="rId54" Type="http://schemas.openxmlformats.org/officeDocument/2006/relationships/image" Target="../media/image27.jpeg"/><Relationship Id="rId96" Type="http://schemas.openxmlformats.org/officeDocument/2006/relationships/image" Target="../media/image48.jpeg"/><Relationship Id="rId161" Type="http://schemas.openxmlformats.org/officeDocument/2006/relationships/image" Target="../media/image80.jpeg"/><Relationship Id="rId217" Type="http://schemas.openxmlformats.org/officeDocument/2006/relationships/image" Target="../media/image108.jpeg"/><Relationship Id="rId399" Type="http://schemas.openxmlformats.org/officeDocument/2006/relationships/hyperlink" Target="http://en.wikipedia.org/wiki/File:Flag_of_Suriname.svg" TargetMode="External"/><Relationship Id="rId259" Type="http://schemas.openxmlformats.org/officeDocument/2006/relationships/image" Target="../media/image129.jpeg"/><Relationship Id="rId424" Type="http://schemas.openxmlformats.org/officeDocument/2006/relationships/hyperlink" Target="http://en.wikipedia.org/wiki/File:Flag_of_Tonga.svg" TargetMode="External"/><Relationship Id="rId466" Type="http://schemas.openxmlformats.org/officeDocument/2006/relationships/image" Target="../media/image234.jpeg"/><Relationship Id="rId23" Type="http://schemas.openxmlformats.org/officeDocument/2006/relationships/hyperlink" Target="http://en.wikipedia.org/wiki/File:Flag_of_Armenia.svg" TargetMode="External"/><Relationship Id="rId119" Type="http://schemas.openxmlformats.org/officeDocument/2006/relationships/hyperlink" Target="http://en.wikipedia.org/wiki/File:Flag_of_Denmark.svg" TargetMode="External"/><Relationship Id="rId270" Type="http://schemas.openxmlformats.org/officeDocument/2006/relationships/hyperlink" Target="http://en.wikipedia.org/wiki/File:Flag_of_Mauritania.svg" TargetMode="External"/><Relationship Id="rId326" Type="http://schemas.openxmlformats.org/officeDocument/2006/relationships/image" Target="../media/image163.jpeg"/><Relationship Id="rId65" Type="http://schemas.openxmlformats.org/officeDocument/2006/relationships/hyperlink" Target="http://en.wikipedia.org/wiki/File:Flag_of_the_British_Indian_Ocean_Territory.svg" TargetMode="External"/><Relationship Id="rId130" Type="http://schemas.openxmlformats.org/officeDocument/2006/relationships/image" Target="../media/image65.jpeg"/><Relationship Id="rId368" Type="http://schemas.openxmlformats.org/officeDocument/2006/relationships/image" Target="../media/image184.jpeg"/><Relationship Id="rId172" Type="http://schemas.openxmlformats.org/officeDocument/2006/relationships/hyperlink" Target="http://en.wikipedia.org/wiki/File:Flag_of_Guam.svg" TargetMode="External"/><Relationship Id="rId228" Type="http://schemas.openxmlformats.org/officeDocument/2006/relationships/hyperlink" Target="http://en.wikipedia.org/wiki/File:Flag_of_South_Korea.svg" TargetMode="External"/><Relationship Id="rId435" Type="http://schemas.openxmlformats.org/officeDocument/2006/relationships/image" Target="../media/image218.jpeg"/><Relationship Id="rId281" Type="http://schemas.openxmlformats.org/officeDocument/2006/relationships/image" Target="../media/image140.jpeg"/><Relationship Id="rId337" Type="http://schemas.openxmlformats.org/officeDocument/2006/relationships/hyperlink" Target="http://en.wikipedia.org/wiki/File:Flag_of_Portugal.svg" TargetMode="External"/><Relationship Id="rId34" Type="http://schemas.openxmlformats.org/officeDocument/2006/relationships/image" Target="../media/image17.jpeg"/><Relationship Id="rId76" Type="http://schemas.openxmlformats.org/officeDocument/2006/relationships/image" Target="../media/image38.jpeg"/><Relationship Id="rId141" Type="http://schemas.openxmlformats.org/officeDocument/2006/relationships/hyperlink" Target="http://en.wikipedia.org/wiki/File:Flag_of_the_Falkland_Islands.svg" TargetMode="External"/><Relationship Id="rId379" Type="http://schemas.openxmlformats.org/officeDocument/2006/relationships/hyperlink" Target="http://en.wikipedia.org/wiki/File:Flag_of_Slovakia.svg" TargetMode="External"/><Relationship Id="rId7" Type="http://schemas.openxmlformats.org/officeDocument/2006/relationships/hyperlink" Target="http://en.wikipedia.org/wiki/File:Flag_of_Algeria.svg" TargetMode="External"/><Relationship Id="rId183" Type="http://schemas.openxmlformats.org/officeDocument/2006/relationships/image" Target="../media/image91.jpeg"/><Relationship Id="rId239" Type="http://schemas.openxmlformats.org/officeDocument/2006/relationships/image" Target="../media/image119.jpeg"/><Relationship Id="rId390" Type="http://schemas.openxmlformats.org/officeDocument/2006/relationships/image" Target="../media/image195.jpeg"/><Relationship Id="rId404" Type="http://schemas.openxmlformats.org/officeDocument/2006/relationships/hyperlink" Target="http://en.wikipedia.org/wiki/File:Flag_of_Sweden.svg" TargetMode="External"/><Relationship Id="rId446" Type="http://schemas.openxmlformats.org/officeDocument/2006/relationships/hyperlink" Target="http://en.wikipedia.org/wiki/File:Flag_of_United_States.svg" TargetMode="External"/><Relationship Id="rId250" Type="http://schemas.openxmlformats.org/officeDocument/2006/relationships/hyperlink" Target="http://en.wikipedia.org/wiki/File:Flag_of_Luxembourg.svg" TargetMode="External"/><Relationship Id="rId292" Type="http://schemas.openxmlformats.org/officeDocument/2006/relationships/hyperlink" Target="http://en.wikipedia.org/wiki/File:Flag_of_Myanmar.svg" TargetMode="External"/><Relationship Id="rId306" Type="http://schemas.openxmlformats.org/officeDocument/2006/relationships/hyperlink" Target="http://en.wikipedia.org/wiki/File:Flag_of_Niger.svg" TargetMode="External"/><Relationship Id="rId45" Type="http://schemas.openxmlformats.org/officeDocument/2006/relationships/hyperlink" Target="http://en.wikipedia.org/wiki/File:Flag_of_Belize.svg" TargetMode="External"/><Relationship Id="rId87" Type="http://schemas.openxmlformats.org/officeDocument/2006/relationships/hyperlink" Target="http://en.wikipedia.org/wiki/File:Flag_of_Chad.svg" TargetMode="External"/><Relationship Id="rId110" Type="http://schemas.openxmlformats.org/officeDocument/2006/relationships/image" Target="../media/image55.jpeg"/><Relationship Id="rId348" Type="http://schemas.openxmlformats.org/officeDocument/2006/relationships/image" Target="../media/image174.jpeg"/><Relationship Id="rId152" Type="http://schemas.openxmlformats.org/officeDocument/2006/relationships/hyperlink" Target="http://en.wikipedia.org/wiki/File:Flag_of_the_French_Southern_and_Antarctic_Lands.svg" TargetMode="External"/><Relationship Id="rId194" Type="http://schemas.openxmlformats.org/officeDocument/2006/relationships/hyperlink" Target="http://en.wikipedia.org/wiki/File:Flag_of_Iceland.svg" TargetMode="External"/><Relationship Id="rId208" Type="http://schemas.openxmlformats.org/officeDocument/2006/relationships/hyperlink" Target="http://en.wikipedia.org/wiki/File:Flag_of_Israel.svg" TargetMode="External"/><Relationship Id="rId415" Type="http://schemas.openxmlformats.org/officeDocument/2006/relationships/image" Target="../media/image208.jpeg"/><Relationship Id="rId457" Type="http://schemas.openxmlformats.org/officeDocument/2006/relationships/hyperlink" Target="http://en.wikipedia.org/wiki/File:Flag_of_Vietnam.svg" TargetMode="External"/><Relationship Id="rId261" Type="http://schemas.openxmlformats.org/officeDocument/2006/relationships/image" Target="../media/image130.jpeg"/><Relationship Id="rId14" Type="http://schemas.openxmlformats.org/officeDocument/2006/relationships/image" Target="../media/image7.jpeg"/><Relationship Id="rId56" Type="http://schemas.openxmlformats.org/officeDocument/2006/relationships/image" Target="../media/image28.jpeg"/><Relationship Id="rId317" Type="http://schemas.openxmlformats.org/officeDocument/2006/relationships/hyperlink" Target="http://en.wikipedia.org/wiki/File:Flag_of_Pakistan.svg" TargetMode="External"/><Relationship Id="rId359" Type="http://schemas.openxmlformats.org/officeDocument/2006/relationships/hyperlink" Target="http://en.wikipedia.org/wiki/File:Flag_of_Samoa.svg" TargetMode="External"/><Relationship Id="rId98" Type="http://schemas.openxmlformats.org/officeDocument/2006/relationships/image" Target="../media/image49.jpeg"/><Relationship Id="rId121" Type="http://schemas.openxmlformats.org/officeDocument/2006/relationships/hyperlink" Target="http://en.wikipedia.org/wiki/File:Flag_of_Djibouti.svg" TargetMode="External"/><Relationship Id="rId163" Type="http://schemas.openxmlformats.org/officeDocument/2006/relationships/image" Target="../media/image81.jpeg"/><Relationship Id="rId219" Type="http://schemas.openxmlformats.org/officeDocument/2006/relationships/image" Target="../media/image109.jpeg"/><Relationship Id="rId370" Type="http://schemas.openxmlformats.org/officeDocument/2006/relationships/image" Target="../media/image185.jpeg"/><Relationship Id="rId426" Type="http://schemas.openxmlformats.org/officeDocument/2006/relationships/hyperlink" Target="http://en.wikipedia.org/wiki/File:Flag_of_Trinidad_and_Tobago.svg" TargetMode="External"/><Relationship Id="rId230" Type="http://schemas.openxmlformats.org/officeDocument/2006/relationships/hyperlink" Target="http://en.wikipedia.org/wiki/File:Flag_of_Kuwait.svg" TargetMode="External"/><Relationship Id="rId468" Type="http://schemas.openxmlformats.org/officeDocument/2006/relationships/image" Target="../media/image235.jpeg"/><Relationship Id="rId25" Type="http://schemas.openxmlformats.org/officeDocument/2006/relationships/hyperlink" Target="http://en.wikipedia.org/wiki/File:Flag_of_Aruba.svg" TargetMode="External"/><Relationship Id="rId67" Type="http://schemas.openxmlformats.org/officeDocument/2006/relationships/hyperlink" Target="http://en.wikipedia.org/wiki/File:Flag_of_Brunei.svg" TargetMode="External"/><Relationship Id="rId272" Type="http://schemas.openxmlformats.org/officeDocument/2006/relationships/hyperlink" Target="http://en.wikipedia.org/wiki/File:Flag_of_Mauritius.svg" TargetMode="External"/><Relationship Id="rId328" Type="http://schemas.openxmlformats.org/officeDocument/2006/relationships/image" Target="../media/image164.jpeg"/><Relationship Id="rId132" Type="http://schemas.openxmlformats.org/officeDocument/2006/relationships/image" Target="../media/image66.jpeg"/><Relationship Id="rId174" Type="http://schemas.openxmlformats.org/officeDocument/2006/relationships/hyperlink" Target="http://en.wikipedia.org/wiki/File:Flag_of_Guatemala.svg" TargetMode="External"/><Relationship Id="rId381" Type="http://schemas.openxmlformats.org/officeDocument/2006/relationships/hyperlink" Target="http://en.wikipedia.org/wiki/File:Flag_of_Slovenia.svg" TargetMode="External"/><Relationship Id="rId241" Type="http://schemas.openxmlformats.org/officeDocument/2006/relationships/image" Target="../media/image120.jpeg"/><Relationship Id="rId437" Type="http://schemas.openxmlformats.org/officeDocument/2006/relationships/image" Target="../media/image219.jpeg"/><Relationship Id="rId36" Type="http://schemas.openxmlformats.org/officeDocument/2006/relationships/image" Target="../media/image18.jpeg"/><Relationship Id="rId283" Type="http://schemas.openxmlformats.org/officeDocument/2006/relationships/image" Target="../media/image141.jpeg"/><Relationship Id="rId339" Type="http://schemas.openxmlformats.org/officeDocument/2006/relationships/hyperlink" Target="http://en.wikipedia.org/wiki/File:Flag_of_Puerto_Rico.svg" TargetMode="External"/><Relationship Id="rId78" Type="http://schemas.openxmlformats.org/officeDocument/2006/relationships/image" Target="../media/image39.jpeg"/><Relationship Id="rId101" Type="http://schemas.openxmlformats.org/officeDocument/2006/relationships/hyperlink" Target="http://en.wikipedia.org/wiki/File:Flag_of_the_Republic_of_the_Congo.svg" TargetMode="External"/><Relationship Id="rId143" Type="http://schemas.openxmlformats.org/officeDocument/2006/relationships/hyperlink" Target="http://en.wikipedia.org/wiki/File:Flag_of_the_Faroe_Islands.svg" TargetMode="External"/><Relationship Id="rId185" Type="http://schemas.openxmlformats.org/officeDocument/2006/relationships/image" Target="../media/image92.jpeg"/><Relationship Id="rId350" Type="http://schemas.openxmlformats.org/officeDocument/2006/relationships/image" Target="../media/image175.jpeg"/><Relationship Id="rId406" Type="http://schemas.openxmlformats.org/officeDocument/2006/relationships/hyperlink" Target="http://en.wikipedia.org/wiki/File:Flag_of_Switzerland.svg" TargetMode="External"/><Relationship Id="rId9" Type="http://schemas.openxmlformats.org/officeDocument/2006/relationships/hyperlink" Target="http://en.wikipedia.org/wiki/File:Flag_of_American_Samoa.svg" TargetMode="External"/><Relationship Id="rId210" Type="http://schemas.openxmlformats.org/officeDocument/2006/relationships/hyperlink" Target="http://en.wikipedia.org/wiki/File:Flag_of_Italy.svg" TargetMode="External"/><Relationship Id="rId392" Type="http://schemas.openxmlformats.org/officeDocument/2006/relationships/image" Target="../media/image196.jpeg"/><Relationship Id="rId448" Type="http://schemas.openxmlformats.org/officeDocument/2006/relationships/image" Target="../media/image225.jpeg"/><Relationship Id="rId252" Type="http://schemas.openxmlformats.org/officeDocument/2006/relationships/hyperlink" Target="http://en.wikipedia.org/wiki/File:Flag_of_Macao.svg" TargetMode="External"/><Relationship Id="rId294" Type="http://schemas.openxmlformats.org/officeDocument/2006/relationships/hyperlink" Target="http://en.wikipedia.org/wiki/File:Flag_of_Namibia.svg" TargetMode="External"/><Relationship Id="rId308" Type="http://schemas.openxmlformats.org/officeDocument/2006/relationships/hyperlink" Target="http://en.wikipedia.org/wiki/File:Flag_of_Niue.svg" TargetMode="External"/><Relationship Id="rId47" Type="http://schemas.openxmlformats.org/officeDocument/2006/relationships/hyperlink" Target="http://en.wikipedia.org/wiki/File:Flag_of_Benin.svg" TargetMode="External"/><Relationship Id="rId89" Type="http://schemas.openxmlformats.org/officeDocument/2006/relationships/hyperlink" Target="http://en.wikipedia.org/wiki/File:Flag_of_Chile.svg" TargetMode="External"/><Relationship Id="rId112" Type="http://schemas.openxmlformats.org/officeDocument/2006/relationships/image" Target="../media/image56.jpeg"/><Relationship Id="rId154" Type="http://schemas.openxmlformats.org/officeDocument/2006/relationships/hyperlink" Target="http://en.wikipedia.org/wiki/File:Flag_of_Gabon.svg" TargetMode="External"/><Relationship Id="rId361" Type="http://schemas.openxmlformats.org/officeDocument/2006/relationships/hyperlink" Target="http://en.wikipedia.org/wiki/File:Flag_of_San_Marino.svg" TargetMode="External"/><Relationship Id="rId196" Type="http://schemas.openxmlformats.org/officeDocument/2006/relationships/hyperlink" Target="http://en.wikipedia.org/wiki/File:Flag_of_India.svg" TargetMode="External"/><Relationship Id="rId417" Type="http://schemas.openxmlformats.org/officeDocument/2006/relationships/image" Target="../media/image209.jpeg"/><Relationship Id="rId459" Type="http://schemas.openxmlformats.org/officeDocument/2006/relationships/hyperlink" Target="http://en.wikipedia.org/wiki/File:Flag_of_the_British_Virgin_Islands.svg" TargetMode="External"/><Relationship Id="rId16" Type="http://schemas.openxmlformats.org/officeDocument/2006/relationships/image" Target="../media/image8.jpeg"/><Relationship Id="rId221" Type="http://schemas.openxmlformats.org/officeDocument/2006/relationships/image" Target="../media/image110.jpeg"/><Relationship Id="rId263" Type="http://schemas.openxmlformats.org/officeDocument/2006/relationships/image" Target="../media/image131.jpeg"/><Relationship Id="rId319" Type="http://schemas.openxmlformats.org/officeDocument/2006/relationships/hyperlink" Target="http://en.wikipedia.org/wiki/File:Flag_of_Palau.svg" TargetMode="External"/><Relationship Id="rId470" Type="http://schemas.openxmlformats.org/officeDocument/2006/relationships/image" Target="../media/image236.jpeg"/><Relationship Id="rId58" Type="http://schemas.openxmlformats.org/officeDocument/2006/relationships/image" Target="../media/image29.jpeg"/><Relationship Id="rId123" Type="http://schemas.openxmlformats.org/officeDocument/2006/relationships/hyperlink" Target="http://en.wikipedia.org/wiki/File:Flag_of_Dominica.svg" TargetMode="External"/><Relationship Id="rId330" Type="http://schemas.openxmlformats.org/officeDocument/2006/relationships/image" Target="../media/image165.jpeg"/><Relationship Id="rId165" Type="http://schemas.openxmlformats.org/officeDocument/2006/relationships/image" Target="../media/image82.jpeg"/><Relationship Id="rId372" Type="http://schemas.openxmlformats.org/officeDocument/2006/relationships/image" Target="../media/image186.jpeg"/><Relationship Id="rId428" Type="http://schemas.openxmlformats.org/officeDocument/2006/relationships/hyperlink" Target="http://en.wikipedia.org/wiki/File:Flag_of_Tunisia.svg" TargetMode="External"/><Relationship Id="rId232" Type="http://schemas.openxmlformats.org/officeDocument/2006/relationships/hyperlink" Target="http://en.wikipedia.org/wiki/File:Flag_of_Kyrgyzstan.svg" TargetMode="External"/><Relationship Id="rId274" Type="http://schemas.openxmlformats.org/officeDocument/2006/relationships/hyperlink" Target="http://en.wikipedia.org/wiki/File:Flag_of_Mexico.svg" TargetMode="External"/><Relationship Id="rId27" Type="http://schemas.openxmlformats.org/officeDocument/2006/relationships/hyperlink" Target="http://en.wikipedia.org/wiki/File:Flag_of_Australia.svg" TargetMode="External"/><Relationship Id="rId69" Type="http://schemas.openxmlformats.org/officeDocument/2006/relationships/hyperlink" Target="http://en.wikipedia.org/wiki/File:Flag_of_Bulgaria.svg" TargetMode="External"/><Relationship Id="rId134" Type="http://schemas.openxmlformats.org/officeDocument/2006/relationships/image" Target="../media/image67.jpeg"/><Relationship Id="rId80" Type="http://schemas.openxmlformats.org/officeDocument/2006/relationships/image" Target="../media/image40.jpeg"/><Relationship Id="rId176" Type="http://schemas.openxmlformats.org/officeDocument/2006/relationships/hyperlink" Target="http://en.wikipedia.org/wiki/File:Flag_of_Guernsey.svg" TargetMode="External"/><Relationship Id="rId341" Type="http://schemas.openxmlformats.org/officeDocument/2006/relationships/hyperlink" Target="http://en.wikipedia.org/wiki/File:Flag_of_Qatar.svg" TargetMode="External"/><Relationship Id="rId383" Type="http://schemas.openxmlformats.org/officeDocument/2006/relationships/hyperlink" Target="http://en.wikipedia.org/wiki/File:Flag_of_the_Solomon_Islands.svg" TargetMode="External"/><Relationship Id="rId439" Type="http://schemas.openxmlformats.org/officeDocument/2006/relationships/image" Target="../media/image220.jpeg"/><Relationship Id="rId201" Type="http://schemas.openxmlformats.org/officeDocument/2006/relationships/image" Target="../media/image100.jpeg"/><Relationship Id="rId243" Type="http://schemas.openxmlformats.org/officeDocument/2006/relationships/image" Target="../media/image121.jpeg"/><Relationship Id="rId285" Type="http://schemas.openxmlformats.org/officeDocument/2006/relationships/image" Target="../media/image142.jpeg"/><Relationship Id="rId450" Type="http://schemas.openxmlformats.org/officeDocument/2006/relationships/image" Target="../media/image226.jpeg"/><Relationship Id="rId38" Type="http://schemas.openxmlformats.org/officeDocument/2006/relationships/image" Target="../media/image19.jpeg"/><Relationship Id="rId103" Type="http://schemas.openxmlformats.org/officeDocument/2006/relationships/hyperlink" Target="http://en.wikipedia.org/wiki/File:Flag_of_Cook_Islands.svg" TargetMode="External"/><Relationship Id="rId310" Type="http://schemas.openxmlformats.org/officeDocument/2006/relationships/hyperlink" Target="http://en.wikipedia.org/wiki/File:Flag_of_Norfolk_Island.svg" TargetMode="External"/><Relationship Id="rId91" Type="http://schemas.openxmlformats.org/officeDocument/2006/relationships/hyperlink" Target="http://en.wikipedia.org/wiki/File:Flag_of_China.svg" TargetMode="External"/><Relationship Id="rId145" Type="http://schemas.openxmlformats.org/officeDocument/2006/relationships/hyperlink" Target="http://en.wikipedia.org/wiki/File:Flag_of_Fiji.svg" TargetMode="External"/><Relationship Id="rId187" Type="http://schemas.openxmlformats.org/officeDocument/2006/relationships/image" Target="../media/image93.jpeg"/><Relationship Id="rId352" Type="http://schemas.openxmlformats.org/officeDocument/2006/relationships/image" Target="../media/image176.jpeg"/><Relationship Id="rId394" Type="http://schemas.openxmlformats.org/officeDocument/2006/relationships/image" Target="../media/image197.jpeg"/><Relationship Id="rId408" Type="http://schemas.openxmlformats.org/officeDocument/2006/relationships/hyperlink" Target="http://en.wikipedia.org/wiki/File:Flag_of_Syria.svg" TargetMode="External"/><Relationship Id="rId212" Type="http://schemas.openxmlformats.org/officeDocument/2006/relationships/hyperlink" Target="http://en.wikipedia.org/wiki/File:Flag_of_Jamaica.svg" TargetMode="External"/><Relationship Id="rId254" Type="http://schemas.openxmlformats.org/officeDocument/2006/relationships/hyperlink" Target="http://en.wikipedia.org/wiki/File:Flag_of_Macedonia.svg" TargetMode="External"/><Relationship Id="rId49" Type="http://schemas.openxmlformats.org/officeDocument/2006/relationships/hyperlink" Target="http://en.wikipedia.org/wiki/File:Flag_of_Bermuda.svg" TargetMode="External"/><Relationship Id="rId114" Type="http://schemas.openxmlformats.org/officeDocument/2006/relationships/image" Target="../media/image57.jpeg"/><Relationship Id="rId296" Type="http://schemas.openxmlformats.org/officeDocument/2006/relationships/hyperlink" Target="http://en.wikipedia.org/wiki/File:Flag_of_Nauru.svg" TargetMode="External"/><Relationship Id="rId461" Type="http://schemas.openxmlformats.org/officeDocument/2006/relationships/hyperlink" Target="http://en.wikipedia.org/wiki/File:Flag_of_the_United_States_Virgin_Islands.svg" TargetMode="External"/><Relationship Id="rId60" Type="http://schemas.openxmlformats.org/officeDocument/2006/relationships/image" Target="../media/image30.jpeg"/><Relationship Id="rId156" Type="http://schemas.openxmlformats.org/officeDocument/2006/relationships/hyperlink" Target="http://en.wikipedia.org/wiki/File:Flag_of_Gambia.svg" TargetMode="External"/><Relationship Id="rId198" Type="http://schemas.openxmlformats.org/officeDocument/2006/relationships/hyperlink" Target="http://en.wikipedia.org/wiki/File:Flag_of_Indonesia.svg" TargetMode="External"/><Relationship Id="rId321" Type="http://schemas.openxmlformats.org/officeDocument/2006/relationships/hyperlink" Target="http://en.wikipedia.org/wiki/File:Flag_of_Palestine.svg" TargetMode="External"/><Relationship Id="rId363" Type="http://schemas.openxmlformats.org/officeDocument/2006/relationships/hyperlink" Target="http://en.wikipedia.org/wiki/File:Flag_of_Sao_Tome_and_Principe.svg" TargetMode="External"/><Relationship Id="rId419" Type="http://schemas.openxmlformats.org/officeDocument/2006/relationships/image" Target="../media/image210.jpeg"/><Relationship Id="rId223" Type="http://schemas.openxmlformats.org/officeDocument/2006/relationships/image" Target="../media/image111.jpeg"/><Relationship Id="rId430" Type="http://schemas.openxmlformats.org/officeDocument/2006/relationships/hyperlink" Target="http://en.wikipedia.org/wiki/File:Flag_of_Turkey.svg" TargetMode="External"/><Relationship Id="rId18" Type="http://schemas.openxmlformats.org/officeDocument/2006/relationships/image" Target="../media/image9.jpeg"/><Relationship Id="rId265" Type="http://schemas.openxmlformats.org/officeDocument/2006/relationships/image" Target="../media/image132.jpeg"/><Relationship Id="rId472" Type="http://schemas.openxmlformats.org/officeDocument/2006/relationships/image" Target="../media/image237.jpeg"/><Relationship Id="rId125" Type="http://schemas.openxmlformats.org/officeDocument/2006/relationships/hyperlink" Target="http://en.wikipedia.org/wiki/File:Flag_of_Dominican_Republic.svg" TargetMode="External"/><Relationship Id="rId167" Type="http://schemas.openxmlformats.org/officeDocument/2006/relationships/image" Target="../media/image83.jpeg"/><Relationship Id="rId332" Type="http://schemas.openxmlformats.org/officeDocument/2006/relationships/image" Target="../media/image166.jpeg"/><Relationship Id="rId374" Type="http://schemas.openxmlformats.org/officeDocument/2006/relationships/image" Target="../media/image187.jpeg"/><Relationship Id="rId71" Type="http://schemas.openxmlformats.org/officeDocument/2006/relationships/hyperlink" Target="http://en.wikipedia.org/wiki/File:Flag_of_Burkina_Faso.svg" TargetMode="External"/><Relationship Id="rId234" Type="http://schemas.openxmlformats.org/officeDocument/2006/relationships/hyperlink" Target="http://en.wikipedia.org/wiki/File:Flag_of_Laos.svg" TargetMode="External"/><Relationship Id="rId2" Type="http://schemas.openxmlformats.org/officeDocument/2006/relationships/image" Target="../media/image1.jpeg"/><Relationship Id="rId29" Type="http://schemas.openxmlformats.org/officeDocument/2006/relationships/hyperlink" Target="http://en.wikipedia.org/wiki/File:Flag_of_Austria.svg" TargetMode="External"/><Relationship Id="rId276" Type="http://schemas.openxmlformats.org/officeDocument/2006/relationships/hyperlink" Target="http://en.wikipedia.org/wiki/File:Flag_of_the_Federated_States_of_Micronesia.svg" TargetMode="External"/><Relationship Id="rId441" Type="http://schemas.openxmlformats.org/officeDocument/2006/relationships/image" Target="../media/image221.jpeg"/><Relationship Id="rId40" Type="http://schemas.openxmlformats.org/officeDocument/2006/relationships/image" Target="../media/image20.jpeg"/><Relationship Id="rId136" Type="http://schemas.openxmlformats.org/officeDocument/2006/relationships/image" Target="../media/image68.jpeg"/><Relationship Id="rId178" Type="http://schemas.openxmlformats.org/officeDocument/2006/relationships/hyperlink" Target="http://en.wikipedia.org/wiki/File:Flag_of_Guinea-Bissau.svg" TargetMode="External"/><Relationship Id="rId301" Type="http://schemas.openxmlformats.org/officeDocument/2006/relationships/image" Target="../media/image150.jpeg"/><Relationship Id="rId343" Type="http://schemas.openxmlformats.org/officeDocument/2006/relationships/hyperlink" Target="http://en.wikipedia.org/wiki/File:Flag_of_Romania.svg" TargetMode="External"/><Relationship Id="rId82" Type="http://schemas.openxmlformats.org/officeDocument/2006/relationships/image" Target="../media/image41.jpeg"/><Relationship Id="rId203" Type="http://schemas.openxmlformats.org/officeDocument/2006/relationships/image" Target="../media/image101.jpeg"/><Relationship Id="rId385" Type="http://schemas.openxmlformats.org/officeDocument/2006/relationships/hyperlink" Target="http://en.wikipedia.org/wiki/File:Flag_of_Somalia.svg" TargetMode="External"/><Relationship Id="rId19" Type="http://schemas.openxmlformats.org/officeDocument/2006/relationships/hyperlink" Target="http://en.wikipedia.org/wiki/File:Flag_of_Antigua_and_Barbuda.svg" TargetMode="External"/><Relationship Id="rId224" Type="http://schemas.openxmlformats.org/officeDocument/2006/relationships/hyperlink" Target="http://en.wikipedia.org/wiki/File:Flag_of_Kiribati.svg" TargetMode="External"/><Relationship Id="rId245" Type="http://schemas.openxmlformats.org/officeDocument/2006/relationships/image" Target="../media/image122.jpeg"/><Relationship Id="rId266" Type="http://schemas.openxmlformats.org/officeDocument/2006/relationships/hyperlink" Target="http://en.wikipedia.org/wiki/File:Flag_of_Malta.svg" TargetMode="External"/><Relationship Id="rId287" Type="http://schemas.openxmlformats.org/officeDocument/2006/relationships/image" Target="../media/image143.jpeg"/><Relationship Id="rId410" Type="http://schemas.openxmlformats.org/officeDocument/2006/relationships/hyperlink" Target="http://en.wikipedia.org/wiki/File:Flag_of_Taiwan.svg" TargetMode="External"/><Relationship Id="rId431" Type="http://schemas.openxmlformats.org/officeDocument/2006/relationships/image" Target="../media/image216.jpeg"/><Relationship Id="rId452" Type="http://schemas.openxmlformats.org/officeDocument/2006/relationships/image" Target="../media/image227.jpeg"/><Relationship Id="rId30" Type="http://schemas.openxmlformats.org/officeDocument/2006/relationships/image" Target="../media/image15.jpeg"/><Relationship Id="rId105" Type="http://schemas.openxmlformats.org/officeDocument/2006/relationships/hyperlink" Target="http://en.wikipedia.org/wiki/File:Flag_of_Costa_Rica.svg" TargetMode="External"/><Relationship Id="rId126" Type="http://schemas.openxmlformats.org/officeDocument/2006/relationships/image" Target="../media/image63.jpeg"/><Relationship Id="rId147" Type="http://schemas.openxmlformats.org/officeDocument/2006/relationships/hyperlink" Target="http://en.wikipedia.org/wiki/File:Flag_of_Finland.svg" TargetMode="External"/><Relationship Id="rId168" Type="http://schemas.openxmlformats.org/officeDocument/2006/relationships/hyperlink" Target="http://en.wikipedia.org/wiki/File:Flag_of_Greenland.svg" TargetMode="External"/><Relationship Id="rId312" Type="http://schemas.openxmlformats.org/officeDocument/2006/relationships/hyperlink" Target="http://en.wikipedia.org/wiki/File:Flag_of_the_Northern_Mariana_Islands.svg" TargetMode="External"/><Relationship Id="rId333" Type="http://schemas.openxmlformats.org/officeDocument/2006/relationships/hyperlink" Target="http://en.wikipedia.org/wiki/File:Flag_of_the_Pitcairn_Islands.svg" TargetMode="External"/><Relationship Id="rId354" Type="http://schemas.openxmlformats.org/officeDocument/2006/relationships/image" Target="../media/image177.jpeg"/><Relationship Id="rId51" Type="http://schemas.openxmlformats.org/officeDocument/2006/relationships/hyperlink" Target="http://en.wikipedia.org/wiki/File:Flag_of_Bhutan.svg" TargetMode="External"/><Relationship Id="rId72" Type="http://schemas.openxmlformats.org/officeDocument/2006/relationships/image" Target="../media/image36.jpeg"/><Relationship Id="rId93" Type="http://schemas.openxmlformats.org/officeDocument/2006/relationships/hyperlink" Target="http://en.wikipedia.org/wiki/File:Flag_of_Christmas_Island.svg" TargetMode="External"/><Relationship Id="rId189" Type="http://schemas.openxmlformats.org/officeDocument/2006/relationships/image" Target="../media/image94.jpeg"/><Relationship Id="rId375" Type="http://schemas.openxmlformats.org/officeDocument/2006/relationships/hyperlink" Target="http://en.wikipedia.org/wiki/File:Flag_of_Singapore.svg" TargetMode="External"/><Relationship Id="rId396" Type="http://schemas.openxmlformats.org/officeDocument/2006/relationships/image" Target="../media/image198.jpeg"/><Relationship Id="rId3" Type="http://schemas.openxmlformats.org/officeDocument/2006/relationships/hyperlink" Target="http://en.wikipedia.org/wiki/File:Flag_of_%C3%85land.svg" TargetMode="External"/><Relationship Id="rId214" Type="http://schemas.openxmlformats.org/officeDocument/2006/relationships/hyperlink" Target="http://en.wikipedia.org/wiki/File:Flag_of_Japan.svg" TargetMode="External"/><Relationship Id="rId235" Type="http://schemas.openxmlformats.org/officeDocument/2006/relationships/image" Target="../media/image117.jpeg"/><Relationship Id="rId256" Type="http://schemas.openxmlformats.org/officeDocument/2006/relationships/hyperlink" Target="http://en.wikipedia.org/wiki/File:Flag_of_Madagascar.svg" TargetMode="External"/><Relationship Id="rId277" Type="http://schemas.openxmlformats.org/officeDocument/2006/relationships/image" Target="../media/image138.jpeg"/><Relationship Id="rId298" Type="http://schemas.openxmlformats.org/officeDocument/2006/relationships/hyperlink" Target="http://en.wikipedia.org/wiki/File:Flag_of_Nepal.svg" TargetMode="External"/><Relationship Id="rId400" Type="http://schemas.openxmlformats.org/officeDocument/2006/relationships/image" Target="../media/image200.jpeg"/><Relationship Id="rId421" Type="http://schemas.openxmlformats.org/officeDocument/2006/relationships/image" Target="../media/image211.jpeg"/><Relationship Id="rId442" Type="http://schemas.openxmlformats.org/officeDocument/2006/relationships/hyperlink" Target="http://en.wikipedia.org/wiki/File:Flag_of_United_Arab_Emirates.svg" TargetMode="External"/><Relationship Id="rId463" Type="http://schemas.openxmlformats.org/officeDocument/2006/relationships/hyperlink" Target="http://en.wikipedia.org/wiki/File:Flag_of_Wallis_and_Futuna.svg" TargetMode="External"/><Relationship Id="rId116" Type="http://schemas.openxmlformats.org/officeDocument/2006/relationships/image" Target="../media/image58.jpeg"/><Relationship Id="rId137" Type="http://schemas.openxmlformats.org/officeDocument/2006/relationships/hyperlink" Target="http://en.wikipedia.org/wiki/File:Flag_of_Estonia.svg" TargetMode="External"/><Relationship Id="rId158" Type="http://schemas.openxmlformats.org/officeDocument/2006/relationships/hyperlink" Target="http://en.wikipedia.org/wiki/File:Flag_of_Georgia.svg" TargetMode="External"/><Relationship Id="rId302" Type="http://schemas.openxmlformats.org/officeDocument/2006/relationships/hyperlink" Target="http://en.wikipedia.org/wiki/File:Flag_of_Nicaragua.svg" TargetMode="External"/><Relationship Id="rId323" Type="http://schemas.openxmlformats.org/officeDocument/2006/relationships/hyperlink" Target="http://en.wikipedia.org/wiki/File:Flag_of_Panama.svg" TargetMode="External"/><Relationship Id="rId344" Type="http://schemas.openxmlformats.org/officeDocument/2006/relationships/image" Target="../media/image172.jpeg"/><Relationship Id="rId20" Type="http://schemas.openxmlformats.org/officeDocument/2006/relationships/image" Target="../media/image10.jpeg"/><Relationship Id="rId41" Type="http://schemas.openxmlformats.org/officeDocument/2006/relationships/hyperlink" Target="http://en.wikipedia.org/wiki/File:Flag_of_Belarus.svg" TargetMode="External"/><Relationship Id="rId62" Type="http://schemas.openxmlformats.org/officeDocument/2006/relationships/image" Target="../media/image31.jpeg"/><Relationship Id="rId83" Type="http://schemas.openxmlformats.org/officeDocument/2006/relationships/hyperlink" Target="http://en.wikipedia.org/wiki/File:Flag_of_Cayman_Islands.svg" TargetMode="External"/><Relationship Id="rId179" Type="http://schemas.openxmlformats.org/officeDocument/2006/relationships/image" Target="../media/image89.jpeg"/><Relationship Id="rId365" Type="http://schemas.openxmlformats.org/officeDocument/2006/relationships/hyperlink" Target="http://en.wikipedia.org/wiki/File:Flag_of_Saudi_Arabia.svg" TargetMode="External"/><Relationship Id="rId386" Type="http://schemas.openxmlformats.org/officeDocument/2006/relationships/image" Target="../media/image193.jpeg"/><Relationship Id="rId190" Type="http://schemas.openxmlformats.org/officeDocument/2006/relationships/hyperlink" Target="http://en.wikipedia.org/wiki/File:Flag_of_Hong_Kong.svg" TargetMode="External"/><Relationship Id="rId204" Type="http://schemas.openxmlformats.org/officeDocument/2006/relationships/hyperlink" Target="http://en.wikipedia.org/wiki/File:Flag_of_Ireland.svg" TargetMode="External"/><Relationship Id="rId225" Type="http://schemas.openxmlformats.org/officeDocument/2006/relationships/image" Target="../media/image112.jpeg"/><Relationship Id="rId246" Type="http://schemas.openxmlformats.org/officeDocument/2006/relationships/hyperlink" Target="http://en.wikipedia.org/wiki/File:Flag_of_Liechtenstein.svg" TargetMode="External"/><Relationship Id="rId267" Type="http://schemas.openxmlformats.org/officeDocument/2006/relationships/image" Target="../media/image133.jpeg"/><Relationship Id="rId288" Type="http://schemas.openxmlformats.org/officeDocument/2006/relationships/hyperlink" Target="http://en.wikipedia.org/wiki/File:Flag_of_Morocco.svg" TargetMode="External"/><Relationship Id="rId411" Type="http://schemas.openxmlformats.org/officeDocument/2006/relationships/image" Target="../media/image206.jpeg"/><Relationship Id="rId432" Type="http://schemas.openxmlformats.org/officeDocument/2006/relationships/hyperlink" Target="http://en.wikipedia.org/wiki/File:Flag_of_Turkmenistan.svg" TargetMode="External"/><Relationship Id="rId453" Type="http://schemas.openxmlformats.org/officeDocument/2006/relationships/hyperlink" Target="http://en.wikipedia.org/wiki/File:Flag_of_Vanuatu.svg" TargetMode="External"/><Relationship Id="rId106" Type="http://schemas.openxmlformats.org/officeDocument/2006/relationships/image" Target="../media/image53.jpeg"/><Relationship Id="rId127" Type="http://schemas.openxmlformats.org/officeDocument/2006/relationships/hyperlink" Target="http://en.wikipedia.org/wiki/File:Flag_of_Ecuador.svg" TargetMode="External"/><Relationship Id="rId313" Type="http://schemas.openxmlformats.org/officeDocument/2006/relationships/image" Target="../media/image156.jpeg"/><Relationship Id="rId10" Type="http://schemas.openxmlformats.org/officeDocument/2006/relationships/image" Target="../media/image5.jpeg"/><Relationship Id="rId31" Type="http://schemas.openxmlformats.org/officeDocument/2006/relationships/hyperlink" Target="http://en.wikipedia.org/wiki/File:Flag_of_Azerbaijan.svg" TargetMode="External"/><Relationship Id="rId52" Type="http://schemas.openxmlformats.org/officeDocument/2006/relationships/image" Target="../media/image26.jpeg"/><Relationship Id="rId73" Type="http://schemas.openxmlformats.org/officeDocument/2006/relationships/hyperlink" Target="http://en.wikipedia.org/wiki/File:Flag_of_Burundi.svg" TargetMode="External"/><Relationship Id="rId94" Type="http://schemas.openxmlformats.org/officeDocument/2006/relationships/image" Target="../media/image47.jpeg"/><Relationship Id="rId148" Type="http://schemas.openxmlformats.org/officeDocument/2006/relationships/hyperlink" Target="http://en.wikipedia.org/wiki/File:Flag_of_France.svg" TargetMode="External"/><Relationship Id="rId169" Type="http://schemas.openxmlformats.org/officeDocument/2006/relationships/image" Target="../media/image84.jpeg"/><Relationship Id="rId334" Type="http://schemas.openxmlformats.org/officeDocument/2006/relationships/image" Target="../media/image167.jpeg"/><Relationship Id="rId355" Type="http://schemas.openxmlformats.org/officeDocument/2006/relationships/hyperlink" Target="http://en.wikipedia.org/wiki/File:Flag_of_Saint-Pierre_and_Miquelon.svg" TargetMode="External"/><Relationship Id="rId376" Type="http://schemas.openxmlformats.org/officeDocument/2006/relationships/image" Target="../media/image188.jpeg"/><Relationship Id="rId397" Type="http://schemas.openxmlformats.org/officeDocument/2006/relationships/hyperlink" Target="http://en.wikipedia.org/wiki/File:Flag_of_Sudan.svg" TargetMode="External"/><Relationship Id="rId4" Type="http://schemas.openxmlformats.org/officeDocument/2006/relationships/image" Target="../media/image2.jpeg"/><Relationship Id="rId180" Type="http://schemas.openxmlformats.org/officeDocument/2006/relationships/hyperlink" Target="http://en.wikipedia.org/wiki/File:Flag_of_Guinea.svg" TargetMode="External"/><Relationship Id="rId215" Type="http://schemas.openxmlformats.org/officeDocument/2006/relationships/image" Target="../media/image107.jpeg"/><Relationship Id="rId236" Type="http://schemas.openxmlformats.org/officeDocument/2006/relationships/hyperlink" Target="http://en.wikipedia.org/wiki/File:Flag_of_Latvia.svg" TargetMode="External"/><Relationship Id="rId257" Type="http://schemas.openxmlformats.org/officeDocument/2006/relationships/image" Target="../media/image128.jpeg"/><Relationship Id="rId278" Type="http://schemas.openxmlformats.org/officeDocument/2006/relationships/hyperlink" Target="http://en.wikipedia.org/wiki/File:Flag_of_Moldova.svg" TargetMode="External"/><Relationship Id="rId401" Type="http://schemas.openxmlformats.org/officeDocument/2006/relationships/image" Target="../media/image201.jpeg"/><Relationship Id="rId422" Type="http://schemas.openxmlformats.org/officeDocument/2006/relationships/hyperlink" Target="http://en.wikipedia.org/wiki/File:Flag_of_Tokelau.svg" TargetMode="External"/><Relationship Id="rId443" Type="http://schemas.openxmlformats.org/officeDocument/2006/relationships/image" Target="../media/image222.jpeg"/><Relationship Id="rId464" Type="http://schemas.openxmlformats.org/officeDocument/2006/relationships/image" Target="../media/image233.jpeg"/><Relationship Id="rId303" Type="http://schemas.openxmlformats.org/officeDocument/2006/relationships/image" Target="../media/image151.jpeg"/><Relationship Id="rId42" Type="http://schemas.openxmlformats.org/officeDocument/2006/relationships/image" Target="../media/image21.jpeg"/><Relationship Id="rId84" Type="http://schemas.openxmlformats.org/officeDocument/2006/relationships/image" Target="../media/image42.jpeg"/><Relationship Id="rId138" Type="http://schemas.openxmlformats.org/officeDocument/2006/relationships/image" Target="../media/image69.jpeg"/><Relationship Id="rId345" Type="http://schemas.openxmlformats.org/officeDocument/2006/relationships/hyperlink" Target="http://en.wikipedia.org/wiki/File:Flag_of_Russia.svg" TargetMode="External"/><Relationship Id="rId387" Type="http://schemas.openxmlformats.org/officeDocument/2006/relationships/hyperlink" Target="http://en.wikipedia.org/wiki/File:Flag_of_South_Africa.svg" TargetMode="External"/><Relationship Id="rId191" Type="http://schemas.openxmlformats.org/officeDocument/2006/relationships/image" Target="../media/image95.jpeg"/><Relationship Id="rId205" Type="http://schemas.openxmlformats.org/officeDocument/2006/relationships/image" Target="../media/image102.jpeg"/><Relationship Id="rId247" Type="http://schemas.openxmlformats.org/officeDocument/2006/relationships/image" Target="../media/image123.jpeg"/><Relationship Id="rId412" Type="http://schemas.openxmlformats.org/officeDocument/2006/relationships/hyperlink" Target="http://en.wikipedia.org/wiki/File:Flag_of_Tajikistan.svg" TargetMode="External"/><Relationship Id="rId107" Type="http://schemas.openxmlformats.org/officeDocument/2006/relationships/hyperlink" Target="http://en.wikipedia.org/wiki/File:Flag_of_C%C3%B4te_d'Ivoire.svg" TargetMode="External"/><Relationship Id="rId289" Type="http://schemas.openxmlformats.org/officeDocument/2006/relationships/image" Target="../media/image144.jpeg"/><Relationship Id="rId454" Type="http://schemas.openxmlformats.org/officeDocument/2006/relationships/image" Target="../media/image228.jpeg"/><Relationship Id="rId11" Type="http://schemas.openxmlformats.org/officeDocument/2006/relationships/hyperlink" Target="http://en.wikipedia.org/wiki/File:Flag_of_Andorra.svg" TargetMode="External"/><Relationship Id="rId53" Type="http://schemas.openxmlformats.org/officeDocument/2006/relationships/hyperlink" Target="http://en.wikipedia.org/wiki/File:Flag_of_Bolivia.svg" TargetMode="External"/><Relationship Id="rId149" Type="http://schemas.openxmlformats.org/officeDocument/2006/relationships/image" Target="../media/image74.jpeg"/><Relationship Id="rId314" Type="http://schemas.openxmlformats.org/officeDocument/2006/relationships/image" Target="../media/image157.jpeg"/><Relationship Id="rId356" Type="http://schemas.openxmlformats.org/officeDocument/2006/relationships/image" Target="../media/image178.jpeg"/><Relationship Id="rId398" Type="http://schemas.openxmlformats.org/officeDocument/2006/relationships/image" Target="../media/image199.jpeg"/><Relationship Id="rId95" Type="http://schemas.openxmlformats.org/officeDocument/2006/relationships/hyperlink" Target="http://en.wikipedia.org/wiki/File:Flag_of_Colombia.svg" TargetMode="External"/><Relationship Id="rId160" Type="http://schemas.openxmlformats.org/officeDocument/2006/relationships/hyperlink" Target="http://en.wikipedia.org/wiki/File:Flag_of_Germany.svg" TargetMode="External"/><Relationship Id="rId216" Type="http://schemas.openxmlformats.org/officeDocument/2006/relationships/hyperlink" Target="http://en.wikipedia.org/wiki/File:Flag_of_Jersey.svg" TargetMode="External"/><Relationship Id="rId423" Type="http://schemas.openxmlformats.org/officeDocument/2006/relationships/image" Target="../media/image212.jpeg"/><Relationship Id="rId258" Type="http://schemas.openxmlformats.org/officeDocument/2006/relationships/hyperlink" Target="http://en.wikipedia.org/wiki/File:Flag_of_Malawi.svg" TargetMode="External"/><Relationship Id="rId465" Type="http://schemas.openxmlformats.org/officeDocument/2006/relationships/hyperlink" Target="http://en.wikipedia.org/wiki/File:Flag_of_Western_Sahara.svg" TargetMode="External"/><Relationship Id="rId22" Type="http://schemas.openxmlformats.org/officeDocument/2006/relationships/image" Target="../media/image11.jpeg"/><Relationship Id="rId64" Type="http://schemas.openxmlformats.org/officeDocument/2006/relationships/image" Target="../media/image32.jpeg"/><Relationship Id="rId118" Type="http://schemas.openxmlformats.org/officeDocument/2006/relationships/image" Target="../media/image59.jpeg"/><Relationship Id="rId325" Type="http://schemas.openxmlformats.org/officeDocument/2006/relationships/hyperlink" Target="http://en.wikipedia.org/wiki/File:Flag_of_Papua_New_Guinea.svg" TargetMode="External"/><Relationship Id="rId367" Type="http://schemas.openxmlformats.org/officeDocument/2006/relationships/hyperlink" Target="http://en.wikipedia.org/wiki/File:Flag_of_Senegal.svg" TargetMode="External"/><Relationship Id="rId171" Type="http://schemas.openxmlformats.org/officeDocument/2006/relationships/image" Target="../media/image85.jpeg"/><Relationship Id="rId227" Type="http://schemas.openxmlformats.org/officeDocument/2006/relationships/image" Target="../media/image113.jpeg"/><Relationship Id="rId269" Type="http://schemas.openxmlformats.org/officeDocument/2006/relationships/image" Target="../media/image134.jpeg"/><Relationship Id="rId434" Type="http://schemas.openxmlformats.org/officeDocument/2006/relationships/hyperlink" Target="http://en.wikipedia.org/wiki/File:Flag_of_the_Turks_and_Caicos_Islands.svg" TargetMode="External"/><Relationship Id="rId33" Type="http://schemas.openxmlformats.org/officeDocument/2006/relationships/hyperlink" Target="http://en.wikipedia.org/wiki/File:Flag_of_Bahamas.svg" TargetMode="External"/><Relationship Id="rId129" Type="http://schemas.openxmlformats.org/officeDocument/2006/relationships/hyperlink" Target="http://en.wikipedia.org/wiki/File:Flag_of_Egypt.svg" TargetMode="External"/><Relationship Id="rId280" Type="http://schemas.openxmlformats.org/officeDocument/2006/relationships/hyperlink" Target="http://en.wikipedia.org/wiki/File:Flag_of_Monaco.svg" TargetMode="External"/><Relationship Id="rId336" Type="http://schemas.openxmlformats.org/officeDocument/2006/relationships/image" Target="../media/image168.jpeg"/><Relationship Id="rId75" Type="http://schemas.openxmlformats.org/officeDocument/2006/relationships/hyperlink" Target="http://en.wikipedia.org/wiki/File:Flag_of_Cambodia.svg" TargetMode="External"/><Relationship Id="rId140" Type="http://schemas.openxmlformats.org/officeDocument/2006/relationships/image" Target="../media/image70.jpeg"/><Relationship Id="rId182" Type="http://schemas.openxmlformats.org/officeDocument/2006/relationships/hyperlink" Target="http://en.wikipedia.org/wiki/File:Flag_of_Guyana.svg" TargetMode="External"/><Relationship Id="rId378" Type="http://schemas.openxmlformats.org/officeDocument/2006/relationships/image" Target="../media/image189.jpeg"/><Relationship Id="rId403" Type="http://schemas.openxmlformats.org/officeDocument/2006/relationships/image" Target="../media/image202.jpeg"/><Relationship Id="rId6" Type="http://schemas.openxmlformats.org/officeDocument/2006/relationships/image" Target="../media/image3.jpeg"/><Relationship Id="rId238" Type="http://schemas.openxmlformats.org/officeDocument/2006/relationships/hyperlink" Target="http://en.wikipedia.org/wiki/File:Flag_of_Lebanon.svg" TargetMode="External"/><Relationship Id="rId445" Type="http://schemas.openxmlformats.org/officeDocument/2006/relationships/image" Target="../media/image223.jpeg"/><Relationship Id="rId291" Type="http://schemas.openxmlformats.org/officeDocument/2006/relationships/image" Target="../media/image145.jpeg"/><Relationship Id="rId305" Type="http://schemas.openxmlformats.org/officeDocument/2006/relationships/image" Target="../media/image152.jpeg"/><Relationship Id="rId347" Type="http://schemas.openxmlformats.org/officeDocument/2006/relationships/hyperlink" Target="http://en.wikipedia.org/wiki/File:Flag_of_Rwanda.svg" TargetMode="External"/><Relationship Id="rId44" Type="http://schemas.openxmlformats.org/officeDocument/2006/relationships/image" Target="../media/image22.jpeg"/><Relationship Id="rId86" Type="http://schemas.openxmlformats.org/officeDocument/2006/relationships/image" Target="../media/image43.jpeg"/><Relationship Id="rId151" Type="http://schemas.openxmlformats.org/officeDocument/2006/relationships/image" Target="../media/image75.jpeg"/><Relationship Id="rId389" Type="http://schemas.openxmlformats.org/officeDocument/2006/relationships/hyperlink" Target="http://en.wikipedia.org/wiki/File:Flag_of_South_Georgia_and_the_South_Sandwich_Islands.svg" TargetMode="External"/><Relationship Id="rId193" Type="http://schemas.openxmlformats.org/officeDocument/2006/relationships/image" Target="../media/image96.jpeg"/><Relationship Id="rId207" Type="http://schemas.openxmlformats.org/officeDocument/2006/relationships/image" Target="../media/image103.jpeg"/><Relationship Id="rId249" Type="http://schemas.openxmlformats.org/officeDocument/2006/relationships/image" Target="../media/image124.jpeg"/><Relationship Id="rId414" Type="http://schemas.openxmlformats.org/officeDocument/2006/relationships/hyperlink" Target="http://en.wikipedia.org/wiki/File:Flag_of_Tanzania.svg" TargetMode="External"/><Relationship Id="rId456" Type="http://schemas.openxmlformats.org/officeDocument/2006/relationships/image" Target="../media/image229.jpeg"/><Relationship Id="rId13" Type="http://schemas.openxmlformats.org/officeDocument/2006/relationships/hyperlink" Target="http://en.wikipedia.org/wiki/File:Flag_of_Angola.svg" TargetMode="External"/><Relationship Id="rId109" Type="http://schemas.openxmlformats.org/officeDocument/2006/relationships/hyperlink" Target="http://en.wikipedia.org/wiki/File:Flag_of_Croatia.svg" TargetMode="External"/><Relationship Id="rId260" Type="http://schemas.openxmlformats.org/officeDocument/2006/relationships/hyperlink" Target="http://en.wikipedia.org/wiki/File:Flag_of_Malaysia.svg" TargetMode="External"/><Relationship Id="rId316" Type="http://schemas.openxmlformats.org/officeDocument/2006/relationships/image" Target="../media/image158.jpeg"/><Relationship Id="rId55" Type="http://schemas.openxmlformats.org/officeDocument/2006/relationships/hyperlink" Target="http://en.wikipedia.org/wiki/File:Flag_of_Netherlands.svg" TargetMode="External"/><Relationship Id="rId97" Type="http://schemas.openxmlformats.org/officeDocument/2006/relationships/hyperlink" Target="http://en.wikipedia.org/wiki/File:Flag_of_Comoros.svg" TargetMode="External"/><Relationship Id="rId120" Type="http://schemas.openxmlformats.org/officeDocument/2006/relationships/image" Target="../media/image60.jpeg"/><Relationship Id="rId358" Type="http://schemas.openxmlformats.org/officeDocument/2006/relationships/image" Target="../media/image179.jpeg"/><Relationship Id="rId162" Type="http://schemas.openxmlformats.org/officeDocument/2006/relationships/hyperlink" Target="http://en.wikipedia.org/wiki/File:Flag_of_Ghana.svg" TargetMode="External"/><Relationship Id="rId218" Type="http://schemas.openxmlformats.org/officeDocument/2006/relationships/hyperlink" Target="http://en.wikipedia.org/wiki/File:Flag_of_Jordan.svg" TargetMode="External"/><Relationship Id="rId425" Type="http://schemas.openxmlformats.org/officeDocument/2006/relationships/image" Target="../media/image213.jpeg"/><Relationship Id="rId467" Type="http://schemas.openxmlformats.org/officeDocument/2006/relationships/hyperlink" Target="http://en.wikipedia.org/wiki/File:Flag_of_Yemen.svg" TargetMode="External"/><Relationship Id="rId271" Type="http://schemas.openxmlformats.org/officeDocument/2006/relationships/image" Target="../media/image135.jpeg"/><Relationship Id="rId24" Type="http://schemas.openxmlformats.org/officeDocument/2006/relationships/image" Target="../media/image12.jpeg"/><Relationship Id="rId66" Type="http://schemas.openxmlformats.org/officeDocument/2006/relationships/image" Target="../media/image33.jpeg"/><Relationship Id="rId131" Type="http://schemas.openxmlformats.org/officeDocument/2006/relationships/hyperlink" Target="http://en.wikipedia.org/wiki/File:Flag_of_El_Salvador.svg" TargetMode="External"/><Relationship Id="rId327" Type="http://schemas.openxmlformats.org/officeDocument/2006/relationships/hyperlink" Target="http://en.wikipedia.org/wiki/File:Flag_of_Paraguay.svg" TargetMode="External"/><Relationship Id="rId369" Type="http://schemas.openxmlformats.org/officeDocument/2006/relationships/hyperlink" Target="http://en.wikipedia.org/wiki/File:Flag_of_Serbia.svg" TargetMode="External"/><Relationship Id="rId173" Type="http://schemas.openxmlformats.org/officeDocument/2006/relationships/image" Target="../media/image86.jpeg"/><Relationship Id="rId229" Type="http://schemas.openxmlformats.org/officeDocument/2006/relationships/image" Target="../media/image114.jpeg"/><Relationship Id="rId380" Type="http://schemas.openxmlformats.org/officeDocument/2006/relationships/image" Target="../media/image190.jpeg"/><Relationship Id="rId436" Type="http://schemas.openxmlformats.org/officeDocument/2006/relationships/hyperlink" Target="http://en.wikipedia.org/wiki/File:Flag_of_Tuvalu.svg" TargetMode="External"/><Relationship Id="rId240" Type="http://schemas.openxmlformats.org/officeDocument/2006/relationships/hyperlink" Target="http://en.wikipedia.org/wiki/File:Flag_of_Lesotho.svg" TargetMode="External"/><Relationship Id="rId35" Type="http://schemas.openxmlformats.org/officeDocument/2006/relationships/hyperlink" Target="http://en.wikipedia.org/wiki/File:Flag_of_Bahrain.svg" TargetMode="External"/><Relationship Id="rId77" Type="http://schemas.openxmlformats.org/officeDocument/2006/relationships/hyperlink" Target="http://en.wikipedia.org/wiki/File:Flag_of_Cameroon.svg" TargetMode="External"/><Relationship Id="rId100" Type="http://schemas.openxmlformats.org/officeDocument/2006/relationships/image" Target="../media/image50.jpeg"/><Relationship Id="rId282" Type="http://schemas.openxmlformats.org/officeDocument/2006/relationships/hyperlink" Target="http://en.wikipedia.org/wiki/File:Flag_of_Mongolia.svg" TargetMode="External"/><Relationship Id="rId338" Type="http://schemas.openxmlformats.org/officeDocument/2006/relationships/image" Target="../media/image169.jpeg"/><Relationship Id="rId8" Type="http://schemas.openxmlformats.org/officeDocument/2006/relationships/image" Target="../media/image4.jpeg"/><Relationship Id="rId142" Type="http://schemas.openxmlformats.org/officeDocument/2006/relationships/image" Target="../media/image71.jpeg"/><Relationship Id="rId184" Type="http://schemas.openxmlformats.org/officeDocument/2006/relationships/hyperlink" Target="http://en.wikipedia.org/wiki/File:Flag_of_Haiti.svg" TargetMode="External"/><Relationship Id="rId391" Type="http://schemas.openxmlformats.org/officeDocument/2006/relationships/hyperlink" Target="http://en.wikipedia.org/wiki/File:Flag_of_South_Sudan.svg" TargetMode="External"/><Relationship Id="rId405" Type="http://schemas.openxmlformats.org/officeDocument/2006/relationships/image" Target="../media/image203.jpeg"/><Relationship Id="rId447" Type="http://schemas.openxmlformats.org/officeDocument/2006/relationships/image" Target="../media/image224.jpeg"/><Relationship Id="rId251" Type="http://schemas.openxmlformats.org/officeDocument/2006/relationships/image" Target="../media/image125.jpeg"/><Relationship Id="rId46" Type="http://schemas.openxmlformats.org/officeDocument/2006/relationships/image" Target="../media/image23.jpeg"/><Relationship Id="rId293" Type="http://schemas.openxmlformats.org/officeDocument/2006/relationships/image" Target="../media/image146.jpeg"/><Relationship Id="rId307" Type="http://schemas.openxmlformats.org/officeDocument/2006/relationships/image" Target="../media/image153.jpeg"/><Relationship Id="rId349" Type="http://schemas.openxmlformats.org/officeDocument/2006/relationships/hyperlink" Target="http://en.wikipedia.org/wiki/File:Flag_of_Saint_Helena.svg" TargetMode="External"/><Relationship Id="rId88" Type="http://schemas.openxmlformats.org/officeDocument/2006/relationships/image" Target="../media/image44.jpeg"/><Relationship Id="rId111" Type="http://schemas.openxmlformats.org/officeDocument/2006/relationships/hyperlink" Target="http://en.wikipedia.org/wiki/File:Flag_of_Cuba.svg" TargetMode="External"/><Relationship Id="rId153" Type="http://schemas.openxmlformats.org/officeDocument/2006/relationships/image" Target="../media/image76.jpeg"/><Relationship Id="rId195" Type="http://schemas.openxmlformats.org/officeDocument/2006/relationships/image" Target="../media/image97.jpeg"/><Relationship Id="rId209" Type="http://schemas.openxmlformats.org/officeDocument/2006/relationships/image" Target="../media/image104.jpeg"/><Relationship Id="rId360" Type="http://schemas.openxmlformats.org/officeDocument/2006/relationships/image" Target="../media/image180.jpeg"/><Relationship Id="rId416" Type="http://schemas.openxmlformats.org/officeDocument/2006/relationships/hyperlink" Target="http://en.wikipedia.org/wiki/File:Flag_of_Thailand.svg" TargetMode="External"/><Relationship Id="rId220" Type="http://schemas.openxmlformats.org/officeDocument/2006/relationships/hyperlink" Target="http://en.wikipedia.org/wiki/File:Flag_of_Kazakhstan.svg" TargetMode="External"/><Relationship Id="rId458" Type="http://schemas.openxmlformats.org/officeDocument/2006/relationships/image" Target="../media/image230.jpeg"/><Relationship Id="rId15" Type="http://schemas.openxmlformats.org/officeDocument/2006/relationships/hyperlink" Target="http://en.wikipedia.org/wiki/File:Flag_of_Anguilla.svg" TargetMode="External"/><Relationship Id="rId57" Type="http://schemas.openxmlformats.org/officeDocument/2006/relationships/hyperlink" Target="http://en.wikipedia.org/wiki/File:Flag_of_Bosnia_and_Herzegovina.svg" TargetMode="External"/><Relationship Id="rId262" Type="http://schemas.openxmlformats.org/officeDocument/2006/relationships/hyperlink" Target="http://en.wikipedia.org/wiki/File:Flag_of_Maldives.svg" TargetMode="External"/><Relationship Id="rId318" Type="http://schemas.openxmlformats.org/officeDocument/2006/relationships/image" Target="../media/image159.jpeg"/><Relationship Id="rId99" Type="http://schemas.openxmlformats.org/officeDocument/2006/relationships/hyperlink" Target="http://en.wikipedia.org/wiki/File:Flag_of_the_Democratic_Republic_of_the_Congo.svg" TargetMode="External"/><Relationship Id="rId122" Type="http://schemas.openxmlformats.org/officeDocument/2006/relationships/image" Target="../media/image61.jpeg"/><Relationship Id="rId164" Type="http://schemas.openxmlformats.org/officeDocument/2006/relationships/hyperlink" Target="http://en.wikipedia.org/wiki/File:Flag_of_Gibraltar.svg" TargetMode="External"/><Relationship Id="rId371" Type="http://schemas.openxmlformats.org/officeDocument/2006/relationships/hyperlink" Target="http://en.wikipedia.org/wiki/File:Flag_of_Seychelles.svg" TargetMode="External"/><Relationship Id="rId427" Type="http://schemas.openxmlformats.org/officeDocument/2006/relationships/image" Target="../media/image214.jpeg"/><Relationship Id="rId469" Type="http://schemas.openxmlformats.org/officeDocument/2006/relationships/hyperlink" Target="http://en.wikipedia.org/wiki/File:Flag_of_Zambia.svg" TargetMode="External"/><Relationship Id="rId26" Type="http://schemas.openxmlformats.org/officeDocument/2006/relationships/image" Target="../media/image13.jpeg"/><Relationship Id="rId231" Type="http://schemas.openxmlformats.org/officeDocument/2006/relationships/image" Target="../media/image115.jpeg"/><Relationship Id="rId273" Type="http://schemas.openxmlformats.org/officeDocument/2006/relationships/image" Target="../media/image136.jpeg"/><Relationship Id="rId329" Type="http://schemas.openxmlformats.org/officeDocument/2006/relationships/hyperlink" Target="http://en.wikipedia.org/wiki/File:Flag_of_Peru.svg" TargetMode="External"/><Relationship Id="rId68" Type="http://schemas.openxmlformats.org/officeDocument/2006/relationships/image" Target="../media/image34.jpeg"/><Relationship Id="rId133" Type="http://schemas.openxmlformats.org/officeDocument/2006/relationships/hyperlink" Target="http://en.wikipedia.org/wiki/File:Flag_of_Equatorial_Guinea.svg" TargetMode="External"/><Relationship Id="rId175" Type="http://schemas.openxmlformats.org/officeDocument/2006/relationships/image" Target="../media/image87.jpeg"/><Relationship Id="rId340" Type="http://schemas.openxmlformats.org/officeDocument/2006/relationships/image" Target="../media/image170.jpeg"/><Relationship Id="rId200" Type="http://schemas.openxmlformats.org/officeDocument/2006/relationships/hyperlink" Target="http://en.wikipedia.org/wiki/File:Flag_of_Iran.svg" TargetMode="External"/><Relationship Id="rId382" Type="http://schemas.openxmlformats.org/officeDocument/2006/relationships/image" Target="../media/image191.jpeg"/><Relationship Id="rId438" Type="http://schemas.openxmlformats.org/officeDocument/2006/relationships/hyperlink" Target="http://en.wikipedia.org/wiki/File:Flag_of_Uganda.svg" TargetMode="External"/><Relationship Id="rId242" Type="http://schemas.openxmlformats.org/officeDocument/2006/relationships/hyperlink" Target="http://en.wikipedia.org/wiki/File:Flag_of_Liberia.svg" TargetMode="External"/><Relationship Id="rId284" Type="http://schemas.openxmlformats.org/officeDocument/2006/relationships/hyperlink" Target="http://en.wikipedia.org/wiki/File:Flag_of_Montenegro.svg" TargetMode="External"/><Relationship Id="rId37" Type="http://schemas.openxmlformats.org/officeDocument/2006/relationships/hyperlink" Target="http://en.wikipedia.org/wiki/File:Flag_of_Bangladesh.svg" TargetMode="External"/><Relationship Id="rId79" Type="http://schemas.openxmlformats.org/officeDocument/2006/relationships/hyperlink" Target="http://en.wikipedia.org/wiki/File:Flag_of_Canada.svg" TargetMode="External"/><Relationship Id="rId102" Type="http://schemas.openxmlformats.org/officeDocument/2006/relationships/image" Target="../media/image51.jpeg"/><Relationship Id="rId144" Type="http://schemas.openxmlformats.org/officeDocument/2006/relationships/image" Target="../media/image72.jpeg"/><Relationship Id="rId90" Type="http://schemas.openxmlformats.org/officeDocument/2006/relationships/image" Target="../media/image45.jpeg"/><Relationship Id="rId186" Type="http://schemas.openxmlformats.org/officeDocument/2006/relationships/hyperlink" Target="http://en.wikipedia.org/wiki/File:Flag_of_the_Vatican_City.svg" TargetMode="External"/><Relationship Id="rId351" Type="http://schemas.openxmlformats.org/officeDocument/2006/relationships/hyperlink" Target="http://en.wikipedia.org/wiki/File:Flag_of_Saint_Kitts_and_Nevis.svg" TargetMode="External"/><Relationship Id="rId393" Type="http://schemas.openxmlformats.org/officeDocument/2006/relationships/hyperlink" Target="http://en.wikipedia.org/wiki/File:Flag_of_Spain.svg" TargetMode="External"/><Relationship Id="rId407" Type="http://schemas.openxmlformats.org/officeDocument/2006/relationships/image" Target="../media/image204.jpeg"/><Relationship Id="rId449" Type="http://schemas.openxmlformats.org/officeDocument/2006/relationships/hyperlink" Target="http://en.wikipedia.org/wiki/File:Flag_of_Uruguay.svg" TargetMode="External"/><Relationship Id="rId211" Type="http://schemas.openxmlformats.org/officeDocument/2006/relationships/image" Target="../media/image105.jpeg"/><Relationship Id="rId253" Type="http://schemas.openxmlformats.org/officeDocument/2006/relationships/image" Target="../media/image126.jpeg"/><Relationship Id="rId295" Type="http://schemas.openxmlformats.org/officeDocument/2006/relationships/image" Target="../media/image147.jpeg"/><Relationship Id="rId309" Type="http://schemas.openxmlformats.org/officeDocument/2006/relationships/image" Target="../media/image154.jpeg"/><Relationship Id="rId460" Type="http://schemas.openxmlformats.org/officeDocument/2006/relationships/image" Target="../media/image231.jpeg"/><Relationship Id="rId48" Type="http://schemas.openxmlformats.org/officeDocument/2006/relationships/image" Target="../media/image24.jpeg"/><Relationship Id="rId113" Type="http://schemas.openxmlformats.org/officeDocument/2006/relationships/hyperlink" Target="http://en.wikipedia.org/wiki/File:Flag_of_Cura%C3%A7ao.svg" TargetMode="External"/><Relationship Id="rId320" Type="http://schemas.openxmlformats.org/officeDocument/2006/relationships/image" Target="../media/image160.jpeg"/><Relationship Id="rId155" Type="http://schemas.openxmlformats.org/officeDocument/2006/relationships/image" Target="../media/image77.jpeg"/><Relationship Id="rId197" Type="http://schemas.openxmlformats.org/officeDocument/2006/relationships/image" Target="../media/image98.jpeg"/><Relationship Id="rId362" Type="http://schemas.openxmlformats.org/officeDocument/2006/relationships/image" Target="../media/image181.jpeg"/><Relationship Id="rId418" Type="http://schemas.openxmlformats.org/officeDocument/2006/relationships/hyperlink" Target="http://en.wikipedia.org/wiki/File:Flag_of_East_Timor.svg" TargetMode="External"/><Relationship Id="rId222" Type="http://schemas.openxmlformats.org/officeDocument/2006/relationships/hyperlink" Target="http://en.wikipedia.org/wiki/File:Flag_of_Kenya.svg" TargetMode="External"/><Relationship Id="rId264" Type="http://schemas.openxmlformats.org/officeDocument/2006/relationships/hyperlink" Target="http://en.wikipedia.org/wiki/File:Flag_of_Mali.svg" TargetMode="External"/><Relationship Id="rId471" Type="http://schemas.openxmlformats.org/officeDocument/2006/relationships/hyperlink" Target="http://en.wikipedia.org/wiki/File:Flag_of_Zimbabwe.svg" TargetMode="External"/><Relationship Id="rId17" Type="http://schemas.openxmlformats.org/officeDocument/2006/relationships/hyperlink" Target="http://en.wikipedia.org/wiki/File:Flag_of_Antarctica.svg" TargetMode="External"/><Relationship Id="rId59" Type="http://schemas.openxmlformats.org/officeDocument/2006/relationships/hyperlink" Target="http://en.wikipedia.org/wiki/File:Flag_of_Botswana.svg" TargetMode="External"/><Relationship Id="rId124" Type="http://schemas.openxmlformats.org/officeDocument/2006/relationships/image" Target="../media/image62.jpeg"/><Relationship Id="rId70" Type="http://schemas.openxmlformats.org/officeDocument/2006/relationships/image" Target="../media/image35.jpeg"/><Relationship Id="rId166" Type="http://schemas.openxmlformats.org/officeDocument/2006/relationships/hyperlink" Target="http://en.wikipedia.org/wiki/File:Flag_of_Greece.svg" TargetMode="External"/><Relationship Id="rId331" Type="http://schemas.openxmlformats.org/officeDocument/2006/relationships/hyperlink" Target="http://en.wikipedia.org/wiki/File:Flag_of_Philippines.svg" TargetMode="External"/><Relationship Id="rId373" Type="http://schemas.openxmlformats.org/officeDocument/2006/relationships/hyperlink" Target="http://en.wikipedia.org/wiki/File:Flag_of_Sierra_Leone.svg" TargetMode="External"/><Relationship Id="rId429" Type="http://schemas.openxmlformats.org/officeDocument/2006/relationships/image" Target="../media/image215.jpeg"/><Relationship Id="rId1" Type="http://schemas.openxmlformats.org/officeDocument/2006/relationships/hyperlink" Target="http://en.wikipedia.org/wiki/File:Flag_of_Afghanistan.svg" TargetMode="External"/><Relationship Id="rId233" Type="http://schemas.openxmlformats.org/officeDocument/2006/relationships/image" Target="../media/image116.jpeg"/><Relationship Id="rId440" Type="http://schemas.openxmlformats.org/officeDocument/2006/relationships/hyperlink" Target="http://en.wikipedia.org/wiki/File:Flag_of_Ukraine.svg" TargetMode="External"/><Relationship Id="rId28" Type="http://schemas.openxmlformats.org/officeDocument/2006/relationships/image" Target="../media/image14.jpeg"/><Relationship Id="rId275" Type="http://schemas.openxmlformats.org/officeDocument/2006/relationships/image" Target="../media/image137.jpeg"/><Relationship Id="rId300" Type="http://schemas.openxmlformats.org/officeDocument/2006/relationships/hyperlink" Target="http://en.wikipedia.org/wiki/File:Flag_of_New_Zealand.svg" TargetMode="External"/><Relationship Id="rId81" Type="http://schemas.openxmlformats.org/officeDocument/2006/relationships/hyperlink" Target="http://en.wikipedia.org/wiki/File:Flag_of_Cape_Verde.svg" TargetMode="External"/><Relationship Id="rId135" Type="http://schemas.openxmlformats.org/officeDocument/2006/relationships/hyperlink" Target="http://en.wikipedia.org/wiki/File:Flag_of_Eritrea.svg" TargetMode="External"/><Relationship Id="rId177" Type="http://schemas.openxmlformats.org/officeDocument/2006/relationships/image" Target="../media/image88.jpeg"/><Relationship Id="rId342" Type="http://schemas.openxmlformats.org/officeDocument/2006/relationships/image" Target="../media/image171.jpeg"/><Relationship Id="rId384" Type="http://schemas.openxmlformats.org/officeDocument/2006/relationships/image" Target="../media/image192.jpeg"/><Relationship Id="rId202" Type="http://schemas.openxmlformats.org/officeDocument/2006/relationships/hyperlink" Target="http://en.wikipedia.org/wiki/File:Flag_of_Iraq.svg" TargetMode="External"/><Relationship Id="rId244" Type="http://schemas.openxmlformats.org/officeDocument/2006/relationships/hyperlink" Target="http://en.wikipedia.org/wiki/File:Flag_of_Libya.svg" TargetMode="External"/><Relationship Id="rId39" Type="http://schemas.openxmlformats.org/officeDocument/2006/relationships/hyperlink" Target="http://en.wikipedia.org/wiki/File:Flag_of_Barbados.svg" TargetMode="External"/><Relationship Id="rId286" Type="http://schemas.openxmlformats.org/officeDocument/2006/relationships/hyperlink" Target="http://en.wikipedia.org/wiki/File:Flag_of_Montserrat.svg" TargetMode="External"/><Relationship Id="rId451" Type="http://schemas.openxmlformats.org/officeDocument/2006/relationships/hyperlink" Target="http://en.wikipedia.org/wiki/File:Flag_of_Uzbekistan.svg" TargetMode="External"/><Relationship Id="rId50" Type="http://schemas.openxmlformats.org/officeDocument/2006/relationships/image" Target="../media/image25.jpeg"/><Relationship Id="rId104" Type="http://schemas.openxmlformats.org/officeDocument/2006/relationships/image" Target="../media/image52.jpeg"/><Relationship Id="rId146" Type="http://schemas.openxmlformats.org/officeDocument/2006/relationships/image" Target="../media/image73.jpeg"/><Relationship Id="rId188" Type="http://schemas.openxmlformats.org/officeDocument/2006/relationships/hyperlink" Target="http://en.wikipedia.org/wiki/File:Flag_of_Honduras.svg" TargetMode="External"/><Relationship Id="rId311" Type="http://schemas.openxmlformats.org/officeDocument/2006/relationships/image" Target="../media/image155.jpeg"/><Relationship Id="rId353" Type="http://schemas.openxmlformats.org/officeDocument/2006/relationships/hyperlink" Target="http://en.wikipedia.org/wiki/File:Flag_of_Saint_Lucia.svg" TargetMode="External"/><Relationship Id="rId395" Type="http://schemas.openxmlformats.org/officeDocument/2006/relationships/hyperlink" Target="http://en.wikipedia.org/wiki/File:Flag_of_Sri_Lanka.svg" TargetMode="External"/><Relationship Id="rId409" Type="http://schemas.openxmlformats.org/officeDocument/2006/relationships/image" Target="../media/image205.jpeg"/><Relationship Id="rId92" Type="http://schemas.openxmlformats.org/officeDocument/2006/relationships/image" Target="../media/image46.jpeg"/><Relationship Id="rId213" Type="http://schemas.openxmlformats.org/officeDocument/2006/relationships/image" Target="../media/image106.jpeg"/><Relationship Id="rId420" Type="http://schemas.openxmlformats.org/officeDocument/2006/relationships/hyperlink" Target="http://en.wikipedia.org/wiki/File:Flag_of_Togo.svg" TargetMode="External"/><Relationship Id="rId255" Type="http://schemas.openxmlformats.org/officeDocument/2006/relationships/image" Target="../media/image127.jpeg"/><Relationship Id="rId297" Type="http://schemas.openxmlformats.org/officeDocument/2006/relationships/image" Target="../media/image148.jpeg"/><Relationship Id="rId462" Type="http://schemas.openxmlformats.org/officeDocument/2006/relationships/image" Target="../media/image232.jpeg"/><Relationship Id="rId115" Type="http://schemas.openxmlformats.org/officeDocument/2006/relationships/hyperlink" Target="http://en.wikipedia.org/wiki/File:Flag_of_Cyprus.svg" TargetMode="External"/><Relationship Id="rId157" Type="http://schemas.openxmlformats.org/officeDocument/2006/relationships/image" Target="../media/image78.jpeg"/><Relationship Id="rId322" Type="http://schemas.openxmlformats.org/officeDocument/2006/relationships/image" Target="../media/image161.jpeg"/><Relationship Id="rId364" Type="http://schemas.openxmlformats.org/officeDocument/2006/relationships/image" Target="../media/image182.jpeg"/><Relationship Id="rId61" Type="http://schemas.openxmlformats.org/officeDocument/2006/relationships/hyperlink" Target="http://en.wikipedia.org/wiki/File:Flag_of_Norway.svg" TargetMode="External"/><Relationship Id="rId199" Type="http://schemas.openxmlformats.org/officeDocument/2006/relationships/image" Target="../media/image9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482600</xdr:colOff>
      <xdr:row>2</xdr:row>
      <xdr:rowOff>114300</xdr:rowOff>
    </xdr:to>
    <xdr:pic>
      <xdr:nvPicPr>
        <xdr:cNvPr id="998" name="Picture 997" descr="Afghanistan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5B6AF27-893E-614B-A4A0-945689897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06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482600</xdr:colOff>
      <xdr:row>3</xdr:row>
      <xdr:rowOff>88900</xdr:rowOff>
    </xdr:to>
    <xdr:pic>
      <xdr:nvPicPr>
        <xdr:cNvPr id="999" name="Picture 998" descr="Åland Islands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039C52C3-DBDB-DF40-9150-40D980FAB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609600"/>
          <a:ext cx="4826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482600</xdr:colOff>
      <xdr:row>4</xdr:row>
      <xdr:rowOff>139700</xdr:rowOff>
    </xdr:to>
    <xdr:pic>
      <xdr:nvPicPr>
        <xdr:cNvPr id="1000" name="Picture 999" descr="Albania">
          <a:hlinkClick xmlns:r="http://schemas.openxmlformats.org/officeDocument/2006/relationships" r:id="rId5" tgtFrame="_blank"/>
          <a:extLst>
            <a:ext uri="{FF2B5EF4-FFF2-40B4-BE49-F238E27FC236}">
              <a16:creationId xmlns:a16="http://schemas.microsoft.com/office/drawing/2014/main" id="{F43447DB-1B7B-E745-9A73-2031E34A8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812800"/>
          <a:ext cx="4826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482600</xdr:colOff>
      <xdr:row>5</xdr:row>
      <xdr:rowOff>114300</xdr:rowOff>
    </xdr:to>
    <xdr:pic>
      <xdr:nvPicPr>
        <xdr:cNvPr id="1001" name="Picture 1000" descr="Algeria">
          <a:hlinkClick xmlns:r="http://schemas.openxmlformats.org/officeDocument/2006/relationships" r:id="rId7" tgtFrame="_blank"/>
          <a:extLst>
            <a:ext uri="{FF2B5EF4-FFF2-40B4-BE49-F238E27FC236}">
              <a16:creationId xmlns:a16="http://schemas.microsoft.com/office/drawing/2014/main" id="{92566EB6-00B6-B54F-BB4B-EDA5B5818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016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482600</xdr:colOff>
      <xdr:row>6</xdr:row>
      <xdr:rowOff>38100</xdr:rowOff>
    </xdr:to>
    <xdr:pic>
      <xdr:nvPicPr>
        <xdr:cNvPr id="1002" name="Picture 1001" descr="American Samoa">
          <a:hlinkClick xmlns:r="http://schemas.openxmlformats.org/officeDocument/2006/relationships" r:id="rId9" tgtFrame="_blank"/>
          <a:extLst>
            <a:ext uri="{FF2B5EF4-FFF2-40B4-BE49-F238E27FC236}">
              <a16:creationId xmlns:a16="http://schemas.microsoft.com/office/drawing/2014/main" id="{46F77DCD-378C-B74B-9A6D-96F65B635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219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482600</xdr:colOff>
      <xdr:row>7</xdr:row>
      <xdr:rowOff>127000</xdr:rowOff>
    </xdr:to>
    <xdr:pic>
      <xdr:nvPicPr>
        <xdr:cNvPr id="1003" name="Picture 1002" descr="Andorra">
          <a:hlinkClick xmlns:r="http://schemas.openxmlformats.org/officeDocument/2006/relationships" r:id="rId11" tgtFrame="_blank"/>
          <a:extLst>
            <a:ext uri="{FF2B5EF4-FFF2-40B4-BE49-F238E27FC236}">
              <a16:creationId xmlns:a16="http://schemas.microsoft.com/office/drawing/2014/main" id="{C003F7AB-01F7-7041-A08F-2EF8FA516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422400"/>
          <a:ext cx="4826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482600</xdr:colOff>
      <xdr:row>8</xdr:row>
      <xdr:rowOff>114300</xdr:rowOff>
    </xdr:to>
    <xdr:pic>
      <xdr:nvPicPr>
        <xdr:cNvPr id="1004" name="Picture 1003" descr="Angola">
          <a:hlinkClick xmlns:r="http://schemas.openxmlformats.org/officeDocument/2006/relationships" r:id="rId13" tgtFrame="_blank"/>
          <a:extLst>
            <a:ext uri="{FF2B5EF4-FFF2-40B4-BE49-F238E27FC236}">
              <a16:creationId xmlns:a16="http://schemas.microsoft.com/office/drawing/2014/main" id="{F1A846E7-13CD-D443-9EEC-1AB406157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625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482600</xdr:colOff>
      <xdr:row>9</xdr:row>
      <xdr:rowOff>38100</xdr:rowOff>
    </xdr:to>
    <xdr:pic>
      <xdr:nvPicPr>
        <xdr:cNvPr id="1005" name="Picture 1004" descr="Anguilla">
          <a:hlinkClick xmlns:r="http://schemas.openxmlformats.org/officeDocument/2006/relationships" r:id="rId15" tgtFrame="_blank"/>
          <a:extLst>
            <a:ext uri="{FF2B5EF4-FFF2-40B4-BE49-F238E27FC236}">
              <a16:creationId xmlns:a16="http://schemas.microsoft.com/office/drawing/2014/main" id="{1C5390F6-09AD-8447-AD2E-21718FF49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828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482600</xdr:colOff>
      <xdr:row>10</xdr:row>
      <xdr:rowOff>114300</xdr:rowOff>
    </xdr:to>
    <xdr:pic>
      <xdr:nvPicPr>
        <xdr:cNvPr id="1006" name="Picture 1005" descr="Antarctica">
          <a:hlinkClick xmlns:r="http://schemas.openxmlformats.org/officeDocument/2006/relationships" r:id="rId17" tgtFrame="_blank"/>
          <a:extLst>
            <a:ext uri="{FF2B5EF4-FFF2-40B4-BE49-F238E27FC236}">
              <a16:creationId xmlns:a16="http://schemas.microsoft.com/office/drawing/2014/main" id="{DBB52518-5E01-FA4D-B0FC-5E40274263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032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482600</xdr:colOff>
      <xdr:row>11</xdr:row>
      <xdr:rowOff>114300</xdr:rowOff>
    </xdr:to>
    <xdr:pic>
      <xdr:nvPicPr>
        <xdr:cNvPr id="1007" name="Picture 1006" descr="Antigua and Barbuda">
          <a:hlinkClick xmlns:r="http://schemas.openxmlformats.org/officeDocument/2006/relationships" r:id="rId19" tgtFrame="_blank"/>
          <a:extLst>
            <a:ext uri="{FF2B5EF4-FFF2-40B4-BE49-F238E27FC236}">
              <a16:creationId xmlns:a16="http://schemas.microsoft.com/office/drawing/2014/main" id="{C9C87A97-E95F-0844-9C3D-D7A4F3BD4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235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482600</xdr:colOff>
      <xdr:row>12</xdr:row>
      <xdr:rowOff>114300</xdr:rowOff>
    </xdr:to>
    <xdr:pic>
      <xdr:nvPicPr>
        <xdr:cNvPr id="1008" name="Picture 1007" descr="Argentina">
          <a:hlinkClick xmlns:r="http://schemas.openxmlformats.org/officeDocument/2006/relationships" r:id="rId21" tgtFrame="_blank"/>
          <a:extLst>
            <a:ext uri="{FF2B5EF4-FFF2-40B4-BE49-F238E27FC236}">
              <a16:creationId xmlns:a16="http://schemas.microsoft.com/office/drawing/2014/main" id="{88AAFA34-83E5-374A-906F-85F3EF91B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438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482600</xdr:colOff>
      <xdr:row>13</xdr:row>
      <xdr:rowOff>38100</xdr:rowOff>
    </xdr:to>
    <xdr:pic>
      <xdr:nvPicPr>
        <xdr:cNvPr id="1009" name="Picture 1008" descr="Armenia">
          <a:hlinkClick xmlns:r="http://schemas.openxmlformats.org/officeDocument/2006/relationships" r:id="rId23" tgtFrame="_blank"/>
          <a:extLst>
            <a:ext uri="{FF2B5EF4-FFF2-40B4-BE49-F238E27FC236}">
              <a16:creationId xmlns:a16="http://schemas.microsoft.com/office/drawing/2014/main" id="{19B1B8A7-18BF-1C4C-A3ED-37EE1472F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641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482600</xdr:colOff>
      <xdr:row>14</xdr:row>
      <xdr:rowOff>114300</xdr:rowOff>
    </xdr:to>
    <xdr:pic>
      <xdr:nvPicPr>
        <xdr:cNvPr id="1010" name="Picture 1009" descr="Aruba">
          <a:hlinkClick xmlns:r="http://schemas.openxmlformats.org/officeDocument/2006/relationships" r:id="rId25" tgtFrame="_blank"/>
          <a:extLst>
            <a:ext uri="{FF2B5EF4-FFF2-40B4-BE49-F238E27FC236}">
              <a16:creationId xmlns:a16="http://schemas.microsoft.com/office/drawing/2014/main" id="{E3D4EFFA-5118-D042-A325-20EFB9BC6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844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482600</xdr:colOff>
      <xdr:row>15</xdr:row>
      <xdr:rowOff>38100</xdr:rowOff>
    </xdr:to>
    <xdr:pic>
      <xdr:nvPicPr>
        <xdr:cNvPr id="1011" name="Picture 1010" descr="Australia">
          <a:hlinkClick xmlns:r="http://schemas.openxmlformats.org/officeDocument/2006/relationships" r:id="rId27" tgtFrame="_blank"/>
          <a:extLst>
            <a:ext uri="{FF2B5EF4-FFF2-40B4-BE49-F238E27FC236}">
              <a16:creationId xmlns:a16="http://schemas.microsoft.com/office/drawing/2014/main" id="{5D91C14E-5E7D-6845-B1F7-54B270D5E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048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482600</xdr:colOff>
      <xdr:row>16</xdr:row>
      <xdr:rowOff>114300</xdr:rowOff>
    </xdr:to>
    <xdr:pic>
      <xdr:nvPicPr>
        <xdr:cNvPr id="1012" name="Picture 1011" descr="Austria">
          <a:hlinkClick xmlns:r="http://schemas.openxmlformats.org/officeDocument/2006/relationships" r:id="rId29" tgtFrame="_blank"/>
          <a:extLst>
            <a:ext uri="{FF2B5EF4-FFF2-40B4-BE49-F238E27FC236}">
              <a16:creationId xmlns:a16="http://schemas.microsoft.com/office/drawing/2014/main" id="{73054083-5093-B844-AE0C-61C2D12D1C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251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482600</xdr:colOff>
      <xdr:row>17</xdr:row>
      <xdr:rowOff>38100</xdr:rowOff>
    </xdr:to>
    <xdr:pic>
      <xdr:nvPicPr>
        <xdr:cNvPr id="1013" name="Picture 1012" descr="Azerbaijan">
          <a:hlinkClick xmlns:r="http://schemas.openxmlformats.org/officeDocument/2006/relationships" r:id="rId31" tgtFrame="_blank"/>
          <a:extLst>
            <a:ext uri="{FF2B5EF4-FFF2-40B4-BE49-F238E27FC236}">
              <a16:creationId xmlns:a16="http://schemas.microsoft.com/office/drawing/2014/main" id="{E116C7BC-FBCC-734A-8994-9FB4D0DE0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454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482600</xdr:colOff>
      <xdr:row>18</xdr:row>
      <xdr:rowOff>38100</xdr:rowOff>
    </xdr:to>
    <xdr:pic>
      <xdr:nvPicPr>
        <xdr:cNvPr id="1014" name="Picture 1013" descr="Bahamas">
          <a:hlinkClick xmlns:r="http://schemas.openxmlformats.org/officeDocument/2006/relationships" r:id="rId33" tgtFrame="_blank"/>
          <a:extLst>
            <a:ext uri="{FF2B5EF4-FFF2-40B4-BE49-F238E27FC236}">
              <a16:creationId xmlns:a16="http://schemas.microsoft.com/office/drawing/2014/main" id="{E2EDED3D-42C8-5C4D-A11A-392C6F04B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657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482600</xdr:colOff>
      <xdr:row>19</xdr:row>
      <xdr:rowOff>76200</xdr:rowOff>
    </xdr:to>
    <xdr:pic>
      <xdr:nvPicPr>
        <xdr:cNvPr id="1015" name="Picture 1014" descr="Bahrain">
          <a:hlinkClick xmlns:r="http://schemas.openxmlformats.org/officeDocument/2006/relationships" r:id="rId35" tgtFrame="_blank"/>
          <a:extLst>
            <a:ext uri="{FF2B5EF4-FFF2-40B4-BE49-F238E27FC236}">
              <a16:creationId xmlns:a16="http://schemas.microsoft.com/office/drawing/2014/main" id="{5CD0AF48-84F6-CF4C-9299-1F96878F17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8608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482600</xdr:colOff>
      <xdr:row>20</xdr:row>
      <xdr:rowOff>76200</xdr:rowOff>
    </xdr:to>
    <xdr:pic>
      <xdr:nvPicPr>
        <xdr:cNvPr id="1016" name="Picture 1015" descr="Bangladesh">
          <a:hlinkClick xmlns:r="http://schemas.openxmlformats.org/officeDocument/2006/relationships" r:id="rId37" tgtFrame="_blank"/>
          <a:extLst>
            <a:ext uri="{FF2B5EF4-FFF2-40B4-BE49-F238E27FC236}">
              <a16:creationId xmlns:a16="http://schemas.microsoft.com/office/drawing/2014/main" id="{E8284795-033E-A44B-8701-5557295C9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0640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482600</xdr:colOff>
      <xdr:row>21</xdr:row>
      <xdr:rowOff>114300</xdr:rowOff>
    </xdr:to>
    <xdr:pic>
      <xdr:nvPicPr>
        <xdr:cNvPr id="1017" name="Picture 1016" descr="Barbados">
          <a:hlinkClick xmlns:r="http://schemas.openxmlformats.org/officeDocument/2006/relationships" r:id="rId39" tgtFrame="_blank"/>
          <a:extLst>
            <a:ext uri="{FF2B5EF4-FFF2-40B4-BE49-F238E27FC236}">
              <a16:creationId xmlns:a16="http://schemas.microsoft.com/office/drawing/2014/main" id="{9C3642C8-64F8-F54C-993B-4FEF5738F5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267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482600</xdr:colOff>
      <xdr:row>22</xdr:row>
      <xdr:rowOff>38100</xdr:rowOff>
    </xdr:to>
    <xdr:pic>
      <xdr:nvPicPr>
        <xdr:cNvPr id="1018" name="Picture 1017" descr="Belarus">
          <a:hlinkClick xmlns:r="http://schemas.openxmlformats.org/officeDocument/2006/relationships" r:id="rId41" tgtFrame="_blank"/>
          <a:extLst>
            <a:ext uri="{FF2B5EF4-FFF2-40B4-BE49-F238E27FC236}">
              <a16:creationId xmlns:a16="http://schemas.microsoft.com/office/drawing/2014/main" id="{D7FB352C-5D44-C54C-8DF7-3658E3984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470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482600</xdr:colOff>
      <xdr:row>24</xdr:row>
      <xdr:rowOff>0</xdr:rowOff>
    </xdr:to>
    <xdr:pic>
      <xdr:nvPicPr>
        <xdr:cNvPr id="1019" name="Picture 1018" descr="Belgium">
          <a:hlinkClick xmlns:r="http://schemas.openxmlformats.org/officeDocument/2006/relationships" r:id="rId43" tgtFrame="_blank"/>
          <a:extLst>
            <a:ext uri="{FF2B5EF4-FFF2-40B4-BE49-F238E27FC236}">
              <a16:creationId xmlns:a16="http://schemas.microsoft.com/office/drawing/2014/main" id="{72A01C24-8677-BF48-837C-6E846DA66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673600"/>
          <a:ext cx="4826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482600</xdr:colOff>
      <xdr:row>24</xdr:row>
      <xdr:rowOff>114300</xdr:rowOff>
    </xdr:to>
    <xdr:pic>
      <xdr:nvPicPr>
        <xdr:cNvPr id="1020" name="Picture 1019" descr="Belize">
          <a:hlinkClick xmlns:r="http://schemas.openxmlformats.org/officeDocument/2006/relationships" r:id="rId45" tgtFrame="_blank"/>
          <a:extLst>
            <a:ext uri="{FF2B5EF4-FFF2-40B4-BE49-F238E27FC236}">
              <a16:creationId xmlns:a16="http://schemas.microsoft.com/office/drawing/2014/main" id="{20A6C238-D631-2140-B235-CA5657B52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876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482600</xdr:colOff>
      <xdr:row>25</xdr:row>
      <xdr:rowOff>114300</xdr:rowOff>
    </xdr:to>
    <xdr:pic>
      <xdr:nvPicPr>
        <xdr:cNvPr id="1021" name="Picture 1020" descr="Benin">
          <a:hlinkClick xmlns:r="http://schemas.openxmlformats.org/officeDocument/2006/relationships" r:id="rId47" tgtFrame="_blank"/>
          <a:extLst>
            <a:ext uri="{FF2B5EF4-FFF2-40B4-BE49-F238E27FC236}">
              <a16:creationId xmlns:a16="http://schemas.microsoft.com/office/drawing/2014/main" id="{A761AD34-3E34-0740-AE95-01E8A94F8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080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482600</xdr:colOff>
      <xdr:row>26</xdr:row>
      <xdr:rowOff>38100</xdr:rowOff>
    </xdr:to>
    <xdr:pic>
      <xdr:nvPicPr>
        <xdr:cNvPr id="1022" name="Picture 1021" descr="Bermuda">
          <a:hlinkClick xmlns:r="http://schemas.openxmlformats.org/officeDocument/2006/relationships" r:id="rId49" tgtFrame="_blank"/>
          <a:extLst>
            <a:ext uri="{FF2B5EF4-FFF2-40B4-BE49-F238E27FC236}">
              <a16:creationId xmlns:a16="http://schemas.microsoft.com/office/drawing/2014/main" id="{6109F56A-A278-C548-8682-4C89BBDAD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283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482600</xdr:colOff>
      <xdr:row>27</xdr:row>
      <xdr:rowOff>114300</xdr:rowOff>
    </xdr:to>
    <xdr:pic>
      <xdr:nvPicPr>
        <xdr:cNvPr id="1023" name="Picture 1022" descr="Bhutan">
          <a:hlinkClick xmlns:r="http://schemas.openxmlformats.org/officeDocument/2006/relationships" r:id="rId51" tgtFrame="_blank"/>
          <a:extLst>
            <a:ext uri="{FF2B5EF4-FFF2-40B4-BE49-F238E27FC236}">
              <a16:creationId xmlns:a16="http://schemas.microsoft.com/office/drawing/2014/main" id="{CA504231-0B53-B541-9A95-C2E4D4BEB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486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482600</xdr:colOff>
      <xdr:row>28</xdr:row>
      <xdr:rowOff>114300</xdr:rowOff>
    </xdr:to>
    <xdr:pic>
      <xdr:nvPicPr>
        <xdr:cNvPr id="1024" name="Picture 1023" descr="Bolivia">
          <a:hlinkClick xmlns:r="http://schemas.openxmlformats.org/officeDocument/2006/relationships" r:id="rId53" tgtFrame="_blank"/>
          <a:extLst>
            <a:ext uri="{FF2B5EF4-FFF2-40B4-BE49-F238E27FC236}">
              <a16:creationId xmlns:a16="http://schemas.microsoft.com/office/drawing/2014/main" id="{1EB413F8-6823-7447-AC3F-7F7205DDC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689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482600</xdr:colOff>
      <xdr:row>29</xdr:row>
      <xdr:rowOff>114300</xdr:rowOff>
    </xdr:to>
    <xdr:pic>
      <xdr:nvPicPr>
        <xdr:cNvPr id="1025" name="Picture 1024" descr="Bonaire, Sint Eustatius and Saba">
          <a:hlinkClick xmlns:r="http://schemas.openxmlformats.org/officeDocument/2006/relationships" r:id="rId55" tgtFrame="_blank"/>
          <a:extLst>
            <a:ext uri="{FF2B5EF4-FFF2-40B4-BE49-F238E27FC236}">
              <a16:creationId xmlns:a16="http://schemas.microsoft.com/office/drawing/2014/main" id="{173E0B24-B49E-0541-8BAB-96B191244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892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482600</xdr:colOff>
      <xdr:row>30</xdr:row>
      <xdr:rowOff>38100</xdr:rowOff>
    </xdr:to>
    <xdr:pic>
      <xdr:nvPicPr>
        <xdr:cNvPr id="1026" name="Picture 1025" descr="Bosnia and Herzegovina">
          <a:hlinkClick xmlns:r="http://schemas.openxmlformats.org/officeDocument/2006/relationships" r:id="rId57" tgtFrame="_blank"/>
          <a:extLst>
            <a:ext uri="{FF2B5EF4-FFF2-40B4-BE49-F238E27FC236}">
              <a16:creationId xmlns:a16="http://schemas.microsoft.com/office/drawing/2014/main" id="{757AD071-FC3C-3D40-9E5B-CF11E451CE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6096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482600</xdr:colOff>
      <xdr:row>31</xdr:row>
      <xdr:rowOff>114300</xdr:rowOff>
    </xdr:to>
    <xdr:pic>
      <xdr:nvPicPr>
        <xdr:cNvPr id="1027" name="Picture 1026" descr="Botswana">
          <a:hlinkClick xmlns:r="http://schemas.openxmlformats.org/officeDocument/2006/relationships" r:id="rId59" tgtFrame="_blank"/>
          <a:extLst>
            <a:ext uri="{FF2B5EF4-FFF2-40B4-BE49-F238E27FC236}">
              <a16:creationId xmlns:a16="http://schemas.microsoft.com/office/drawing/2014/main" id="{DFD7EB42-8DDE-B44A-81AC-72AF3D37A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6299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482600</xdr:colOff>
      <xdr:row>32</xdr:row>
      <xdr:rowOff>88900</xdr:rowOff>
    </xdr:to>
    <xdr:pic>
      <xdr:nvPicPr>
        <xdr:cNvPr id="1028" name="Picture 1027" descr="Bouvet Island">
          <a:hlinkClick xmlns:r="http://schemas.openxmlformats.org/officeDocument/2006/relationships" r:id="rId61" tgtFrame="_blank"/>
          <a:extLst>
            <a:ext uri="{FF2B5EF4-FFF2-40B4-BE49-F238E27FC236}">
              <a16:creationId xmlns:a16="http://schemas.microsoft.com/office/drawing/2014/main" id="{818400EB-1EFD-3F49-AEEC-6D7642353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6502400"/>
          <a:ext cx="4826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482600</xdr:colOff>
      <xdr:row>33</xdr:row>
      <xdr:rowOff>139700</xdr:rowOff>
    </xdr:to>
    <xdr:pic>
      <xdr:nvPicPr>
        <xdr:cNvPr id="1029" name="Picture 1028" descr="Brazil">
          <a:hlinkClick xmlns:r="http://schemas.openxmlformats.org/officeDocument/2006/relationships" r:id="rId63" tgtFrame="_blank"/>
          <a:extLst>
            <a:ext uri="{FF2B5EF4-FFF2-40B4-BE49-F238E27FC236}">
              <a16:creationId xmlns:a16="http://schemas.microsoft.com/office/drawing/2014/main" id="{2C1FB9F4-EB77-6243-8CA6-81F8BA193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6705600"/>
          <a:ext cx="4826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482600</xdr:colOff>
      <xdr:row>34</xdr:row>
      <xdr:rowOff>38100</xdr:rowOff>
    </xdr:to>
    <xdr:pic>
      <xdr:nvPicPr>
        <xdr:cNvPr id="1030" name="Picture 1029" descr="British Indian Ocean Territory">
          <a:hlinkClick xmlns:r="http://schemas.openxmlformats.org/officeDocument/2006/relationships" r:id="rId65" tgtFrame="_blank"/>
          <a:extLst>
            <a:ext uri="{FF2B5EF4-FFF2-40B4-BE49-F238E27FC236}">
              <a16:creationId xmlns:a16="http://schemas.microsoft.com/office/drawing/2014/main" id="{77DAB747-0CF9-D04E-9150-3F9432476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6908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482600</xdr:colOff>
      <xdr:row>35</xdr:row>
      <xdr:rowOff>38100</xdr:rowOff>
    </xdr:to>
    <xdr:pic>
      <xdr:nvPicPr>
        <xdr:cNvPr id="1031" name="Picture 1030" descr="Brunei Darussalam">
          <a:hlinkClick xmlns:r="http://schemas.openxmlformats.org/officeDocument/2006/relationships" r:id="rId67" tgtFrame="_blank"/>
          <a:extLst>
            <a:ext uri="{FF2B5EF4-FFF2-40B4-BE49-F238E27FC236}">
              <a16:creationId xmlns:a16="http://schemas.microsoft.com/office/drawing/2014/main" id="{FE783C3E-C365-4747-8FCA-20630584EF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7112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482600</xdr:colOff>
      <xdr:row>36</xdr:row>
      <xdr:rowOff>114300</xdr:rowOff>
    </xdr:to>
    <xdr:pic>
      <xdr:nvPicPr>
        <xdr:cNvPr id="1032" name="Picture 1031" descr="Bulgaria">
          <a:hlinkClick xmlns:r="http://schemas.openxmlformats.org/officeDocument/2006/relationships" r:id="rId69" tgtFrame="_blank"/>
          <a:extLst>
            <a:ext uri="{FF2B5EF4-FFF2-40B4-BE49-F238E27FC236}">
              <a16:creationId xmlns:a16="http://schemas.microsoft.com/office/drawing/2014/main" id="{F029AAA5-5AEF-5B4B-AD15-1373C2D3B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7315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482600</xdr:colOff>
      <xdr:row>37</xdr:row>
      <xdr:rowOff>114300</xdr:rowOff>
    </xdr:to>
    <xdr:pic>
      <xdr:nvPicPr>
        <xdr:cNvPr id="1033" name="Picture 1032" descr="Burkina Faso">
          <a:hlinkClick xmlns:r="http://schemas.openxmlformats.org/officeDocument/2006/relationships" r:id="rId71" tgtFrame="_blank"/>
          <a:extLst>
            <a:ext uri="{FF2B5EF4-FFF2-40B4-BE49-F238E27FC236}">
              <a16:creationId xmlns:a16="http://schemas.microsoft.com/office/drawing/2014/main" id="{DE97A175-DF1C-974D-80A8-20A9A9B8B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7518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482600</xdr:colOff>
      <xdr:row>38</xdr:row>
      <xdr:rowOff>114300</xdr:rowOff>
    </xdr:to>
    <xdr:pic>
      <xdr:nvPicPr>
        <xdr:cNvPr id="1034" name="Picture 1033" descr="Burundi">
          <a:hlinkClick xmlns:r="http://schemas.openxmlformats.org/officeDocument/2006/relationships" r:id="rId73" tgtFrame="_blank"/>
          <a:extLst>
            <a:ext uri="{FF2B5EF4-FFF2-40B4-BE49-F238E27FC236}">
              <a16:creationId xmlns:a16="http://schemas.microsoft.com/office/drawing/2014/main" id="{12A19050-8B8B-8646-ACE5-2930EB8D2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7721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482600</xdr:colOff>
      <xdr:row>39</xdr:row>
      <xdr:rowOff>114300</xdr:rowOff>
    </xdr:to>
    <xdr:pic>
      <xdr:nvPicPr>
        <xdr:cNvPr id="1035" name="Picture 1034" descr="Cambodia">
          <a:hlinkClick xmlns:r="http://schemas.openxmlformats.org/officeDocument/2006/relationships" r:id="rId75" tgtFrame="_blank"/>
          <a:extLst>
            <a:ext uri="{FF2B5EF4-FFF2-40B4-BE49-F238E27FC236}">
              <a16:creationId xmlns:a16="http://schemas.microsoft.com/office/drawing/2014/main" id="{5A3470AF-E47D-214A-BB33-D09F1A469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7924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482600</xdr:colOff>
      <xdr:row>40</xdr:row>
      <xdr:rowOff>114300</xdr:rowOff>
    </xdr:to>
    <xdr:pic>
      <xdr:nvPicPr>
        <xdr:cNvPr id="1036" name="Picture 1035" descr="Cameroon">
          <a:hlinkClick xmlns:r="http://schemas.openxmlformats.org/officeDocument/2006/relationships" r:id="rId77" tgtFrame="_blank"/>
          <a:extLst>
            <a:ext uri="{FF2B5EF4-FFF2-40B4-BE49-F238E27FC236}">
              <a16:creationId xmlns:a16="http://schemas.microsoft.com/office/drawing/2014/main" id="{E5EE4F69-F4F2-B344-96CC-44C33330A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8128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482600</xdr:colOff>
      <xdr:row>41</xdr:row>
      <xdr:rowOff>38100</xdr:rowOff>
    </xdr:to>
    <xdr:pic>
      <xdr:nvPicPr>
        <xdr:cNvPr id="1037" name="Picture 1036" descr="Canada">
          <a:hlinkClick xmlns:r="http://schemas.openxmlformats.org/officeDocument/2006/relationships" r:id="rId79" tgtFrame="_blank"/>
          <a:extLst>
            <a:ext uri="{FF2B5EF4-FFF2-40B4-BE49-F238E27FC236}">
              <a16:creationId xmlns:a16="http://schemas.microsoft.com/office/drawing/2014/main" id="{EE2536AC-CD25-8041-AEA0-C77900EE6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8331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482600</xdr:colOff>
      <xdr:row>42</xdr:row>
      <xdr:rowOff>114300</xdr:rowOff>
    </xdr:to>
    <xdr:pic>
      <xdr:nvPicPr>
        <xdr:cNvPr id="1038" name="Picture 1037" descr="Cape Verde">
          <a:hlinkClick xmlns:r="http://schemas.openxmlformats.org/officeDocument/2006/relationships" r:id="rId81" tgtFrame="_blank"/>
          <a:extLst>
            <a:ext uri="{FF2B5EF4-FFF2-40B4-BE49-F238E27FC236}">
              <a16:creationId xmlns:a16="http://schemas.microsoft.com/office/drawing/2014/main" id="{18CEDF1D-FAA3-AE48-9B2A-81E2ABC9D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8534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482600</xdr:colOff>
      <xdr:row>43</xdr:row>
      <xdr:rowOff>38100</xdr:rowOff>
    </xdr:to>
    <xdr:pic>
      <xdr:nvPicPr>
        <xdr:cNvPr id="1039" name="Picture 1038" descr="Cayman Islands">
          <a:hlinkClick xmlns:r="http://schemas.openxmlformats.org/officeDocument/2006/relationships" r:id="rId83" tgtFrame="_blank"/>
          <a:extLst>
            <a:ext uri="{FF2B5EF4-FFF2-40B4-BE49-F238E27FC236}">
              <a16:creationId xmlns:a16="http://schemas.microsoft.com/office/drawing/2014/main" id="{D3686837-2DC4-C24C-866C-198A7C624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8737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482600</xdr:colOff>
      <xdr:row>44</xdr:row>
      <xdr:rowOff>114300</xdr:rowOff>
    </xdr:to>
    <xdr:pic>
      <xdr:nvPicPr>
        <xdr:cNvPr id="1040" name="Picture 1039" descr="Central African Republic">
          <a:hlinkClick xmlns:r="http://schemas.openxmlformats.org/officeDocument/2006/relationships" r:id="rId85" tgtFrame="_blank"/>
          <a:extLst>
            <a:ext uri="{FF2B5EF4-FFF2-40B4-BE49-F238E27FC236}">
              <a16:creationId xmlns:a16="http://schemas.microsoft.com/office/drawing/2014/main" id="{5A1E5770-3024-5F49-BB08-FC32E3CA1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8940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482600</xdr:colOff>
      <xdr:row>45</xdr:row>
      <xdr:rowOff>114300</xdr:rowOff>
    </xdr:to>
    <xdr:pic>
      <xdr:nvPicPr>
        <xdr:cNvPr id="1041" name="Picture 1040" descr="Chad">
          <a:hlinkClick xmlns:r="http://schemas.openxmlformats.org/officeDocument/2006/relationships" r:id="rId87" tgtFrame="_blank"/>
          <a:extLst>
            <a:ext uri="{FF2B5EF4-FFF2-40B4-BE49-F238E27FC236}">
              <a16:creationId xmlns:a16="http://schemas.microsoft.com/office/drawing/2014/main" id="{0A64DBFD-8A00-F64C-A84F-4DB90594A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9144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482600</xdr:colOff>
      <xdr:row>46</xdr:row>
      <xdr:rowOff>114300</xdr:rowOff>
    </xdr:to>
    <xdr:pic>
      <xdr:nvPicPr>
        <xdr:cNvPr id="1042" name="Picture 1041" descr="Chile">
          <a:hlinkClick xmlns:r="http://schemas.openxmlformats.org/officeDocument/2006/relationships" r:id="rId89" tgtFrame="_blank"/>
          <a:extLst>
            <a:ext uri="{FF2B5EF4-FFF2-40B4-BE49-F238E27FC236}">
              <a16:creationId xmlns:a16="http://schemas.microsoft.com/office/drawing/2014/main" id="{C3D47F79-4A3B-854D-B124-6AF92982D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9347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482600</xdr:colOff>
      <xdr:row>47</xdr:row>
      <xdr:rowOff>114300</xdr:rowOff>
    </xdr:to>
    <xdr:pic>
      <xdr:nvPicPr>
        <xdr:cNvPr id="1043" name="Picture 1042" descr="China">
          <a:hlinkClick xmlns:r="http://schemas.openxmlformats.org/officeDocument/2006/relationships" r:id="rId91" tgtFrame="_blank"/>
          <a:extLst>
            <a:ext uri="{FF2B5EF4-FFF2-40B4-BE49-F238E27FC236}">
              <a16:creationId xmlns:a16="http://schemas.microsoft.com/office/drawing/2014/main" id="{DF2BAFD1-2F15-D34A-8FE9-0E40CF588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9550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482600</xdr:colOff>
      <xdr:row>48</xdr:row>
      <xdr:rowOff>38100</xdr:rowOff>
    </xdr:to>
    <xdr:pic>
      <xdr:nvPicPr>
        <xdr:cNvPr id="1044" name="Picture 1043" descr="Christmas Island">
          <a:hlinkClick xmlns:r="http://schemas.openxmlformats.org/officeDocument/2006/relationships" r:id="rId93" tgtFrame="_blank"/>
          <a:extLst>
            <a:ext uri="{FF2B5EF4-FFF2-40B4-BE49-F238E27FC236}">
              <a16:creationId xmlns:a16="http://schemas.microsoft.com/office/drawing/2014/main" id="{0F96FB5D-597F-B648-8878-7C1C64431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9753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482600</xdr:colOff>
      <xdr:row>49</xdr:row>
      <xdr:rowOff>38100</xdr:rowOff>
    </xdr:to>
    <xdr:pic>
      <xdr:nvPicPr>
        <xdr:cNvPr id="1045" name="Picture 1044" descr="Cocos (Keeling) Islands">
          <a:hlinkClick xmlns:r="http://schemas.openxmlformats.org/officeDocument/2006/relationships" r:id="rId27" tgtFrame="_blank"/>
          <a:extLst>
            <a:ext uri="{FF2B5EF4-FFF2-40B4-BE49-F238E27FC236}">
              <a16:creationId xmlns:a16="http://schemas.microsoft.com/office/drawing/2014/main" id="{3C06C860-4788-F446-9C14-12146377D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9956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482600</xdr:colOff>
      <xdr:row>50</xdr:row>
      <xdr:rowOff>114300</xdr:rowOff>
    </xdr:to>
    <xdr:pic>
      <xdr:nvPicPr>
        <xdr:cNvPr id="1046" name="Picture 1045" descr="Colombia">
          <a:hlinkClick xmlns:r="http://schemas.openxmlformats.org/officeDocument/2006/relationships" r:id="rId95" tgtFrame="_blank"/>
          <a:extLst>
            <a:ext uri="{FF2B5EF4-FFF2-40B4-BE49-F238E27FC236}">
              <a16:creationId xmlns:a16="http://schemas.microsoft.com/office/drawing/2014/main" id="{C049C0E6-016E-394D-A443-682DB317B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0160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482600</xdr:colOff>
      <xdr:row>51</xdr:row>
      <xdr:rowOff>114300</xdr:rowOff>
    </xdr:to>
    <xdr:pic>
      <xdr:nvPicPr>
        <xdr:cNvPr id="1047" name="Picture 1046" descr="Comoros">
          <a:hlinkClick xmlns:r="http://schemas.openxmlformats.org/officeDocument/2006/relationships" r:id="rId97" tgtFrame="_blank"/>
          <a:extLst>
            <a:ext uri="{FF2B5EF4-FFF2-40B4-BE49-F238E27FC236}">
              <a16:creationId xmlns:a16="http://schemas.microsoft.com/office/drawing/2014/main" id="{A6AA7B46-773F-2748-8C36-CB46EF99C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0363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482600</xdr:colOff>
      <xdr:row>52</xdr:row>
      <xdr:rowOff>114300</xdr:rowOff>
    </xdr:to>
    <xdr:pic>
      <xdr:nvPicPr>
        <xdr:cNvPr id="1048" name="Picture 1047" descr="Congo, the Democratic Republic of the">
          <a:hlinkClick xmlns:r="http://schemas.openxmlformats.org/officeDocument/2006/relationships" r:id="rId99" tgtFrame="_blank"/>
          <a:extLst>
            <a:ext uri="{FF2B5EF4-FFF2-40B4-BE49-F238E27FC236}">
              <a16:creationId xmlns:a16="http://schemas.microsoft.com/office/drawing/2014/main" id="{62785A80-F45B-2B42-B9A8-903666E9E1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0566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482600</xdr:colOff>
      <xdr:row>53</xdr:row>
      <xdr:rowOff>114300</xdr:rowOff>
    </xdr:to>
    <xdr:pic>
      <xdr:nvPicPr>
        <xdr:cNvPr id="1049" name="Picture 1048" descr="Congo">
          <a:hlinkClick xmlns:r="http://schemas.openxmlformats.org/officeDocument/2006/relationships" r:id="rId101" tgtFrame="_blank"/>
          <a:extLst>
            <a:ext uri="{FF2B5EF4-FFF2-40B4-BE49-F238E27FC236}">
              <a16:creationId xmlns:a16="http://schemas.microsoft.com/office/drawing/2014/main" id="{D5B3E531-49B2-C34E-B939-D8E7D4E92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0769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482600</xdr:colOff>
      <xdr:row>54</xdr:row>
      <xdr:rowOff>38100</xdr:rowOff>
    </xdr:to>
    <xdr:pic>
      <xdr:nvPicPr>
        <xdr:cNvPr id="1050" name="Picture 1049" descr="Cook Islands">
          <a:hlinkClick xmlns:r="http://schemas.openxmlformats.org/officeDocument/2006/relationships" r:id="rId103" tgtFrame="_blank"/>
          <a:extLst>
            <a:ext uri="{FF2B5EF4-FFF2-40B4-BE49-F238E27FC236}">
              <a16:creationId xmlns:a16="http://schemas.microsoft.com/office/drawing/2014/main" id="{00D72F50-EB47-8B4A-A7B1-4CF8081F6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0972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482600</xdr:colOff>
      <xdr:row>55</xdr:row>
      <xdr:rowOff>101600</xdr:rowOff>
    </xdr:to>
    <xdr:pic>
      <xdr:nvPicPr>
        <xdr:cNvPr id="1051" name="Picture 1050" descr="Costa Rica">
          <a:hlinkClick xmlns:r="http://schemas.openxmlformats.org/officeDocument/2006/relationships" r:id="rId105" tgtFrame="_blank"/>
          <a:extLst>
            <a:ext uri="{FF2B5EF4-FFF2-40B4-BE49-F238E27FC236}">
              <a16:creationId xmlns:a16="http://schemas.microsoft.com/office/drawing/2014/main" id="{E9B17E22-7F77-074B-A57C-726D05BF21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1176000"/>
          <a:ext cx="482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482600</xdr:colOff>
      <xdr:row>56</xdr:row>
      <xdr:rowOff>114300</xdr:rowOff>
    </xdr:to>
    <xdr:pic>
      <xdr:nvPicPr>
        <xdr:cNvPr id="1052" name="Picture 1051" descr="Côte d'Ivoire">
          <a:hlinkClick xmlns:r="http://schemas.openxmlformats.org/officeDocument/2006/relationships" r:id="rId107" tgtFrame="_blank"/>
          <a:extLst>
            <a:ext uri="{FF2B5EF4-FFF2-40B4-BE49-F238E27FC236}">
              <a16:creationId xmlns:a16="http://schemas.microsoft.com/office/drawing/2014/main" id="{B530FA55-9E9B-6643-AA8B-EE2645D6B6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1379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482600</xdr:colOff>
      <xdr:row>57</xdr:row>
      <xdr:rowOff>38100</xdr:rowOff>
    </xdr:to>
    <xdr:pic>
      <xdr:nvPicPr>
        <xdr:cNvPr id="1053" name="Picture 1052" descr="Croatia">
          <a:hlinkClick xmlns:r="http://schemas.openxmlformats.org/officeDocument/2006/relationships" r:id="rId109" tgtFrame="_blank"/>
          <a:extLst>
            <a:ext uri="{FF2B5EF4-FFF2-40B4-BE49-F238E27FC236}">
              <a16:creationId xmlns:a16="http://schemas.microsoft.com/office/drawing/2014/main" id="{DA515772-F963-9244-A601-980BCA399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1582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482600</xdr:colOff>
      <xdr:row>58</xdr:row>
      <xdr:rowOff>38100</xdr:rowOff>
    </xdr:to>
    <xdr:pic>
      <xdr:nvPicPr>
        <xdr:cNvPr id="1054" name="Picture 1053" descr="Cuba">
          <a:hlinkClick xmlns:r="http://schemas.openxmlformats.org/officeDocument/2006/relationships" r:id="rId111" tgtFrame="_blank"/>
          <a:extLst>
            <a:ext uri="{FF2B5EF4-FFF2-40B4-BE49-F238E27FC236}">
              <a16:creationId xmlns:a16="http://schemas.microsoft.com/office/drawing/2014/main" id="{61D59F39-7622-8249-81F1-8AC92224D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1785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482600</xdr:colOff>
      <xdr:row>59</xdr:row>
      <xdr:rowOff>114300</xdr:rowOff>
    </xdr:to>
    <xdr:pic>
      <xdr:nvPicPr>
        <xdr:cNvPr id="1055" name="Picture 1054" descr="Curaçao">
          <a:hlinkClick xmlns:r="http://schemas.openxmlformats.org/officeDocument/2006/relationships" r:id="rId113" tgtFrame="_blank"/>
          <a:extLst>
            <a:ext uri="{FF2B5EF4-FFF2-40B4-BE49-F238E27FC236}">
              <a16:creationId xmlns:a16="http://schemas.microsoft.com/office/drawing/2014/main" id="{D8914279-FBD1-4C44-83E7-36E6EDE13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1988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482600</xdr:colOff>
      <xdr:row>60</xdr:row>
      <xdr:rowOff>76200</xdr:rowOff>
    </xdr:to>
    <xdr:pic>
      <xdr:nvPicPr>
        <xdr:cNvPr id="1056" name="Picture 1055" descr="Cyprus">
          <a:hlinkClick xmlns:r="http://schemas.openxmlformats.org/officeDocument/2006/relationships" r:id="rId115" tgtFrame="_blank"/>
          <a:extLst>
            <a:ext uri="{FF2B5EF4-FFF2-40B4-BE49-F238E27FC236}">
              <a16:creationId xmlns:a16="http://schemas.microsoft.com/office/drawing/2014/main" id="{B9AFBBEA-38AC-994B-B736-C6462AF16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21920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482600</xdr:colOff>
      <xdr:row>61</xdr:row>
      <xdr:rowOff>114300</xdr:rowOff>
    </xdr:to>
    <xdr:pic>
      <xdr:nvPicPr>
        <xdr:cNvPr id="1057" name="Picture 1056" descr="Czech Republic">
          <a:hlinkClick xmlns:r="http://schemas.openxmlformats.org/officeDocument/2006/relationships" r:id="rId117" tgtFrame="_blank"/>
          <a:extLst>
            <a:ext uri="{FF2B5EF4-FFF2-40B4-BE49-F238E27FC236}">
              <a16:creationId xmlns:a16="http://schemas.microsoft.com/office/drawing/2014/main" id="{91F9E595-FA8C-284E-BEB6-8B965C2AC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2395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482600</xdr:colOff>
      <xdr:row>62</xdr:row>
      <xdr:rowOff>152400</xdr:rowOff>
    </xdr:to>
    <xdr:pic>
      <xdr:nvPicPr>
        <xdr:cNvPr id="1058" name="Picture 1057" descr="Denmark">
          <a:hlinkClick xmlns:r="http://schemas.openxmlformats.org/officeDocument/2006/relationships" r:id="rId119" tgtFrame="_blank"/>
          <a:extLst>
            <a:ext uri="{FF2B5EF4-FFF2-40B4-BE49-F238E27FC236}">
              <a16:creationId xmlns:a16="http://schemas.microsoft.com/office/drawing/2014/main" id="{A331E0B6-27DA-084B-8CA3-71C28C94B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2598400"/>
          <a:ext cx="482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482600</xdr:colOff>
      <xdr:row>63</xdr:row>
      <xdr:rowOff>114300</xdr:rowOff>
    </xdr:to>
    <xdr:pic>
      <xdr:nvPicPr>
        <xdr:cNvPr id="1059" name="Picture 1058" descr="Djibouti">
          <a:hlinkClick xmlns:r="http://schemas.openxmlformats.org/officeDocument/2006/relationships" r:id="rId121" tgtFrame="_blank"/>
          <a:extLst>
            <a:ext uri="{FF2B5EF4-FFF2-40B4-BE49-F238E27FC236}">
              <a16:creationId xmlns:a16="http://schemas.microsoft.com/office/drawing/2014/main" id="{72D487FD-CC82-D04F-8958-3328C75E0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2801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482600</xdr:colOff>
      <xdr:row>64</xdr:row>
      <xdr:rowOff>38100</xdr:rowOff>
    </xdr:to>
    <xdr:pic>
      <xdr:nvPicPr>
        <xdr:cNvPr id="1060" name="Picture 1059" descr="Dominica">
          <a:hlinkClick xmlns:r="http://schemas.openxmlformats.org/officeDocument/2006/relationships" r:id="rId123" tgtFrame="_blank"/>
          <a:extLst>
            <a:ext uri="{FF2B5EF4-FFF2-40B4-BE49-F238E27FC236}">
              <a16:creationId xmlns:a16="http://schemas.microsoft.com/office/drawing/2014/main" id="{BE6128CD-8ECB-5D44-9524-68A1EAE5B9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3004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482600</xdr:colOff>
      <xdr:row>65</xdr:row>
      <xdr:rowOff>114300</xdr:rowOff>
    </xdr:to>
    <xdr:pic>
      <xdr:nvPicPr>
        <xdr:cNvPr id="1061" name="Picture 1060" descr="Dominican Republic">
          <a:hlinkClick xmlns:r="http://schemas.openxmlformats.org/officeDocument/2006/relationships" r:id="rId125" tgtFrame="_blank"/>
          <a:extLst>
            <a:ext uri="{FF2B5EF4-FFF2-40B4-BE49-F238E27FC236}">
              <a16:creationId xmlns:a16="http://schemas.microsoft.com/office/drawing/2014/main" id="{47078DAF-1A0A-4742-84DA-40F70D37A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3208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482600</xdr:colOff>
      <xdr:row>66</xdr:row>
      <xdr:rowOff>38100</xdr:rowOff>
    </xdr:to>
    <xdr:pic>
      <xdr:nvPicPr>
        <xdr:cNvPr id="1062" name="Picture 1061" descr="Ecuador">
          <a:hlinkClick xmlns:r="http://schemas.openxmlformats.org/officeDocument/2006/relationships" r:id="rId127" tgtFrame="_blank"/>
          <a:extLst>
            <a:ext uri="{FF2B5EF4-FFF2-40B4-BE49-F238E27FC236}">
              <a16:creationId xmlns:a16="http://schemas.microsoft.com/office/drawing/2014/main" id="{5C70D612-4251-2A49-8808-ECBCF9296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3411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482600</xdr:colOff>
      <xdr:row>67</xdr:row>
      <xdr:rowOff>114300</xdr:rowOff>
    </xdr:to>
    <xdr:pic>
      <xdr:nvPicPr>
        <xdr:cNvPr id="1063" name="Picture 1062" descr="Egypt">
          <a:hlinkClick xmlns:r="http://schemas.openxmlformats.org/officeDocument/2006/relationships" r:id="rId129" tgtFrame="_blank"/>
          <a:extLst>
            <a:ext uri="{FF2B5EF4-FFF2-40B4-BE49-F238E27FC236}">
              <a16:creationId xmlns:a16="http://schemas.microsoft.com/office/drawing/2014/main" id="{5DC6F792-AD28-4140-A57C-592018000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3614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482600</xdr:colOff>
      <xdr:row>68</xdr:row>
      <xdr:rowOff>101600</xdr:rowOff>
    </xdr:to>
    <xdr:pic>
      <xdr:nvPicPr>
        <xdr:cNvPr id="1064" name="Picture 1063" descr="El Salvador">
          <a:hlinkClick xmlns:r="http://schemas.openxmlformats.org/officeDocument/2006/relationships" r:id="rId131" tgtFrame="_blank"/>
          <a:extLst>
            <a:ext uri="{FF2B5EF4-FFF2-40B4-BE49-F238E27FC236}">
              <a16:creationId xmlns:a16="http://schemas.microsoft.com/office/drawing/2014/main" id="{A6022C63-F724-A34E-8845-3B1C90947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3817600"/>
          <a:ext cx="482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482600</xdr:colOff>
      <xdr:row>69</xdr:row>
      <xdr:rowOff>114300</xdr:rowOff>
    </xdr:to>
    <xdr:pic>
      <xdr:nvPicPr>
        <xdr:cNvPr id="1065" name="Picture 1064" descr="Equatorial Guinea">
          <a:hlinkClick xmlns:r="http://schemas.openxmlformats.org/officeDocument/2006/relationships" r:id="rId133" tgtFrame="_blank"/>
          <a:extLst>
            <a:ext uri="{FF2B5EF4-FFF2-40B4-BE49-F238E27FC236}">
              <a16:creationId xmlns:a16="http://schemas.microsoft.com/office/drawing/2014/main" id="{3834797B-508B-AC45-8981-7569D42F8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4020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482600</xdr:colOff>
      <xdr:row>70</xdr:row>
      <xdr:rowOff>38100</xdr:rowOff>
    </xdr:to>
    <xdr:pic>
      <xdr:nvPicPr>
        <xdr:cNvPr id="1066" name="Picture 1065" descr="Eritrea">
          <a:hlinkClick xmlns:r="http://schemas.openxmlformats.org/officeDocument/2006/relationships" r:id="rId135" tgtFrame="_blank"/>
          <a:extLst>
            <a:ext uri="{FF2B5EF4-FFF2-40B4-BE49-F238E27FC236}">
              <a16:creationId xmlns:a16="http://schemas.microsoft.com/office/drawing/2014/main" id="{51D545F4-D900-BD4C-8EFB-8D99ACF254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4224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482600</xdr:colOff>
      <xdr:row>71</xdr:row>
      <xdr:rowOff>114300</xdr:rowOff>
    </xdr:to>
    <xdr:pic>
      <xdr:nvPicPr>
        <xdr:cNvPr id="1067" name="Picture 1066" descr="Estonia">
          <a:hlinkClick xmlns:r="http://schemas.openxmlformats.org/officeDocument/2006/relationships" r:id="rId137" tgtFrame="_blank"/>
          <a:extLst>
            <a:ext uri="{FF2B5EF4-FFF2-40B4-BE49-F238E27FC236}">
              <a16:creationId xmlns:a16="http://schemas.microsoft.com/office/drawing/2014/main" id="{BEA1E668-8E06-FE4C-9280-907D540E2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4427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482600</xdr:colOff>
      <xdr:row>72</xdr:row>
      <xdr:rowOff>63500</xdr:rowOff>
    </xdr:to>
    <xdr:pic>
      <xdr:nvPicPr>
        <xdr:cNvPr id="1068" name="Picture 1067" descr="Ethiopia">
          <a:hlinkClick xmlns:r="http://schemas.openxmlformats.org/officeDocument/2006/relationships" r:id="rId139" tgtFrame="_blank"/>
          <a:extLst>
            <a:ext uri="{FF2B5EF4-FFF2-40B4-BE49-F238E27FC236}">
              <a16:creationId xmlns:a16="http://schemas.microsoft.com/office/drawing/2014/main" id="{036A7D90-0B65-AC46-9494-EFE26838D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4630400"/>
          <a:ext cx="4826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72</xdr:row>
      <xdr:rowOff>0</xdr:rowOff>
    </xdr:from>
    <xdr:to>
      <xdr:col>4</xdr:col>
      <xdr:colOff>482600</xdr:colOff>
      <xdr:row>73</xdr:row>
      <xdr:rowOff>38100</xdr:rowOff>
    </xdr:to>
    <xdr:pic>
      <xdr:nvPicPr>
        <xdr:cNvPr id="1069" name="Picture 1068" descr="Falkland Islands (Malvinas)">
          <a:hlinkClick xmlns:r="http://schemas.openxmlformats.org/officeDocument/2006/relationships" r:id="rId141" tgtFrame="_blank"/>
          <a:extLst>
            <a:ext uri="{FF2B5EF4-FFF2-40B4-BE49-F238E27FC236}">
              <a16:creationId xmlns:a16="http://schemas.microsoft.com/office/drawing/2014/main" id="{7A0423BD-734A-3D4E-A2DF-7AB461B6C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4833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482600</xdr:colOff>
      <xdr:row>74</xdr:row>
      <xdr:rowOff>139700</xdr:rowOff>
    </xdr:to>
    <xdr:pic>
      <xdr:nvPicPr>
        <xdr:cNvPr id="1070" name="Picture 1069" descr="Faroe Islands">
          <a:hlinkClick xmlns:r="http://schemas.openxmlformats.org/officeDocument/2006/relationships" r:id="rId143" tgtFrame="_blank"/>
          <a:extLst>
            <a:ext uri="{FF2B5EF4-FFF2-40B4-BE49-F238E27FC236}">
              <a16:creationId xmlns:a16="http://schemas.microsoft.com/office/drawing/2014/main" id="{82D48D73-ED75-1E47-A96A-3AB0BEB65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5036800"/>
          <a:ext cx="4826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74</xdr:row>
      <xdr:rowOff>0</xdr:rowOff>
    </xdr:from>
    <xdr:to>
      <xdr:col>4</xdr:col>
      <xdr:colOff>482600</xdr:colOff>
      <xdr:row>75</xdr:row>
      <xdr:rowOff>38100</xdr:rowOff>
    </xdr:to>
    <xdr:pic>
      <xdr:nvPicPr>
        <xdr:cNvPr id="1071" name="Picture 1070" descr="Fiji">
          <a:hlinkClick xmlns:r="http://schemas.openxmlformats.org/officeDocument/2006/relationships" r:id="rId145" tgtFrame="_blank"/>
          <a:extLst>
            <a:ext uri="{FF2B5EF4-FFF2-40B4-BE49-F238E27FC236}">
              <a16:creationId xmlns:a16="http://schemas.microsoft.com/office/drawing/2014/main" id="{8276D937-3265-C441-B0E8-9A1B3BF30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5240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482600</xdr:colOff>
      <xdr:row>76</xdr:row>
      <xdr:rowOff>88900</xdr:rowOff>
    </xdr:to>
    <xdr:pic>
      <xdr:nvPicPr>
        <xdr:cNvPr id="1072" name="Picture 1071" descr="Finland">
          <a:hlinkClick xmlns:r="http://schemas.openxmlformats.org/officeDocument/2006/relationships" r:id="rId147" tgtFrame="_blank"/>
          <a:extLst>
            <a:ext uri="{FF2B5EF4-FFF2-40B4-BE49-F238E27FC236}">
              <a16:creationId xmlns:a16="http://schemas.microsoft.com/office/drawing/2014/main" id="{4311014B-0832-9341-B6FB-64196CED9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5443200"/>
          <a:ext cx="4826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482600</xdr:colOff>
      <xdr:row>77</xdr:row>
      <xdr:rowOff>114300</xdr:rowOff>
    </xdr:to>
    <xdr:pic>
      <xdr:nvPicPr>
        <xdr:cNvPr id="1073" name="Picture 1072" descr="France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CBD99C3A-AAE7-E545-8A38-12125B949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5646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482600</xdr:colOff>
      <xdr:row>78</xdr:row>
      <xdr:rowOff>114300</xdr:rowOff>
    </xdr:to>
    <xdr:pic>
      <xdr:nvPicPr>
        <xdr:cNvPr id="1074" name="Picture 1073" descr="French Guiana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BC6A0223-90F0-A947-933C-616BFCB49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5849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78</xdr:row>
      <xdr:rowOff>0</xdr:rowOff>
    </xdr:from>
    <xdr:to>
      <xdr:col>4</xdr:col>
      <xdr:colOff>482600</xdr:colOff>
      <xdr:row>79</xdr:row>
      <xdr:rowOff>114300</xdr:rowOff>
    </xdr:to>
    <xdr:pic>
      <xdr:nvPicPr>
        <xdr:cNvPr id="1075" name="Picture 1074" descr="French Polynesia">
          <a:hlinkClick xmlns:r="http://schemas.openxmlformats.org/officeDocument/2006/relationships" r:id="rId150" tgtFrame="_blank"/>
          <a:extLst>
            <a:ext uri="{FF2B5EF4-FFF2-40B4-BE49-F238E27FC236}">
              <a16:creationId xmlns:a16="http://schemas.microsoft.com/office/drawing/2014/main" id="{14B18EBE-0B7C-3749-BF5E-E9E0C8624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6052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482600</xdr:colOff>
      <xdr:row>80</xdr:row>
      <xdr:rowOff>114300</xdr:rowOff>
    </xdr:to>
    <xdr:pic>
      <xdr:nvPicPr>
        <xdr:cNvPr id="1076" name="Picture 1075" descr="French Southern Territories">
          <a:hlinkClick xmlns:r="http://schemas.openxmlformats.org/officeDocument/2006/relationships" r:id="rId152" tgtFrame="_blank"/>
          <a:extLst>
            <a:ext uri="{FF2B5EF4-FFF2-40B4-BE49-F238E27FC236}">
              <a16:creationId xmlns:a16="http://schemas.microsoft.com/office/drawing/2014/main" id="{85789C82-4480-7642-A8D9-1129B7C58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6256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80</xdr:row>
      <xdr:rowOff>0</xdr:rowOff>
    </xdr:from>
    <xdr:to>
      <xdr:col>4</xdr:col>
      <xdr:colOff>482600</xdr:colOff>
      <xdr:row>81</xdr:row>
      <xdr:rowOff>114300</xdr:rowOff>
    </xdr:to>
    <xdr:pic>
      <xdr:nvPicPr>
        <xdr:cNvPr id="1077" name="Picture 1076" descr="Gabon">
          <a:hlinkClick xmlns:r="http://schemas.openxmlformats.org/officeDocument/2006/relationships" r:id="rId154" tgtFrame="_blank"/>
          <a:extLst>
            <a:ext uri="{FF2B5EF4-FFF2-40B4-BE49-F238E27FC236}">
              <a16:creationId xmlns:a16="http://schemas.microsoft.com/office/drawing/2014/main" id="{316A8351-4E0C-9343-84FE-10F27C056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6459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482600</xdr:colOff>
      <xdr:row>82</xdr:row>
      <xdr:rowOff>114300</xdr:rowOff>
    </xdr:to>
    <xdr:pic>
      <xdr:nvPicPr>
        <xdr:cNvPr id="1078" name="Picture 1077" descr="Gambia">
          <a:hlinkClick xmlns:r="http://schemas.openxmlformats.org/officeDocument/2006/relationships" r:id="rId156" tgtFrame="_blank"/>
          <a:extLst>
            <a:ext uri="{FF2B5EF4-FFF2-40B4-BE49-F238E27FC236}">
              <a16:creationId xmlns:a16="http://schemas.microsoft.com/office/drawing/2014/main" id="{DF073D3D-DE7A-764D-A02C-A6DF5170A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6662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82</xdr:row>
      <xdr:rowOff>0</xdr:rowOff>
    </xdr:from>
    <xdr:to>
      <xdr:col>4</xdr:col>
      <xdr:colOff>482600</xdr:colOff>
      <xdr:row>83</xdr:row>
      <xdr:rowOff>114300</xdr:rowOff>
    </xdr:to>
    <xdr:pic>
      <xdr:nvPicPr>
        <xdr:cNvPr id="1079" name="Picture 1078" descr="Georgia">
          <a:hlinkClick xmlns:r="http://schemas.openxmlformats.org/officeDocument/2006/relationships" r:id="rId158" tgtFrame="_blank"/>
          <a:extLst>
            <a:ext uri="{FF2B5EF4-FFF2-40B4-BE49-F238E27FC236}">
              <a16:creationId xmlns:a16="http://schemas.microsoft.com/office/drawing/2014/main" id="{E529E341-BACD-BD4B-9ABE-0BD3949DA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6865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83</xdr:row>
      <xdr:rowOff>0</xdr:rowOff>
    </xdr:from>
    <xdr:to>
      <xdr:col>4</xdr:col>
      <xdr:colOff>482600</xdr:colOff>
      <xdr:row>84</xdr:row>
      <xdr:rowOff>88900</xdr:rowOff>
    </xdr:to>
    <xdr:pic>
      <xdr:nvPicPr>
        <xdr:cNvPr id="1080" name="Picture 1079" descr="Germany">
          <a:hlinkClick xmlns:r="http://schemas.openxmlformats.org/officeDocument/2006/relationships" r:id="rId160" tgtFrame="_blank"/>
          <a:extLst>
            <a:ext uri="{FF2B5EF4-FFF2-40B4-BE49-F238E27FC236}">
              <a16:creationId xmlns:a16="http://schemas.microsoft.com/office/drawing/2014/main" id="{B494C832-2B75-4540-B3C6-6AD57CE99F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7068800"/>
          <a:ext cx="4826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482600</xdr:colOff>
      <xdr:row>85</xdr:row>
      <xdr:rowOff>114300</xdr:rowOff>
    </xdr:to>
    <xdr:pic>
      <xdr:nvPicPr>
        <xdr:cNvPr id="1081" name="Picture 1080" descr="Ghana">
          <a:hlinkClick xmlns:r="http://schemas.openxmlformats.org/officeDocument/2006/relationships" r:id="rId162" tgtFrame="_blank"/>
          <a:extLst>
            <a:ext uri="{FF2B5EF4-FFF2-40B4-BE49-F238E27FC236}">
              <a16:creationId xmlns:a16="http://schemas.microsoft.com/office/drawing/2014/main" id="{59AF0000-CC3F-454B-B1B9-F79126B2B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7272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482600</xdr:colOff>
      <xdr:row>86</xdr:row>
      <xdr:rowOff>38100</xdr:rowOff>
    </xdr:to>
    <xdr:pic>
      <xdr:nvPicPr>
        <xdr:cNvPr id="1082" name="Picture 1081" descr="Gibraltar">
          <a:hlinkClick xmlns:r="http://schemas.openxmlformats.org/officeDocument/2006/relationships" r:id="rId164" tgtFrame="_blank"/>
          <a:extLst>
            <a:ext uri="{FF2B5EF4-FFF2-40B4-BE49-F238E27FC236}">
              <a16:creationId xmlns:a16="http://schemas.microsoft.com/office/drawing/2014/main" id="{05AFE2C2-874D-BA4F-8F5F-534860595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7475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86</xdr:row>
      <xdr:rowOff>0</xdr:rowOff>
    </xdr:from>
    <xdr:to>
      <xdr:col>4</xdr:col>
      <xdr:colOff>482600</xdr:colOff>
      <xdr:row>87</xdr:row>
      <xdr:rowOff>101600</xdr:rowOff>
    </xdr:to>
    <xdr:pic>
      <xdr:nvPicPr>
        <xdr:cNvPr id="1083" name="Picture 1082" descr="Greece">
          <a:hlinkClick xmlns:r="http://schemas.openxmlformats.org/officeDocument/2006/relationships" r:id="rId166" tgtFrame="_blank"/>
          <a:extLst>
            <a:ext uri="{FF2B5EF4-FFF2-40B4-BE49-F238E27FC236}">
              <a16:creationId xmlns:a16="http://schemas.microsoft.com/office/drawing/2014/main" id="{16D5CA41-282D-4D4B-8BDA-551D271EF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7678400"/>
          <a:ext cx="482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482600</xdr:colOff>
      <xdr:row>88</xdr:row>
      <xdr:rowOff>114300</xdr:rowOff>
    </xdr:to>
    <xdr:pic>
      <xdr:nvPicPr>
        <xdr:cNvPr id="1084" name="Picture 1083" descr="Greenland">
          <a:hlinkClick xmlns:r="http://schemas.openxmlformats.org/officeDocument/2006/relationships" r:id="rId168" tgtFrame="_blank"/>
          <a:extLst>
            <a:ext uri="{FF2B5EF4-FFF2-40B4-BE49-F238E27FC236}">
              <a16:creationId xmlns:a16="http://schemas.microsoft.com/office/drawing/2014/main" id="{3DF76B46-B31C-094A-86B4-D22A8C565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7881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88</xdr:row>
      <xdr:rowOff>0</xdr:rowOff>
    </xdr:from>
    <xdr:to>
      <xdr:col>4</xdr:col>
      <xdr:colOff>482600</xdr:colOff>
      <xdr:row>89</xdr:row>
      <xdr:rowOff>63500</xdr:rowOff>
    </xdr:to>
    <xdr:pic>
      <xdr:nvPicPr>
        <xdr:cNvPr id="1085" name="Picture 1084" descr="Grenada">
          <a:hlinkClick xmlns:r="http://schemas.openxmlformats.org/officeDocument/2006/relationships" r:id="rId170" tgtFrame="_blank"/>
          <a:extLst>
            <a:ext uri="{FF2B5EF4-FFF2-40B4-BE49-F238E27FC236}">
              <a16:creationId xmlns:a16="http://schemas.microsoft.com/office/drawing/2014/main" id="{D1B5D552-50CD-BE4C-8DFA-75B719124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8084800"/>
          <a:ext cx="4826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89</xdr:row>
      <xdr:rowOff>0</xdr:rowOff>
    </xdr:from>
    <xdr:to>
      <xdr:col>4</xdr:col>
      <xdr:colOff>482600</xdr:colOff>
      <xdr:row>90</xdr:row>
      <xdr:rowOff>114300</xdr:rowOff>
    </xdr:to>
    <xdr:pic>
      <xdr:nvPicPr>
        <xdr:cNvPr id="1086" name="Picture 1085" descr="Guadeloupe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5B29AF53-BB68-224C-ACA3-7E43D6CF1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8288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90</xdr:row>
      <xdr:rowOff>0</xdr:rowOff>
    </xdr:from>
    <xdr:to>
      <xdr:col>4</xdr:col>
      <xdr:colOff>482600</xdr:colOff>
      <xdr:row>91</xdr:row>
      <xdr:rowOff>38100</xdr:rowOff>
    </xdr:to>
    <xdr:pic>
      <xdr:nvPicPr>
        <xdr:cNvPr id="1087" name="Picture 1086" descr="Guam">
          <a:hlinkClick xmlns:r="http://schemas.openxmlformats.org/officeDocument/2006/relationships" r:id="rId172" tgtFrame="_blank"/>
          <a:extLst>
            <a:ext uri="{FF2B5EF4-FFF2-40B4-BE49-F238E27FC236}">
              <a16:creationId xmlns:a16="http://schemas.microsoft.com/office/drawing/2014/main" id="{5032F381-9322-6C44-A1CA-37468CEBF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8491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91</xdr:row>
      <xdr:rowOff>0</xdr:rowOff>
    </xdr:from>
    <xdr:to>
      <xdr:col>4</xdr:col>
      <xdr:colOff>482600</xdr:colOff>
      <xdr:row>92</xdr:row>
      <xdr:rowOff>114300</xdr:rowOff>
    </xdr:to>
    <xdr:pic>
      <xdr:nvPicPr>
        <xdr:cNvPr id="1088" name="Picture 1087" descr="Guatemala">
          <a:hlinkClick xmlns:r="http://schemas.openxmlformats.org/officeDocument/2006/relationships" r:id="rId174" tgtFrame="_blank"/>
          <a:extLst>
            <a:ext uri="{FF2B5EF4-FFF2-40B4-BE49-F238E27FC236}">
              <a16:creationId xmlns:a16="http://schemas.microsoft.com/office/drawing/2014/main" id="{A4DFD377-C0D6-E548-9BA1-41575C4A6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8694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92</xdr:row>
      <xdr:rowOff>0</xdr:rowOff>
    </xdr:from>
    <xdr:to>
      <xdr:col>4</xdr:col>
      <xdr:colOff>482600</xdr:colOff>
      <xdr:row>93</xdr:row>
      <xdr:rowOff>114300</xdr:rowOff>
    </xdr:to>
    <xdr:pic>
      <xdr:nvPicPr>
        <xdr:cNvPr id="1089" name="Picture 1088" descr="Guernsey">
          <a:hlinkClick xmlns:r="http://schemas.openxmlformats.org/officeDocument/2006/relationships" r:id="rId176" tgtFrame="_blank"/>
          <a:extLst>
            <a:ext uri="{FF2B5EF4-FFF2-40B4-BE49-F238E27FC236}">
              <a16:creationId xmlns:a16="http://schemas.microsoft.com/office/drawing/2014/main" id="{95E30F40-7421-B540-B559-7F7A13E1A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8897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482600</xdr:colOff>
      <xdr:row>94</xdr:row>
      <xdr:rowOff>38100</xdr:rowOff>
    </xdr:to>
    <xdr:pic>
      <xdr:nvPicPr>
        <xdr:cNvPr id="1090" name="Picture 1089" descr="Guinea-Bissau">
          <a:hlinkClick xmlns:r="http://schemas.openxmlformats.org/officeDocument/2006/relationships" r:id="rId178" tgtFrame="_blank"/>
          <a:extLst>
            <a:ext uri="{FF2B5EF4-FFF2-40B4-BE49-F238E27FC236}">
              <a16:creationId xmlns:a16="http://schemas.microsoft.com/office/drawing/2014/main" id="{AC6F27C7-D839-B749-9BB4-DF2EF09F5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9100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94</xdr:row>
      <xdr:rowOff>0</xdr:rowOff>
    </xdr:from>
    <xdr:to>
      <xdr:col>4</xdr:col>
      <xdr:colOff>482600</xdr:colOff>
      <xdr:row>95</xdr:row>
      <xdr:rowOff>114300</xdr:rowOff>
    </xdr:to>
    <xdr:pic>
      <xdr:nvPicPr>
        <xdr:cNvPr id="1091" name="Picture 1090" descr="Guinea">
          <a:hlinkClick xmlns:r="http://schemas.openxmlformats.org/officeDocument/2006/relationships" r:id="rId180" tgtFrame="_blank"/>
          <a:extLst>
            <a:ext uri="{FF2B5EF4-FFF2-40B4-BE49-F238E27FC236}">
              <a16:creationId xmlns:a16="http://schemas.microsoft.com/office/drawing/2014/main" id="{9672FF4D-7C2E-3441-8058-CC4E8B1CD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9304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95</xdr:row>
      <xdr:rowOff>0</xdr:rowOff>
    </xdr:from>
    <xdr:to>
      <xdr:col>4</xdr:col>
      <xdr:colOff>482600</xdr:colOff>
      <xdr:row>96</xdr:row>
      <xdr:rowOff>114300</xdr:rowOff>
    </xdr:to>
    <xdr:pic>
      <xdr:nvPicPr>
        <xdr:cNvPr id="1092" name="Picture 1091" descr="Guyana">
          <a:hlinkClick xmlns:r="http://schemas.openxmlformats.org/officeDocument/2006/relationships" r:id="rId182" tgtFrame="_blank"/>
          <a:extLst>
            <a:ext uri="{FF2B5EF4-FFF2-40B4-BE49-F238E27FC236}">
              <a16:creationId xmlns:a16="http://schemas.microsoft.com/office/drawing/2014/main" id="{3DC38C34-055A-E84E-B3F9-66C52A1D4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9507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482600</xdr:colOff>
      <xdr:row>97</xdr:row>
      <xdr:rowOff>114300</xdr:rowOff>
    </xdr:to>
    <xdr:pic>
      <xdr:nvPicPr>
        <xdr:cNvPr id="1093" name="Picture 1092" descr="Haiti">
          <a:hlinkClick xmlns:r="http://schemas.openxmlformats.org/officeDocument/2006/relationships" r:id="rId184" tgtFrame="_blank"/>
          <a:extLst>
            <a:ext uri="{FF2B5EF4-FFF2-40B4-BE49-F238E27FC236}">
              <a16:creationId xmlns:a16="http://schemas.microsoft.com/office/drawing/2014/main" id="{11A91549-BE54-E543-B772-85F3260BC2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9710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97</xdr:row>
      <xdr:rowOff>0</xdr:rowOff>
    </xdr:from>
    <xdr:to>
      <xdr:col>4</xdr:col>
      <xdr:colOff>482600</xdr:colOff>
      <xdr:row>98</xdr:row>
      <xdr:rowOff>38100</xdr:rowOff>
    </xdr:to>
    <xdr:pic>
      <xdr:nvPicPr>
        <xdr:cNvPr id="1094" name="Picture 1093" descr="Heard Island and McDonald Islands">
          <a:hlinkClick xmlns:r="http://schemas.openxmlformats.org/officeDocument/2006/relationships" r:id="rId27" tgtFrame="_blank"/>
          <a:extLst>
            <a:ext uri="{FF2B5EF4-FFF2-40B4-BE49-F238E27FC236}">
              <a16:creationId xmlns:a16="http://schemas.microsoft.com/office/drawing/2014/main" id="{267653C1-0539-4B48-B242-00BC723A8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9913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98</xdr:row>
      <xdr:rowOff>0</xdr:rowOff>
    </xdr:from>
    <xdr:to>
      <xdr:col>4</xdr:col>
      <xdr:colOff>482600</xdr:colOff>
      <xdr:row>100</xdr:row>
      <xdr:rowOff>76200</xdr:rowOff>
    </xdr:to>
    <xdr:pic>
      <xdr:nvPicPr>
        <xdr:cNvPr id="1095" name="Picture 1094" descr="Holy See (Vatican City State)">
          <a:hlinkClick xmlns:r="http://schemas.openxmlformats.org/officeDocument/2006/relationships" r:id="rId186" tgtFrame="_blank"/>
          <a:extLst>
            <a:ext uri="{FF2B5EF4-FFF2-40B4-BE49-F238E27FC236}">
              <a16:creationId xmlns:a16="http://schemas.microsoft.com/office/drawing/2014/main" id="{C5B902F5-1D54-7F4E-9B95-61F1F906D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0116800"/>
          <a:ext cx="4826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482600</xdr:colOff>
      <xdr:row>100</xdr:row>
      <xdr:rowOff>38100</xdr:rowOff>
    </xdr:to>
    <xdr:pic>
      <xdr:nvPicPr>
        <xdr:cNvPr id="1096" name="Picture 1095" descr="Honduras">
          <a:hlinkClick xmlns:r="http://schemas.openxmlformats.org/officeDocument/2006/relationships" r:id="rId188" tgtFrame="_blank"/>
          <a:extLst>
            <a:ext uri="{FF2B5EF4-FFF2-40B4-BE49-F238E27FC236}">
              <a16:creationId xmlns:a16="http://schemas.microsoft.com/office/drawing/2014/main" id="{7AA0554E-B8AD-0145-AA0B-D8F5B29C6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0320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100</xdr:row>
      <xdr:rowOff>0</xdr:rowOff>
    </xdr:from>
    <xdr:to>
      <xdr:col>4</xdr:col>
      <xdr:colOff>482600</xdr:colOff>
      <xdr:row>101</xdr:row>
      <xdr:rowOff>114300</xdr:rowOff>
    </xdr:to>
    <xdr:pic>
      <xdr:nvPicPr>
        <xdr:cNvPr id="1097" name="Picture 1096" descr="Hong Kong">
          <a:hlinkClick xmlns:r="http://schemas.openxmlformats.org/officeDocument/2006/relationships" r:id="rId190" tgtFrame="_blank"/>
          <a:extLst>
            <a:ext uri="{FF2B5EF4-FFF2-40B4-BE49-F238E27FC236}">
              <a16:creationId xmlns:a16="http://schemas.microsoft.com/office/drawing/2014/main" id="{2EAC3D6A-2478-8846-9A92-885AD8898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0523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101</xdr:row>
      <xdr:rowOff>0</xdr:rowOff>
    </xdr:from>
    <xdr:to>
      <xdr:col>4</xdr:col>
      <xdr:colOff>482600</xdr:colOff>
      <xdr:row>102</xdr:row>
      <xdr:rowOff>114300</xdr:rowOff>
    </xdr:to>
    <xdr:pic>
      <xdr:nvPicPr>
        <xdr:cNvPr id="1098" name="Picture 1097" descr="Hungary">
          <a:hlinkClick xmlns:r="http://schemas.openxmlformats.org/officeDocument/2006/relationships" r:id="rId192" tgtFrame="_blank"/>
          <a:extLst>
            <a:ext uri="{FF2B5EF4-FFF2-40B4-BE49-F238E27FC236}">
              <a16:creationId xmlns:a16="http://schemas.microsoft.com/office/drawing/2014/main" id="{50AEDDAB-5663-8B45-8411-EAE84A73E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0726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102</xdr:row>
      <xdr:rowOff>0</xdr:rowOff>
    </xdr:from>
    <xdr:to>
      <xdr:col>4</xdr:col>
      <xdr:colOff>482600</xdr:colOff>
      <xdr:row>103</xdr:row>
      <xdr:rowOff>139700</xdr:rowOff>
    </xdr:to>
    <xdr:pic>
      <xdr:nvPicPr>
        <xdr:cNvPr id="1099" name="Picture 1098" descr="Iceland">
          <a:hlinkClick xmlns:r="http://schemas.openxmlformats.org/officeDocument/2006/relationships" r:id="rId194" tgtFrame="_blank"/>
          <a:extLst>
            <a:ext uri="{FF2B5EF4-FFF2-40B4-BE49-F238E27FC236}">
              <a16:creationId xmlns:a16="http://schemas.microsoft.com/office/drawing/2014/main" id="{8AADBBB8-77EA-524A-97B2-8AE9DE3B3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0929600"/>
          <a:ext cx="4826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103</xdr:row>
      <xdr:rowOff>0</xdr:rowOff>
    </xdr:from>
    <xdr:to>
      <xdr:col>4</xdr:col>
      <xdr:colOff>482600</xdr:colOff>
      <xdr:row>104</xdr:row>
      <xdr:rowOff>114300</xdr:rowOff>
    </xdr:to>
    <xdr:pic>
      <xdr:nvPicPr>
        <xdr:cNvPr id="1100" name="Picture 1099" descr="India">
          <a:hlinkClick xmlns:r="http://schemas.openxmlformats.org/officeDocument/2006/relationships" r:id="rId196" tgtFrame="_blank"/>
          <a:extLst>
            <a:ext uri="{FF2B5EF4-FFF2-40B4-BE49-F238E27FC236}">
              <a16:creationId xmlns:a16="http://schemas.microsoft.com/office/drawing/2014/main" id="{657014F9-3647-D143-B373-7083608C0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1132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104</xdr:row>
      <xdr:rowOff>0</xdr:rowOff>
    </xdr:from>
    <xdr:to>
      <xdr:col>4</xdr:col>
      <xdr:colOff>482600</xdr:colOff>
      <xdr:row>105</xdr:row>
      <xdr:rowOff>114300</xdr:rowOff>
    </xdr:to>
    <xdr:pic>
      <xdr:nvPicPr>
        <xdr:cNvPr id="1101" name="Picture 1100" descr="Indonesia">
          <a:hlinkClick xmlns:r="http://schemas.openxmlformats.org/officeDocument/2006/relationships" r:id="rId198" tgtFrame="_blank"/>
          <a:extLst>
            <a:ext uri="{FF2B5EF4-FFF2-40B4-BE49-F238E27FC236}">
              <a16:creationId xmlns:a16="http://schemas.microsoft.com/office/drawing/2014/main" id="{F6F437D6-FA37-084B-AA9C-F2B7A6B17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1336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105</xdr:row>
      <xdr:rowOff>0</xdr:rowOff>
    </xdr:from>
    <xdr:to>
      <xdr:col>4</xdr:col>
      <xdr:colOff>482600</xdr:colOff>
      <xdr:row>106</xdr:row>
      <xdr:rowOff>63500</xdr:rowOff>
    </xdr:to>
    <xdr:pic>
      <xdr:nvPicPr>
        <xdr:cNvPr id="1102" name="Picture 1101" descr="Iran, Islamic Republic of">
          <a:hlinkClick xmlns:r="http://schemas.openxmlformats.org/officeDocument/2006/relationships" r:id="rId200" tgtFrame="_blank"/>
          <a:extLst>
            <a:ext uri="{FF2B5EF4-FFF2-40B4-BE49-F238E27FC236}">
              <a16:creationId xmlns:a16="http://schemas.microsoft.com/office/drawing/2014/main" id="{551B615F-C68C-2C48-97A8-E58D4762D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1539200"/>
          <a:ext cx="4826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482600</xdr:colOff>
      <xdr:row>107</xdr:row>
      <xdr:rowOff>114300</xdr:rowOff>
    </xdr:to>
    <xdr:pic>
      <xdr:nvPicPr>
        <xdr:cNvPr id="1103" name="Picture 1102" descr="Iraq">
          <a:hlinkClick xmlns:r="http://schemas.openxmlformats.org/officeDocument/2006/relationships" r:id="rId202" tgtFrame="_blank"/>
          <a:extLst>
            <a:ext uri="{FF2B5EF4-FFF2-40B4-BE49-F238E27FC236}">
              <a16:creationId xmlns:a16="http://schemas.microsoft.com/office/drawing/2014/main" id="{A2226BB0-2D2B-D240-97EF-2888DE70E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1742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107</xdr:row>
      <xdr:rowOff>0</xdr:rowOff>
    </xdr:from>
    <xdr:to>
      <xdr:col>4</xdr:col>
      <xdr:colOff>482600</xdr:colOff>
      <xdr:row>108</xdr:row>
      <xdr:rowOff>38100</xdr:rowOff>
    </xdr:to>
    <xdr:pic>
      <xdr:nvPicPr>
        <xdr:cNvPr id="1104" name="Picture 1103" descr="Ireland">
          <a:hlinkClick xmlns:r="http://schemas.openxmlformats.org/officeDocument/2006/relationships" r:id="rId204" tgtFrame="_blank"/>
          <a:extLst>
            <a:ext uri="{FF2B5EF4-FFF2-40B4-BE49-F238E27FC236}">
              <a16:creationId xmlns:a16="http://schemas.microsoft.com/office/drawing/2014/main" id="{2E888078-70DB-BE4D-8102-98F7D3FF8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1945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108</xdr:row>
      <xdr:rowOff>0</xdr:rowOff>
    </xdr:from>
    <xdr:to>
      <xdr:col>4</xdr:col>
      <xdr:colOff>482600</xdr:colOff>
      <xdr:row>109</xdr:row>
      <xdr:rowOff>114300</xdr:rowOff>
    </xdr:to>
    <xdr:pic>
      <xdr:nvPicPr>
        <xdr:cNvPr id="1105" name="Picture 1104" descr="Isle of Man">
          <a:hlinkClick xmlns:r="http://schemas.openxmlformats.org/officeDocument/2006/relationships" r:id="rId206" tgtFrame="_blank"/>
          <a:extLst>
            <a:ext uri="{FF2B5EF4-FFF2-40B4-BE49-F238E27FC236}">
              <a16:creationId xmlns:a16="http://schemas.microsoft.com/office/drawing/2014/main" id="{48EAF9B7-014B-FC4C-9770-B1764F756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2148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109</xdr:row>
      <xdr:rowOff>0</xdr:rowOff>
    </xdr:from>
    <xdr:to>
      <xdr:col>4</xdr:col>
      <xdr:colOff>482600</xdr:colOff>
      <xdr:row>110</xdr:row>
      <xdr:rowOff>139700</xdr:rowOff>
    </xdr:to>
    <xdr:pic>
      <xdr:nvPicPr>
        <xdr:cNvPr id="1106" name="Picture 1105" descr="Israel">
          <a:hlinkClick xmlns:r="http://schemas.openxmlformats.org/officeDocument/2006/relationships" r:id="rId208" tgtFrame="_blank"/>
          <a:extLst>
            <a:ext uri="{FF2B5EF4-FFF2-40B4-BE49-F238E27FC236}">
              <a16:creationId xmlns:a16="http://schemas.microsoft.com/office/drawing/2014/main" id="{07E95F8D-CE2A-A649-B50D-77C9C2304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2352000"/>
          <a:ext cx="4826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482600</xdr:colOff>
      <xdr:row>111</xdr:row>
      <xdr:rowOff>114300</xdr:rowOff>
    </xdr:to>
    <xdr:pic>
      <xdr:nvPicPr>
        <xdr:cNvPr id="1107" name="Picture 1106" descr="Italy">
          <a:hlinkClick xmlns:r="http://schemas.openxmlformats.org/officeDocument/2006/relationships" r:id="rId210" tgtFrame="_blank"/>
          <a:extLst>
            <a:ext uri="{FF2B5EF4-FFF2-40B4-BE49-F238E27FC236}">
              <a16:creationId xmlns:a16="http://schemas.microsoft.com/office/drawing/2014/main" id="{AB8C4EDF-134D-F146-B9ED-06EF39603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2555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482600</xdr:colOff>
      <xdr:row>112</xdr:row>
      <xdr:rowOff>38100</xdr:rowOff>
    </xdr:to>
    <xdr:pic>
      <xdr:nvPicPr>
        <xdr:cNvPr id="1108" name="Picture 1107" descr="Jamaica">
          <a:hlinkClick xmlns:r="http://schemas.openxmlformats.org/officeDocument/2006/relationships" r:id="rId212" tgtFrame="_blank"/>
          <a:extLst>
            <a:ext uri="{FF2B5EF4-FFF2-40B4-BE49-F238E27FC236}">
              <a16:creationId xmlns:a16="http://schemas.microsoft.com/office/drawing/2014/main" id="{71EF8933-2D8F-7B4D-981E-01E472EC8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2758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112</xdr:row>
      <xdr:rowOff>0</xdr:rowOff>
    </xdr:from>
    <xdr:to>
      <xdr:col>4</xdr:col>
      <xdr:colOff>482600</xdr:colOff>
      <xdr:row>113</xdr:row>
      <xdr:rowOff>114300</xdr:rowOff>
    </xdr:to>
    <xdr:pic>
      <xdr:nvPicPr>
        <xdr:cNvPr id="1109" name="Picture 1108" descr="Japan">
          <a:hlinkClick xmlns:r="http://schemas.openxmlformats.org/officeDocument/2006/relationships" r:id="rId214" tgtFrame="_blank"/>
          <a:extLst>
            <a:ext uri="{FF2B5EF4-FFF2-40B4-BE49-F238E27FC236}">
              <a16:creationId xmlns:a16="http://schemas.microsoft.com/office/drawing/2014/main" id="{3B45E0E8-5F96-0B49-BAED-444134E58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2961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113</xdr:row>
      <xdr:rowOff>0</xdr:rowOff>
    </xdr:from>
    <xdr:to>
      <xdr:col>4</xdr:col>
      <xdr:colOff>482600</xdr:colOff>
      <xdr:row>114</xdr:row>
      <xdr:rowOff>88900</xdr:rowOff>
    </xdr:to>
    <xdr:pic>
      <xdr:nvPicPr>
        <xdr:cNvPr id="1110" name="Picture 1109" descr="Jersey">
          <a:hlinkClick xmlns:r="http://schemas.openxmlformats.org/officeDocument/2006/relationships" r:id="rId216" tgtFrame="_blank"/>
          <a:extLst>
            <a:ext uri="{FF2B5EF4-FFF2-40B4-BE49-F238E27FC236}">
              <a16:creationId xmlns:a16="http://schemas.microsoft.com/office/drawing/2014/main" id="{C6A8AF68-2586-B246-BBD9-13F93F1221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3164800"/>
          <a:ext cx="4826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482600</xdr:colOff>
      <xdr:row>115</xdr:row>
      <xdr:rowOff>38100</xdr:rowOff>
    </xdr:to>
    <xdr:pic>
      <xdr:nvPicPr>
        <xdr:cNvPr id="1111" name="Picture 1110" descr="Jordan">
          <a:hlinkClick xmlns:r="http://schemas.openxmlformats.org/officeDocument/2006/relationships" r:id="rId218" tgtFrame="_blank"/>
          <a:extLst>
            <a:ext uri="{FF2B5EF4-FFF2-40B4-BE49-F238E27FC236}">
              <a16:creationId xmlns:a16="http://schemas.microsoft.com/office/drawing/2014/main" id="{C1953B93-CE15-824E-BF14-30985A5AF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3368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115</xdr:row>
      <xdr:rowOff>0</xdr:rowOff>
    </xdr:from>
    <xdr:to>
      <xdr:col>4</xdr:col>
      <xdr:colOff>482600</xdr:colOff>
      <xdr:row>116</xdr:row>
      <xdr:rowOff>25400</xdr:rowOff>
    </xdr:to>
    <xdr:pic>
      <xdr:nvPicPr>
        <xdr:cNvPr id="1112" name="Picture 1111" descr="Kazakhstan">
          <a:hlinkClick xmlns:r="http://schemas.openxmlformats.org/officeDocument/2006/relationships" r:id="rId220" tgtFrame="_blank"/>
          <a:extLst>
            <a:ext uri="{FF2B5EF4-FFF2-40B4-BE49-F238E27FC236}">
              <a16:creationId xmlns:a16="http://schemas.microsoft.com/office/drawing/2014/main" id="{5DA20A5F-8590-3B41-9D5C-7095822D6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3571200"/>
          <a:ext cx="482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482600</xdr:colOff>
      <xdr:row>117</xdr:row>
      <xdr:rowOff>114300</xdr:rowOff>
    </xdr:to>
    <xdr:pic>
      <xdr:nvPicPr>
        <xdr:cNvPr id="1113" name="Picture 1112" descr="Kenya">
          <a:hlinkClick xmlns:r="http://schemas.openxmlformats.org/officeDocument/2006/relationships" r:id="rId222" tgtFrame="_blank"/>
          <a:extLst>
            <a:ext uri="{FF2B5EF4-FFF2-40B4-BE49-F238E27FC236}">
              <a16:creationId xmlns:a16="http://schemas.microsoft.com/office/drawing/2014/main" id="{74295EE1-BC0A-414D-875F-9720DD019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3774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482600</xdr:colOff>
      <xdr:row>118</xdr:row>
      <xdr:rowOff>114300</xdr:rowOff>
    </xdr:to>
    <xdr:pic>
      <xdr:nvPicPr>
        <xdr:cNvPr id="1114" name="Picture 1113" descr="Kiribati">
          <a:hlinkClick xmlns:r="http://schemas.openxmlformats.org/officeDocument/2006/relationships" r:id="rId224" tgtFrame="_blank"/>
          <a:extLst>
            <a:ext uri="{FF2B5EF4-FFF2-40B4-BE49-F238E27FC236}">
              <a16:creationId xmlns:a16="http://schemas.microsoft.com/office/drawing/2014/main" id="{BF04C07A-9D36-794A-94C3-33FEBD795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3977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482600</xdr:colOff>
      <xdr:row>119</xdr:row>
      <xdr:rowOff>38100</xdr:rowOff>
    </xdr:to>
    <xdr:pic>
      <xdr:nvPicPr>
        <xdr:cNvPr id="1115" name="Picture 1114" descr="Korea, Democratic People's Republic of">
          <a:hlinkClick xmlns:r="http://schemas.openxmlformats.org/officeDocument/2006/relationships" r:id="rId226" tgtFrame="_blank"/>
          <a:extLst>
            <a:ext uri="{FF2B5EF4-FFF2-40B4-BE49-F238E27FC236}">
              <a16:creationId xmlns:a16="http://schemas.microsoft.com/office/drawing/2014/main" id="{4488B812-251B-BA47-B422-7EACD40EE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4180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482600</xdr:colOff>
      <xdr:row>120</xdr:row>
      <xdr:rowOff>114300</xdr:rowOff>
    </xdr:to>
    <xdr:pic>
      <xdr:nvPicPr>
        <xdr:cNvPr id="1116" name="Picture 1115" descr="Korea, Republic of">
          <a:hlinkClick xmlns:r="http://schemas.openxmlformats.org/officeDocument/2006/relationships" r:id="rId228" tgtFrame="_blank"/>
          <a:extLst>
            <a:ext uri="{FF2B5EF4-FFF2-40B4-BE49-F238E27FC236}">
              <a16:creationId xmlns:a16="http://schemas.microsoft.com/office/drawing/2014/main" id="{468D4BF6-64DD-014C-9167-EBA0500B1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4384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482600</xdr:colOff>
      <xdr:row>121</xdr:row>
      <xdr:rowOff>38100</xdr:rowOff>
    </xdr:to>
    <xdr:pic>
      <xdr:nvPicPr>
        <xdr:cNvPr id="1117" name="Picture 1116" descr="Kuwait">
          <a:hlinkClick xmlns:r="http://schemas.openxmlformats.org/officeDocument/2006/relationships" r:id="rId230" tgtFrame="_blank"/>
          <a:extLst>
            <a:ext uri="{FF2B5EF4-FFF2-40B4-BE49-F238E27FC236}">
              <a16:creationId xmlns:a16="http://schemas.microsoft.com/office/drawing/2014/main" id="{7C6A4C6C-326D-044D-AF0E-2DB0E7D36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4587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482600</xdr:colOff>
      <xdr:row>122</xdr:row>
      <xdr:rowOff>114300</xdr:rowOff>
    </xdr:to>
    <xdr:pic>
      <xdr:nvPicPr>
        <xdr:cNvPr id="1118" name="Picture 1117" descr="Kyrgyzstan">
          <a:hlinkClick xmlns:r="http://schemas.openxmlformats.org/officeDocument/2006/relationships" r:id="rId232" tgtFrame="_blank"/>
          <a:extLst>
            <a:ext uri="{FF2B5EF4-FFF2-40B4-BE49-F238E27FC236}">
              <a16:creationId xmlns:a16="http://schemas.microsoft.com/office/drawing/2014/main" id="{4EB57502-4428-D74C-BC16-3E3F068E5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4790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122</xdr:row>
      <xdr:rowOff>0</xdr:rowOff>
    </xdr:from>
    <xdr:to>
      <xdr:col>4</xdr:col>
      <xdr:colOff>482600</xdr:colOff>
      <xdr:row>123</xdr:row>
      <xdr:rowOff>114300</xdr:rowOff>
    </xdr:to>
    <xdr:pic>
      <xdr:nvPicPr>
        <xdr:cNvPr id="1119" name="Picture 1118" descr="Lao People's Democratic Republic">
          <a:hlinkClick xmlns:r="http://schemas.openxmlformats.org/officeDocument/2006/relationships" r:id="rId234" tgtFrame="_blank"/>
          <a:extLst>
            <a:ext uri="{FF2B5EF4-FFF2-40B4-BE49-F238E27FC236}">
              <a16:creationId xmlns:a16="http://schemas.microsoft.com/office/drawing/2014/main" id="{144A57B7-5546-CE44-853B-7EC8206F4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4993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123</xdr:row>
      <xdr:rowOff>0</xdr:rowOff>
    </xdr:from>
    <xdr:to>
      <xdr:col>4</xdr:col>
      <xdr:colOff>482600</xdr:colOff>
      <xdr:row>124</xdr:row>
      <xdr:rowOff>25400</xdr:rowOff>
    </xdr:to>
    <xdr:pic>
      <xdr:nvPicPr>
        <xdr:cNvPr id="1120" name="Picture 1119" descr="Latvia">
          <a:hlinkClick xmlns:r="http://schemas.openxmlformats.org/officeDocument/2006/relationships" r:id="rId236" tgtFrame="_blank"/>
          <a:extLst>
            <a:ext uri="{FF2B5EF4-FFF2-40B4-BE49-F238E27FC236}">
              <a16:creationId xmlns:a16="http://schemas.microsoft.com/office/drawing/2014/main" id="{3ECEE91C-7A15-6348-957D-62EDFD769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5196800"/>
          <a:ext cx="482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124</xdr:row>
      <xdr:rowOff>0</xdr:rowOff>
    </xdr:from>
    <xdr:to>
      <xdr:col>4</xdr:col>
      <xdr:colOff>482600</xdr:colOff>
      <xdr:row>125</xdr:row>
      <xdr:rowOff>114300</xdr:rowOff>
    </xdr:to>
    <xdr:pic>
      <xdr:nvPicPr>
        <xdr:cNvPr id="1121" name="Picture 1120" descr="Lebanon">
          <a:hlinkClick xmlns:r="http://schemas.openxmlformats.org/officeDocument/2006/relationships" r:id="rId238" tgtFrame="_blank"/>
          <a:extLst>
            <a:ext uri="{FF2B5EF4-FFF2-40B4-BE49-F238E27FC236}">
              <a16:creationId xmlns:a16="http://schemas.microsoft.com/office/drawing/2014/main" id="{9F0F67E7-8959-D042-8B6D-34C8E6A3F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5400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125</xdr:row>
      <xdr:rowOff>0</xdr:rowOff>
    </xdr:from>
    <xdr:to>
      <xdr:col>4</xdr:col>
      <xdr:colOff>482600</xdr:colOff>
      <xdr:row>126</xdr:row>
      <xdr:rowOff>114300</xdr:rowOff>
    </xdr:to>
    <xdr:pic>
      <xdr:nvPicPr>
        <xdr:cNvPr id="1122" name="Picture 1121" descr="Lesotho">
          <a:hlinkClick xmlns:r="http://schemas.openxmlformats.org/officeDocument/2006/relationships" r:id="rId240" tgtFrame="_blank"/>
          <a:extLst>
            <a:ext uri="{FF2B5EF4-FFF2-40B4-BE49-F238E27FC236}">
              <a16:creationId xmlns:a16="http://schemas.microsoft.com/office/drawing/2014/main" id="{9D9973D8-CBEB-FD4E-A50E-2B3245A6A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5603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126</xdr:row>
      <xdr:rowOff>0</xdr:rowOff>
    </xdr:from>
    <xdr:to>
      <xdr:col>4</xdr:col>
      <xdr:colOff>482600</xdr:colOff>
      <xdr:row>127</xdr:row>
      <xdr:rowOff>38100</xdr:rowOff>
    </xdr:to>
    <xdr:pic>
      <xdr:nvPicPr>
        <xdr:cNvPr id="1123" name="Picture 1122" descr="Liberia">
          <a:hlinkClick xmlns:r="http://schemas.openxmlformats.org/officeDocument/2006/relationships" r:id="rId242" tgtFrame="_blank"/>
          <a:extLst>
            <a:ext uri="{FF2B5EF4-FFF2-40B4-BE49-F238E27FC236}">
              <a16:creationId xmlns:a16="http://schemas.microsoft.com/office/drawing/2014/main" id="{094AB7DA-1D11-B446-8D50-8E46ECAE3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5806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127</xdr:row>
      <xdr:rowOff>0</xdr:rowOff>
    </xdr:from>
    <xdr:to>
      <xdr:col>4</xdr:col>
      <xdr:colOff>482600</xdr:colOff>
      <xdr:row>128</xdr:row>
      <xdr:rowOff>38100</xdr:rowOff>
    </xdr:to>
    <xdr:pic>
      <xdr:nvPicPr>
        <xdr:cNvPr id="1124" name="Picture 1123" descr="Libyan Arab Jamahiriya">
          <a:hlinkClick xmlns:r="http://schemas.openxmlformats.org/officeDocument/2006/relationships" r:id="rId244" tgtFrame="_blank"/>
          <a:extLst>
            <a:ext uri="{FF2B5EF4-FFF2-40B4-BE49-F238E27FC236}">
              <a16:creationId xmlns:a16="http://schemas.microsoft.com/office/drawing/2014/main" id="{F86FF8ED-C7D6-904B-9A13-7A332EEF1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6009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128</xdr:row>
      <xdr:rowOff>0</xdr:rowOff>
    </xdr:from>
    <xdr:to>
      <xdr:col>4</xdr:col>
      <xdr:colOff>482600</xdr:colOff>
      <xdr:row>129</xdr:row>
      <xdr:rowOff>114300</xdr:rowOff>
    </xdr:to>
    <xdr:pic>
      <xdr:nvPicPr>
        <xdr:cNvPr id="1125" name="Picture 1124" descr="Liechtenstein">
          <a:hlinkClick xmlns:r="http://schemas.openxmlformats.org/officeDocument/2006/relationships" r:id="rId246" tgtFrame="_blank"/>
          <a:extLst>
            <a:ext uri="{FF2B5EF4-FFF2-40B4-BE49-F238E27FC236}">
              <a16:creationId xmlns:a16="http://schemas.microsoft.com/office/drawing/2014/main" id="{617BD76A-A47A-D04D-9E1E-F4026C7D7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6212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482600</xdr:colOff>
      <xdr:row>130</xdr:row>
      <xdr:rowOff>114300</xdr:rowOff>
    </xdr:to>
    <xdr:pic>
      <xdr:nvPicPr>
        <xdr:cNvPr id="1126" name="Picture 1125" descr="Lithuania">
          <a:hlinkClick xmlns:r="http://schemas.openxmlformats.org/officeDocument/2006/relationships" r:id="rId248" tgtFrame="_blank"/>
          <a:extLst>
            <a:ext uri="{FF2B5EF4-FFF2-40B4-BE49-F238E27FC236}">
              <a16:creationId xmlns:a16="http://schemas.microsoft.com/office/drawing/2014/main" id="{726EB1EA-93B3-5947-83EA-A70CD08AC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6416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482600</xdr:colOff>
      <xdr:row>131</xdr:row>
      <xdr:rowOff>76200</xdr:rowOff>
    </xdr:to>
    <xdr:pic>
      <xdr:nvPicPr>
        <xdr:cNvPr id="1127" name="Picture 1126" descr="Luxembourg">
          <a:hlinkClick xmlns:r="http://schemas.openxmlformats.org/officeDocument/2006/relationships" r:id="rId250" tgtFrame="_blank"/>
          <a:extLst>
            <a:ext uri="{FF2B5EF4-FFF2-40B4-BE49-F238E27FC236}">
              <a16:creationId xmlns:a16="http://schemas.microsoft.com/office/drawing/2014/main" id="{D5393F97-26C6-404F-8EAD-E37E02236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66192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482600</xdr:colOff>
      <xdr:row>132</xdr:row>
      <xdr:rowOff>114300</xdr:rowOff>
    </xdr:to>
    <xdr:pic>
      <xdr:nvPicPr>
        <xdr:cNvPr id="1128" name="Picture 1127" descr="Macao">
          <a:hlinkClick xmlns:r="http://schemas.openxmlformats.org/officeDocument/2006/relationships" r:id="rId252" tgtFrame="_blank"/>
          <a:extLst>
            <a:ext uri="{FF2B5EF4-FFF2-40B4-BE49-F238E27FC236}">
              <a16:creationId xmlns:a16="http://schemas.microsoft.com/office/drawing/2014/main" id="{FAFB5D1B-E26E-F849-8778-715CE3B2B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6822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482600</xdr:colOff>
      <xdr:row>133</xdr:row>
      <xdr:rowOff>114300</xdr:rowOff>
    </xdr:to>
    <xdr:pic>
      <xdr:nvPicPr>
        <xdr:cNvPr id="1129" name="Picture 1128" descr="Macedonia, the Former Yugoslav Republic of">
          <a:hlinkClick xmlns:r="http://schemas.openxmlformats.org/officeDocument/2006/relationships" r:id="rId254" tgtFrame="_blank"/>
          <a:extLst>
            <a:ext uri="{FF2B5EF4-FFF2-40B4-BE49-F238E27FC236}">
              <a16:creationId xmlns:a16="http://schemas.microsoft.com/office/drawing/2014/main" id="{F2BD4C67-AE90-814D-8450-B91A37FB6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7025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133</xdr:row>
      <xdr:rowOff>0</xdr:rowOff>
    </xdr:from>
    <xdr:to>
      <xdr:col>4</xdr:col>
      <xdr:colOff>482600</xdr:colOff>
      <xdr:row>134</xdr:row>
      <xdr:rowOff>114300</xdr:rowOff>
    </xdr:to>
    <xdr:pic>
      <xdr:nvPicPr>
        <xdr:cNvPr id="1130" name="Picture 1129" descr="Madagascar">
          <a:hlinkClick xmlns:r="http://schemas.openxmlformats.org/officeDocument/2006/relationships" r:id="rId256" tgtFrame="_blank"/>
          <a:extLst>
            <a:ext uri="{FF2B5EF4-FFF2-40B4-BE49-F238E27FC236}">
              <a16:creationId xmlns:a16="http://schemas.microsoft.com/office/drawing/2014/main" id="{8F26EA4D-5EE8-FD47-87FB-81E941B41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7228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134</xdr:row>
      <xdr:rowOff>0</xdr:rowOff>
    </xdr:from>
    <xdr:to>
      <xdr:col>4</xdr:col>
      <xdr:colOff>482600</xdr:colOff>
      <xdr:row>135</xdr:row>
      <xdr:rowOff>114300</xdr:rowOff>
    </xdr:to>
    <xdr:pic>
      <xdr:nvPicPr>
        <xdr:cNvPr id="1131" name="Picture 1130" descr="Malawi">
          <a:hlinkClick xmlns:r="http://schemas.openxmlformats.org/officeDocument/2006/relationships" r:id="rId258" tgtFrame="_blank"/>
          <a:extLst>
            <a:ext uri="{FF2B5EF4-FFF2-40B4-BE49-F238E27FC236}">
              <a16:creationId xmlns:a16="http://schemas.microsoft.com/office/drawing/2014/main" id="{CDD22190-451E-7746-8F1A-DE48E2DB1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7432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482600</xdr:colOff>
      <xdr:row>136</xdr:row>
      <xdr:rowOff>38100</xdr:rowOff>
    </xdr:to>
    <xdr:pic>
      <xdr:nvPicPr>
        <xdr:cNvPr id="1132" name="Picture 1131" descr="Malaysia">
          <a:hlinkClick xmlns:r="http://schemas.openxmlformats.org/officeDocument/2006/relationships" r:id="rId260" tgtFrame="_blank"/>
          <a:extLst>
            <a:ext uri="{FF2B5EF4-FFF2-40B4-BE49-F238E27FC236}">
              <a16:creationId xmlns:a16="http://schemas.microsoft.com/office/drawing/2014/main" id="{9A2859EE-8689-8A44-97D6-5E773AF8D3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7635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482600</xdr:colOff>
      <xdr:row>137</xdr:row>
      <xdr:rowOff>114300</xdr:rowOff>
    </xdr:to>
    <xdr:pic>
      <xdr:nvPicPr>
        <xdr:cNvPr id="1133" name="Picture 1132" descr="Maldives">
          <a:hlinkClick xmlns:r="http://schemas.openxmlformats.org/officeDocument/2006/relationships" r:id="rId262" tgtFrame="_blank"/>
          <a:extLst>
            <a:ext uri="{FF2B5EF4-FFF2-40B4-BE49-F238E27FC236}">
              <a16:creationId xmlns:a16="http://schemas.microsoft.com/office/drawing/2014/main" id="{C4EF3DAB-D492-D844-B782-80ED199C2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7838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482600</xdr:colOff>
      <xdr:row>138</xdr:row>
      <xdr:rowOff>114300</xdr:rowOff>
    </xdr:to>
    <xdr:pic>
      <xdr:nvPicPr>
        <xdr:cNvPr id="1134" name="Picture 1133" descr="Mali">
          <a:hlinkClick xmlns:r="http://schemas.openxmlformats.org/officeDocument/2006/relationships" r:id="rId264" tgtFrame="_blank"/>
          <a:extLst>
            <a:ext uri="{FF2B5EF4-FFF2-40B4-BE49-F238E27FC236}">
              <a16:creationId xmlns:a16="http://schemas.microsoft.com/office/drawing/2014/main" id="{3811C90A-E9DD-C34C-9F53-86D893E1F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8041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482600</xdr:colOff>
      <xdr:row>139</xdr:row>
      <xdr:rowOff>114300</xdr:rowOff>
    </xdr:to>
    <xdr:pic>
      <xdr:nvPicPr>
        <xdr:cNvPr id="1135" name="Picture 1134" descr="Malta">
          <a:hlinkClick xmlns:r="http://schemas.openxmlformats.org/officeDocument/2006/relationships" r:id="rId266" tgtFrame="_blank"/>
          <a:extLst>
            <a:ext uri="{FF2B5EF4-FFF2-40B4-BE49-F238E27FC236}">
              <a16:creationId xmlns:a16="http://schemas.microsoft.com/office/drawing/2014/main" id="{0CA31C63-BB00-BA40-92D8-EFAA48698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8244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139</xdr:row>
      <xdr:rowOff>0</xdr:rowOff>
    </xdr:from>
    <xdr:to>
      <xdr:col>4</xdr:col>
      <xdr:colOff>482600</xdr:colOff>
      <xdr:row>140</xdr:row>
      <xdr:rowOff>38100</xdr:rowOff>
    </xdr:to>
    <xdr:pic>
      <xdr:nvPicPr>
        <xdr:cNvPr id="1136" name="Picture 1135" descr="Marshall Islands">
          <a:hlinkClick xmlns:r="http://schemas.openxmlformats.org/officeDocument/2006/relationships" r:id="rId268" tgtFrame="_blank"/>
          <a:extLst>
            <a:ext uri="{FF2B5EF4-FFF2-40B4-BE49-F238E27FC236}">
              <a16:creationId xmlns:a16="http://schemas.microsoft.com/office/drawing/2014/main" id="{61A4D0CC-024D-5A46-A38C-896304BA7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8448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140</xdr:row>
      <xdr:rowOff>0</xdr:rowOff>
    </xdr:from>
    <xdr:to>
      <xdr:col>4</xdr:col>
      <xdr:colOff>482600</xdr:colOff>
      <xdr:row>141</xdr:row>
      <xdr:rowOff>114300</xdr:rowOff>
    </xdr:to>
    <xdr:pic>
      <xdr:nvPicPr>
        <xdr:cNvPr id="1137" name="Picture 1136" descr="Martinique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D7D1C690-E5B9-0641-920E-84A815DCE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8651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141</xdr:row>
      <xdr:rowOff>0</xdr:rowOff>
    </xdr:from>
    <xdr:to>
      <xdr:col>4</xdr:col>
      <xdr:colOff>482600</xdr:colOff>
      <xdr:row>142</xdr:row>
      <xdr:rowOff>114300</xdr:rowOff>
    </xdr:to>
    <xdr:pic>
      <xdr:nvPicPr>
        <xdr:cNvPr id="1138" name="Picture 1137" descr="Mauritania">
          <a:hlinkClick xmlns:r="http://schemas.openxmlformats.org/officeDocument/2006/relationships" r:id="rId270" tgtFrame="_blank"/>
          <a:extLst>
            <a:ext uri="{FF2B5EF4-FFF2-40B4-BE49-F238E27FC236}">
              <a16:creationId xmlns:a16="http://schemas.microsoft.com/office/drawing/2014/main" id="{7AAFE36B-A0F0-6743-8971-926EFA152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8854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142</xdr:row>
      <xdr:rowOff>0</xdr:rowOff>
    </xdr:from>
    <xdr:to>
      <xdr:col>4</xdr:col>
      <xdr:colOff>482600</xdr:colOff>
      <xdr:row>143</xdr:row>
      <xdr:rowOff>114300</xdr:rowOff>
    </xdr:to>
    <xdr:pic>
      <xdr:nvPicPr>
        <xdr:cNvPr id="1139" name="Picture 1138" descr="Mauritius">
          <a:hlinkClick xmlns:r="http://schemas.openxmlformats.org/officeDocument/2006/relationships" r:id="rId272" tgtFrame="_blank"/>
          <a:extLst>
            <a:ext uri="{FF2B5EF4-FFF2-40B4-BE49-F238E27FC236}">
              <a16:creationId xmlns:a16="http://schemas.microsoft.com/office/drawing/2014/main" id="{E185BCE6-01E5-F840-80E1-194821874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9057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</xdr:row>
      <xdr:rowOff>0</xdr:rowOff>
    </xdr:from>
    <xdr:to>
      <xdr:col>4</xdr:col>
      <xdr:colOff>482600</xdr:colOff>
      <xdr:row>144</xdr:row>
      <xdr:rowOff>114300</xdr:rowOff>
    </xdr:to>
    <xdr:pic>
      <xdr:nvPicPr>
        <xdr:cNvPr id="1140" name="Picture 1139" descr="Mayotte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C427883B-2D96-4841-B897-55041E894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9260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144</xdr:row>
      <xdr:rowOff>0</xdr:rowOff>
    </xdr:from>
    <xdr:to>
      <xdr:col>4</xdr:col>
      <xdr:colOff>482600</xdr:colOff>
      <xdr:row>145</xdr:row>
      <xdr:rowOff>63500</xdr:rowOff>
    </xdr:to>
    <xdr:pic>
      <xdr:nvPicPr>
        <xdr:cNvPr id="1141" name="Picture 1140" descr="Mexico">
          <a:hlinkClick xmlns:r="http://schemas.openxmlformats.org/officeDocument/2006/relationships" r:id="rId274" tgtFrame="_blank"/>
          <a:extLst>
            <a:ext uri="{FF2B5EF4-FFF2-40B4-BE49-F238E27FC236}">
              <a16:creationId xmlns:a16="http://schemas.microsoft.com/office/drawing/2014/main" id="{FCC2E46F-D753-D943-9466-A4E32CEB1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9464000"/>
          <a:ext cx="4826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145</xdr:row>
      <xdr:rowOff>0</xdr:rowOff>
    </xdr:from>
    <xdr:to>
      <xdr:col>4</xdr:col>
      <xdr:colOff>482600</xdr:colOff>
      <xdr:row>146</xdr:row>
      <xdr:rowOff>76200</xdr:rowOff>
    </xdr:to>
    <xdr:pic>
      <xdr:nvPicPr>
        <xdr:cNvPr id="1142" name="Picture 1141" descr="Micronesia, Federated States of">
          <a:hlinkClick xmlns:r="http://schemas.openxmlformats.org/officeDocument/2006/relationships" r:id="rId276" tgtFrame="_blank"/>
          <a:extLst>
            <a:ext uri="{FF2B5EF4-FFF2-40B4-BE49-F238E27FC236}">
              <a16:creationId xmlns:a16="http://schemas.microsoft.com/office/drawing/2014/main" id="{9F52A916-3BA8-AF4A-86B3-BB7F4D54B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96672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146</xdr:row>
      <xdr:rowOff>0</xdr:rowOff>
    </xdr:from>
    <xdr:to>
      <xdr:col>4</xdr:col>
      <xdr:colOff>482600</xdr:colOff>
      <xdr:row>147</xdr:row>
      <xdr:rowOff>25400</xdr:rowOff>
    </xdr:to>
    <xdr:pic>
      <xdr:nvPicPr>
        <xdr:cNvPr id="1143" name="Picture 1142" descr="Moldova, Republic of">
          <a:hlinkClick xmlns:r="http://schemas.openxmlformats.org/officeDocument/2006/relationships" r:id="rId278" tgtFrame="_blank"/>
          <a:extLst>
            <a:ext uri="{FF2B5EF4-FFF2-40B4-BE49-F238E27FC236}">
              <a16:creationId xmlns:a16="http://schemas.microsoft.com/office/drawing/2014/main" id="{6EC05C64-989C-B646-B9AE-2C8CEBF29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9870400"/>
          <a:ext cx="482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147</xdr:row>
      <xdr:rowOff>0</xdr:rowOff>
    </xdr:from>
    <xdr:to>
      <xdr:col>4</xdr:col>
      <xdr:colOff>482600</xdr:colOff>
      <xdr:row>148</xdr:row>
      <xdr:rowOff>114300</xdr:rowOff>
    </xdr:to>
    <xdr:pic>
      <xdr:nvPicPr>
        <xdr:cNvPr id="1144" name="Picture 1143" descr="Monaco">
          <a:hlinkClick xmlns:r="http://schemas.openxmlformats.org/officeDocument/2006/relationships" r:id="rId280" tgtFrame="_blank"/>
          <a:extLst>
            <a:ext uri="{FF2B5EF4-FFF2-40B4-BE49-F238E27FC236}">
              <a16:creationId xmlns:a16="http://schemas.microsoft.com/office/drawing/2014/main" id="{AB969BFF-2BDD-3147-AA16-B0237BC34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0073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148</xdr:row>
      <xdr:rowOff>0</xdr:rowOff>
    </xdr:from>
    <xdr:to>
      <xdr:col>4</xdr:col>
      <xdr:colOff>482600</xdr:colOff>
      <xdr:row>149</xdr:row>
      <xdr:rowOff>25400</xdr:rowOff>
    </xdr:to>
    <xdr:pic>
      <xdr:nvPicPr>
        <xdr:cNvPr id="1145" name="Picture 1144" descr="Mongolia">
          <a:hlinkClick xmlns:r="http://schemas.openxmlformats.org/officeDocument/2006/relationships" r:id="rId282" tgtFrame="_blank"/>
          <a:extLst>
            <a:ext uri="{FF2B5EF4-FFF2-40B4-BE49-F238E27FC236}">
              <a16:creationId xmlns:a16="http://schemas.microsoft.com/office/drawing/2014/main" id="{267DB7F8-16DE-AD48-A0D6-D792BAB82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0276800"/>
          <a:ext cx="482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149</xdr:row>
      <xdr:rowOff>0</xdr:rowOff>
    </xdr:from>
    <xdr:to>
      <xdr:col>4</xdr:col>
      <xdr:colOff>482600</xdr:colOff>
      <xdr:row>150</xdr:row>
      <xdr:rowOff>25400</xdr:rowOff>
    </xdr:to>
    <xdr:pic>
      <xdr:nvPicPr>
        <xdr:cNvPr id="1146" name="Picture 1145" descr="Montenegro">
          <a:hlinkClick xmlns:r="http://schemas.openxmlformats.org/officeDocument/2006/relationships" r:id="rId284" tgtFrame="_blank"/>
          <a:extLst>
            <a:ext uri="{FF2B5EF4-FFF2-40B4-BE49-F238E27FC236}">
              <a16:creationId xmlns:a16="http://schemas.microsoft.com/office/drawing/2014/main" id="{94A13B7E-B646-1E4D-9E26-AC2B51DCE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0480000"/>
          <a:ext cx="482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150</xdr:row>
      <xdr:rowOff>0</xdr:rowOff>
    </xdr:from>
    <xdr:to>
      <xdr:col>4</xdr:col>
      <xdr:colOff>482600</xdr:colOff>
      <xdr:row>151</xdr:row>
      <xdr:rowOff>38100</xdr:rowOff>
    </xdr:to>
    <xdr:pic>
      <xdr:nvPicPr>
        <xdr:cNvPr id="1147" name="Picture 1146" descr="Montserrat">
          <a:hlinkClick xmlns:r="http://schemas.openxmlformats.org/officeDocument/2006/relationships" r:id="rId286" tgtFrame="_blank"/>
          <a:extLst>
            <a:ext uri="{FF2B5EF4-FFF2-40B4-BE49-F238E27FC236}">
              <a16:creationId xmlns:a16="http://schemas.microsoft.com/office/drawing/2014/main" id="{70A8CDED-800B-934F-A8CB-A4C48B5A5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0683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151</xdr:row>
      <xdr:rowOff>0</xdr:rowOff>
    </xdr:from>
    <xdr:to>
      <xdr:col>4</xdr:col>
      <xdr:colOff>482600</xdr:colOff>
      <xdr:row>152</xdr:row>
      <xdr:rowOff>114300</xdr:rowOff>
    </xdr:to>
    <xdr:pic>
      <xdr:nvPicPr>
        <xdr:cNvPr id="1148" name="Picture 1147" descr="Morocco">
          <a:hlinkClick xmlns:r="http://schemas.openxmlformats.org/officeDocument/2006/relationships" r:id="rId288" tgtFrame="_blank"/>
          <a:extLst>
            <a:ext uri="{FF2B5EF4-FFF2-40B4-BE49-F238E27FC236}">
              <a16:creationId xmlns:a16="http://schemas.microsoft.com/office/drawing/2014/main" id="{51C66413-8F48-444F-9D9A-76DC98D25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0886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152</xdr:row>
      <xdr:rowOff>0</xdr:rowOff>
    </xdr:from>
    <xdr:to>
      <xdr:col>4</xdr:col>
      <xdr:colOff>482600</xdr:colOff>
      <xdr:row>153</xdr:row>
      <xdr:rowOff>114300</xdr:rowOff>
    </xdr:to>
    <xdr:pic>
      <xdr:nvPicPr>
        <xdr:cNvPr id="1149" name="Picture 1148" descr="Mozambique">
          <a:hlinkClick xmlns:r="http://schemas.openxmlformats.org/officeDocument/2006/relationships" r:id="rId290" tgtFrame="_blank"/>
          <a:extLst>
            <a:ext uri="{FF2B5EF4-FFF2-40B4-BE49-F238E27FC236}">
              <a16:creationId xmlns:a16="http://schemas.microsoft.com/office/drawing/2014/main" id="{83EB42BF-79FF-4243-B624-0606EE27C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1089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153</xdr:row>
      <xdr:rowOff>0</xdr:rowOff>
    </xdr:from>
    <xdr:to>
      <xdr:col>4</xdr:col>
      <xdr:colOff>482600</xdr:colOff>
      <xdr:row>154</xdr:row>
      <xdr:rowOff>63500</xdr:rowOff>
    </xdr:to>
    <xdr:pic>
      <xdr:nvPicPr>
        <xdr:cNvPr id="1150" name="Picture 1149" descr="Myanmar">
          <a:hlinkClick xmlns:r="http://schemas.openxmlformats.org/officeDocument/2006/relationships" r:id="rId292" tgtFrame="_blank"/>
          <a:extLst>
            <a:ext uri="{FF2B5EF4-FFF2-40B4-BE49-F238E27FC236}">
              <a16:creationId xmlns:a16="http://schemas.microsoft.com/office/drawing/2014/main" id="{931FE4C0-DE0A-8E4B-A7A5-60C94F26F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1292800"/>
          <a:ext cx="4826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154</xdr:row>
      <xdr:rowOff>0</xdr:rowOff>
    </xdr:from>
    <xdr:to>
      <xdr:col>4</xdr:col>
      <xdr:colOff>482600</xdr:colOff>
      <xdr:row>155</xdr:row>
      <xdr:rowOff>114300</xdr:rowOff>
    </xdr:to>
    <xdr:pic>
      <xdr:nvPicPr>
        <xdr:cNvPr id="1151" name="Picture 1150" descr="Namibia">
          <a:hlinkClick xmlns:r="http://schemas.openxmlformats.org/officeDocument/2006/relationships" r:id="rId294" tgtFrame="_blank"/>
          <a:extLst>
            <a:ext uri="{FF2B5EF4-FFF2-40B4-BE49-F238E27FC236}">
              <a16:creationId xmlns:a16="http://schemas.microsoft.com/office/drawing/2014/main" id="{F3919A13-E9D1-2E41-A6F2-431A81DFD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1496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155</xdr:row>
      <xdr:rowOff>0</xdr:rowOff>
    </xdr:from>
    <xdr:to>
      <xdr:col>4</xdr:col>
      <xdr:colOff>482600</xdr:colOff>
      <xdr:row>156</xdr:row>
      <xdr:rowOff>38100</xdr:rowOff>
    </xdr:to>
    <xdr:pic>
      <xdr:nvPicPr>
        <xdr:cNvPr id="1152" name="Picture 1151" descr="Nauru">
          <a:hlinkClick xmlns:r="http://schemas.openxmlformats.org/officeDocument/2006/relationships" r:id="rId296" tgtFrame="_blank"/>
          <a:extLst>
            <a:ext uri="{FF2B5EF4-FFF2-40B4-BE49-F238E27FC236}">
              <a16:creationId xmlns:a16="http://schemas.microsoft.com/office/drawing/2014/main" id="{963AF827-6F4C-B948-B580-9EA855E0E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1699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156</xdr:row>
      <xdr:rowOff>0</xdr:rowOff>
    </xdr:from>
    <xdr:to>
      <xdr:col>4</xdr:col>
      <xdr:colOff>482600</xdr:colOff>
      <xdr:row>159</xdr:row>
      <xdr:rowOff>12700</xdr:rowOff>
    </xdr:to>
    <xdr:pic>
      <xdr:nvPicPr>
        <xdr:cNvPr id="1153" name="Picture 1152" descr="Nepal">
          <a:hlinkClick xmlns:r="http://schemas.openxmlformats.org/officeDocument/2006/relationships" r:id="rId298" tgtFrame="_blank"/>
          <a:extLst>
            <a:ext uri="{FF2B5EF4-FFF2-40B4-BE49-F238E27FC236}">
              <a16:creationId xmlns:a16="http://schemas.microsoft.com/office/drawing/2014/main" id="{A68950A6-64B7-5847-BCA0-BD5875A400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1902400"/>
          <a:ext cx="482600" cy="62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157</xdr:row>
      <xdr:rowOff>0</xdr:rowOff>
    </xdr:from>
    <xdr:to>
      <xdr:col>4</xdr:col>
      <xdr:colOff>482600</xdr:colOff>
      <xdr:row>158</xdr:row>
      <xdr:rowOff>114300</xdr:rowOff>
    </xdr:to>
    <xdr:pic>
      <xdr:nvPicPr>
        <xdr:cNvPr id="1154" name="Picture 1153" descr="Netherlands">
          <a:hlinkClick xmlns:r="http://schemas.openxmlformats.org/officeDocument/2006/relationships" r:id="rId55" tgtFrame="_blank"/>
          <a:extLst>
            <a:ext uri="{FF2B5EF4-FFF2-40B4-BE49-F238E27FC236}">
              <a16:creationId xmlns:a16="http://schemas.microsoft.com/office/drawing/2014/main" id="{D9AB16F8-63A6-6944-A917-D33291389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2105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158</xdr:row>
      <xdr:rowOff>0</xdr:rowOff>
    </xdr:from>
    <xdr:to>
      <xdr:col>4</xdr:col>
      <xdr:colOff>482600</xdr:colOff>
      <xdr:row>159</xdr:row>
      <xdr:rowOff>114300</xdr:rowOff>
    </xdr:to>
    <xdr:pic>
      <xdr:nvPicPr>
        <xdr:cNvPr id="1155" name="Picture 1154" descr="New Caledonia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E800C279-59BC-9A41-AC79-7BF5EB105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2308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159</xdr:row>
      <xdr:rowOff>0</xdr:rowOff>
    </xdr:from>
    <xdr:to>
      <xdr:col>4</xdr:col>
      <xdr:colOff>482600</xdr:colOff>
      <xdr:row>160</xdr:row>
      <xdr:rowOff>38100</xdr:rowOff>
    </xdr:to>
    <xdr:pic>
      <xdr:nvPicPr>
        <xdr:cNvPr id="1156" name="Picture 1155" descr="New Zealand">
          <a:hlinkClick xmlns:r="http://schemas.openxmlformats.org/officeDocument/2006/relationships" r:id="rId300" tgtFrame="_blank"/>
          <a:extLst>
            <a:ext uri="{FF2B5EF4-FFF2-40B4-BE49-F238E27FC236}">
              <a16:creationId xmlns:a16="http://schemas.microsoft.com/office/drawing/2014/main" id="{D852A3FC-D0A4-1249-9A12-EDF8392CF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2512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160</xdr:row>
      <xdr:rowOff>0</xdr:rowOff>
    </xdr:from>
    <xdr:to>
      <xdr:col>4</xdr:col>
      <xdr:colOff>482600</xdr:colOff>
      <xdr:row>161</xdr:row>
      <xdr:rowOff>38100</xdr:rowOff>
    </xdr:to>
    <xdr:pic>
      <xdr:nvPicPr>
        <xdr:cNvPr id="1157" name="Picture 1156" descr="Nicaragua">
          <a:hlinkClick xmlns:r="http://schemas.openxmlformats.org/officeDocument/2006/relationships" r:id="rId302" tgtFrame="_blank"/>
          <a:extLst>
            <a:ext uri="{FF2B5EF4-FFF2-40B4-BE49-F238E27FC236}">
              <a16:creationId xmlns:a16="http://schemas.microsoft.com/office/drawing/2014/main" id="{66A10BB0-3B05-A643-BBF4-0109F28D9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2715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161</xdr:row>
      <xdr:rowOff>0</xdr:rowOff>
    </xdr:from>
    <xdr:to>
      <xdr:col>4</xdr:col>
      <xdr:colOff>482600</xdr:colOff>
      <xdr:row>162</xdr:row>
      <xdr:rowOff>38100</xdr:rowOff>
    </xdr:to>
    <xdr:pic>
      <xdr:nvPicPr>
        <xdr:cNvPr id="1158" name="Picture 1157" descr="Nigeria">
          <a:hlinkClick xmlns:r="http://schemas.openxmlformats.org/officeDocument/2006/relationships" r:id="rId304" tgtFrame="_blank"/>
          <a:extLst>
            <a:ext uri="{FF2B5EF4-FFF2-40B4-BE49-F238E27FC236}">
              <a16:creationId xmlns:a16="http://schemas.microsoft.com/office/drawing/2014/main" id="{17343467-DF6F-AE4C-BDC8-3C2FC1F42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2918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162</xdr:row>
      <xdr:rowOff>0</xdr:rowOff>
    </xdr:from>
    <xdr:to>
      <xdr:col>4</xdr:col>
      <xdr:colOff>482600</xdr:colOff>
      <xdr:row>163</xdr:row>
      <xdr:rowOff>114300</xdr:rowOff>
    </xdr:to>
    <xdr:pic>
      <xdr:nvPicPr>
        <xdr:cNvPr id="1159" name="Picture 1158" descr="Niger">
          <a:hlinkClick xmlns:r="http://schemas.openxmlformats.org/officeDocument/2006/relationships" r:id="rId306" tgtFrame="_blank"/>
          <a:extLst>
            <a:ext uri="{FF2B5EF4-FFF2-40B4-BE49-F238E27FC236}">
              <a16:creationId xmlns:a16="http://schemas.microsoft.com/office/drawing/2014/main" id="{FF6B70A2-B7B5-B64A-A012-6AE4D7B4C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3121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163</xdr:row>
      <xdr:rowOff>0</xdr:rowOff>
    </xdr:from>
    <xdr:to>
      <xdr:col>4</xdr:col>
      <xdr:colOff>482600</xdr:colOff>
      <xdr:row>164</xdr:row>
      <xdr:rowOff>38100</xdr:rowOff>
    </xdr:to>
    <xdr:pic>
      <xdr:nvPicPr>
        <xdr:cNvPr id="1160" name="Picture 1159" descr="Niue">
          <a:hlinkClick xmlns:r="http://schemas.openxmlformats.org/officeDocument/2006/relationships" r:id="rId308" tgtFrame="_blank"/>
          <a:extLst>
            <a:ext uri="{FF2B5EF4-FFF2-40B4-BE49-F238E27FC236}">
              <a16:creationId xmlns:a16="http://schemas.microsoft.com/office/drawing/2014/main" id="{95EA1E42-15FC-4642-8056-96C1B9950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3324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164</xdr:row>
      <xdr:rowOff>0</xdr:rowOff>
    </xdr:from>
    <xdr:to>
      <xdr:col>4</xdr:col>
      <xdr:colOff>482600</xdr:colOff>
      <xdr:row>165</xdr:row>
      <xdr:rowOff>38100</xdr:rowOff>
    </xdr:to>
    <xdr:pic>
      <xdr:nvPicPr>
        <xdr:cNvPr id="1161" name="Picture 1160" descr="Norfolk Island">
          <a:hlinkClick xmlns:r="http://schemas.openxmlformats.org/officeDocument/2006/relationships" r:id="rId310" tgtFrame="_blank"/>
          <a:extLst>
            <a:ext uri="{FF2B5EF4-FFF2-40B4-BE49-F238E27FC236}">
              <a16:creationId xmlns:a16="http://schemas.microsoft.com/office/drawing/2014/main" id="{58BF79CD-EDE2-E74C-AB71-2AAD26101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3528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165</xdr:row>
      <xdr:rowOff>0</xdr:rowOff>
    </xdr:from>
    <xdr:to>
      <xdr:col>4</xdr:col>
      <xdr:colOff>482600</xdr:colOff>
      <xdr:row>166</xdr:row>
      <xdr:rowOff>76200</xdr:rowOff>
    </xdr:to>
    <xdr:pic>
      <xdr:nvPicPr>
        <xdr:cNvPr id="1162" name="Picture 1161" descr="Northern Mariana Islands">
          <a:hlinkClick xmlns:r="http://schemas.openxmlformats.org/officeDocument/2006/relationships" r:id="rId312" tgtFrame="_blank"/>
          <a:extLst>
            <a:ext uri="{FF2B5EF4-FFF2-40B4-BE49-F238E27FC236}">
              <a16:creationId xmlns:a16="http://schemas.microsoft.com/office/drawing/2014/main" id="{8FFAA15C-F5F7-B249-90BD-1C25C88F2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37312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166</xdr:row>
      <xdr:rowOff>0</xdr:rowOff>
    </xdr:from>
    <xdr:to>
      <xdr:col>4</xdr:col>
      <xdr:colOff>482600</xdr:colOff>
      <xdr:row>167</xdr:row>
      <xdr:rowOff>88900</xdr:rowOff>
    </xdr:to>
    <xdr:pic>
      <xdr:nvPicPr>
        <xdr:cNvPr id="1163" name="Picture 1162" descr="Norway">
          <a:hlinkClick xmlns:r="http://schemas.openxmlformats.org/officeDocument/2006/relationships" r:id="rId61" tgtFrame="_blank"/>
          <a:extLst>
            <a:ext uri="{FF2B5EF4-FFF2-40B4-BE49-F238E27FC236}">
              <a16:creationId xmlns:a16="http://schemas.microsoft.com/office/drawing/2014/main" id="{06E0274D-502C-3542-9DC5-71EE0D7DB5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3934400"/>
          <a:ext cx="4826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</xdr:row>
      <xdr:rowOff>0</xdr:rowOff>
    </xdr:from>
    <xdr:to>
      <xdr:col>4</xdr:col>
      <xdr:colOff>482600</xdr:colOff>
      <xdr:row>168</xdr:row>
      <xdr:rowOff>38100</xdr:rowOff>
    </xdr:to>
    <xdr:pic>
      <xdr:nvPicPr>
        <xdr:cNvPr id="1164" name="Picture 1163" descr="Oman">
          <a:hlinkClick xmlns:r="http://schemas.openxmlformats.org/officeDocument/2006/relationships" r:id="rId315" tgtFrame="_blank"/>
          <a:extLst>
            <a:ext uri="{FF2B5EF4-FFF2-40B4-BE49-F238E27FC236}">
              <a16:creationId xmlns:a16="http://schemas.microsoft.com/office/drawing/2014/main" id="{4C2CB03F-ED97-F24E-AC91-F0203AB34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4137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168</xdr:row>
      <xdr:rowOff>0</xdr:rowOff>
    </xdr:from>
    <xdr:to>
      <xdr:col>4</xdr:col>
      <xdr:colOff>482600</xdr:colOff>
      <xdr:row>169</xdr:row>
      <xdr:rowOff>114300</xdr:rowOff>
    </xdr:to>
    <xdr:pic>
      <xdr:nvPicPr>
        <xdr:cNvPr id="1165" name="Picture 1164" descr="Pakistan">
          <a:hlinkClick xmlns:r="http://schemas.openxmlformats.org/officeDocument/2006/relationships" r:id="rId317" tgtFrame="_blank"/>
          <a:extLst>
            <a:ext uri="{FF2B5EF4-FFF2-40B4-BE49-F238E27FC236}">
              <a16:creationId xmlns:a16="http://schemas.microsoft.com/office/drawing/2014/main" id="{F42D4135-2425-524C-B67E-AE077E449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4340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169</xdr:row>
      <xdr:rowOff>0</xdr:rowOff>
    </xdr:from>
    <xdr:to>
      <xdr:col>4</xdr:col>
      <xdr:colOff>482600</xdr:colOff>
      <xdr:row>170</xdr:row>
      <xdr:rowOff>114300</xdr:rowOff>
    </xdr:to>
    <xdr:pic>
      <xdr:nvPicPr>
        <xdr:cNvPr id="1166" name="Picture 1165" descr="Palau">
          <a:hlinkClick xmlns:r="http://schemas.openxmlformats.org/officeDocument/2006/relationships" r:id="rId319" tgtFrame="_blank"/>
          <a:extLst>
            <a:ext uri="{FF2B5EF4-FFF2-40B4-BE49-F238E27FC236}">
              <a16:creationId xmlns:a16="http://schemas.microsoft.com/office/drawing/2014/main" id="{B7E94E25-9D76-FE4F-8466-43BF2B87C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4544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170</xdr:row>
      <xdr:rowOff>0</xdr:rowOff>
    </xdr:from>
    <xdr:to>
      <xdr:col>4</xdr:col>
      <xdr:colOff>482600</xdr:colOff>
      <xdr:row>171</xdr:row>
      <xdr:rowOff>38100</xdr:rowOff>
    </xdr:to>
    <xdr:pic>
      <xdr:nvPicPr>
        <xdr:cNvPr id="1167" name="Picture 1166" descr="Palestinian Territory, Occupied">
          <a:hlinkClick xmlns:r="http://schemas.openxmlformats.org/officeDocument/2006/relationships" r:id="rId321" tgtFrame="_blank"/>
          <a:extLst>
            <a:ext uri="{FF2B5EF4-FFF2-40B4-BE49-F238E27FC236}">
              <a16:creationId xmlns:a16="http://schemas.microsoft.com/office/drawing/2014/main" id="{6F0560A9-C650-6549-B74F-312CD2F6E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4747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171</xdr:row>
      <xdr:rowOff>0</xdr:rowOff>
    </xdr:from>
    <xdr:to>
      <xdr:col>4</xdr:col>
      <xdr:colOff>482600</xdr:colOff>
      <xdr:row>172</xdr:row>
      <xdr:rowOff>114300</xdr:rowOff>
    </xdr:to>
    <xdr:pic>
      <xdr:nvPicPr>
        <xdr:cNvPr id="1168" name="Picture 1167" descr="Panama">
          <a:hlinkClick xmlns:r="http://schemas.openxmlformats.org/officeDocument/2006/relationships" r:id="rId323" tgtFrame="_blank"/>
          <a:extLst>
            <a:ext uri="{FF2B5EF4-FFF2-40B4-BE49-F238E27FC236}">
              <a16:creationId xmlns:a16="http://schemas.microsoft.com/office/drawing/2014/main" id="{06507CF8-1663-8A4B-BB98-02A99B4CD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4950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172</xdr:row>
      <xdr:rowOff>0</xdr:rowOff>
    </xdr:from>
    <xdr:to>
      <xdr:col>4</xdr:col>
      <xdr:colOff>482600</xdr:colOff>
      <xdr:row>173</xdr:row>
      <xdr:rowOff>152400</xdr:rowOff>
    </xdr:to>
    <xdr:pic>
      <xdr:nvPicPr>
        <xdr:cNvPr id="1169" name="Picture 1168" descr="Papua New Guinea">
          <a:hlinkClick xmlns:r="http://schemas.openxmlformats.org/officeDocument/2006/relationships" r:id="rId325" tgtFrame="_blank"/>
          <a:extLst>
            <a:ext uri="{FF2B5EF4-FFF2-40B4-BE49-F238E27FC236}">
              <a16:creationId xmlns:a16="http://schemas.microsoft.com/office/drawing/2014/main" id="{0761D824-AD7D-A244-8EF9-259A95DC3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5153600"/>
          <a:ext cx="482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173</xdr:row>
      <xdr:rowOff>0</xdr:rowOff>
    </xdr:from>
    <xdr:to>
      <xdr:col>4</xdr:col>
      <xdr:colOff>482600</xdr:colOff>
      <xdr:row>174</xdr:row>
      <xdr:rowOff>38100</xdr:rowOff>
    </xdr:to>
    <xdr:pic>
      <xdr:nvPicPr>
        <xdr:cNvPr id="1170" name="Picture 1169" descr="Paraguay">
          <a:hlinkClick xmlns:r="http://schemas.openxmlformats.org/officeDocument/2006/relationships" r:id="rId327" tgtFrame="_blank"/>
          <a:extLst>
            <a:ext uri="{FF2B5EF4-FFF2-40B4-BE49-F238E27FC236}">
              <a16:creationId xmlns:a16="http://schemas.microsoft.com/office/drawing/2014/main" id="{5267143A-5CE9-C943-9E80-E37F9DB2E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5356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174</xdr:row>
      <xdr:rowOff>0</xdr:rowOff>
    </xdr:from>
    <xdr:to>
      <xdr:col>4</xdr:col>
      <xdr:colOff>482600</xdr:colOff>
      <xdr:row>175</xdr:row>
      <xdr:rowOff>114300</xdr:rowOff>
    </xdr:to>
    <xdr:pic>
      <xdr:nvPicPr>
        <xdr:cNvPr id="1171" name="Picture 1170" descr="Peru">
          <a:hlinkClick xmlns:r="http://schemas.openxmlformats.org/officeDocument/2006/relationships" r:id="rId329" tgtFrame="_blank"/>
          <a:extLst>
            <a:ext uri="{FF2B5EF4-FFF2-40B4-BE49-F238E27FC236}">
              <a16:creationId xmlns:a16="http://schemas.microsoft.com/office/drawing/2014/main" id="{B2A20914-68FB-3046-9AE0-D74A51C12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5560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175</xdr:row>
      <xdr:rowOff>0</xdr:rowOff>
    </xdr:from>
    <xdr:to>
      <xdr:col>4</xdr:col>
      <xdr:colOff>482600</xdr:colOff>
      <xdr:row>176</xdr:row>
      <xdr:rowOff>38100</xdr:rowOff>
    </xdr:to>
    <xdr:pic>
      <xdr:nvPicPr>
        <xdr:cNvPr id="1172" name="Picture 1171" descr="Philippines">
          <a:hlinkClick xmlns:r="http://schemas.openxmlformats.org/officeDocument/2006/relationships" r:id="rId331" tgtFrame="_blank"/>
          <a:extLst>
            <a:ext uri="{FF2B5EF4-FFF2-40B4-BE49-F238E27FC236}">
              <a16:creationId xmlns:a16="http://schemas.microsoft.com/office/drawing/2014/main" id="{2B374213-25BC-F247-898F-F01616A72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5763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176</xdr:row>
      <xdr:rowOff>0</xdr:rowOff>
    </xdr:from>
    <xdr:to>
      <xdr:col>4</xdr:col>
      <xdr:colOff>482600</xdr:colOff>
      <xdr:row>177</xdr:row>
      <xdr:rowOff>38100</xdr:rowOff>
    </xdr:to>
    <xdr:pic>
      <xdr:nvPicPr>
        <xdr:cNvPr id="1173" name="Picture 1172" descr="Pitcairn">
          <a:hlinkClick xmlns:r="http://schemas.openxmlformats.org/officeDocument/2006/relationships" r:id="rId333" tgtFrame="_blank"/>
          <a:extLst>
            <a:ext uri="{FF2B5EF4-FFF2-40B4-BE49-F238E27FC236}">
              <a16:creationId xmlns:a16="http://schemas.microsoft.com/office/drawing/2014/main" id="{C25F9A6E-A3DA-014E-9232-A0EEEDE83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5966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177</xdr:row>
      <xdr:rowOff>0</xdr:rowOff>
    </xdr:from>
    <xdr:to>
      <xdr:col>4</xdr:col>
      <xdr:colOff>482600</xdr:colOff>
      <xdr:row>178</xdr:row>
      <xdr:rowOff>88900</xdr:rowOff>
    </xdr:to>
    <xdr:pic>
      <xdr:nvPicPr>
        <xdr:cNvPr id="1174" name="Picture 1173" descr="Poland">
          <a:hlinkClick xmlns:r="http://schemas.openxmlformats.org/officeDocument/2006/relationships" r:id="rId335" tgtFrame="_blank"/>
          <a:extLst>
            <a:ext uri="{FF2B5EF4-FFF2-40B4-BE49-F238E27FC236}">
              <a16:creationId xmlns:a16="http://schemas.microsoft.com/office/drawing/2014/main" id="{06ADE374-D844-B143-BD93-ACBEFA214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6169600"/>
          <a:ext cx="4826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178</xdr:row>
      <xdr:rowOff>0</xdr:rowOff>
    </xdr:from>
    <xdr:to>
      <xdr:col>4</xdr:col>
      <xdr:colOff>482600</xdr:colOff>
      <xdr:row>179</xdr:row>
      <xdr:rowOff>114300</xdr:rowOff>
    </xdr:to>
    <xdr:pic>
      <xdr:nvPicPr>
        <xdr:cNvPr id="1175" name="Picture 1174" descr="Portugal">
          <a:hlinkClick xmlns:r="http://schemas.openxmlformats.org/officeDocument/2006/relationships" r:id="rId337" tgtFrame="_blank"/>
          <a:extLst>
            <a:ext uri="{FF2B5EF4-FFF2-40B4-BE49-F238E27FC236}">
              <a16:creationId xmlns:a16="http://schemas.microsoft.com/office/drawing/2014/main" id="{D7183A4C-C3EF-E04A-B768-50599FB8B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6372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179</xdr:row>
      <xdr:rowOff>0</xdr:rowOff>
    </xdr:from>
    <xdr:to>
      <xdr:col>4</xdr:col>
      <xdr:colOff>482600</xdr:colOff>
      <xdr:row>180</xdr:row>
      <xdr:rowOff>38100</xdr:rowOff>
    </xdr:to>
    <xdr:pic>
      <xdr:nvPicPr>
        <xdr:cNvPr id="1176" name="Picture 1175" descr="Puerto Rico">
          <a:hlinkClick xmlns:r="http://schemas.openxmlformats.org/officeDocument/2006/relationships" r:id="rId339" tgtFrame="_blank"/>
          <a:extLst>
            <a:ext uri="{FF2B5EF4-FFF2-40B4-BE49-F238E27FC236}">
              <a16:creationId xmlns:a16="http://schemas.microsoft.com/office/drawing/2014/main" id="{66A20750-06CC-234C-B2F6-7A3072377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6576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180</xdr:row>
      <xdr:rowOff>0</xdr:rowOff>
    </xdr:from>
    <xdr:to>
      <xdr:col>4</xdr:col>
      <xdr:colOff>482600</xdr:colOff>
      <xdr:row>181</xdr:row>
      <xdr:rowOff>38100</xdr:rowOff>
    </xdr:to>
    <xdr:pic>
      <xdr:nvPicPr>
        <xdr:cNvPr id="1177" name="Picture 1176" descr="Qatar">
          <a:hlinkClick xmlns:r="http://schemas.openxmlformats.org/officeDocument/2006/relationships" r:id="rId341" tgtFrame="_blank"/>
          <a:extLst>
            <a:ext uri="{FF2B5EF4-FFF2-40B4-BE49-F238E27FC236}">
              <a16:creationId xmlns:a16="http://schemas.microsoft.com/office/drawing/2014/main" id="{669F0045-EC4C-E648-93B2-07AE5EF01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6779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181</xdr:row>
      <xdr:rowOff>0</xdr:rowOff>
    </xdr:from>
    <xdr:to>
      <xdr:col>4</xdr:col>
      <xdr:colOff>482600</xdr:colOff>
      <xdr:row>182</xdr:row>
      <xdr:rowOff>114300</xdr:rowOff>
    </xdr:to>
    <xdr:pic>
      <xdr:nvPicPr>
        <xdr:cNvPr id="1178" name="Picture 1177" descr="Réunion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5CA9FDA9-AD79-D140-AB06-B5B42E3B8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6982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182</xdr:row>
      <xdr:rowOff>0</xdr:rowOff>
    </xdr:from>
    <xdr:to>
      <xdr:col>4</xdr:col>
      <xdr:colOff>482600</xdr:colOff>
      <xdr:row>183</xdr:row>
      <xdr:rowOff>114300</xdr:rowOff>
    </xdr:to>
    <xdr:pic>
      <xdr:nvPicPr>
        <xdr:cNvPr id="1179" name="Picture 1178" descr="Romania">
          <a:hlinkClick xmlns:r="http://schemas.openxmlformats.org/officeDocument/2006/relationships" r:id="rId343" tgtFrame="_blank"/>
          <a:extLst>
            <a:ext uri="{FF2B5EF4-FFF2-40B4-BE49-F238E27FC236}">
              <a16:creationId xmlns:a16="http://schemas.microsoft.com/office/drawing/2014/main" id="{B0E247E7-A012-554D-B7FA-D21E23D1C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7185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183</xdr:row>
      <xdr:rowOff>0</xdr:rowOff>
    </xdr:from>
    <xdr:to>
      <xdr:col>4</xdr:col>
      <xdr:colOff>482600</xdr:colOff>
      <xdr:row>184</xdr:row>
      <xdr:rowOff>114300</xdr:rowOff>
    </xdr:to>
    <xdr:pic>
      <xdr:nvPicPr>
        <xdr:cNvPr id="1180" name="Picture 1179" descr="Russian Federation">
          <a:hlinkClick xmlns:r="http://schemas.openxmlformats.org/officeDocument/2006/relationships" r:id="rId345" tgtFrame="_blank"/>
          <a:extLst>
            <a:ext uri="{FF2B5EF4-FFF2-40B4-BE49-F238E27FC236}">
              <a16:creationId xmlns:a16="http://schemas.microsoft.com/office/drawing/2014/main" id="{46277060-7EEF-0D4F-A290-395BDF1ED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7388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482600</xdr:colOff>
      <xdr:row>185</xdr:row>
      <xdr:rowOff>12700</xdr:rowOff>
    </xdr:to>
    <xdr:pic>
      <xdr:nvPicPr>
        <xdr:cNvPr id="1181" name="Picture 1180" descr="Rwanda">
          <a:hlinkClick xmlns:r="http://schemas.openxmlformats.org/officeDocument/2006/relationships" r:id="rId347" tgtFrame="_blank"/>
          <a:extLst>
            <a:ext uri="{FF2B5EF4-FFF2-40B4-BE49-F238E27FC236}">
              <a16:creationId xmlns:a16="http://schemas.microsoft.com/office/drawing/2014/main" id="{0FBFE414-FCED-164A-969A-521103E9F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7592000"/>
          <a:ext cx="482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185</xdr:row>
      <xdr:rowOff>0</xdr:rowOff>
    </xdr:from>
    <xdr:to>
      <xdr:col>4</xdr:col>
      <xdr:colOff>482600</xdr:colOff>
      <xdr:row>186</xdr:row>
      <xdr:rowOff>114300</xdr:rowOff>
    </xdr:to>
    <xdr:pic>
      <xdr:nvPicPr>
        <xdr:cNvPr id="1182" name="Picture 1181" descr="Saint Barthélemy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A05D4299-F013-E945-ABED-FEA98A988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7795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186</xdr:row>
      <xdr:rowOff>0</xdr:rowOff>
    </xdr:from>
    <xdr:to>
      <xdr:col>4</xdr:col>
      <xdr:colOff>482600</xdr:colOff>
      <xdr:row>187</xdr:row>
      <xdr:rowOff>38100</xdr:rowOff>
    </xdr:to>
    <xdr:pic>
      <xdr:nvPicPr>
        <xdr:cNvPr id="1183" name="Picture 1182" descr="Saint Helena">
          <a:hlinkClick xmlns:r="http://schemas.openxmlformats.org/officeDocument/2006/relationships" r:id="rId349" tgtFrame="_blank"/>
          <a:extLst>
            <a:ext uri="{FF2B5EF4-FFF2-40B4-BE49-F238E27FC236}">
              <a16:creationId xmlns:a16="http://schemas.microsoft.com/office/drawing/2014/main" id="{7DF4A829-F054-B147-983F-8BBD3274C2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7998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187</xdr:row>
      <xdr:rowOff>0</xdr:rowOff>
    </xdr:from>
    <xdr:to>
      <xdr:col>4</xdr:col>
      <xdr:colOff>482600</xdr:colOff>
      <xdr:row>188</xdr:row>
      <xdr:rowOff>114300</xdr:rowOff>
    </xdr:to>
    <xdr:pic>
      <xdr:nvPicPr>
        <xdr:cNvPr id="1184" name="Picture 1183" descr="Saint Kitts and Nevis">
          <a:hlinkClick xmlns:r="http://schemas.openxmlformats.org/officeDocument/2006/relationships" r:id="rId351" tgtFrame="_blank"/>
          <a:extLst>
            <a:ext uri="{FF2B5EF4-FFF2-40B4-BE49-F238E27FC236}">
              <a16:creationId xmlns:a16="http://schemas.microsoft.com/office/drawing/2014/main" id="{17F75200-C489-644C-A90C-45AD4EE61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8201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188</xdr:row>
      <xdr:rowOff>0</xdr:rowOff>
    </xdr:from>
    <xdr:to>
      <xdr:col>4</xdr:col>
      <xdr:colOff>482600</xdr:colOff>
      <xdr:row>189</xdr:row>
      <xdr:rowOff>38100</xdr:rowOff>
    </xdr:to>
    <xdr:pic>
      <xdr:nvPicPr>
        <xdr:cNvPr id="1185" name="Picture 1184" descr="Saint Lucia">
          <a:hlinkClick xmlns:r="http://schemas.openxmlformats.org/officeDocument/2006/relationships" r:id="rId353" tgtFrame="_blank"/>
          <a:extLst>
            <a:ext uri="{FF2B5EF4-FFF2-40B4-BE49-F238E27FC236}">
              <a16:creationId xmlns:a16="http://schemas.microsoft.com/office/drawing/2014/main" id="{A3E5DC9B-BBBC-CA4E-8782-C68D270465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8404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482600</xdr:colOff>
      <xdr:row>190</xdr:row>
      <xdr:rowOff>114300</xdr:rowOff>
    </xdr:to>
    <xdr:pic>
      <xdr:nvPicPr>
        <xdr:cNvPr id="1186" name="Picture 1185" descr="Saint Martin (French part)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C42D5B0B-AEFE-1642-93C1-B6A4047678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8608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190</xdr:row>
      <xdr:rowOff>0</xdr:rowOff>
    </xdr:from>
    <xdr:to>
      <xdr:col>4</xdr:col>
      <xdr:colOff>482600</xdr:colOff>
      <xdr:row>191</xdr:row>
      <xdr:rowOff>114300</xdr:rowOff>
    </xdr:to>
    <xdr:pic>
      <xdr:nvPicPr>
        <xdr:cNvPr id="1187" name="Picture 1186" descr="Saint Pierre and Miquelon">
          <a:hlinkClick xmlns:r="http://schemas.openxmlformats.org/officeDocument/2006/relationships" r:id="rId355" tgtFrame="_blank"/>
          <a:extLst>
            <a:ext uri="{FF2B5EF4-FFF2-40B4-BE49-F238E27FC236}">
              <a16:creationId xmlns:a16="http://schemas.microsoft.com/office/drawing/2014/main" id="{9BAF1100-7B48-E345-9E3A-F4956DD10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8811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191</xdr:row>
      <xdr:rowOff>0</xdr:rowOff>
    </xdr:from>
    <xdr:to>
      <xdr:col>4</xdr:col>
      <xdr:colOff>482600</xdr:colOff>
      <xdr:row>192</xdr:row>
      <xdr:rowOff>114300</xdr:rowOff>
    </xdr:to>
    <xdr:pic>
      <xdr:nvPicPr>
        <xdr:cNvPr id="1188" name="Picture 1187" descr="Saint Vincent and the Grenadines">
          <a:hlinkClick xmlns:r="http://schemas.openxmlformats.org/officeDocument/2006/relationships" r:id="rId357" tgtFrame="_blank"/>
          <a:extLst>
            <a:ext uri="{FF2B5EF4-FFF2-40B4-BE49-F238E27FC236}">
              <a16:creationId xmlns:a16="http://schemas.microsoft.com/office/drawing/2014/main" id="{FEC81596-9DAE-0F41-81AD-3FB91525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9014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192</xdr:row>
      <xdr:rowOff>0</xdr:rowOff>
    </xdr:from>
    <xdr:to>
      <xdr:col>4</xdr:col>
      <xdr:colOff>482600</xdr:colOff>
      <xdr:row>193</xdr:row>
      <xdr:rowOff>38100</xdr:rowOff>
    </xdr:to>
    <xdr:pic>
      <xdr:nvPicPr>
        <xdr:cNvPr id="1189" name="Picture 1188" descr="Samoa">
          <a:hlinkClick xmlns:r="http://schemas.openxmlformats.org/officeDocument/2006/relationships" r:id="rId359" tgtFrame="_blank"/>
          <a:extLst>
            <a:ext uri="{FF2B5EF4-FFF2-40B4-BE49-F238E27FC236}">
              <a16:creationId xmlns:a16="http://schemas.microsoft.com/office/drawing/2014/main" id="{986B8973-6442-CB4A-A127-0A7701157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9217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193</xdr:row>
      <xdr:rowOff>0</xdr:rowOff>
    </xdr:from>
    <xdr:to>
      <xdr:col>4</xdr:col>
      <xdr:colOff>482600</xdr:colOff>
      <xdr:row>194</xdr:row>
      <xdr:rowOff>114300</xdr:rowOff>
    </xdr:to>
    <xdr:pic>
      <xdr:nvPicPr>
        <xdr:cNvPr id="1190" name="Picture 1189" descr="San Marino">
          <a:hlinkClick xmlns:r="http://schemas.openxmlformats.org/officeDocument/2006/relationships" r:id="rId361" tgtFrame="_blank"/>
          <a:extLst>
            <a:ext uri="{FF2B5EF4-FFF2-40B4-BE49-F238E27FC236}">
              <a16:creationId xmlns:a16="http://schemas.microsoft.com/office/drawing/2014/main" id="{DBA7382F-D725-5644-91F6-264E38364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9420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194</xdr:row>
      <xdr:rowOff>0</xdr:rowOff>
    </xdr:from>
    <xdr:to>
      <xdr:col>4</xdr:col>
      <xdr:colOff>482600</xdr:colOff>
      <xdr:row>195</xdr:row>
      <xdr:rowOff>38100</xdr:rowOff>
    </xdr:to>
    <xdr:pic>
      <xdr:nvPicPr>
        <xdr:cNvPr id="1191" name="Picture 1190" descr="Sao Tome and Principe">
          <a:hlinkClick xmlns:r="http://schemas.openxmlformats.org/officeDocument/2006/relationships" r:id="rId363" tgtFrame="_blank"/>
          <a:extLst>
            <a:ext uri="{FF2B5EF4-FFF2-40B4-BE49-F238E27FC236}">
              <a16:creationId xmlns:a16="http://schemas.microsoft.com/office/drawing/2014/main" id="{113EC8F9-0FF8-A24B-96B6-844F8B834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9624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195</xdr:row>
      <xdr:rowOff>0</xdr:rowOff>
    </xdr:from>
    <xdr:to>
      <xdr:col>4</xdr:col>
      <xdr:colOff>482600</xdr:colOff>
      <xdr:row>196</xdr:row>
      <xdr:rowOff>114300</xdr:rowOff>
    </xdr:to>
    <xdr:pic>
      <xdr:nvPicPr>
        <xdr:cNvPr id="1192" name="Picture 1191" descr="Saudi Arabia">
          <a:hlinkClick xmlns:r="http://schemas.openxmlformats.org/officeDocument/2006/relationships" r:id="rId365" tgtFrame="_blank"/>
          <a:extLst>
            <a:ext uri="{FF2B5EF4-FFF2-40B4-BE49-F238E27FC236}">
              <a16:creationId xmlns:a16="http://schemas.microsoft.com/office/drawing/2014/main" id="{9B419074-0849-0144-AA1C-4BC24746B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9827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482600</xdr:colOff>
      <xdr:row>197</xdr:row>
      <xdr:rowOff>114300</xdr:rowOff>
    </xdr:to>
    <xdr:pic>
      <xdr:nvPicPr>
        <xdr:cNvPr id="1193" name="Picture 1192" descr="Senegal">
          <a:hlinkClick xmlns:r="http://schemas.openxmlformats.org/officeDocument/2006/relationships" r:id="rId367" tgtFrame="_blank"/>
          <a:extLst>
            <a:ext uri="{FF2B5EF4-FFF2-40B4-BE49-F238E27FC236}">
              <a16:creationId xmlns:a16="http://schemas.microsoft.com/office/drawing/2014/main" id="{30A036AD-8CDD-B74B-B525-EABF2F6F3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0030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197</xdr:row>
      <xdr:rowOff>0</xdr:rowOff>
    </xdr:from>
    <xdr:to>
      <xdr:col>4</xdr:col>
      <xdr:colOff>482600</xdr:colOff>
      <xdr:row>198</xdr:row>
      <xdr:rowOff>38100</xdr:rowOff>
    </xdr:to>
    <xdr:pic>
      <xdr:nvPicPr>
        <xdr:cNvPr id="1194" name="Picture 1193" descr="Serbia">
          <a:hlinkClick xmlns:r="http://schemas.openxmlformats.org/officeDocument/2006/relationships" r:id="rId369" tgtFrame="_blank"/>
          <a:extLst>
            <a:ext uri="{FF2B5EF4-FFF2-40B4-BE49-F238E27FC236}">
              <a16:creationId xmlns:a16="http://schemas.microsoft.com/office/drawing/2014/main" id="{BFA69EDA-91CE-D941-BC8E-A6D68B4A3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0233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198</xdr:row>
      <xdr:rowOff>0</xdr:rowOff>
    </xdr:from>
    <xdr:to>
      <xdr:col>4</xdr:col>
      <xdr:colOff>482600</xdr:colOff>
      <xdr:row>199</xdr:row>
      <xdr:rowOff>25400</xdr:rowOff>
    </xdr:to>
    <xdr:pic>
      <xdr:nvPicPr>
        <xdr:cNvPr id="1195" name="Picture 1194" descr="Seychelles">
          <a:hlinkClick xmlns:r="http://schemas.openxmlformats.org/officeDocument/2006/relationships" r:id="rId371" tgtFrame="_blank"/>
          <a:extLst>
            <a:ext uri="{FF2B5EF4-FFF2-40B4-BE49-F238E27FC236}">
              <a16:creationId xmlns:a16="http://schemas.microsoft.com/office/drawing/2014/main" id="{EE7C4A82-53F5-AF4B-9CAD-0407C1E23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0436800"/>
          <a:ext cx="482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199</xdr:row>
      <xdr:rowOff>0</xdr:rowOff>
    </xdr:from>
    <xdr:to>
      <xdr:col>4</xdr:col>
      <xdr:colOff>482600</xdr:colOff>
      <xdr:row>200</xdr:row>
      <xdr:rowOff>114300</xdr:rowOff>
    </xdr:to>
    <xdr:pic>
      <xdr:nvPicPr>
        <xdr:cNvPr id="1196" name="Picture 1195" descr="Sierra Leone">
          <a:hlinkClick xmlns:r="http://schemas.openxmlformats.org/officeDocument/2006/relationships" r:id="rId373" tgtFrame="_blank"/>
          <a:extLst>
            <a:ext uri="{FF2B5EF4-FFF2-40B4-BE49-F238E27FC236}">
              <a16:creationId xmlns:a16="http://schemas.microsoft.com/office/drawing/2014/main" id="{285A40BD-FF77-F144-803A-00372385A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0640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200</xdr:row>
      <xdr:rowOff>0</xdr:rowOff>
    </xdr:from>
    <xdr:to>
      <xdr:col>4</xdr:col>
      <xdr:colOff>482600</xdr:colOff>
      <xdr:row>201</xdr:row>
      <xdr:rowOff>114300</xdr:rowOff>
    </xdr:to>
    <xdr:pic>
      <xdr:nvPicPr>
        <xdr:cNvPr id="1197" name="Picture 1196" descr="Singapore">
          <a:hlinkClick xmlns:r="http://schemas.openxmlformats.org/officeDocument/2006/relationships" r:id="rId375" tgtFrame="_blank"/>
          <a:extLst>
            <a:ext uri="{FF2B5EF4-FFF2-40B4-BE49-F238E27FC236}">
              <a16:creationId xmlns:a16="http://schemas.microsoft.com/office/drawing/2014/main" id="{294A45AB-2A48-DC43-B1AF-D8987723C4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0843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201</xdr:row>
      <xdr:rowOff>0</xdr:rowOff>
    </xdr:from>
    <xdr:to>
      <xdr:col>4</xdr:col>
      <xdr:colOff>482600</xdr:colOff>
      <xdr:row>202</xdr:row>
      <xdr:rowOff>114300</xdr:rowOff>
    </xdr:to>
    <xdr:pic>
      <xdr:nvPicPr>
        <xdr:cNvPr id="1198" name="Picture 1197" descr="Sint Maarten (Dutch part)">
          <a:hlinkClick xmlns:r="http://schemas.openxmlformats.org/officeDocument/2006/relationships" r:id="rId377" tgtFrame="_blank"/>
          <a:extLst>
            <a:ext uri="{FF2B5EF4-FFF2-40B4-BE49-F238E27FC236}">
              <a16:creationId xmlns:a16="http://schemas.microsoft.com/office/drawing/2014/main" id="{C1429F59-A87A-CC46-B486-80DEAE4BB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1046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202</xdr:row>
      <xdr:rowOff>0</xdr:rowOff>
    </xdr:from>
    <xdr:to>
      <xdr:col>4</xdr:col>
      <xdr:colOff>482600</xdr:colOff>
      <xdr:row>203</xdr:row>
      <xdr:rowOff>114300</xdr:rowOff>
    </xdr:to>
    <xdr:pic>
      <xdr:nvPicPr>
        <xdr:cNvPr id="1199" name="Picture 1198" descr="Slovakia">
          <a:hlinkClick xmlns:r="http://schemas.openxmlformats.org/officeDocument/2006/relationships" r:id="rId379" tgtFrame="_blank"/>
          <a:extLst>
            <a:ext uri="{FF2B5EF4-FFF2-40B4-BE49-F238E27FC236}">
              <a16:creationId xmlns:a16="http://schemas.microsoft.com/office/drawing/2014/main" id="{B936DC83-2240-AE40-AF35-71CE65A6D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1249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203</xdr:row>
      <xdr:rowOff>0</xdr:rowOff>
    </xdr:from>
    <xdr:to>
      <xdr:col>4</xdr:col>
      <xdr:colOff>482600</xdr:colOff>
      <xdr:row>204</xdr:row>
      <xdr:rowOff>38100</xdr:rowOff>
    </xdr:to>
    <xdr:pic>
      <xdr:nvPicPr>
        <xdr:cNvPr id="1200" name="Picture 1199" descr="Slovenia">
          <a:hlinkClick xmlns:r="http://schemas.openxmlformats.org/officeDocument/2006/relationships" r:id="rId381" tgtFrame="_blank"/>
          <a:extLst>
            <a:ext uri="{FF2B5EF4-FFF2-40B4-BE49-F238E27FC236}">
              <a16:creationId xmlns:a16="http://schemas.microsoft.com/office/drawing/2014/main" id="{1A7EC08D-D293-F844-B8F2-C35C23C87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1452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482600</xdr:colOff>
      <xdr:row>205</xdr:row>
      <xdr:rowOff>114300</xdr:rowOff>
    </xdr:to>
    <xdr:pic>
      <xdr:nvPicPr>
        <xdr:cNvPr id="1201" name="Picture 1200" descr="Solomon Islands">
          <a:hlinkClick xmlns:r="http://schemas.openxmlformats.org/officeDocument/2006/relationships" r:id="rId383" tgtFrame="_blank"/>
          <a:extLst>
            <a:ext uri="{FF2B5EF4-FFF2-40B4-BE49-F238E27FC236}">
              <a16:creationId xmlns:a16="http://schemas.microsoft.com/office/drawing/2014/main" id="{F9C4CBE7-17D0-9043-99CD-98F4FD7EC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1656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482600</xdr:colOff>
      <xdr:row>206</xdr:row>
      <xdr:rowOff>101600</xdr:rowOff>
    </xdr:to>
    <xdr:pic>
      <xdr:nvPicPr>
        <xdr:cNvPr id="1202" name="Picture 1201" descr="Somalia">
          <a:hlinkClick xmlns:r="http://schemas.openxmlformats.org/officeDocument/2006/relationships" r:id="rId385" tgtFrame="_blank"/>
          <a:extLst>
            <a:ext uri="{FF2B5EF4-FFF2-40B4-BE49-F238E27FC236}">
              <a16:creationId xmlns:a16="http://schemas.microsoft.com/office/drawing/2014/main" id="{B30200D2-BC16-9D4E-9657-F0A6D6DBD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1859200"/>
          <a:ext cx="482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206</xdr:row>
      <xdr:rowOff>0</xdr:rowOff>
    </xdr:from>
    <xdr:to>
      <xdr:col>4</xdr:col>
      <xdr:colOff>482600</xdr:colOff>
      <xdr:row>207</xdr:row>
      <xdr:rowOff>76200</xdr:rowOff>
    </xdr:to>
    <xdr:pic>
      <xdr:nvPicPr>
        <xdr:cNvPr id="1203" name="Picture 1202" descr="South Africa">
          <a:hlinkClick xmlns:r="http://schemas.openxmlformats.org/officeDocument/2006/relationships" r:id="rId387" tgtFrame="_blank"/>
          <a:extLst>
            <a:ext uri="{FF2B5EF4-FFF2-40B4-BE49-F238E27FC236}">
              <a16:creationId xmlns:a16="http://schemas.microsoft.com/office/drawing/2014/main" id="{71F83AD3-C463-9949-A584-A34D9AC6A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20624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207</xdr:row>
      <xdr:rowOff>0</xdr:rowOff>
    </xdr:from>
    <xdr:to>
      <xdr:col>4</xdr:col>
      <xdr:colOff>482600</xdr:colOff>
      <xdr:row>208</xdr:row>
      <xdr:rowOff>38100</xdr:rowOff>
    </xdr:to>
    <xdr:pic>
      <xdr:nvPicPr>
        <xdr:cNvPr id="1204" name="Picture 1203" descr="South Georgia and the South Sandwich Islands">
          <a:hlinkClick xmlns:r="http://schemas.openxmlformats.org/officeDocument/2006/relationships" r:id="rId389" tgtFrame="_blank"/>
          <a:extLst>
            <a:ext uri="{FF2B5EF4-FFF2-40B4-BE49-F238E27FC236}">
              <a16:creationId xmlns:a16="http://schemas.microsoft.com/office/drawing/2014/main" id="{F620C359-9707-F64C-B314-05A9AD9FB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2265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482600</xdr:colOff>
      <xdr:row>209</xdr:row>
      <xdr:rowOff>38100</xdr:rowOff>
    </xdr:to>
    <xdr:pic>
      <xdr:nvPicPr>
        <xdr:cNvPr id="1205" name="Picture 1204" descr="South Sudan">
          <a:hlinkClick xmlns:r="http://schemas.openxmlformats.org/officeDocument/2006/relationships" r:id="rId391" tgtFrame="_blank"/>
          <a:extLst>
            <a:ext uri="{FF2B5EF4-FFF2-40B4-BE49-F238E27FC236}">
              <a16:creationId xmlns:a16="http://schemas.microsoft.com/office/drawing/2014/main" id="{A3AAAEDE-8E1C-5240-9BCF-BE061F07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2468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482600</xdr:colOff>
      <xdr:row>210</xdr:row>
      <xdr:rowOff>114300</xdr:rowOff>
    </xdr:to>
    <xdr:pic>
      <xdr:nvPicPr>
        <xdr:cNvPr id="1206" name="Picture 1205" descr="Spain">
          <a:hlinkClick xmlns:r="http://schemas.openxmlformats.org/officeDocument/2006/relationships" r:id="rId393" tgtFrame="_blank"/>
          <a:extLst>
            <a:ext uri="{FF2B5EF4-FFF2-40B4-BE49-F238E27FC236}">
              <a16:creationId xmlns:a16="http://schemas.microsoft.com/office/drawing/2014/main" id="{4DFF43F4-E51A-8848-9AAE-B378BD928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2672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482600</xdr:colOff>
      <xdr:row>211</xdr:row>
      <xdr:rowOff>38100</xdr:rowOff>
    </xdr:to>
    <xdr:pic>
      <xdr:nvPicPr>
        <xdr:cNvPr id="1207" name="Picture 1206" descr="Sri Lanka">
          <a:hlinkClick xmlns:r="http://schemas.openxmlformats.org/officeDocument/2006/relationships" r:id="rId395" tgtFrame="_blank"/>
          <a:extLst>
            <a:ext uri="{FF2B5EF4-FFF2-40B4-BE49-F238E27FC236}">
              <a16:creationId xmlns:a16="http://schemas.microsoft.com/office/drawing/2014/main" id="{A62EAF3F-C213-164F-9A74-549EFA4B3B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2875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482600</xdr:colOff>
      <xdr:row>212</xdr:row>
      <xdr:rowOff>38100</xdr:rowOff>
    </xdr:to>
    <xdr:pic>
      <xdr:nvPicPr>
        <xdr:cNvPr id="1208" name="Picture 1207" descr="Sudan">
          <a:hlinkClick xmlns:r="http://schemas.openxmlformats.org/officeDocument/2006/relationships" r:id="rId397" tgtFrame="_blank"/>
          <a:extLst>
            <a:ext uri="{FF2B5EF4-FFF2-40B4-BE49-F238E27FC236}">
              <a16:creationId xmlns:a16="http://schemas.microsoft.com/office/drawing/2014/main" id="{095E7C91-80E7-2E41-B26E-36C75D16D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3078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482600</xdr:colOff>
      <xdr:row>213</xdr:row>
      <xdr:rowOff>114300</xdr:rowOff>
    </xdr:to>
    <xdr:pic>
      <xdr:nvPicPr>
        <xdr:cNvPr id="1209" name="Picture 1208" descr="Suriname">
          <a:hlinkClick xmlns:r="http://schemas.openxmlformats.org/officeDocument/2006/relationships" r:id="rId399" tgtFrame="_blank"/>
          <a:extLst>
            <a:ext uri="{FF2B5EF4-FFF2-40B4-BE49-F238E27FC236}">
              <a16:creationId xmlns:a16="http://schemas.microsoft.com/office/drawing/2014/main" id="{E8D1B384-3660-6444-879A-5A79EEC567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3281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482600</xdr:colOff>
      <xdr:row>214</xdr:row>
      <xdr:rowOff>139700</xdr:rowOff>
    </xdr:to>
    <xdr:pic>
      <xdr:nvPicPr>
        <xdr:cNvPr id="1210" name="Picture 1209" descr="Svalbard and Jan Mayen">
          <a:hlinkClick xmlns:r="http://schemas.openxmlformats.org/officeDocument/2006/relationships" r:id="rId61" tgtFrame="_blank"/>
          <a:extLst>
            <a:ext uri="{FF2B5EF4-FFF2-40B4-BE49-F238E27FC236}">
              <a16:creationId xmlns:a16="http://schemas.microsoft.com/office/drawing/2014/main" id="{442CB63C-A88D-974E-BC4B-25158CAC88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3484800"/>
          <a:ext cx="4826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482600</xdr:colOff>
      <xdr:row>215</xdr:row>
      <xdr:rowOff>101600</xdr:rowOff>
    </xdr:to>
    <xdr:pic>
      <xdr:nvPicPr>
        <xdr:cNvPr id="1211" name="Picture 1210" descr="Swaziland">
          <a:hlinkClick xmlns:r="http://schemas.openxmlformats.org/officeDocument/2006/relationships" r:id="rId402" tgtFrame="_blank"/>
          <a:extLst>
            <a:ext uri="{FF2B5EF4-FFF2-40B4-BE49-F238E27FC236}">
              <a16:creationId xmlns:a16="http://schemas.microsoft.com/office/drawing/2014/main" id="{B280F366-7739-5148-ACE6-79EEB68D9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3688000"/>
          <a:ext cx="482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482600</xdr:colOff>
      <xdr:row>216</xdr:row>
      <xdr:rowOff>101600</xdr:rowOff>
    </xdr:to>
    <xdr:pic>
      <xdr:nvPicPr>
        <xdr:cNvPr id="1212" name="Picture 1211" descr="Sweden">
          <a:hlinkClick xmlns:r="http://schemas.openxmlformats.org/officeDocument/2006/relationships" r:id="rId404" tgtFrame="_blank"/>
          <a:extLst>
            <a:ext uri="{FF2B5EF4-FFF2-40B4-BE49-F238E27FC236}">
              <a16:creationId xmlns:a16="http://schemas.microsoft.com/office/drawing/2014/main" id="{29847A01-E912-6741-9144-E3FBFBC31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3891200"/>
          <a:ext cx="482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482600</xdr:colOff>
      <xdr:row>218</xdr:row>
      <xdr:rowOff>76200</xdr:rowOff>
    </xdr:to>
    <xdr:pic>
      <xdr:nvPicPr>
        <xdr:cNvPr id="1213" name="Picture 1212" descr="Switzerland">
          <a:hlinkClick xmlns:r="http://schemas.openxmlformats.org/officeDocument/2006/relationships" r:id="rId406" tgtFrame="_blank"/>
          <a:extLst>
            <a:ext uri="{FF2B5EF4-FFF2-40B4-BE49-F238E27FC236}">
              <a16:creationId xmlns:a16="http://schemas.microsoft.com/office/drawing/2014/main" id="{C699C664-72EE-2E47-8104-BEA777C58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4094400"/>
          <a:ext cx="4826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482600</xdr:colOff>
      <xdr:row>218</xdr:row>
      <xdr:rowOff>101600</xdr:rowOff>
    </xdr:to>
    <xdr:pic>
      <xdr:nvPicPr>
        <xdr:cNvPr id="1214" name="Picture 1213" descr="Syrian Arab Republic">
          <a:hlinkClick xmlns:r="http://schemas.openxmlformats.org/officeDocument/2006/relationships" r:id="rId408" tgtFrame="_blank"/>
          <a:extLst>
            <a:ext uri="{FF2B5EF4-FFF2-40B4-BE49-F238E27FC236}">
              <a16:creationId xmlns:a16="http://schemas.microsoft.com/office/drawing/2014/main" id="{FC2768EC-06CE-E34C-AE75-AC46C44B5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4297600"/>
          <a:ext cx="482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482600</xdr:colOff>
      <xdr:row>219</xdr:row>
      <xdr:rowOff>114300</xdr:rowOff>
    </xdr:to>
    <xdr:pic>
      <xdr:nvPicPr>
        <xdr:cNvPr id="1215" name="Picture 1214" descr="Taiwan, Province of China">
          <a:hlinkClick xmlns:r="http://schemas.openxmlformats.org/officeDocument/2006/relationships" r:id="rId410" tgtFrame="_blank"/>
          <a:extLst>
            <a:ext uri="{FF2B5EF4-FFF2-40B4-BE49-F238E27FC236}">
              <a16:creationId xmlns:a16="http://schemas.microsoft.com/office/drawing/2014/main" id="{DD271563-D570-9C4E-AFF2-CCD5D1DF6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4500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482600</xdr:colOff>
      <xdr:row>220</xdr:row>
      <xdr:rowOff>38100</xdr:rowOff>
    </xdr:to>
    <xdr:pic>
      <xdr:nvPicPr>
        <xdr:cNvPr id="1216" name="Picture 1215" descr="Tajikistan">
          <a:hlinkClick xmlns:r="http://schemas.openxmlformats.org/officeDocument/2006/relationships" r:id="rId412" tgtFrame="_blank"/>
          <a:extLst>
            <a:ext uri="{FF2B5EF4-FFF2-40B4-BE49-F238E27FC236}">
              <a16:creationId xmlns:a16="http://schemas.microsoft.com/office/drawing/2014/main" id="{8D244CCC-F7F6-3B4D-838C-0753FBA99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4704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482600</xdr:colOff>
      <xdr:row>221</xdr:row>
      <xdr:rowOff>114300</xdr:rowOff>
    </xdr:to>
    <xdr:pic>
      <xdr:nvPicPr>
        <xdr:cNvPr id="1217" name="Picture 1216" descr="Tanzania, United Republic of">
          <a:hlinkClick xmlns:r="http://schemas.openxmlformats.org/officeDocument/2006/relationships" r:id="rId414" tgtFrame="_blank"/>
          <a:extLst>
            <a:ext uri="{FF2B5EF4-FFF2-40B4-BE49-F238E27FC236}">
              <a16:creationId xmlns:a16="http://schemas.microsoft.com/office/drawing/2014/main" id="{6AF5DFE9-E2A3-294B-9FCD-BD8129320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4907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482600</xdr:colOff>
      <xdr:row>222</xdr:row>
      <xdr:rowOff>114300</xdr:rowOff>
    </xdr:to>
    <xdr:pic>
      <xdr:nvPicPr>
        <xdr:cNvPr id="1218" name="Picture 1217" descr="Thailand">
          <a:hlinkClick xmlns:r="http://schemas.openxmlformats.org/officeDocument/2006/relationships" r:id="rId416" tgtFrame="_blank"/>
          <a:extLst>
            <a:ext uri="{FF2B5EF4-FFF2-40B4-BE49-F238E27FC236}">
              <a16:creationId xmlns:a16="http://schemas.microsoft.com/office/drawing/2014/main" id="{13C8C7D0-2611-204C-80E1-EF2E4DB9F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5110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482600</xdr:colOff>
      <xdr:row>223</xdr:row>
      <xdr:rowOff>38100</xdr:rowOff>
    </xdr:to>
    <xdr:pic>
      <xdr:nvPicPr>
        <xdr:cNvPr id="1219" name="Picture 1218" descr="Timor-Leste">
          <a:hlinkClick xmlns:r="http://schemas.openxmlformats.org/officeDocument/2006/relationships" r:id="rId418" tgtFrame="_blank"/>
          <a:extLst>
            <a:ext uri="{FF2B5EF4-FFF2-40B4-BE49-F238E27FC236}">
              <a16:creationId xmlns:a16="http://schemas.microsoft.com/office/drawing/2014/main" id="{EE0195CF-1437-1F4A-96CC-367576CCE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5313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223</xdr:row>
      <xdr:rowOff>0</xdr:rowOff>
    </xdr:from>
    <xdr:to>
      <xdr:col>4</xdr:col>
      <xdr:colOff>482600</xdr:colOff>
      <xdr:row>224</xdr:row>
      <xdr:rowOff>114300</xdr:rowOff>
    </xdr:to>
    <xdr:pic>
      <xdr:nvPicPr>
        <xdr:cNvPr id="1220" name="Picture 1219" descr="Togo">
          <a:hlinkClick xmlns:r="http://schemas.openxmlformats.org/officeDocument/2006/relationships" r:id="rId420" tgtFrame="_blank"/>
          <a:extLst>
            <a:ext uri="{FF2B5EF4-FFF2-40B4-BE49-F238E27FC236}">
              <a16:creationId xmlns:a16="http://schemas.microsoft.com/office/drawing/2014/main" id="{1B1D64E7-5220-4544-AEEF-4EE9E1C5D3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5516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224</xdr:row>
      <xdr:rowOff>0</xdr:rowOff>
    </xdr:from>
    <xdr:to>
      <xdr:col>4</xdr:col>
      <xdr:colOff>482600</xdr:colOff>
      <xdr:row>225</xdr:row>
      <xdr:rowOff>76200</xdr:rowOff>
    </xdr:to>
    <xdr:pic>
      <xdr:nvPicPr>
        <xdr:cNvPr id="1221" name="Picture 1220" descr="Tokelau">
          <a:hlinkClick xmlns:r="http://schemas.openxmlformats.org/officeDocument/2006/relationships" r:id="rId422" tgtFrame="_blank"/>
          <a:extLst>
            <a:ext uri="{FF2B5EF4-FFF2-40B4-BE49-F238E27FC236}">
              <a16:creationId xmlns:a16="http://schemas.microsoft.com/office/drawing/2014/main" id="{7298DE19-4E1E-F643-9423-8965F9556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57200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482600</xdr:colOff>
      <xdr:row>226</xdr:row>
      <xdr:rowOff>38100</xdr:rowOff>
    </xdr:to>
    <xdr:pic>
      <xdr:nvPicPr>
        <xdr:cNvPr id="1222" name="Picture 1221" descr="Tonga">
          <a:hlinkClick xmlns:r="http://schemas.openxmlformats.org/officeDocument/2006/relationships" r:id="rId424" tgtFrame="_blank"/>
          <a:extLst>
            <a:ext uri="{FF2B5EF4-FFF2-40B4-BE49-F238E27FC236}">
              <a16:creationId xmlns:a16="http://schemas.microsoft.com/office/drawing/2014/main" id="{0F4C49C4-6708-FE40-8AED-3812249A2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5923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482600</xdr:colOff>
      <xdr:row>227</xdr:row>
      <xdr:rowOff>76200</xdr:rowOff>
    </xdr:to>
    <xdr:pic>
      <xdr:nvPicPr>
        <xdr:cNvPr id="1223" name="Picture 1222" descr="Trinidad and Tobago">
          <a:hlinkClick xmlns:r="http://schemas.openxmlformats.org/officeDocument/2006/relationships" r:id="rId426" tgtFrame="_blank"/>
          <a:extLst>
            <a:ext uri="{FF2B5EF4-FFF2-40B4-BE49-F238E27FC236}">
              <a16:creationId xmlns:a16="http://schemas.microsoft.com/office/drawing/2014/main" id="{25C910A2-6536-4E4E-B654-647AC2139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61264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482600</xdr:colOff>
      <xdr:row>228</xdr:row>
      <xdr:rowOff>114300</xdr:rowOff>
    </xdr:to>
    <xdr:pic>
      <xdr:nvPicPr>
        <xdr:cNvPr id="1224" name="Picture 1223" descr="Tunisia">
          <a:hlinkClick xmlns:r="http://schemas.openxmlformats.org/officeDocument/2006/relationships" r:id="rId428" tgtFrame="_blank"/>
          <a:extLst>
            <a:ext uri="{FF2B5EF4-FFF2-40B4-BE49-F238E27FC236}">
              <a16:creationId xmlns:a16="http://schemas.microsoft.com/office/drawing/2014/main" id="{02BC1121-9ADF-394B-A98D-B139C34B5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6329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482600</xdr:colOff>
      <xdr:row>229</xdr:row>
      <xdr:rowOff>114300</xdr:rowOff>
    </xdr:to>
    <xdr:pic>
      <xdr:nvPicPr>
        <xdr:cNvPr id="1225" name="Picture 1224" descr="Turkey">
          <a:hlinkClick xmlns:r="http://schemas.openxmlformats.org/officeDocument/2006/relationships" r:id="rId430" tgtFrame="_blank"/>
          <a:extLst>
            <a:ext uri="{FF2B5EF4-FFF2-40B4-BE49-F238E27FC236}">
              <a16:creationId xmlns:a16="http://schemas.microsoft.com/office/drawing/2014/main" id="{DF70A2D1-9A05-A54A-B2C6-84A478183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6532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482600</xdr:colOff>
      <xdr:row>230</xdr:row>
      <xdr:rowOff>114300</xdr:rowOff>
    </xdr:to>
    <xdr:pic>
      <xdr:nvPicPr>
        <xdr:cNvPr id="1226" name="Picture 1225" descr="Turkmenistan">
          <a:hlinkClick xmlns:r="http://schemas.openxmlformats.org/officeDocument/2006/relationships" r:id="rId432" tgtFrame="_blank"/>
          <a:extLst>
            <a:ext uri="{FF2B5EF4-FFF2-40B4-BE49-F238E27FC236}">
              <a16:creationId xmlns:a16="http://schemas.microsoft.com/office/drawing/2014/main" id="{D0628817-7750-0044-8E03-D143E3C65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6736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4</xdr:col>
      <xdr:colOff>482600</xdr:colOff>
      <xdr:row>231</xdr:row>
      <xdr:rowOff>38100</xdr:rowOff>
    </xdr:to>
    <xdr:pic>
      <xdr:nvPicPr>
        <xdr:cNvPr id="1227" name="Picture 1226" descr="Turks and Caicos Islands">
          <a:hlinkClick xmlns:r="http://schemas.openxmlformats.org/officeDocument/2006/relationships" r:id="rId434" tgtFrame="_blank"/>
          <a:extLst>
            <a:ext uri="{FF2B5EF4-FFF2-40B4-BE49-F238E27FC236}">
              <a16:creationId xmlns:a16="http://schemas.microsoft.com/office/drawing/2014/main" id="{78990B96-29F1-C843-AAEC-3A656B629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6939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231</xdr:row>
      <xdr:rowOff>0</xdr:rowOff>
    </xdr:from>
    <xdr:to>
      <xdr:col>4</xdr:col>
      <xdr:colOff>482600</xdr:colOff>
      <xdr:row>232</xdr:row>
      <xdr:rowOff>38100</xdr:rowOff>
    </xdr:to>
    <xdr:pic>
      <xdr:nvPicPr>
        <xdr:cNvPr id="1228" name="Picture 1227" descr="Tuvalu">
          <a:hlinkClick xmlns:r="http://schemas.openxmlformats.org/officeDocument/2006/relationships" r:id="rId436" tgtFrame="_blank"/>
          <a:extLst>
            <a:ext uri="{FF2B5EF4-FFF2-40B4-BE49-F238E27FC236}">
              <a16:creationId xmlns:a16="http://schemas.microsoft.com/office/drawing/2014/main" id="{A67E8F51-AF9B-0E4B-9E45-13887E2B9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7142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232</xdr:row>
      <xdr:rowOff>0</xdr:rowOff>
    </xdr:from>
    <xdr:to>
      <xdr:col>4</xdr:col>
      <xdr:colOff>482600</xdr:colOff>
      <xdr:row>233</xdr:row>
      <xdr:rowOff>76200</xdr:rowOff>
    </xdr:to>
    <xdr:pic>
      <xdr:nvPicPr>
        <xdr:cNvPr id="1229" name="Picture 1228" descr="Uganda">
          <a:hlinkClick xmlns:r="http://schemas.openxmlformats.org/officeDocument/2006/relationships" r:id="rId438" tgtFrame="_blank"/>
          <a:extLst>
            <a:ext uri="{FF2B5EF4-FFF2-40B4-BE49-F238E27FC236}">
              <a16:creationId xmlns:a16="http://schemas.microsoft.com/office/drawing/2014/main" id="{BFA5E6D0-EAC1-C647-B34E-6AC2FAFD8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73456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233</xdr:row>
      <xdr:rowOff>0</xdr:rowOff>
    </xdr:from>
    <xdr:to>
      <xdr:col>4</xdr:col>
      <xdr:colOff>482600</xdr:colOff>
      <xdr:row>234</xdr:row>
      <xdr:rowOff>114300</xdr:rowOff>
    </xdr:to>
    <xdr:pic>
      <xdr:nvPicPr>
        <xdr:cNvPr id="1230" name="Picture 1229" descr="Ukraine">
          <a:hlinkClick xmlns:r="http://schemas.openxmlformats.org/officeDocument/2006/relationships" r:id="rId440" tgtFrame="_blank"/>
          <a:extLst>
            <a:ext uri="{FF2B5EF4-FFF2-40B4-BE49-F238E27FC236}">
              <a16:creationId xmlns:a16="http://schemas.microsoft.com/office/drawing/2014/main" id="{2CE8717D-6622-E943-AC22-DE18532AA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7548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234</xdr:row>
      <xdr:rowOff>0</xdr:rowOff>
    </xdr:from>
    <xdr:to>
      <xdr:col>4</xdr:col>
      <xdr:colOff>482600</xdr:colOff>
      <xdr:row>235</xdr:row>
      <xdr:rowOff>25400</xdr:rowOff>
    </xdr:to>
    <xdr:pic>
      <xdr:nvPicPr>
        <xdr:cNvPr id="1231" name="Picture 1230" descr="United Arab Emirates">
          <a:hlinkClick xmlns:r="http://schemas.openxmlformats.org/officeDocument/2006/relationships" r:id="rId442" tgtFrame="_blank"/>
          <a:extLst>
            <a:ext uri="{FF2B5EF4-FFF2-40B4-BE49-F238E27FC236}">
              <a16:creationId xmlns:a16="http://schemas.microsoft.com/office/drawing/2014/main" id="{154A2FA9-F803-4544-8F7D-E34F0CF6E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7752000"/>
          <a:ext cx="482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235</xdr:row>
      <xdr:rowOff>0</xdr:rowOff>
    </xdr:from>
    <xdr:to>
      <xdr:col>4</xdr:col>
      <xdr:colOff>482600</xdr:colOff>
      <xdr:row>236</xdr:row>
      <xdr:rowOff>38100</xdr:rowOff>
    </xdr:to>
    <xdr:pic>
      <xdr:nvPicPr>
        <xdr:cNvPr id="1232" name="Picture 1231" descr="United Kingdom">
          <a:hlinkClick xmlns:r="http://schemas.openxmlformats.org/officeDocument/2006/relationships" r:id="rId444" tgtFrame="_blank"/>
          <a:extLst>
            <a:ext uri="{FF2B5EF4-FFF2-40B4-BE49-F238E27FC236}">
              <a16:creationId xmlns:a16="http://schemas.microsoft.com/office/drawing/2014/main" id="{505156F7-2295-E645-8CEA-CE6FB80F1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7955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236</xdr:row>
      <xdr:rowOff>0</xdr:rowOff>
    </xdr:from>
    <xdr:to>
      <xdr:col>4</xdr:col>
      <xdr:colOff>482600</xdr:colOff>
      <xdr:row>237</xdr:row>
      <xdr:rowOff>38100</xdr:rowOff>
    </xdr:to>
    <xdr:pic>
      <xdr:nvPicPr>
        <xdr:cNvPr id="1233" name="Picture 1232" descr="United States Minor Outlying Islands">
          <a:hlinkClick xmlns:r="http://schemas.openxmlformats.org/officeDocument/2006/relationships" r:id="rId446" tgtFrame="_blank"/>
          <a:extLst>
            <a:ext uri="{FF2B5EF4-FFF2-40B4-BE49-F238E27FC236}">
              <a16:creationId xmlns:a16="http://schemas.microsoft.com/office/drawing/2014/main" id="{D582C4E4-3BAB-534F-833C-8B402CD24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8158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237</xdr:row>
      <xdr:rowOff>0</xdr:rowOff>
    </xdr:from>
    <xdr:to>
      <xdr:col>4</xdr:col>
      <xdr:colOff>482600</xdr:colOff>
      <xdr:row>238</xdr:row>
      <xdr:rowOff>38100</xdr:rowOff>
    </xdr:to>
    <xdr:pic>
      <xdr:nvPicPr>
        <xdr:cNvPr id="1234" name="Picture 1233" descr="United States">
          <a:hlinkClick xmlns:r="http://schemas.openxmlformats.org/officeDocument/2006/relationships" r:id="rId446" tgtFrame="_blank"/>
          <a:extLst>
            <a:ext uri="{FF2B5EF4-FFF2-40B4-BE49-F238E27FC236}">
              <a16:creationId xmlns:a16="http://schemas.microsoft.com/office/drawing/2014/main" id="{41130A1F-567B-B74D-BD18-7A4D30D2D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8361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238</xdr:row>
      <xdr:rowOff>0</xdr:rowOff>
    </xdr:from>
    <xdr:to>
      <xdr:col>4</xdr:col>
      <xdr:colOff>482600</xdr:colOff>
      <xdr:row>239</xdr:row>
      <xdr:rowOff>114300</xdr:rowOff>
    </xdr:to>
    <xdr:pic>
      <xdr:nvPicPr>
        <xdr:cNvPr id="1235" name="Picture 1234" descr="Uruguay">
          <a:hlinkClick xmlns:r="http://schemas.openxmlformats.org/officeDocument/2006/relationships" r:id="rId449" tgtFrame="_blank"/>
          <a:extLst>
            <a:ext uri="{FF2B5EF4-FFF2-40B4-BE49-F238E27FC236}">
              <a16:creationId xmlns:a16="http://schemas.microsoft.com/office/drawing/2014/main" id="{7D1B0070-32C6-4E4D-A1F3-71E834869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8564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239</xdr:row>
      <xdr:rowOff>0</xdr:rowOff>
    </xdr:from>
    <xdr:to>
      <xdr:col>4</xdr:col>
      <xdr:colOff>482600</xdr:colOff>
      <xdr:row>240</xdr:row>
      <xdr:rowOff>38100</xdr:rowOff>
    </xdr:to>
    <xdr:pic>
      <xdr:nvPicPr>
        <xdr:cNvPr id="1236" name="Picture 1235" descr="Uzbekistan">
          <a:hlinkClick xmlns:r="http://schemas.openxmlformats.org/officeDocument/2006/relationships" r:id="rId451" tgtFrame="_blank"/>
          <a:extLst>
            <a:ext uri="{FF2B5EF4-FFF2-40B4-BE49-F238E27FC236}">
              <a16:creationId xmlns:a16="http://schemas.microsoft.com/office/drawing/2014/main" id="{07B5105F-3684-9849-8E08-6BC6BD295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8768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240</xdr:row>
      <xdr:rowOff>0</xdr:rowOff>
    </xdr:from>
    <xdr:to>
      <xdr:col>4</xdr:col>
      <xdr:colOff>482600</xdr:colOff>
      <xdr:row>241</xdr:row>
      <xdr:rowOff>50800</xdr:rowOff>
    </xdr:to>
    <xdr:pic>
      <xdr:nvPicPr>
        <xdr:cNvPr id="1237" name="Picture 1236" descr="Vanuatu">
          <a:hlinkClick xmlns:r="http://schemas.openxmlformats.org/officeDocument/2006/relationships" r:id="rId453" tgtFrame="_blank"/>
          <a:extLst>
            <a:ext uri="{FF2B5EF4-FFF2-40B4-BE49-F238E27FC236}">
              <a16:creationId xmlns:a16="http://schemas.microsoft.com/office/drawing/2014/main" id="{C8352B1E-EDD5-AF42-A406-2697D21B9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8971200"/>
          <a:ext cx="4826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241</xdr:row>
      <xdr:rowOff>0</xdr:rowOff>
    </xdr:from>
    <xdr:to>
      <xdr:col>4</xdr:col>
      <xdr:colOff>482600</xdr:colOff>
      <xdr:row>242</xdr:row>
      <xdr:rowOff>114300</xdr:rowOff>
    </xdr:to>
    <xdr:pic>
      <xdr:nvPicPr>
        <xdr:cNvPr id="1238" name="Picture 1237" descr="Venezuela">
          <a:hlinkClick xmlns:r="http://schemas.openxmlformats.org/officeDocument/2006/relationships" r:id="rId455" tgtFrame="_blank"/>
          <a:extLst>
            <a:ext uri="{FF2B5EF4-FFF2-40B4-BE49-F238E27FC236}">
              <a16:creationId xmlns:a16="http://schemas.microsoft.com/office/drawing/2014/main" id="{6F3BFE8A-1F96-824E-A3F7-782383F16B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9174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242</xdr:row>
      <xdr:rowOff>0</xdr:rowOff>
    </xdr:from>
    <xdr:to>
      <xdr:col>4</xdr:col>
      <xdr:colOff>482600</xdr:colOff>
      <xdr:row>243</xdr:row>
      <xdr:rowOff>114300</xdr:rowOff>
    </xdr:to>
    <xdr:pic>
      <xdr:nvPicPr>
        <xdr:cNvPr id="1239" name="Picture 1238" descr="Vietnam">
          <a:hlinkClick xmlns:r="http://schemas.openxmlformats.org/officeDocument/2006/relationships" r:id="rId457" tgtFrame="_blank"/>
          <a:extLst>
            <a:ext uri="{FF2B5EF4-FFF2-40B4-BE49-F238E27FC236}">
              <a16:creationId xmlns:a16="http://schemas.microsoft.com/office/drawing/2014/main" id="{86CF9524-4FF9-5542-AA14-1D71159CA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9377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243</xdr:row>
      <xdr:rowOff>0</xdr:rowOff>
    </xdr:from>
    <xdr:to>
      <xdr:col>4</xdr:col>
      <xdr:colOff>482600</xdr:colOff>
      <xdr:row>244</xdr:row>
      <xdr:rowOff>38100</xdr:rowOff>
    </xdr:to>
    <xdr:pic>
      <xdr:nvPicPr>
        <xdr:cNvPr id="1240" name="Picture 1239" descr="Virgin Islands, British">
          <a:hlinkClick xmlns:r="http://schemas.openxmlformats.org/officeDocument/2006/relationships" r:id="rId459" tgtFrame="_blank"/>
          <a:extLst>
            <a:ext uri="{FF2B5EF4-FFF2-40B4-BE49-F238E27FC236}">
              <a16:creationId xmlns:a16="http://schemas.microsoft.com/office/drawing/2014/main" id="{960BDC85-7102-424E-8182-17BB74524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9580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244</xdr:row>
      <xdr:rowOff>0</xdr:rowOff>
    </xdr:from>
    <xdr:to>
      <xdr:col>4</xdr:col>
      <xdr:colOff>482600</xdr:colOff>
      <xdr:row>245</xdr:row>
      <xdr:rowOff>88900</xdr:rowOff>
    </xdr:to>
    <xdr:pic>
      <xdr:nvPicPr>
        <xdr:cNvPr id="1241" name="Picture 1240" descr="Virgin Islands, U.S.">
          <a:hlinkClick xmlns:r="http://schemas.openxmlformats.org/officeDocument/2006/relationships" r:id="rId461" tgtFrame="_blank"/>
          <a:extLst>
            <a:ext uri="{FF2B5EF4-FFF2-40B4-BE49-F238E27FC236}">
              <a16:creationId xmlns:a16="http://schemas.microsoft.com/office/drawing/2014/main" id="{CC84D9DF-65FE-1F4D-8AAC-CA93821F5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9784000"/>
          <a:ext cx="4826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245</xdr:row>
      <xdr:rowOff>0</xdr:rowOff>
    </xdr:from>
    <xdr:to>
      <xdr:col>4</xdr:col>
      <xdr:colOff>482600</xdr:colOff>
      <xdr:row>246</xdr:row>
      <xdr:rowOff>114300</xdr:rowOff>
    </xdr:to>
    <xdr:pic>
      <xdr:nvPicPr>
        <xdr:cNvPr id="1242" name="Picture 1241" descr="Wallis and Futuna">
          <a:hlinkClick xmlns:r="http://schemas.openxmlformats.org/officeDocument/2006/relationships" r:id="rId463" tgtFrame="_blank"/>
          <a:extLst>
            <a:ext uri="{FF2B5EF4-FFF2-40B4-BE49-F238E27FC236}">
              <a16:creationId xmlns:a16="http://schemas.microsoft.com/office/drawing/2014/main" id="{46CBFCF2-DB35-0C42-95AC-D4DAB8283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9987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246</xdr:row>
      <xdr:rowOff>0</xdr:rowOff>
    </xdr:from>
    <xdr:to>
      <xdr:col>4</xdr:col>
      <xdr:colOff>482600</xdr:colOff>
      <xdr:row>247</xdr:row>
      <xdr:rowOff>38100</xdr:rowOff>
    </xdr:to>
    <xdr:pic>
      <xdr:nvPicPr>
        <xdr:cNvPr id="1243" name="Picture 1242" descr="Western Sahara">
          <a:hlinkClick xmlns:r="http://schemas.openxmlformats.org/officeDocument/2006/relationships" r:id="rId465" tgtFrame="_blank"/>
          <a:extLst>
            <a:ext uri="{FF2B5EF4-FFF2-40B4-BE49-F238E27FC236}">
              <a16:creationId xmlns:a16="http://schemas.microsoft.com/office/drawing/2014/main" id="{7CB98778-E403-224F-A8CC-BD12217FF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0190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247</xdr:row>
      <xdr:rowOff>0</xdr:rowOff>
    </xdr:from>
    <xdr:to>
      <xdr:col>4</xdr:col>
      <xdr:colOff>482600</xdr:colOff>
      <xdr:row>248</xdr:row>
      <xdr:rowOff>114300</xdr:rowOff>
    </xdr:to>
    <xdr:pic>
      <xdr:nvPicPr>
        <xdr:cNvPr id="1244" name="Picture 1243" descr="Yemen">
          <a:hlinkClick xmlns:r="http://schemas.openxmlformats.org/officeDocument/2006/relationships" r:id="rId467" tgtFrame="_blank"/>
          <a:extLst>
            <a:ext uri="{FF2B5EF4-FFF2-40B4-BE49-F238E27FC236}">
              <a16:creationId xmlns:a16="http://schemas.microsoft.com/office/drawing/2014/main" id="{44C744BE-476D-6F49-84A8-E491EAB51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0393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248</xdr:row>
      <xdr:rowOff>0</xdr:rowOff>
    </xdr:from>
    <xdr:to>
      <xdr:col>4</xdr:col>
      <xdr:colOff>482600</xdr:colOff>
      <xdr:row>249</xdr:row>
      <xdr:rowOff>101600</xdr:rowOff>
    </xdr:to>
    <xdr:pic>
      <xdr:nvPicPr>
        <xdr:cNvPr id="1245" name="Picture 1244" descr="Zambia">
          <a:hlinkClick xmlns:r="http://schemas.openxmlformats.org/officeDocument/2006/relationships" r:id="rId469" tgtFrame="_blank"/>
          <a:extLst>
            <a:ext uri="{FF2B5EF4-FFF2-40B4-BE49-F238E27FC236}">
              <a16:creationId xmlns:a16="http://schemas.microsoft.com/office/drawing/2014/main" id="{1B24E37E-80E3-534B-99EC-D162354BB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0596800"/>
          <a:ext cx="482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249</xdr:row>
      <xdr:rowOff>0</xdr:rowOff>
    </xdr:from>
    <xdr:to>
      <xdr:col>4</xdr:col>
      <xdr:colOff>482600</xdr:colOff>
      <xdr:row>250</xdr:row>
      <xdr:rowOff>25400</xdr:rowOff>
    </xdr:to>
    <xdr:pic>
      <xdr:nvPicPr>
        <xdr:cNvPr id="1246" name="Picture 1245" descr="Zimbabwe">
          <a:hlinkClick xmlns:r="http://schemas.openxmlformats.org/officeDocument/2006/relationships" r:id="rId471" tgtFrame="_blank"/>
          <a:extLst>
            <a:ext uri="{FF2B5EF4-FFF2-40B4-BE49-F238E27FC236}">
              <a16:creationId xmlns:a16="http://schemas.microsoft.com/office/drawing/2014/main" id="{A2E56899-DCE2-4847-B609-06594973B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0800000"/>
          <a:ext cx="482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482600</xdr:colOff>
      <xdr:row>2</xdr:row>
      <xdr:rowOff>114300</xdr:rowOff>
    </xdr:to>
    <xdr:pic>
      <xdr:nvPicPr>
        <xdr:cNvPr id="1247" name="Picture 1246" descr="Afghanistan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0F20AEB-89C1-9D4C-AE30-5D5E14036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06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482600</xdr:colOff>
      <xdr:row>3</xdr:row>
      <xdr:rowOff>88900</xdr:rowOff>
    </xdr:to>
    <xdr:pic>
      <xdr:nvPicPr>
        <xdr:cNvPr id="1248" name="Picture 1247" descr="Åland Islands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25B220F9-BAC2-2C44-AE35-3B5232D2A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609600"/>
          <a:ext cx="4826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482600</xdr:colOff>
      <xdr:row>4</xdr:row>
      <xdr:rowOff>139700</xdr:rowOff>
    </xdr:to>
    <xdr:pic>
      <xdr:nvPicPr>
        <xdr:cNvPr id="1249" name="Picture 1248" descr="Albania">
          <a:hlinkClick xmlns:r="http://schemas.openxmlformats.org/officeDocument/2006/relationships" r:id="rId5" tgtFrame="_blank"/>
          <a:extLst>
            <a:ext uri="{FF2B5EF4-FFF2-40B4-BE49-F238E27FC236}">
              <a16:creationId xmlns:a16="http://schemas.microsoft.com/office/drawing/2014/main" id="{2F7B34E7-9535-5D44-B2E3-2F243D6C8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812800"/>
          <a:ext cx="4826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482600</xdr:colOff>
      <xdr:row>5</xdr:row>
      <xdr:rowOff>114300</xdr:rowOff>
    </xdr:to>
    <xdr:pic>
      <xdr:nvPicPr>
        <xdr:cNvPr id="1250" name="Picture 1249" descr="Algeria">
          <a:hlinkClick xmlns:r="http://schemas.openxmlformats.org/officeDocument/2006/relationships" r:id="rId7" tgtFrame="_blank"/>
          <a:extLst>
            <a:ext uri="{FF2B5EF4-FFF2-40B4-BE49-F238E27FC236}">
              <a16:creationId xmlns:a16="http://schemas.microsoft.com/office/drawing/2014/main" id="{58CB9D02-FB9F-9445-9723-99685BB1C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016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482600</xdr:colOff>
      <xdr:row>6</xdr:row>
      <xdr:rowOff>38100</xdr:rowOff>
    </xdr:to>
    <xdr:pic>
      <xdr:nvPicPr>
        <xdr:cNvPr id="1251" name="Picture 1250" descr="American Samoa">
          <a:hlinkClick xmlns:r="http://schemas.openxmlformats.org/officeDocument/2006/relationships" r:id="rId9" tgtFrame="_blank"/>
          <a:extLst>
            <a:ext uri="{FF2B5EF4-FFF2-40B4-BE49-F238E27FC236}">
              <a16:creationId xmlns:a16="http://schemas.microsoft.com/office/drawing/2014/main" id="{FE49D5A5-5269-3942-8AF0-F8BBBA8A4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219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482600</xdr:colOff>
      <xdr:row>7</xdr:row>
      <xdr:rowOff>127000</xdr:rowOff>
    </xdr:to>
    <xdr:pic>
      <xdr:nvPicPr>
        <xdr:cNvPr id="1252" name="Picture 1251" descr="Andorra">
          <a:hlinkClick xmlns:r="http://schemas.openxmlformats.org/officeDocument/2006/relationships" r:id="rId11" tgtFrame="_blank"/>
          <a:extLst>
            <a:ext uri="{FF2B5EF4-FFF2-40B4-BE49-F238E27FC236}">
              <a16:creationId xmlns:a16="http://schemas.microsoft.com/office/drawing/2014/main" id="{AE3110FC-D892-C547-9FE6-0DA4D1522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422400"/>
          <a:ext cx="4826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482600</xdr:colOff>
      <xdr:row>8</xdr:row>
      <xdr:rowOff>114300</xdr:rowOff>
    </xdr:to>
    <xdr:pic>
      <xdr:nvPicPr>
        <xdr:cNvPr id="1253" name="Picture 1252" descr="Angola">
          <a:hlinkClick xmlns:r="http://schemas.openxmlformats.org/officeDocument/2006/relationships" r:id="rId13" tgtFrame="_blank"/>
          <a:extLst>
            <a:ext uri="{FF2B5EF4-FFF2-40B4-BE49-F238E27FC236}">
              <a16:creationId xmlns:a16="http://schemas.microsoft.com/office/drawing/2014/main" id="{2C94BD10-1E7D-6C43-8E6A-0B1170749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625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482600</xdr:colOff>
      <xdr:row>9</xdr:row>
      <xdr:rowOff>38100</xdr:rowOff>
    </xdr:to>
    <xdr:pic>
      <xdr:nvPicPr>
        <xdr:cNvPr id="1254" name="Picture 1253" descr="Anguilla">
          <a:hlinkClick xmlns:r="http://schemas.openxmlformats.org/officeDocument/2006/relationships" r:id="rId15" tgtFrame="_blank"/>
          <a:extLst>
            <a:ext uri="{FF2B5EF4-FFF2-40B4-BE49-F238E27FC236}">
              <a16:creationId xmlns:a16="http://schemas.microsoft.com/office/drawing/2014/main" id="{44FE2ABB-8649-2D47-B8C7-3E4C513FF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828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482600</xdr:colOff>
      <xdr:row>10</xdr:row>
      <xdr:rowOff>114300</xdr:rowOff>
    </xdr:to>
    <xdr:pic>
      <xdr:nvPicPr>
        <xdr:cNvPr id="1255" name="Picture 1254" descr="Antarctica">
          <a:hlinkClick xmlns:r="http://schemas.openxmlformats.org/officeDocument/2006/relationships" r:id="rId17" tgtFrame="_blank"/>
          <a:extLst>
            <a:ext uri="{FF2B5EF4-FFF2-40B4-BE49-F238E27FC236}">
              <a16:creationId xmlns:a16="http://schemas.microsoft.com/office/drawing/2014/main" id="{B554CB48-04D9-FC42-8742-6C7985C3A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032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482600</xdr:colOff>
      <xdr:row>11</xdr:row>
      <xdr:rowOff>114300</xdr:rowOff>
    </xdr:to>
    <xdr:pic>
      <xdr:nvPicPr>
        <xdr:cNvPr id="1256" name="Picture 1255" descr="Antigua and Barbuda">
          <a:hlinkClick xmlns:r="http://schemas.openxmlformats.org/officeDocument/2006/relationships" r:id="rId19" tgtFrame="_blank"/>
          <a:extLst>
            <a:ext uri="{FF2B5EF4-FFF2-40B4-BE49-F238E27FC236}">
              <a16:creationId xmlns:a16="http://schemas.microsoft.com/office/drawing/2014/main" id="{FBAD1173-B268-7647-8C39-347C4AE91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235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482600</xdr:colOff>
      <xdr:row>12</xdr:row>
      <xdr:rowOff>114300</xdr:rowOff>
    </xdr:to>
    <xdr:pic>
      <xdr:nvPicPr>
        <xdr:cNvPr id="1257" name="Picture 1256" descr="Argentina">
          <a:hlinkClick xmlns:r="http://schemas.openxmlformats.org/officeDocument/2006/relationships" r:id="rId21" tgtFrame="_blank"/>
          <a:extLst>
            <a:ext uri="{FF2B5EF4-FFF2-40B4-BE49-F238E27FC236}">
              <a16:creationId xmlns:a16="http://schemas.microsoft.com/office/drawing/2014/main" id="{53080C11-F2F0-8F43-A563-C06D9C9F5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438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482600</xdr:colOff>
      <xdr:row>13</xdr:row>
      <xdr:rowOff>38100</xdr:rowOff>
    </xdr:to>
    <xdr:pic>
      <xdr:nvPicPr>
        <xdr:cNvPr id="1258" name="Picture 1257" descr="Armenia">
          <a:hlinkClick xmlns:r="http://schemas.openxmlformats.org/officeDocument/2006/relationships" r:id="rId23" tgtFrame="_blank"/>
          <a:extLst>
            <a:ext uri="{FF2B5EF4-FFF2-40B4-BE49-F238E27FC236}">
              <a16:creationId xmlns:a16="http://schemas.microsoft.com/office/drawing/2014/main" id="{0E2DED57-6726-514D-A624-5B4DCC548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641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482600</xdr:colOff>
      <xdr:row>14</xdr:row>
      <xdr:rowOff>114300</xdr:rowOff>
    </xdr:to>
    <xdr:pic>
      <xdr:nvPicPr>
        <xdr:cNvPr id="1259" name="Picture 1258" descr="Aruba">
          <a:hlinkClick xmlns:r="http://schemas.openxmlformats.org/officeDocument/2006/relationships" r:id="rId25" tgtFrame="_blank"/>
          <a:extLst>
            <a:ext uri="{FF2B5EF4-FFF2-40B4-BE49-F238E27FC236}">
              <a16:creationId xmlns:a16="http://schemas.microsoft.com/office/drawing/2014/main" id="{90F9646F-E6D4-6D46-8D44-9C2E13027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844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482600</xdr:colOff>
      <xdr:row>15</xdr:row>
      <xdr:rowOff>38100</xdr:rowOff>
    </xdr:to>
    <xdr:pic>
      <xdr:nvPicPr>
        <xdr:cNvPr id="1260" name="Picture 1259" descr="Australia">
          <a:hlinkClick xmlns:r="http://schemas.openxmlformats.org/officeDocument/2006/relationships" r:id="rId27" tgtFrame="_blank"/>
          <a:extLst>
            <a:ext uri="{FF2B5EF4-FFF2-40B4-BE49-F238E27FC236}">
              <a16:creationId xmlns:a16="http://schemas.microsoft.com/office/drawing/2014/main" id="{EFBC095C-DDFB-0241-B329-33CF2E438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048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482600</xdr:colOff>
      <xdr:row>16</xdr:row>
      <xdr:rowOff>114300</xdr:rowOff>
    </xdr:to>
    <xdr:pic>
      <xdr:nvPicPr>
        <xdr:cNvPr id="1261" name="Picture 1260" descr="Austria">
          <a:hlinkClick xmlns:r="http://schemas.openxmlformats.org/officeDocument/2006/relationships" r:id="rId29" tgtFrame="_blank"/>
          <a:extLst>
            <a:ext uri="{FF2B5EF4-FFF2-40B4-BE49-F238E27FC236}">
              <a16:creationId xmlns:a16="http://schemas.microsoft.com/office/drawing/2014/main" id="{1F88D908-8E2F-384E-AD62-F99EFA15CB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251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482600</xdr:colOff>
      <xdr:row>17</xdr:row>
      <xdr:rowOff>38100</xdr:rowOff>
    </xdr:to>
    <xdr:pic>
      <xdr:nvPicPr>
        <xdr:cNvPr id="1262" name="Picture 1261" descr="Azerbaijan">
          <a:hlinkClick xmlns:r="http://schemas.openxmlformats.org/officeDocument/2006/relationships" r:id="rId31" tgtFrame="_blank"/>
          <a:extLst>
            <a:ext uri="{FF2B5EF4-FFF2-40B4-BE49-F238E27FC236}">
              <a16:creationId xmlns:a16="http://schemas.microsoft.com/office/drawing/2014/main" id="{F560789B-D919-2743-9379-DDC947943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454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482600</xdr:colOff>
      <xdr:row>18</xdr:row>
      <xdr:rowOff>38100</xdr:rowOff>
    </xdr:to>
    <xdr:pic>
      <xdr:nvPicPr>
        <xdr:cNvPr id="1263" name="Picture 1262" descr="Bahamas">
          <a:hlinkClick xmlns:r="http://schemas.openxmlformats.org/officeDocument/2006/relationships" r:id="rId33" tgtFrame="_blank"/>
          <a:extLst>
            <a:ext uri="{FF2B5EF4-FFF2-40B4-BE49-F238E27FC236}">
              <a16:creationId xmlns:a16="http://schemas.microsoft.com/office/drawing/2014/main" id="{18655521-E158-6E4D-B836-85AD382ABC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657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482600</xdr:colOff>
      <xdr:row>19</xdr:row>
      <xdr:rowOff>76200</xdr:rowOff>
    </xdr:to>
    <xdr:pic>
      <xdr:nvPicPr>
        <xdr:cNvPr id="1264" name="Picture 1263" descr="Bahrain">
          <a:hlinkClick xmlns:r="http://schemas.openxmlformats.org/officeDocument/2006/relationships" r:id="rId35" tgtFrame="_blank"/>
          <a:extLst>
            <a:ext uri="{FF2B5EF4-FFF2-40B4-BE49-F238E27FC236}">
              <a16:creationId xmlns:a16="http://schemas.microsoft.com/office/drawing/2014/main" id="{C2E3C8B2-0C42-2445-BF11-AC9AEBC25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8608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482600</xdr:colOff>
      <xdr:row>20</xdr:row>
      <xdr:rowOff>76200</xdr:rowOff>
    </xdr:to>
    <xdr:pic>
      <xdr:nvPicPr>
        <xdr:cNvPr id="1265" name="Picture 1264" descr="Bangladesh">
          <a:hlinkClick xmlns:r="http://schemas.openxmlformats.org/officeDocument/2006/relationships" r:id="rId37" tgtFrame="_blank"/>
          <a:extLst>
            <a:ext uri="{FF2B5EF4-FFF2-40B4-BE49-F238E27FC236}">
              <a16:creationId xmlns:a16="http://schemas.microsoft.com/office/drawing/2014/main" id="{837DC632-D6BC-394E-A833-5AAA04057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0640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482600</xdr:colOff>
      <xdr:row>21</xdr:row>
      <xdr:rowOff>114300</xdr:rowOff>
    </xdr:to>
    <xdr:pic>
      <xdr:nvPicPr>
        <xdr:cNvPr id="1266" name="Picture 1265" descr="Barbados">
          <a:hlinkClick xmlns:r="http://schemas.openxmlformats.org/officeDocument/2006/relationships" r:id="rId39" tgtFrame="_blank"/>
          <a:extLst>
            <a:ext uri="{FF2B5EF4-FFF2-40B4-BE49-F238E27FC236}">
              <a16:creationId xmlns:a16="http://schemas.microsoft.com/office/drawing/2014/main" id="{50DB12BD-B911-2A45-BFCF-9733FF490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267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482600</xdr:colOff>
      <xdr:row>22</xdr:row>
      <xdr:rowOff>38100</xdr:rowOff>
    </xdr:to>
    <xdr:pic>
      <xdr:nvPicPr>
        <xdr:cNvPr id="1267" name="Picture 1266" descr="Belarus">
          <a:hlinkClick xmlns:r="http://schemas.openxmlformats.org/officeDocument/2006/relationships" r:id="rId41" tgtFrame="_blank"/>
          <a:extLst>
            <a:ext uri="{FF2B5EF4-FFF2-40B4-BE49-F238E27FC236}">
              <a16:creationId xmlns:a16="http://schemas.microsoft.com/office/drawing/2014/main" id="{41F62901-6225-D54D-9C89-AA8A8A80A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470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482600</xdr:colOff>
      <xdr:row>24</xdr:row>
      <xdr:rowOff>0</xdr:rowOff>
    </xdr:to>
    <xdr:pic>
      <xdr:nvPicPr>
        <xdr:cNvPr id="1268" name="Picture 1267" descr="Belgium">
          <a:hlinkClick xmlns:r="http://schemas.openxmlformats.org/officeDocument/2006/relationships" r:id="rId43" tgtFrame="_blank"/>
          <a:extLst>
            <a:ext uri="{FF2B5EF4-FFF2-40B4-BE49-F238E27FC236}">
              <a16:creationId xmlns:a16="http://schemas.microsoft.com/office/drawing/2014/main" id="{B56FE79B-B53A-B441-9FDA-30CF66A66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673600"/>
          <a:ext cx="4826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482600</xdr:colOff>
      <xdr:row>24</xdr:row>
      <xdr:rowOff>114300</xdr:rowOff>
    </xdr:to>
    <xdr:pic>
      <xdr:nvPicPr>
        <xdr:cNvPr id="1269" name="Picture 1268" descr="Belize">
          <a:hlinkClick xmlns:r="http://schemas.openxmlformats.org/officeDocument/2006/relationships" r:id="rId45" tgtFrame="_blank"/>
          <a:extLst>
            <a:ext uri="{FF2B5EF4-FFF2-40B4-BE49-F238E27FC236}">
              <a16:creationId xmlns:a16="http://schemas.microsoft.com/office/drawing/2014/main" id="{A0F31224-0EF4-AB47-B1FD-9EB4FD3C8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876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482600</xdr:colOff>
      <xdr:row>25</xdr:row>
      <xdr:rowOff>114300</xdr:rowOff>
    </xdr:to>
    <xdr:pic>
      <xdr:nvPicPr>
        <xdr:cNvPr id="1270" name="Picture 1269" descr="Benin">
          <a:hlinkClick xmlns:r="http://schemas.openxmlformats.org/officeDocument/2006/relationships" r:id="rId47" tgtFrame="_blank"/>
          <a:extLst>
            <a:ext uri="{FF2B5EF4-FFF2-40B4-BE49-F238E27FC236}">
              <a16:creationId xmlns:a16="http://schemas.microsoft.com/office/drawing/2014/main" id="{46F3BB02-A9E8-6C42-9A9A-ACFD04C15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080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482600</xdr:colOff>
      <xdr:row>26</xdr:row>
      <xdr:rowOff>38100</xdr:rowOff>
    </xdr:to>
    <xdr:pic>
      <xdr:nvPicPr>
        <xdr:cNvPr id="1271" name="Picture 1270" descr="Bermuda">
          <a:hlinkClick xmlns:r="http://schemas.openxmlformats.org/officeDocument/2006/relationships" r:id="rId49" tgtFrame="_blank"/>
          <a:extLst>
            <a:ext uri="{FF2B5EF4-FFF2-40B4-BE49-F238E27FC236}">
              <a16:creationId xmlns:a16="http://schemas.microsoft.com/office/drawing/2014/main" id="{CFD599AA-30B3-C346-9B3D-5B0164D1D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283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482600</xdr:colOff>
      <xdr:row>27</xdr:row>
      <xdr:rowOff>114300</xdr:rowOff>
    </xdr:to>
    <xdr:pic>
      <xdr:nvPicPr>
        <xdr:cNvPr id="1272" name="Picture 1271" descr="Bhutan">
          <a:hlinkClick xmlns:r="http://schemas.openxmlformats.org/officeDocument/2006/relationships" r:id="rId51" tgtFrame="_blank"/>
          <a:extLst>
            <a:ext uri="{FF2B5EF4-FFF2-40B4-BE49-F238E27FC236}">
              <a16:creationId xmlns:a16="http://schemas.microsoft.com/office/drawing/2014/main" id="{65C41CF0-DDEF-2940-A272-AFB46D274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486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482600</xdr:colOff>
      <xdr:row>28</xdr:row>
      <xdr:rowOff>114300</xdr:rowOff>
    </xdr:to>
    <xdr:pic>
      <xdr:nvPicPr>
        <xdr:cNvPr id="1273" name="Picture 1272" descr="Bolivia">
          <a:hlinkClick xmlns:r="http://schemas.openxmlformats.org/officeDocument/2006/relationships" r:id="rId53" tgtFrame="_blank"/>
          <a:extLst>
            <a:ext uri="{FF2B5EF4-FFF2-40B4-BE49-F238E27FC236}">
              <a16:creationId xmlns:a16="http://schemas.microsoft.com/office/drawing/2014/main" id="{45C20EC0-198F-AA49-9853-EF660BEC3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689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482600</xdr:colOff>
      <xdr:row>29</xdr:row>
      <xdr:rowOff>114300</xdr:rowOff>
    </xdr:to>
    <xdr:pic>
      <xdr:nvPicPr>
        <xdr:cNvPr id="1274" name="Picture 1273" descr="Bonaire, Sint Eustatius and Saba">
          <a:hlinkClick xmlns:r="http://schemas.openxmlformats.org/officeDocument/2006/relationships" r:id="rId55" tgtFrame="_blank"/>
          <a:extLst>
            <a:ext uri="{FF2B5EF4-FFF2-40B4-BE49-F238E27FC236}">
              <a16:creationId xmlns:a16="http://schemas.microsoft.com/office/drawing/2014/main" id="{E9ACAE63-6BEC-D64B-A88C-A6397D9A8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892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482600</xdr:colOff>
      <xdr:row>30</xdr:row>
      <xdr:rowOff>38100</xdr:rowOff>
    </xdr:to>
    <xdr:pic>
      <xdr:nvPicPr>
        <xdr:cNvPr id="1275" name="Picture 1274" descr="Bosnia and Herzegovina">
          <a:hlinkClick xmlns:r="http://schemas.openxmlformats.org/officeDocument/2006/relationships" r:id="rId57" tgtFrame="_blank"/>
          <a:extLst>
            <a:ext uri="{FF2B5EF4-FFF2-40B4-BE49-F238E27FC236}">
              <a16:creationId xmlns:a16="http://schemas.microsoft.com/office/drawing/2014/main" id="{E60014F7-0918-9F41-926A-0A555BEE4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6096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482600</xdr:colOff>
      <xdr:row>31</xdr:row>
      <xdr:rowOff>114300</xdr:rowOff>
    </xdr:to>
    <xdr:pic>
      <xdr:nvPicPr>
        <xdr:cNvPr id="1276" name="Picture 1275" descr="Botswana">
          <a:hlinkClick xmlns:r="http://schemas.openxmlformats.org/officeDocument/2006/relationships" r:id="rId59" tgtFrame="_blank"/>
          <a:extLst>
            <a:ext uri="{FF2B5EF4-FFF2-40B4-BE49-F238E27FC236}">
              <a16:creationId xmlns:a16="http://schemas.microsoft.com/office/drawing/2014/main" id="{E7DEE8E9-C1FD-574C-8182-37DE30651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6299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482600</xdr:colOff>
      <xdr:row>32</xdr:row>
      <xdr:rowOff>88900</xdr:rowOff>
    </xdr:to>
    <xdr:pic>
      <xdr:nvPicPr>
        <xdr:cNvPr id="1277" name="Picture 1276" descr="Bouvet Island">
          <a:hlinkClick xmlns:r="http://schemas.openxmlformats.org/officeDocument/2006/relationships" r:id="rId61" tgtFrame="_blank"/>
          <a:extLst>
            <a:ext uri="{FF2B5EF4-FFF2-40B4-BE49-F238E27FC236}">
              <a16:creationId xmlns:a16="http://schemas.microsoft.com/office/drawing/2014/main" id="{42DA13C8-6A2F-814C-8C88-6ECAFA43F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6502400"/>
          <a:ext cx="4826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482600</xdr:colOff>
      <xdr:row>33</xdr:row>
      <xdr:rowOff>139700</xdr:rowOff>
    </xdr:to>
    <xdr:pic>
      <xdr:nvPicPr>
        <xdr:cNvPr id="1278" name="Picture 1277" descr="Brazil">
          <a:hlinkClick xmlns:r="http://schemas.openxmlformats.org/officeDocument/2006/relationships" r:id="rId63" tgtFrame="_blank"/>
          <a:extLst>
            <a:ext uri="{FF2B5EF4-FFF2-40B4-BE49-F238E27FC236}">
              <a16:creationId xmlns:a16="http://schemas.microsoft.com/office/drawing/2014/main" id="{2B8C14A5-CA80-614E-BC1F-99AE28D6F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6705600"/>
          <a:ext cx="4826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482600</xdr:colOff>
      <xdr:row>34</xdr:row>
      <xdr:rowOff>38100</xdr:rowOff>
    </xdr:to>
    <xdr:pic>
      <xdr:nvPicPr>
        <xdr:cNvPr id="1279" name="Picture 1278" descr="British Indian Ocean Territory">
          <a:hlinkClick xmlns:r="http://schemas.openxmlformats.org/officeDocument/2006/relationships" r:id="rId65" tgtFrame="_blank"/>
          <a:extLst>
            <a:ext uri="{FF2B5EF4-FFF2-40B4-BE49-F238E27FC236}">
              <a16:creationId xmlns:a16="http://schemas.microsoft.com/office/drawing/2014/main" id="{F0253529-039B-F04E-8B81-A35C150CC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6908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482600</xdr:colOff>
      <xdr:row>35</xdr:row>
      <xdr:rowOff>38100</xdr:rowOff>
    </xdr:to>
    <xdr:pic>
      <xdr:nvPicPr>
        <xdr:cNvPr id="1280" name="Picture 1279" descr="Brunei Darussalam">
          <a:hlinkClick xmlns:r="http://schemas.openxmlformats.org/officeDocument/2006/relationships" r:id="rId67" tgtFrame="_blank"/>
          <a:extLst>
            <a:ext uri="{FF2B5EF4-FFF2-40B4-BE49-F238E27FC236}">
              <a16:creationId xmlns:a16="http://schemas.microsoft.com/office/drawing/2014/main" id="{88A19E4B-26D5-7C49-857A-C4B091D47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7112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482600</xdr:colOff>
      <xdr:row>36</xdr:row>
      <xdr:rowOff>114300</xdr:rowOff>
    </xdr:to>
    <xdr:pic>
      <xdr:nvPicPr>
        <xdr:cNvPr id="1281" name="Picture 1280" descr="Bulgaria">
          <a:hlinkClick xmlns:r="http://schemas.openxmlformats.org/officeDocument/2006/relationships" r:id="rId69" tgtFrame="_blank"/>
          <a:extLst>
            <a:ext uri="{FF2B5EF4-FFF2-40B4-BE49-F238E27FC236}">
              <a16:creationId xmlns:a16="http://schemas.microsoft.com/office/drawing/2014/main" id="{611C8E60-CE6D-CA41-BCAD-510F9C022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7315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482600</xdr:colOff>
      <xdr:row>37</xdr:row>
      <xdr:rowOff>114300</xdr:rowOff>
    </xdr:to>
    <xdr:pic>
      <xdr:nvPicPr>
        <xdr:cNvPr id="1282" name="Picture 1281" descr="Burkina Faso">
          <a:hlinkClick xmlns:r="http://schemas.openxmlformats.org/officeDocument/2006/relationships" r:id="rId71" tgtFrame="_blank"/>
          <a:extLst>
            <a:ext uri="{FF2B5EF4-FFF2-40B4-BE49-F238E27FC236}">
              <a16:creationId xmlns:a16="http://schemas.microsoft.com/office/drawing/2014/main" id="{6EA52850-F05F-5A4D-A977-6F557AE24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7518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482600</xdr:colOff>
      <xdr:row>38</xdr:row>
      <xdr:rowOff>114300</xdr:rowOff>
    </xdr:to>
    <xdr:pic>
      <xdr:nvPicPr>
        <xdr:cNvPr id="1283" name="Picture 1282" descr="Burundi">
          <a:hlinkClick xmlns:r="http://schemas.openxmlformats.org/officeDocument/2006/relationships" r:id="rId73" tgtFrame="_blank"/>
          <a:extLst>
            <a:ext uri="{FF2B5EF4-FFF2-40B4-BE49-F238E27FC236}">
              <a16:creationId xmlns:a16="http://schemas.microsoft.com/office/drawing/2014/main" id="{F996D38C-A3DC-A147-9CD8-1D454AEC5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7721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482600</xdr:colOff>
      <xdr:row>39</xdr:row>
      <xdr:rowOff>114300</xdr:rowOff>
    </xdr:to>
    <xdr:pic>
      <xdr:nvPicPr>
        <xdr:cNvPr id="1284" name="Picture 1283" descr="Cambodia">
          <a:hlinkClick xmlns:r="http://schemas.openxmlformats.org/officeDocument/2006/relationships" r:id="rId75" tgtFrame="_blank"/>
          <a:extLst>
            <a:ext uri="{FF2B5EF4-FFF2-40B4-BE49-F238E27FC236}">
              <a16:creationId xmlns:a16="http://schemas.microsoft.com/office/drawing/2014/main" id="{96C1A15A-CDC8-8E43-9837-0A8989404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7924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482600</xdr:colOff>
      <xdr:row>40</xdr:row>
      <xdr:rowOff>114300</xdr:rowOff>
    </xdr:to>
    <xdr:pic>
      <xdr:nvPicPr>
        <xdr:cNvPr id="1285" name="Picture 1284" descr="Cameroon">
          <a:hlinkClick xmlns:r="http://schemas.openxmlformats.org/officeDocument/2006/relationships" r:id="rId77" tgtFrame="_blank"/>
          <a:extLst>
            <a:ext uri="{FF2B5EF4-FFF2-40B4-BE49-F238E27FC236}">
              <a16:creationId xmlns:a16="http://schemas.microsoft.com/office/drawing/2014/main" id="{A92A4ECF-D347-4547-A182-D98562FF67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8128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482600</xdr:colOff>
      <xdr:row>41</xdr:row>
      <xdr:rowOff>38100</xdr:rowOff>
    </xdr:to>
    <xdr:pic>
      <xdr:nvPicPr>
        <xdr:cNvPr id="1286" name="Picture 1285" descr="Canada">
          <a:hlinkClick xmlns:r="http://schemas.openxmlformats.org/officeDocument/2006/relationships" r:id="rId79" tgtFrame="_blank"/>
          <a:extLst>
            <a:ext uri="{FF2B5EF4-FFF2-40B4-BE49-F238E27FC236}">
              <a16:creationId xmlns:a16="http://schemas.microsoft.com/office/drawing/2014/main" id="{DAA70BFA-60B8-D248-BB2E-ED68D1F0FB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8331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482600</xdr:colOff>
      <xdr:row>42</xdr:row>
      <xdr:rowOff>114300</xdr:rowOff>
    </xdr:to>
    <xdr:pic>
      <xdr:nvPicPr>
        <xdr:cNvPr id="1287" name="Picture 1286" descr="Cape Verde">
          <a:hlinkClick xmlns:r="http://schemas.openxmlformats.org/officeDocument/2006/relationships" r:id="rId81" tgtFrame="_blank"/>
          <a:extLst>
            <a:ext uri="{FF2B5EF4-FFF2-40B4-BE49-F238E27FC236}">
              <a16:creationId xmlns:a16="http://schemas.microsoft.com/office/drawing/2014/main" id="{D7C3A37B-B010-CD4F-8668-8889A0DE4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8534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482600</xdr:colOff>
      <xdr:row>43</xdr:row>
      <xdr:rowOff>38100</xdr:rowOff>
    </xdr:to>
    <xdr:pic>
      <xdr:nvPicPr>
        <xdr:cNvPr id="1288" name="Picture 1287" descr="Cayman Islands">
          <a:hlinkClick xmlns:r="http://schemas.openxmlformats.org/officeDocument/2006/relationships" r:id="rId83" tgtFrame="_blank"/>
          <a:extLst>
            <a:ext uri="{FF2B5EF4-FFF2-40B4-BE49-F238E27FC236}">
              <a16:creationId xmlns:a16="http://schemas.microsoft.com/office/drawing/2014/main" id="{E4FD29E0-0982-684C-9911-1A61A4FE4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8737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482600</xdr:colOff>
      <xdr:row>44</xdr:row>
      <xdr:rowOff>114300</xdr:rowOff>
    </xdr:to>
    <xdr:pic>
      <xdr:nvPicPr>
        <xdr:cNvPr id="1289" name="Picture 1288" descr="Central African Republic">
          <a:hlinkClick xmlns:r="http://schemas.openxmlformats.org/officeDocument/2006/relationships" r:id="rId85" tgtFrame="_blank"/>
          <a:extLst>
            <a:ext uri="{FF2B5EF4-FFF2-40B4-BE49-F238E27FC236}">
              <a16:creationId xmlns:a16="http://schemas.microsoft.com/office/drawing/2014/main" id="{AA098BCB-79AB-3749-9D91-65794DA573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8940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482600</xdr:colOff>
      <xdr:row>45</xdr:row>
      <xdr:rowOff>114300</xdr:rowOff>
    </xdr:to>
    <xdr:pic>
      <xdr:nvPicPr>
        <xdr:cNvPr id="1290" name="Picture 1289" descr="Chad">
          <a:hlinkClick xmlns:r="http://schemas.openxmlformats.org/officeDocument/2006/relationships" r:id="rId87" tgtFrame="_blank"/>
          <a:extLst>
            <a:ext uri="{FF2B5EF4-FFF2-40B4-BE49-F238E27FC236}">
              <a16:creationId xmlns:a16="http://schemas.microsoft.com/office/drawing/2014/main" id="{D642A5F4-6ADA-BB49-BFC6-CBF8AF7530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9144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482600</xdr:colOff>
      <xdr:row>46</xdr:row>
      <xdr:rowOff>114300</xdr:rowOff>
    </xdr:to>
    <xdr:pic>
      <xdr:nvPicPr>
        <xdr:cNvPr id="1291" name="Picture 1290" descr="Chile">
          <a:hlinkClick xmlns:r="http://schemas.openxmlformats.org/officeDocument/2006/relationships" r:id="rId89" tgtFrame="_blank"/>
          <a:extLst>
            <a:ext uri="{FF2B5EF4-FFF2-40B4-BE49-F238E27FC236}">
              <a16:creationId xmlns:a16="http://schemas.microsoft.com/office/drawing/2014/main" id="{33E14952-3554-B149-93DF-022FB598E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9347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482600</xdr:colOff>
      <xdr:row>47</xdr:row>
      <xdr:rowOff>114300</xdr:rowOff>
    </xdr:to>
    <xdr:pic>
      <xdr:nvPicPr>
        <xdr:cNvPr id="1292" name="Picture 1291" descr="China">
          <a:hlinkClick xmlns:r="http://schemas.openxmlformats.org/officeDocument/2006/relationships" r:id="rId91" tgtFrame="_blank"/>
          <a:extLst>
            <a:ext uri="{FF2B5EF4-FFF2-40B4-BE49-F238E27FC236}">
              <a16:creationId xmlns:a16="http://schemas.microsoft.com/office/drawing/2014/main" id="{613F66E3-A9DB-2A4B-83B9-E23D60056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9550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482600</xdr:colOff>
      <xdr:row>48</xdr:row>
      <xdr:rowOff>38100</xdr:rowOff>
    </xdr:to>
    <xdr:pic>
      <xdr:nvPicPr>
        <xdr:cNvPr id="1293" name="Picture 1292" descr="Christmas Island">
          <a:hlinkClick xmlns:r="http://schemas.openxmlformats.org/officeDocument/2006/relationships" r:id="rId93" tgtFrame="_blank"/>
          <a:extLst>
            <a:ext uri="{FF2B5EF4-FFF2-40B4-BE49-F238E27FC236}">
              <a16:creationId xmlns:a16="http://schemas.microsoft.com/office/drawing/2014/main" id="{76682BA4-6E0D-E44F-A5B5-B1E853CC3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9753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482600</xdr:colOff>
      <xdr:row>49</xdr:row>
      <xdr:rowOff>38100</xdr:rowOff>
    </xdr:to>
    <xdr:pic>
      <xdr:nvPicPr>
        <xdr:cNvPr id="1294" name="Picture 1293" descr="Cocos (Keeling) Islands">
          <a:hlinkClick xmlns:r="http://schemas.openxmlformats.org/officeDocument/2006/relationships" r:id="rId27" tgtFrame="_blank"/>
          <a:extLst>
            <a:ext uri="{FF2B5EF4-FFF2-40B4-BE49-F238E27FC236}">
              <a16:creationId xmlns:a16="http://schemas.microsoft.com/office/drawing/2014/main" id="{631FA21B-0B7E-A24B-B492-8AE41DBDE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9956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482600</xdr:colOff>
      <xdr:row>50</xdr:row>
      <xdr:rowOff>114300</xdr:rowOff>
    </xdr:to>
    <xdr:pic>
      <xdr:nvPicPr>
        <xdr:cNvPr id="1295" name="Picture 1294" descr="Colombia">
          <a:hlinkClick xmlns:r="http://schemas.openxmlformats.org/officeDocument/2006/relationships" r:id="rId95" tgtFrame="_blank"/>
          <a:extLst>
            <a:ext uri="{FF2B5EF4-FFF2-40B4-BE49-F238E27FC236}">
              <a16:creationId xmlns:a16="http://schemas.microsoft.com/office/drawing/2014/main" id="{7C8A0D72-49F2-2040-9893-AA024A683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0160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482600</xdr:colOff>
      <xdr:row>51</xdr:row>
      <xdr:rowOff>114300</xdr:rowOff>
    </xdr:to>
    <xdr:pic>
      <xdr:nvPicPr>
        <xdr:cNvPr id="1296" name="Picture 1295" descr="Comoros">
          <a:hlinkClick xmlns:r="http://schemas.openxmlformats.org/officeDocument/2006/relationships" r:id="rId97" tgtFrame="_blank"/>
          <a:extLst>
            <a:ext uri="{FF2B5EF4-FFF2-40B4-BE49-F238E27FC236}">
              <a16:creationId xmlns:a16="http://schemas.microsoft.com/office/drawing/2014/main" id="{0E649C74-3677-4C45-A383-D02F18B63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0363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482600</xdr:colOff>
      <xdr:row>52</xdr:row>
      <xdr:rowOff>114300</xdr:rowOff>
    </xdr:to>
    <xdr:pic>
      <xdr:nvPicPr>
        <xdr:cNvPr id="1297" name="Picture 1296" descr="Congo, the Democratic Republic of the">
          <a:hlinkClick xmlns:r="http://schemas.openxmlformats.org/officeDocument/2006/relationships" r:id="rId99" tgtFrame="_blank"/>
          <a:extLst>
            <a:ext uri="{FF2B5EF4-FFF2-40B4-BE49-F238E27FC236}">
              <a16:creationId xmlns:a16="http://schemas.microsoft.com/office/drawing/2014/main" id="{EA8EC2EE-E1D7-D443-8AD3-6B2264CB2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0566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482600</xdr:colOff>
      <xdr:row>53</xdr:row>
      <xdr:rowOff>114300</xdr:rowOff>
    </xdr:to>
    <xdr:pic>
      <xdr:nvPicPr>
        <xdr:cNvPr id="1298" name="Picture 1297" descr="Congo">
          <a:hlinkClick xmlns:r="http://schemas.openxmlformats.org/officeDocument/2006/relationships" r:id="rId101" tgtFrame="_blank"/>
          <a:extLst>
            <a:ext uri="{FF2B5EF4-FFF2-40B4-BE49-F238E27FC236}">
              <a16:creationId xmlns:a16="http://schemas.microsoft.com/office/drawing/2014/main" id="{D7865F58-1395-E845-8C54-9023D1DA2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0769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482600</xdr:colOff>
      <xdr:row>54</xdr:row>
      <xdr:rowOff>38100</xdr:rowOff>
    </xdr:to>
    <xdr:pic>
      <xdr:nvPicPr>
        <xdr:cNvPr id="1299" name="Picture 1298" descr="Cook Islands">
          <a:hlinkClick xmlns:r="http://schemas.openxmlformats.org/officeDocument/2006/relationships" r:id="rId103" tgtFrame="_blank"/>
          <a:extLst>
            <a:ext uri="{FF2B5EF4-FFF2-40B4-BE49-F238E27FC236}">
              <a16:creationId xmlns:a16="http://schemas.microsoft.com/office/drawing/2014/main" id="{56199E3E-C44C-A44D-B3E8-383E19C96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0972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482600</xdr:colOff>
      <xdr:row>55</xdr:row>
      <xdr:rowOff>101600</xdr:rowOff>
    </xdr:to>
    <xdr:pic>
      <xdr:nvPicPr>
        <xdr:cNvPr id="1300" name="Picture 1299" descr="Costa Rica">
          <a:hlinkClick xmlns:r="http://schemas.openxmlformats.org/officeDocument/2006/relationships" r:id="rId105" tgtFrame="_blank"/>
          <a:extLst>
            <a:ext uri="{FF2B5EF4-FFF2-40B4-BE49-F238E27FC236}">
              <a16:creationId xmlns:a16="http://schemas.microsoft.com/office/drawing/2014/main" id="{481A0450-9F65-E440-BFA3-37B478CE4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1176000"/>
          <a:ext cx="482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482600</xdr:colOff>
      <xdr:row>56</xdr:row>
      <xdr:rowOff>114300</xdr:rowOff>
    </xdr:to>
    <xdr:pic>
      <xdr:nvPicPr>
        <xdr:cNvPr id="1301" name="Picture 1300" descr="Côte d'Ivoire">
          <a:hlinkClick xmlns:r="http://schemas.openxmlformats.org/officeDocument/2006/relationships" r:id="rId107" tgtFrame="_blank"/>
          <a:extLst>
            <a:ext uri="{FF2B5EF4-FFF2-40B4-BE49-F238E27FC236}">
              <a16:creationId xmlns:a16="http://schemas.microsoft.com/office/drawing/2014/main" id="{ED241AA0-FAFC-F74A-992B-93572F09B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1379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482600</xdr:colOff>
      <xdr:row>57</xdr:row>
      <xdr:rowOff>38100</xdr:rowOff>
    </xdr:to>
    <xdr:pic>
      <xdr:nvPicPr>
        <xdr:cNvPr id="1302" name="Picture 1301" descr="Croatia">
          <a:hlinkClick xmlns:r="http://schemas.openxmlformats.org/officeDocument/2006/relationships" r:id="rId109" tgtFrame="_blank"/>
          <a:extLst>
            <a:ext uri="{FF2B5EF4-FFF2-40B4-BE49-F238E27FC236}">
              <a16:creationId xmlns:a16="http://schemas.microsoft.com/office/drawing/2014/main" id="{83E5E832-D23E-B94B-8759-6A197A6136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1582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482600</xdr:colOff>
      <xdr:row>58</xdr:row>
      <xdr:rowOff>38100</xdr:rowOff>
    </xdr:to>
    <xdr:pic>
      <xdr:nvPicPr>
        <xdr:cNvPr id="1303" name="Picture 1302" descr="Cuba">
          <a:hlinkClick xmlns:r="http://schemas.openxmlformats.org/officeDocument/2006/relationships" r:id="rId111" tgtFrame="_blank"/>
          <a:extLst>
            <a:ext uri="{FF2B5EF4-FFF2-40B4-BE49-F238E27FC236}">
              <a16:creationId xmlns:a16="http://schemas.microsoft.com/office/drawing/2014/main" id="{6E8DEEF4-03F6-264C-9E32-AB36AE8F6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1785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482600</xdr:colOff>
      <xdr:row>59</xdr:row>
      <xdr:rowOff>114300</xdr:rowOff>
    </xdr:to>
    <xdr:pic>
      <xdr:nvPicPr>
        <xdr:cNvPr id="1304" name="Picture 1303" descr="Curaçao">
          <a:hlinkClick xmlns:r="http://schemas.openxmlformats.org/officeDocument/2006/relationships" r:id="rId113" tgtFrame="_blank"/>
          <a:extLst>
            <a:ext uri="{FF2B5EF4-FFF2-40B4-BE49-F238E27FC236}">
              <a16:creationId xmlns:a16="http://schemas.microsoft.com/office/drawing/2014/main" id="{7C5C6908-8B8F-1243-B44E-95508D5AD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1988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482600</xdr:colOff>
      <xdr:row>60</xdr:row>
      <xdr:rowOff>76200</xdr:rowOff>
    </xdr:to>
    <xdr:pic>
      <xdr:nvPicPr>
        <xdr:cNvPr id="1305" name="Picture 1304" descr="Cyprus">
          <a:hlinkClick xmlns:r="http://schemas.openxmlformats.org/officeDocument/2006/relationships" r:id="rId115" tgtFrame="_blank"/>
          <a:extLst>
            <a:ext uri="{FF2B5EF4-FFF2-40B4-BE49-F238E27FC236}">
              <a16:creationId xmlns:a16="http://schemas.microsoft.com/office/drawing/2014/main" id="{7FC16142-ED92-2046-A644-E2745EE2E0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21920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482600</xdr:colOff>
      <xdr:row>61</xdr:row>
      <xdr:rowOff>114300</xdr:rowOff>
    </xdr:to>
    <xdr:pic>
      <xdr:nvPicPr>
        <xdr:cNvPr id="1306" name="Picture 1305" descr="Czech Republic">
          <a:hlinkClick xmlns:r="http://schemas.openxmlformats.org/officeDocument/2006/relationships" r:id="rId117" tgtFrame="_blank"/>
          <a:extLst>
            <a:ext uri="{FF2B5EF4-FFF2-40B4-BE49-F238E27FC236}">
              <a16:creationId xmlns:a16="http://schemas.microsoft.com/office/drawing/2014/main" id="{CBF42CDE-5400-9E40-8655-C743B87E3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2395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482600</xdr:colOff>
      <xdr:row>62</xdr:row>
      <xdr:rowOff>152400</xdr:rowOff>
    </xdr:to>
    <xdr:pic>
      <xdr:nvPicPr>
        <xdr:cNvPr id="1307" name="Picture 1306" descr="Denmark">
          <a:hlinkClick xmlns:r="http://schemas.openxmlformats.org/officeDocument/2006/relationships" r:id="rId119" tgtFrame="_blank"/>
          <a:extLst>
            <a:ext uri="{FF2B5EF4-FFF2-40B4-BE49-F238E27FC236}">
              <a16:creationId xmlns:a16="http://schemas.microsoft.com/office/drawing/2014/main" id="{624C3CE0-2EB4-1941-99A9-B0FFFA6DF3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2598400"/>
          <a:ext cx="482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482600</xdr:colOff>
      <xdr:row>63</xdr:row>
      <xdr:rowOff>114300</xdr:rowOff>
    </xdr:to>
    <xdr:pic>
      <xdr:nvPicPr>
        <xdr:cNvPr id="1308" name="Picture 1307" descr="Djibouti">
          <a:hlinkClick xmlns:r="http://schemas.openxmlformats.org/officeDocument/2006/relationships" r:id="rId121" tgtFrame="_blank"/>
          <a:extLst>
            <a:ext uri="{FF2B5EF4-FFF2-40B4-BE49-F238E27FC236}">
              <a16:creationId xmlns:a16="http://schemas.microsoft.com/office/drawing/2014/main" id="{E5FBB6C3-5C17-1C40-9921-481BB392A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2801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482600</xdr:colOff>
      <xdr:row>64</xdr:row>
      <xdr:rowOff>38100</xdr:rowOff>
    </xdr:to>
    <xdr:pic>
      <xdr:nvPicPr>
        <xdr:cNvPr id="1309" name="Picture 1308" descr="Dominica">
          <a:hlinkClick xmlns:r="http://schemas.openxmlformats.org/officeDocument/2006/relationships" r:id="rId123" tgtFrame="_blank"/>
          <a:extLst>
            <a:ext uri="{FF2B5EF4-FFF2-40B4-BE49-F238E27FC236}">
              <a16:creationId xmlns:a16="http://schemas.microsoft.com/office/drawing/2014/main" id="{22D9FB43-CBA0-CF41-8130-4AFB74981D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3004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482600</xdr:colOff>
      <xdr:row>65</xdr:row>
      <xdr:rowOff>114300</xdr:rowOff>
    </xdr:to>
    <xdr:pic>
      <xdr:nvPicPr>
        <xdr:cNvPr id="1310" name="Picture 1309" descr="Dominican Republic">
          <a:hlinkClick xmlns:r="http://schemas.openxmlformats.org/officeDocument/2006/relationships" r:id="rId125" tgtFrame="_blank"/>
          <a:extLst>
            <a:ext uri="{FF2B5EF4-FFF2-40B4-BE49-F238E27FC236}">
              <a16:creationId xmlns:a16="http://schemas.microsoft.com/office/drawing/2014/main" id="{2C2C527A-5360-454E-88CA-E22567BF70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3208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482600</xdr:colOff>
      <xdr:row>66</xdr:row>
      <xdr:rowOff>38100</xdr:rowOff>
    </xdr:to>
    <xdr:pic>
      <xdr:nvPicPr>
        <xdr:cNvPr id="1311" name="Picture 1310" descr="Ecuador">
          <a:hlinkClick xmlns:r="http://schemas.openxmlformats.org/officeDocument/2006/relationships" r:id="rId127" tgtFrame="_blank"/>
          <a:extLst>
            <a:ext uri="{FF2B5EF4-FFF2-40B4-BE49-F238E27FC236}">
              <a16:creationId xmlns:a16="http://schemas.microsoft.com/office/drawing/2014/main" id="{26A0E7A0-D242-0B42-834F-E814371CE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3411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482600</xdr:colOff>
      <xdr:row>67</xdr:row>
      <xdr:rowOff>114300</xdr:rowOff>
    </xdr:to>
    <xdr:pic>
      <xdr:nvPicPr>
        <xdr:cNvPr id="1312" name="Picture 1311" descr="Egypt">
          <a:hlinkClick xmlns:r="http://schemas.openxmlformats.org/officeDocument/2006/relationships" r:id="rId129" tgtFrame="_blank"/>
          <a:extLst>
            <a:ext uri="{FF2B5EF4-FFF2-40B4-BE49-F238E27FC236}">
              <a16:creationId xmlns:a16="http://schemas.microsoft.com/office/drawing/2014/main" id="{61423A55-60AC-E441-BB3F-A8AC08A7B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3614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482600</xdr:colOff>
      <xdr:row>68</xdr:row>
      <xdr:rowOff>101600</xdr:rowOff>
    </xdr:to>
    <xdr:pic>
      <xdr:nvPicPr>
        <xdr:cNvPr id="1313" name="Picture 1312" descr="El Salvador">
          <a:hlinkClick xmlns:r="http://schemas.openxmlformats.org/officeDocument/2006/relationships" r:id="rId131" tgtFrame="_blank"/>
          <a:extLst>
            <a:ext uri="{FF2B5EF4-FFF2-40B4-BE49-F238E27FC236}">
              <a16:creationId xmlns:a16="http://schemas.microsoft.com/office/drawing/2014/main" id="{A9468DED-F745-7A43-B7BF-166136F83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3817600"/>
          <a:ext cx="482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482600</xdr:colOff>
      <xdr:row>69</xdr:row>
      <xdr:rowOff>114300</xdr:rowOff>
    </xdr:to>
    <xdr:pic>
      <xdr:nvPicPr>
        <xdr:cNvPr id="1314" name="Picture 1313" descr="Equatorial Guinea">
          <a:hlinkClick xmlns:r="http://schemas.openxmlformats.org/officeDocument/2006/relationships" r:id="rId133" tgtFrame="_blank"/>
          <a:extLst>
            <a:ext uri="{FF2B5EF4-FFF2-40B4-BE49-F238E27FC236}">
              <a16:creationId xmlns:a16="http://schemas.microsoft.com/office/drawing/2014/main" id="{3E176852-3485-3B40-8401-72ED09CDC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4020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482600</xdr:colOff>
      <xdr:row>70</xdr:row>
      <xdr:rowOff>38100</xdr:rowOff>
    </xdr:to>
    <xdr:pic>
      <xdr:nvPicPr>
        <xdr:cNvPr id="1315" name="Picture 1314" descr="Eritrea">
          <a:hlinkClick xmlns:r="http://schemas.openxmlformats.org/officeDocument/2006/relationships" r:id="rId135" tgtFrame="_blank"/>
          <a:extLst>
            <a:ext uri="{FF2B5EF4-FFF2-40B4-BE49-F238E27FC236}">
              <a16:creationId xmlns:a16="http://schemas.microsoft.com/office/drawing/2014/main" id="{A6519F86-1B0D-154D-B303-C110CFD1F1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4224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482600</xdr:colOff>
      <xdr:row>71</xdr:row>
      <xdr:rowOff>114300</xdr:rowOff>
    </xdr:to>
    <xdr:pic>
      <xdr:nvPicPr>
        <xdr:cNvPr id="1316" name="Picture 1315" descr="Estonia">
          <a:hlinkClick xmlns:r="http://schemas.openxmlformats.org/officeDocument/2006/relationships" r:id="rId137" tgtFrame="_blank"/>
          <a:extLst>
            <a:ext uri="{FF2B5EF4-FFF2-40B4-BE49-F238E27FC236}">
              <a16:creationId xmlns:a16="http://schemas.microsoft.com/office/drawing/2014/main" id="{0C06079B-3B0A-574B-97FF-53B0521D0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4427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482600</xdr:colOff>
      <xdr:row>72</xdr:row>
      <xdr:rowOff>63500</xdr:rowOff>
    </xdr:to>
    <xdr:pic>
      <xdr:nvPicPr>
        <xdr:cNvPr id="1317" name="Picture 1316" descr="Ethiopia">
          <a:hlinkClick xmlns:r="http://schemas.openxmlformats.org/officeDocument/2006/relationships" r:id="rId139" tgtFrame="_blank"/>
          <a:extLst>
            <a:ext uri="{FF2B5EF4-FFF2-40B4-BE49-F238E27FC236}">
              <a16:creationId xmlns:a16="http://schemas.microsoft.com/office/drawing/2014/main" id="{8680D9D6-48ED-3544-B652-7528E4EC0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4630400"/>
          <a:ext cx="4826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72</xdr:row>
      <xdr:rowOff>0</xdr:rowOff>
    </xdr:from>
    <xdr:to>
      <xdr:col>4</xdr:col>
      <xdr:colOff>482600</xdr:colOff>
      <xdr:row>73</xdr:row>
      <xdr:rowOff>38100</xdr:rowOff>
    </xdr:to>
    <xdr:pic>
      <xdr:nvPicPr>
        <xdr:cNvPr id="1318" name="Picture 1317" descr="Falkland Islands (Malvinas)">
          <a:hlinkClick xmlns:r="http://schemas.openxmlformats.org/officeDocument/2006/relationships" r:id="rId141" tgtFrame="_blank"/>
          <a:extLst>
            <a:ext uri="{FF2B5EF4-FFF2-40B4-BE49-F238E27FC236}">
              <a16:creationId xmlns:a16="http://schemas.microsoft.com/office/drawing/2014/main" id="{98275A77-B232-D94C-A255-DCEAB714C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4833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482600</xdr:colOff>
      <xdr:row>74</xdr:row>
      <xdr:rowOff>139700</xdr:rowOff>
    </xdr:to>
    <xdr:pic>
      <xdr:nvPicPr>
        <xdr:cNvPr id="1319" name="Picture 1318" descr="Faroe Islands">
          <a:hlinkClick xmlns:r="http://schemas.openxmlformats.org/officeDocument/2006/relationships" r:id="rId143" tgtFrame="_blank"/>
          <a:extLst>
            <a:ext uri="{FF2B5EF4-FFF2-40B4-BE49-F238E27FC236}">
              <a16:creationId xmlns:a16="http://schemas.microsoft.com/office/drawing/2014/main" id="{2BAB70E9-CF9F-2948-8517-CF56E29AF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5036800"/>
          <a:ext cx="4826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74</xdr:row>
      <xdr:rowOff>0</xdr:rowOff>
    </xdr:from>
    <xdr:to>
      <xdr:col>4</xdr:col>
      <xdr:colOff>482600</xdr:colOff>
      <xdr:row>75</xdr:row>
      <xdr:rowOff>38100</xdr:rowOff>
    </xdr:to>
    <xdr:pic>
      <xdr:nvPicPr>
        <xdr:cNvPr id="1320" name="Picture 1319" descr="Fiji">
          <a:hlinkClick xmlns:r="http://schemas.openxmlformats.org/officeDocument/2006/relationships" r:id="rId145" tgtFrame="_blank"/>
          <a:extLst>
            <a:ext uri="{FF2B5EF4-FFF2-40B4-BE49-F238E27FC236}">
              <a16:creationId xmlns:a16="http://schemas.microsoft.com/office/drawing/2014/main" id="{364186CE-EE27-184B-83D1-6B6112534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5240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482600</xdr:colOff>
      <xdr:row>76</xdr:row>
      <xdr:rowOff>88900</xdr:rowOff>
    </xdr:to>
    <xdr:pic>
      <xdr:nvPicPr>
        <xdr:cNvPr id="1321" name="Picture 1320" descr="Finland">
          <a:hlinkClick xmlns:r="http://schemas.openxmlformats.org/officeDocument/2006/relationships" r:id="rId147" tgtFrame="_blank"/>
          <a:extLst>
            <a:ext uri="{FF2B5EF4-FFF2-40B4-BE49-F238E27FC236}">
              <a16:creationId xmlns:a16="http://schemas.microsoft.com/office/drawing/2014/main" id="{B7CA1922-327D-B94C-A469-EB96B82CD3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5443200"/>
          <a:ext cx="4826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482600</xdr:colOff>
      <xdr:row>77</xdr:row>
      <xdr:rowOff>114300</xdr:rowOff>
    </xdr:to>
    <xdr:pic>
      <xdr:nvPicPr>
        <xdr:cNvPr id="1322" name="Picture 1321" descr="France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19A8FADB-B4C2-9746-B292-15317B3C3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5646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482600</xdr:colOff>
      <xdr:row>78</xdr:row>
      <xdr:rowOff>114300</xdr:rowOff>
    </xdr:to>
    <xdr:pic>
      <xdr:nvPicPr>
        <xdr:cNvPr id="1323" name="Picture 1322" descr="French Guiana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F6F1BC48-6B7C-0D4D-8600-4015EA15A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5849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78</xdr:row>
      <xdr:rowOff>0</xdr:rowOff>
    </xdr:from>
    <xdr:to>
      <xdr:col>4</xdr:col>
      <xdr:colOff>482600</xdr:colOff>
      <xdr:row>79</xdr:row>
      <xdr:rowOff>114300</xdr:rowOff>
    </xdr:to>
    <xdr:pic>
      <xdr:nvPicPr>
        <xdr:cNvPr id="1324" name="Picture 1323" descr="French Polynesia">
          <a:hlinkClick xmlns:r="http://schemas.openxmlformats.org/officeDocument/2006/relationships" r:id="rId150" tgtFrame="_blank"/>
          <a:extLst>
            <a:ext uri="{FF2B5EF4-FFF2-40B4-BE49-F238E27FC236}">
              <a16:creationId xmlns:a16="http://schemas.microsoft.com/office/drawing/2014/main" id="{937D0429-5B2F-D540-866F-4CA2A9FCA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6052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482600</xdr:colOff>
      <xdr:row>80</xdr:row>
      <xdr:rowOff>114300</xdr:rowOff>
    </xdr:to>
    <xdr:pic>
      <xdr:nvPicPr>
        <xdr:cNvPr id="1325" name="Picture 1324" descr="French Southern Territories">
          <a:hlinkClick xmlns:r="http://schemas.openxmlformats.org/officeDocument/2006/relationships" r:id="rId152" tgtFrame="_blank"/>
          <a:extLst>
            <a:ext uri="{FF2B5EF4-FFF2-40B4-BE49-F238E27FC236}">
              <a16:creationId xmlns:a16="http://schemas.microsoft.com/office/drawing/2014/main" id="{28B26BC7-5662-484B-A200-1A36F00850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6256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80</xdr:row>
      <xdr:rowOff>0</xdr:rowOff>
    </xdr:from>
    <xdr:to>
      <xdr:col>4</xdr:col>
      <xdr:colOff>482600</xdr:colOff>
      <xdr:row>81</xdr:row>
      <xdr:rowOff>114300</xdr:rowOff>
    </xdr:to>
    <xdr:pic>
      <xdr:nvPicPr>
        <xdr:cNvPr id="1326" name="Picture 1325" descr="Gabon">
          <a:hlinkClick xmlns:r="http://schemas.openxmlformats.org/officeDocument/2006/relationships" r:id="rId154" tgtFrame="_blank"/>
          <a:extLst>
            <a:ext uri="{FF2B5EF4-FFF2-40B4-BE49-F238E27FC236}">
              <a16:creationId xmlns:a16="http://schemas.microsoft.com/office/drawing/2014/main" id="{281FF65A-98FC-DC4C-9F8B-B0EDB5649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6459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482600</xdr:colOff>
      <xdr:row>82</xdr:row>
      <xdr:rowOff>114300</xdr:rowOff>
    </xdr:to>
    <xdr:pic>
      <xdr:nvPicPr>
        <xdr:cNvPr id="1327" name="Picture 1326" descr="Gambia">
          <a:hlinkClick xmlns:r="http://schemas.openxmlformats.org/officeDocument/2006/relationships" r:id="rId156" tgtFrame="_blank"/>
          <a:extLst>
            <a:ext uri="{FF2B5EF4-FFF2-40B4-BE49-F238E27FC236}">
              <a16:creationId xmlns:a16="http://schemas.microsoft.com/office/drawing/2014/main" id="{F360C53D-CB1C-A44A-8744-14FC07C0A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6662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82</xdr:row>
      <xdr:rowOff>0</xdr:rowOff>
    </xdr:from>
    <xdr:to>
      <xdr:col>4</xdr:col>
      <xdr:colOff>482600</xdr:colOff>
      <xdr:row>83</xdr:row>
      <xdr:rowOff>114300</xdr:rowOff>
    </xdr:to>
    <xdr:pic>
      <xdr:nvPicPr>
        <xdr:cNvPr id="1328" name="Picture 1327" descr="Georgia">
          <a:hlinkClick xmlns:r="http://schemas.openxmlformats.org/officeDocument/2006/relationships" r:id="rId158" tgtFrame="_blank"/>
          <a:extLst>
            <a:ext uri="{FF2B5EF4-FFF2-40B4-BE49-F238E27FC236}">
              <a16:creationId xmlns:a16="http://schemas.microsoft.com/office/drawing/2014/main" id="{DA70DB0D-3183-A440-9FFA-8513F587D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6865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83</xdr:row>
      <xdr:rowOff>0</xdr:rowOff>
    </xdr:from>
    <xdr:to>
      <xdr:col>4</xdr:col>
      <xdr:colOff>482600</xdr:colOff>
      <xdr:row>84</xdr:row>
      <xdr:rowOff>88900</xdr:rowOff>
    </xdr:to>
    <xdr:pic>
      <xdr:nvPicPr>
        <xdr:cNvPr id="1329" name="Picture 1328" descr="Germany">
          <a:hlinkClick xmlns:r="http://schemas.openxmlformats.org/officeDocument/2006/relationships" r:id="rId160" tgtFrame="_blank"/>
          <a:extLst>
            <a:ext uri="{FF2B5EF4-FFF2-40B4-BE49-F238E27FC236}">
              <a16:creationId xmlns:a16="http://schemas.microsoft.com/office/drawing/2014/main" id="{6AEADFDB-2FDA-B54A-B853-9DB02CB3D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7068800"/>
          <a:ext cx="4826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482600</xdr:colOff>
      <xdr:row>85</xdr:row>
      <xdr:rowOff>114300</xdr:rowOff>
    </xdr:to>
    <xdr:pic>
      <xdr:nvPicPr>
        <xdr:cNvPr id="1330" name="Picture 1329" descr="Ghana">
          <a:hlinkClick xmlns:r="http://schemas.openxmlformats.org/officeDocument/2006/relationships" r:id="rId162" tgtFrame="_blank"/>
          <a:extLst>
            <a:ext uri="{FF2B5EF4-FFF2-40B4-BE49-F238E27FC236}">
              <a16:creationId xmlns:a16="http://schemas.microsoft.com/office/drawing/2014/main" id="{322C510A-CA03-864F-BD15-C41F9DAB0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7272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482600</xdr:colOff>
      <xdr:row>86</xdr:row>
      <xdr:rowOff>38100</xdr:rowOff>
    </xdr:to>
    <xdr:pic>
      <xdr:nvPicPr>
        <xdr:cNvPr id="1331" name="Picture 1330" descr="Gibraltar">
          <a:hlinkClick xmlns:r="http://schemas.openxmlformats.org/officeDocument/2006/relationships" r:id="rId164" tgtFrame="_blank"/>
          <a:extLst>
            <a:ext uri="{FF2B5EF4-FFF2-40B4-BE49-F238E27FC236}">
              <a16:creationId xmlns:a16="http://schemas.microsoft.com/office/drawing/2014/main" id="{09AD4A26-EF1F-A94F-8EA7-91EA06358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7475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86</xdr:row>
      <xdr:rowOff>0</xdr:rowOff>
    </xdr:from>
    <xdr:to>
      <xdr:col>4</xdr:col>
      <xdr:colOff>482600</xdr:colOff>
      <xdr:row>87</xdr:row>
      <xdr:rowOff>101600</xdr:rowOff>
    </xdr:to>
    <xdr:pic>
      <xdr:nvPicPr>
        <xdr:cNvPr id="1332" name="Picture 1331" descr="Greece">
          <a:hlinkClick xmlns:r="http://schemas.openxmlformats.org/officeDocument/2006/relationships" r:id="rId166" tgtFrame="_blank"/>
          <a:extLst>
            <a:ext uri="{FF2B5EF4-FFF2-40B4-BE49-F238E27FC236}">
              <a16:creationId xmlns:a16="http://schemas.microsoft.com/office/drawing/2014/main" id="{14EFA3E1-5944-C041-956D-A84C1901B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7678400"/>
          <a:ext cx="482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482600</xdr:colOff>
      <xdr:row>88</xdr:row>
      <xdr:rowOff>114300</xdr:rowOff>
    </xdr:to>
    <xdr:pic>
      <xdr:nvPicPr>
        <xdr:cNvPr id="1333" name="Picture 1332" descr="Greenland">
          <a:hlinkClick xmlns:r="http://schemas.openxmlformats.org/officeDocument/2006/relationships" r:id="rId168" tgtFrame="_blank"/>
          <a:extLst>
            <a:ext uri="{FF2B5EF4-FFF2-40B4-BE49-F238E27FC236}">
              <a16:creationId xmlns:a16="http://schemas.microsoft.com/office/drawing/2014/main" id="{C8A8C332-4954-B344-9C38-D76E3B262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7881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88</xdr:row>
      <xdr:rowOff>0</xdr:rowOff>
    </xdr:from>
    <xdr:to>
      <xdr:col>4</xdr:col>
      <xdr:colOff>482600</xdr:colOff>
      <xdr:row>89</xdr:row>
      <xdr:rowOff>63500</xdr:rowOff>
    </xdr:to>
    <xdr:pic>
      <xdr:nvPicPr>
        <xdr:cNvPr id="1334" name="Picture 1333" descr="Grenada">
          <a:hlinkClick xmlns:r="http://schemas.openxmlformats.org/officeDocument/2006/relationships" r:id="rId170" tgtFrame="_blank"/>
          <a:extLst>
            <a:ext uri="{FF2B5EF4-FFF2-40B4-BE49-F238E27FC236}">
              <a16:creationId xmlns:a16="http://schemas.microsoft.com/office/drawing/2014/main" id="{68E1CB6D-B453-5B40-BC69-4167EB659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8084800"/>
          <a:ext cx="4826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89</xdr:row>
      <xdr:rowOff>0</xdr:rowOff>
    </xdr:from>
    <xdr:to>
      <xdr:col>4</xdr:col>
      <xdr:colOff>482600</xdr:colOff>
      <xdr:row>90</xdr:row>
      <xdr:rowOff>114300</xdr:rowOff>
    </xdr:to>
    <xdr:pic>
      <xdr:nvPicPr>
        <xdr:cNvPr id="1335" name="Picture 1334" descr="Guadeloupe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0D2F180B-749B-6341-A531-066BC0B9C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8288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90</xdr:row>
      <xdr:rowOff>0</xdr:rowOff>
    </xdr:from>
    <xdr:to>
      <xdr:col>4</xdr:col>
      <xdr:colOff>482600</xdr:colOff>
      <xdr:row>91</xdr:row>
      <xdr:rowOff>38100</xdr:rowOff>
    </xdr:to>
    <xdr:pic>
      <xdr:nvPicPr>
        <xdr:cNvPr id="1336" name="Picture 1335" descr="Guam">
          <a:hlinkClick xmlns:r="http://schemas.openxmlformats.org/officeDocument/2006/relationships" r:id="rId172" tgtFrame="_blank"/>
          <a:extLst>
            <a:ext uri="{FF2B5EF4-FFF2-40B4-BE49-F238E27FC236}">
              <a16:creationId xmlns:a16="http://schemas.microsoft.com/office/drawing/2014/main" id="{317CBD43-7C55-6545-8168-26466EE2F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8491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91</xdr:row>
      <xdr:rowOff>0</xdr:rowOff>
    </xdr:from>
    <xdr:to>
      <xdr:col>4</xdr:col>
      <xdr:colOff>482600</xdr:colOff>
      <xdr:row>92</xdr:row>
      <xdr:rowOff>114300</xdr:rowOff>
    </xdr:to>
    <xdr:pic>
      <xdr:nvPicPr>
        <xdr:cNvPr id="1337" name="Picture 1336" descr="Guatemala">
          <a:hlinkClick xmlns:r="http://schemas.openxmlformats.org/officeDocument/2006/relationships" r:id="rId174" tgtFrame="_blank"/>
          <a:extLst>
            <a:ext uri="{FF2B5EF4-FFF2-40B4-BE49-F238E27FC236}">
              <a16:creationId xmlns:a16="http://schemas.microsoft.com/office/drawing/2014/main" id="{A9EB9C98-6473-5A4F-82AE-B30015852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8694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92</xdr:row>
      <xdr:rowOff>0</xdr:rowOff>
    </xdr:from>
    <xdr:to>
      <xdr:col>4</xdr:col>
      <xdr:colOff>482600</xdr:colOff>
      <xdr:row>93</xdr:row>
      <xdr:rowOff>114300</xdr:rowOff>
    </xdr:to>
    <xdr:pic>
      <xdr:nvPicPr>
        <xdr:cNvPr id="1338" name="Picture 1337" descr="Guernsey">
          <a:hlinkClick xmlns:r="http://schemas.openxmlformats.org/officeDocument/2006/relationships" r:id="rId176" tgtFrame="_blank"/>
          <a:extLst>
            <a:ext uri="{FF2B5EF4-FFF2-40B4-BE49-F238E27FC236}">
              <a16:creationId xmlns:a16="http://schemas.microsoft.com/office/drawing/2014/main" id="{4531181E-14D9-C149-A888-8DD51D5B0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8897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482600</xdr:colOff>
      <xdr:row>94</xdr:row>
      <xdr:rowOff>38100</xdr:rowOff>
    </xdr:to>
    <xdr:pic>
      <xdr:nvPicPr>
        <xdr:cNvPr id="1339" name="Picture 1338" descr="Guinea-Bissau">
          <a:hlinkClick xmlns:r="http://schemas.openxmlformats.org/officeDocument/2006/relationships" r:id="rId178" tgtFrame="_blank"/>
          <a:extLst>
            <a:ext uri="{FF2B5EF4-FFF2-40B4-BE49-F238E27FC236}">
              <a16:creationId xmlns:a16="http://schemas.microsoft.com/office/drawing/2014/main" id="{1ED54C2B-1B94-1344-8BDF-BA73401B8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9100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94</xdr:row>
      <xdr:rowOff>0</xdr:rowOff>
    </xdr:from>
    <xdr:to>
      <xdr:col>4</xdr:col>
      <xdr:colOff>482600</xdr:colOff>
      <xdr:row>95</xdr:row>
      <xdr:rowOff>114300</xdr:rowOff>
    </xdr:to>
    <xdr:pic>
      <xdr:nvPicPr>
        <xdr:cNvPr id="1340" name="Picture 1339" descr="Guinea">
          <a:hlinkClick xmlns:r="http://schemas.openxmlformats.org/officeDocument/2006/relationships" r:id="rId180" tgtFrame="_blank"/>
          <a:extLst>
            <a:ext uri="{FF2B5EF4-FFF2-40B4-BE49-F238E27FC236}">
              <a16:creationId xmlns:a16="http://schemas.microsoft.com/office/drawing/2014/main" id="{8F043497-8F0E-FA4C-9888-D4DED8A2A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9304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95</xdr:row>
      <xdr:rowOff>0</xdr:rowOff>
    </xdr:from>
    <xdr:to>
      <xdr:col>4</xdr:col>
      <xdr:colOff>482600</xdr:colOff>
      <xdr:row>96</xdr:row>
      <xdr:rowOff>114300</xdr:rowOff>
    </xdr:to>
    <xdr:pic>
      <xdr:nvPicPr>
        <xdr:cNvPr id="1341" name="Picture 1340" descr="Guyana">
          <a:hlinkClick xmlns:r="http://schemas.openxmlformats.org/officeDocument/2006/relationships" r:id="rId182" tgtFrame="_blank"/>
          <a:extLst>
            <a:ext uri="{FF2B5EF4-FFF2-40B4-BE49-F238E27FC236}">
              <a16:creationId xmlns:a16="http://schemas.microsoft.com/office/drawing/2014/main" id="{4119E5DF-9B1E-3943-9960-F378070B6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9507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482600</xdr:colOff>
      <xdr:row>97</xdr:row>
      <xdr:rowOff>114300</xdr:rowOff>
    </xdr:to>
    <xdr:pic>
      <xdr:nvPicPr>
        <xdr:cNvPr id="1342" name="Picture 1341" descr="Haiti">
          <a:hlinkClick xmlns:r="http://schemas.openxmlformats.org/officeDocument/2006/relationships" r:id="rId184" tgtFrame="_blank"/>
          <a:extLst>
            <a:ext uri="{FF2B5EF4-FFF2-40B4-BE49-F238E27FC236}">
              <a16:creationId xmlns:a16="http://schemas.microsoft.com/office/drawing/2014/main" id="{24DBD4B2-0E27-D448-8BC7-3D1C8CA85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9710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97</xdr:row>
      <xdr:rowOff>0</xdr:rowOff>
    </xdr:from>
    <xdr:to>
      <xdr:col>4</xdr:col>
      <xdr:colOff>482600</xdr:colOff>
      <xdr:row>98</xdr:row>
      <xdr:rowOff>38100</xdr:rowOff>
    </xdr:to>
    <xdr:pic>
      <xdr:nvPicPr>
        <xdr:cNvPr id="1343" name="Picture 1342" descr="Heard Island and McDonald Islands">
          <a:hlinkClick xmlns:r="http://schemas.openxmlformats.org/officeDocument/2006/relationships" r:id="rId27" tgtFrame="_blank"/>
          <a:extLst>
            <a:ext uri="{FF2B5EF4-FFF2-40B4-BE49-F238E27FC236}">
              <a16:creationId xmlns:a16="http://schemas.microsoft.com/office/drawing/2014/main" id="{0B891908-A587-8944-9E5A-07CEAC8726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9913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98</xdr:row>
      <xdr:rowOff>0</xdr:rowOff>
    </xdr:from>
    <xdr:to>
      <xdr:col>4</xdr:col>
      <xdr:colOff>482600</xdr:colOff>
      <xdr:row>100</xdr:row>
      <xdr:rowOff>76200</xdr:rowOff>
    </xdr:to>
    <xdr:pic>
      <xdr:nvPicPr>
        <xdr:cNvPr id="1344" name="Picture 1343" descr="Holy See (Vatican City State)">
          <a:hlinkClick xmlns:r="http://schemas.openxmlformats.org/officeDocument/2006/relationships" r:id="rId186" tgtFrame="_blank"/>
          <a:extLst>
            <a:ext uri="{FF2B5EF4-FFF2-40B4-BE49-F238E27FC236}">
              <a16:creationId xmlns:a16="http://schemas.microsoft.com/office/drawing/2014/main" id="{0C967F67-E479-0A42-B931-B73AB9316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0116800"/>
          <a:ext cx="4826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482600</xdr:colOff>
      <xdr:row>100</xdr:row>
      <xdr:rowOff>38100</xdr:rowOff>
    </xdr:to>
    <xdr:pic>
      <xdr:nvPicPr>
        <xdr:cNvPr id="1345" name="Picture 1344" descr="Honduras">
          <a:hlinkClick xmlns:r="http://schemas.openxmlformats.org/officeDocument/2006/relationships" r:id="rId188" tgtFrame="_blank"/>
          <a:extLst>
            <a:ext uri="{FF2B5EF4-FFF2-40B4-BE49-F238E27FC236}">
              <a16:creationId xmlns:a16="http://schemas.microsoft.com/office/drawing/2014/main" id="{1019ECC2-5093-F947-A6D9-FFC5FD857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0320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100</xdr:row>
      <xdr:rowOff>0</xdr:rowOff>
    </xdr:from>
    <xdr:to>
      <xdr:col>4</xdr:col>
      <xdr:colOff>482600</xdr:colOff>
      <xdr:row>101</xdr:row>
      <xdr:rowOff>114300</xdr:rowOff>
    </xdr:to>
    <xdr:pic>
      <xdr:nvPicPr>
        <xdr:cNvPr id="1346" name="Picture 1345" descr="Hong Kong">
          <a:hlinkClick xmlns:r="http://schemas.openxmlformats.org/officeDocument/2006/relationships" r:id="rId190" tgtFrame="_blank"/>
          <a:extLst>
            <a:ext uri="{FF2B5EF4-FFF2-40B4-BE49-F238E27FC236}">
              <a16:creationId xmlns:a16="http://schemas.microsoft.com/office/drawing/2014/main" id="{CAF3E63D-7B0F-0648-80BB-B27867AEF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0523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101</xdr:row>
      <xdr:rowOff>0</xdr:rowOff>
    </xdr:from>
    <xdr:to>
      <xdr:col>4</xdr:col>
      <xdr:colOff>482600</xdr:colOff>
      <xdr:row>102</xdr:row>
      <xdr:rowOff>114300</xdr:rowOff>
    </xdr:to>
    <xdr:pic>
      <xdr:nvPicPr>
        <xdr:cNvPr id="1347" name="Picture 1346" descr="Hungary">
          <a:hlinkClick xmlns:r="http://schemas.openxmlformats.org/officeDocument/2006/relationships" r:id="rId192" tgtFrame="_blank"/>
          <a:extLst>
            <a:ext uri="{FF2B5EF4-FFF2-40B4-BE49-F238E27FC236}">
              <a16:creationId xmlns:a16="http://schemas.microsoft.com/office/drawing/2014/main" id="{49221CC2-BA4D-1747-B344-94478A037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0726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102</xdr:row>
      <xdr:rowOff>0</xdr:rowOff>
    </xdr:from>
    <xdr:to>
      <xdr:col>4</xdr:col>
      <xdr:colOff>482600</xdr:colOff>
      <xdr:row>103</xdr:row>
      <xdr:rowOff>139700</xdr:rowOff>
    </xdr:to>
    <xdr:pic>
      <xdr:nvPicPr>
        <xdr:cNvPr id="1348" name="Picture 1347" descr="Iceland">
          <a:hlinkClick xmlns:r="http://schemas.openxmlformats.org/officeDocument/2006/relationships" r:id="rId194" tgtFrame="_blank"/>
          <a:extLst>
            <a:ext uri="{FF2B5EF4-FFF2-40B4-BE49-F238E27FC236}">
              <a16:creationId xmlns:a16="http://schemas.microsoft.com/office/drawing/2014/main" id="{60E7D90E-F0B3-8A4C-9C9E-D07B89E8E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0929600"/>
          <a:ext cx="4826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103</xdr:row>
      <xdr:rowOff>0</xdr:rowOff>
    </xdr:from>
    <xdr:to>
      <xdr:col>4</xdr:col>
      <xdr:colOff>482600</xdr:colOff>
      <xdr:row>104</xdr:row>
      <xdr:rowOff>114300</xdr:rowOff>
    </xdr:to>
    <xdr:pic>
      <xdr:nvPicPr>
        <xdr:cNvPr id="1349" name="Picture 1348" descr="India">
          <a:hlinkClick xmlns:r="http://schemas.openxmlformats.org/officeDocument/2006/relationships" r:id="rId196" tgtFrame="_blank"/>
          <a:extLst>
            <a:ext uri="{FF2B5EF4-FFF2-40B4-BE49-F238E27FC236}">
              <a16:creationId xmlns:a16="http://schemas.microsoft.com/office/drawing/2014/main" id="{6CD78B0A-8DF2-DD49-9908-29D3DF235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1132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104</xdr:row>
      <xdr:rowOff>0</xdr:rowOff>
    </xdr:from>
    <xdr:to>
      <xdr:col>4</xdr:col>
      <xdr:colOff>482600</xdr:colOff>
      <xdr:row>105</xdr:row>
      <xdr:rowOff>114300</xdr:rowOff>
    </xdr:to>
    <xdr:pic>
      <xdr:nvPicPr>
        <xdr:cNvPr id="1350" name="Picture 1349" descr="Indonesia">
          <a:hlinkClick xmlns:r="http://schemas.openxmlformats.org/officeDocument/2006/relationships" r:id="rId198" tgtFrame="_blank"/>
          <a:extLst>
            <a:ext uri="{FF2B5EF4-FFF2-40B4-BE49-F238E27FC236}">
              <a16:creationId xmlns:a16="http://schemas.microsoft.com/office/drawing/2014/main" id="{85FF0B0A-EFA4-494D-855B-204552E189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1336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105</xdr:row>
      <xdr:rowOff>0</xdr:rowOff>
    </xdr:from>
    <xdr:to>
      <xdr:col>4</xdr:col>
      <xdr:colOff>482600</xdr:colOff>
      <xdr:row>106</xdr:row>
      <xdr:rowOff>63500</xdr:rowOff>
    </xdr:to>
    <xdr:pic>
      <xdr:nvPicPr>
        <xdr:cNvPr id="1351" name="Picture 1350" descr="Iran, Islamic Republic of">
          <a:hlinkClick xmlns:r="http://schemas.openxmlformats.org/officeDocument/2006/relationships" r:id="rId200" tgtFrame="_blank"/>
          <a:extLst>
            <a:ext uri="{FF2B5EF4-FFF2-40B4-BE49-F238E27FC236}">
              <a16:creationId xmlns:a16="http://schemas.microsoft.com/office/drawing/2014/main" id="{3C9BB85C-E2BB-7142-ADBC-EAF5ED738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1539200"/>
          <a:ext cx="4826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482600</xdr:colOff>
      <xdr:row>107</xdr:row>
      <xdr:rowOff>114300</xdr:rowOff>
    </xdr:to>
    <xdr:pic>
      <xdr:nvPicPr>
        <xdr:cNvPr id="1352" name="Picture 1351" descr="Iraq">
          <a:hlinkClick xmlns:r="http://schemas.openxmlformats.org/officeDocument/2006/relationships" r:id="rId202" tgtFrame="_blank"/>
          <a:extLst>
            <a:ext uri="{FF2B5EF4-FFF2-40B4-BE49-F238E27FC236}">
              <a16:creationId xmlns:a16="http://schemas.microsoft.com/office/drawing/2014/main" id="{18B70B2B-9FA0-CB4A-ABCC-5986DAAD9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1742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107</xdr:row>
      <xdr:rowOff>0</xdr:rowOff>
    </xdr:from>
    <xdr:to>
      <xdr:col>4</xdr:col>
      <xdr:colOff>482600</xdr:colOff>
      <xdr:row>108</xdr:row>
      <xdr:rowOff>38100</xdr:rowOff>
    </xdr:to>
    <xdr:pic>
      <xdr:nvPicPr>
        <xdr:cNvPr id="1353" name="Picture 1352" descr="Ireland">
          <a:hlinkClick xmlns:r="http://schemas.openxmlformats.org/officeDocument/2006/relationships" r:id="rId204" tgtFrame="_blank"/>
          <a:extLst>
            <a:ext uri="{FF2B5EF4-FFF2-40B4-BE49-F238E27FC236}">
              <a16:creationId xmlns:a16="http://schemas.microsoft.com/office/drawing/2014/main" id="{16F74F7C-F432-F048-B0EE-045571549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1945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108</xdr:row>
      <xdr:rowOff>0</xdr:rowOff>
    </xdr:from>
    <xdr:to>
      <xdr:col>4</xdr:col>
      <xdr:colOff>482600</xdr:colOff>
      <xdr:row>109</xdr:row>
      <xdr:rowOff>114300</xdr:rowOff>
    </xdr:to>
    <xdr:pic>
      <xdr:nvPicPr>
        <xdr:cNvPr id="1354" name="Picture 1353" descr="Isle of Man">
          <a:hlinkClick xmlns:r="http://schemas.openxmlformats.org/officeDocument/2006/relationships" r:id="rId206" tgtFrame="_blank"/>
          <a:extLst>
            <a:ext uri="{FF2B5EF4-FFF2-40B4-BE49-F238E27FC236}">
              <a16:creationId xmlns:a16="http://schemas.microsoft.com/office/drawing/2014/main" id="{EF73EC54-BE7C-E44E-82DA-E6395364AE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2148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109</xdr:row>
      <xdr:rowOff>0</xdr:rowOff>
    </xdr:from>
    <xdr:to>
      <xdr:col>4</xdr:col>
      <xdr:colOff>482600</xdr:colOff>
      <xdr:row>110</xdr:row>
      <xdr:rowOff>139700</xdr:rowOff>
    </xdr:to>
    <xdr:pic>
      <xdr:nvPicPr>
        <xdr:cNvPr id="1355" name="Picture 1354" descr="Israel">
          <a:hlinkClick xmlns:r="http://schemas.openxmlformats.org/officeDocument/2006/relationships" r:id="rId208" tgtFrame="_blank"/>
          <a:extLst>
            <a:ext uri="{FF2B5EF4-FFF2-40B4-BE49-F238E27FC236}">
              <a16:creationId xmlns:a16="http://schemas.microsoft.com/office/drawing/2014/main" id="{175CC1A1-9811-FC42-A0E9-B8352F3449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2352000"/>
          <a:ext cx="4826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482600</xdr:colOff>
      <xdr:row>111</xdr:row>
      <xdr:rowOff>114300</xdr:rowOff>
    </xdr:to>
    <xdr:pic>
      <xdr:nvPicPr>
        <xdr:cNvPr id="1356" name="Picture 1355" descr="Italy">
          <a:hlinkClick xmlns:r="http://schemas.openxmlformats.org/officeDocument/2006/relationships" r:id="rId210" tgtFrame="_blank"/>
          <a:extLst>
            <a:ext uri="{FF2B5EF4-FFF2-40B4-BE49-F238E27FC236}">
              <a16:creationId xmlns:a16="http://schemas.microsoft.com/office/drawing/2014/main" id="{E12674E8-12DD-5E40-BA11-823CC6D5F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2555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482600</xdr:colOff>
      <xdr:row>112</xdr:row>
      <xdr:rowOff>38100</xdr:rowOff>
    </xdr:to>
    <xdr:pic>
      <xdr:nvPicPr>
        <xdr:cNvPr id="1357" name="Picture 1356" descr="Jamaica">
          <a:hlinkClick xmlns:r="http://schemas.openxmlformats.org/officeDocument/2006/relationships" r:id="rId212" tgtFrame="_blank"/>
          <a:extLst>
            <a:ext uri="{FF2B5EF4-FFF2-40B4-BE49-F238E27FC236}">
              <a16:creationId xmlns:a16="http://schemas.microsoft.com/office/drawing/2014/main" id="{EAF9A43B-1FF1-8C4C-9297-A2FFDEE1D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2758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112</xdr:row>
      <xdr:rowOff>0</xdr:rowOff>
    </xdr:from>
    <xdr:to>
      <xdr:col>4</xdr:col>
      <xdr:colOff>482600</xdr:colOff>
      <xdr:row>113</xdr:row>
      <xdr:rowOff>114300</xdr:rowOff>
    </xdr:to>
    <xdr:pic>
      <xdr:nvPicPr>
        <xdr:cNvPr id="1358" name="Picture 1357" descr="Japan">
          <a:hlinkClick xmlns:r="http://schemas.openxmlformats.org/officeDocument/2006/relationships" r:id="rId214" tgtFrame="_blank"/>
          <a:extLst>
            <a:ext uri="{FF2B5EF4-FFF2-40B4-BE49-F238E27FC236}">
              <a16:creationId xmlns:a16="http://schemas.microsoft.com/office/drawing/2014/main" id="{6ACE4BBB-C793-AB4D-84EE-DBE561BBA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2961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113</xdr:row>
      <xdr:rowOff>0</xdr:rowOff>
    </xdr:from>
    <xdr:to>
      <xdr:col>4</xdr:col>
      <xdr:colOff>482600</xdr:colOff>
      <xdr:row>114</xdr:row>
      <xdr:rowOff>88900</xdr:rowOff>
    </xdr:to>
    <xdr:pic>
      <xdr:nvPicPr>
        <xdr:cNvPr id="1359" name="Picture 1358" descr="Jersey">
          <a:hlinkClick xmlns:r="http://schemas.openxmlformats.org/officeDocument/2006/relationships" r:id="rId216" tgtFrame="_blank"/>
          <a:extLst>
            <a:ext uri="{FF2B5EF4-FFF2-40B4-BE49-F238E27FC236}">
              <a16:creationId xmlns:a16="http://schemas.microsoft.com/office/drawing/2014/main" id="{E0EF2BF2-9D05-F74E-A3EE-04C506728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3164800"/>
          <a:ext cx="4826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482600</xdr:colOff>
      <xdr:row>115</xdr:row>
      <xdr:rowOff>38100</xdr:rowOff>
    </xdr:to>
    <xdr:pic>
      <xdr:nvPicPr>
        <xdr:cNvPr id="1360" name="Picture 1359" descr="Jordan">
          <a:hlinkClick xmlns:r="http://schemas.openxmlformats.org/officeDocument/2006/relationships" r:id="rId218" tgtFrame="_blank"/>
          <a:extLst>
            <a:ext uri="{FF2B5EF4-FFF2-40B4-BE49-F238E27FC236}">
              <a16:creationId xmlns:a16="http://schemas.microsoft.com/office/drawing/2014/main" id="{AD497691-3AE5-6844-A88F-AE042B9FF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3368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115</xdr:row>
      <xdr:rowOff>0</xdr:rowOff>
    </xdr:from>
    <xdr:to>
      <xdr:col>4</xdr:col>
      <xdr:colOff>482600</xdr:colOff>
      <xdr:row>116</xdr:row>
      <xdr:rowOff>25400</xdr:rowOff>
    </xdr:to>
    <xdr:pic>
      <xdr:nvPicPr>
        <xdr:cNvPr id="1361" name="Picture 1360" descr="Kazakhstan">
          <a:hlinkClick xmlns:r="http://schemas.openxmlformats.org/officeDocument/2006/relationships" r:id="rId220" tgtFrame="_blank"/>
          <a:extLst>
            <a:ext uri="{FF2B5EF4-FFF2-40B4-BE49-F238E27FC236}">
              <a16:creationId xmlns:a16="http://schemas.microsoft.com/office/drawing/2014/main" id="{D35E11B0-3391-4048-A5F1-2CC505C3A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3571200"/>
          <a:ext cx="482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482600</xdr:colOff>
      <xdr:row>117</xdr:row>
      <xdr:rowOff>114300</xdr:rowOff>
    </xdr:to>
    <xdr:pic>
      <xdr:nvPicPr>
        <xdr:cNvPr id="1362" name="Picture 1361" descr="Kenya">
          <a:hlinkClick xmlns:r="http://schemas.openxmlformats.org/officeDocument/2006/relationships" r:id="rId222" tgtFrame="_blank"/>
          <a:extLst>
            <a:ext uri="{FF2B5EF4-FFF2-40B4-BE49-F238E27FC236}">
              <a16:creationId xmlns:a16="http://schemas.microsoft.com/office/drawing/2014/main" id="{90B4F500-DADD-3043-85A2-B43E4CBA4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3774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482600</xdr:colOff>
      <xdr:row>118</xdr:row>
      <xdr:rowOff>114300</xdr:rowOff>
    </xdr:to>
    <xdr:pic>
      <xdr:nvPicPr>
        <xdr:cNvPr id="1363" name="Picture 1362" descr="Kiribati">
          <a:hlinkClick xmlns:r="http://schemas.openxmlformats.org/officeDocument/2006/relationships" r:id="rId224" tgtFrame="_blank"/>
          <a:extLst>
            <a:ext uri="{FF2B5EF4-FFF2-40B4-BE49-F238E27FC236}">
              <a16:creationId xmlns:a16="http://schemas.microsoft.com/office/drawing/2014/main" id="{BE23FDDC-1FF1-634C-A6FB-E93733AA2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3977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482600</xdr:colOff>
      <xdr:row>119</xdr:row>
      <xdr:rowOff>38100</xdr:rowOff>
    </xdr:to>
    <xdr:pic>
      <xdr:nvPicPr>
        <xdr:cNvPr id="1364" name="Picture 1363" descr="Korea, Democratic People's Republic of">
          <a:hlinkClick xmlns:r="http://schemas.openxmlformats.org/officeDocument/2006/relationships" r:id="rId226" tgtFrame="_blank"/>
          <a:extLst>
            <a:ext uri="{FF2B5EF4-FFF2-40B4-BE49-F238E27FC236}">
              <a16:creationId xmlns:a16="http://schemas.microsoft.com/office/drawing/2014/main" id="{BBAE705C-98D7-E249-A462-98F3DB531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4180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482600</xdr:colOff>
      <xdr:row>120</xdr:row>
      <xdr:rowOff>114300</xdr:rowOff>
    </xdr:to>
    <xdr:pic>
      <xdr:nvPicPr>
        <xdr:cNvPr id="1365" name="Picture 1364" descr="Korea, Republic of">
          <a:hlinkClick xmlns:r="http://schemas.openxmlformats.org/officeDocument/2006/relationships" r:id="rId228" tgtFrame="_blank"/>
          <a:extLst>
            <a:ext uri="{FF2B5EF4-FFF2-40B4-BE49-F238E27FC236}">
              <a16:creationId xmlns:a16="http://schemas.microsoft.com/office/drawing/2014/main" id="{916D7171-CA0B-DF46-848F-8627C756B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4384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482600</xdr:colOff>
      <xdr:row>121</xdr:row>
      <xdr:rowOff>38100</xdr:rowOff>
    </xdr:to>
    <xdr:pic>
      <xdr:nvPicPr>
        <xdr:cNvPr id="1366" name="Picture 1365" descr="Kuwait">
          <a:hlinkClick xmlns:r="http://schemas.openxmlformats.org/officeDocument/2006/relationships" r:id="rId230" tgtFrame="_blank"/>
          <a:extLst>
            <a:ext uri="{FF2B5EF4-FFF2-40B4-BE49-F238E27FC236}">
              <a16:creationId xmlns:a16="http://schemas.microsoft.com/office/drawing/2014/main" id="{E91BCE81-2A08-EF48-BECC-0B7F004C76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4587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482600</xdr:colOff>
      <xdr:row>122</xdr:row>
      <xdr:rowOff>114300</xdr:rowOff>
    </xdr:to>
    <xdr:pic>
      <xdr:nvPicPr>
        <xdr:cNvPr id="1367" name="Picture 1366" descr="Kyrgyzstan">
          <a:hlinkClick xmlns:r="http://schemas.openxmlformats.org/officeDocument/2006/relationships" r:id="rId232" tgtFrame="_blank"/>
          <a:extLst>
            <a:ext uri="{FF2B5EF4-FFF2-40B4-BE49-F238E27FC236}">
              <a16:creationId xmlns:a16="http://schemas.microsoft.com/office/drawing/2014/main" id="{F9FAFB51-A38A-E347-8405-B7E8F71596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4790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122</xdr:row>
      <xdr:rowOff>0</xdr:rowOff>
    </xdr:from>
    <xdr:to>
      <xdr:col>4</xdr:col>
      <xdr:colOff>482600</xdr:colOff>
      <xdr:row>123</xdr:row>
      <xdr:rowOff>114300</xdr:rowOff>
    </xdr:to>
    <xdr:pic>
      <xdr:nvPicPr>
        <xdr:cNvPr id="1368" name="Picture 1367" descr="Lao People's Democratic Republic">
          <a:hlinkClick xmlns:r="http://schemas.openxmlformats.org/officeDocument/2006/relationships" r:id="rId234" tgtFrame="_blank"/>
          <a:extLst>
            <a:ext uri="{FF2B5EF4-FFF2-40B4-BE49-F238E27FC236}">
              <a16:creationId xmlns:a16="http://schemas.microsoft.com/office/drawing/2014/main" id="{2E4B9AB4-3032-444D-86E1-45C5826A8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4993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123</xdr:row>
      <xdr:rowOff>0</xdr:rowOff>
    </xdr:from>
    <xdr:to>
      <xdr:col>4</xdr:col>
      <xdr:colOff>482600</xdr:colOff>
      <xdr:row>124</xdr:row>
      <xdr:rowOff>25400</xdr:rowOff>
    </xdr:to>
    <xdr:pic>
      <xdr:nvPicPr>
        <xdr:cNvPr id="1369" name="Picture 1368" descr="Latvia">
          <a:hlinkClick xmlns:r="http://schemas.openxmlformats.org/officeDocument/2006/relationships" r:id="rId236" tgtFrame="_blank"/>
          <a:extLst>
            <a:ext uri="{FF2B5EF4-FFF2-40B4-BE49-F238E27FC236}">
              <a16:creationId xmlns:a16="http://schemas.microsoft.com/office/drawing/2014/main" id="{A06F183D-9340-8942-A055-ACC16D997E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5196800"/>
          <a:ext cx="482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124</xdr:row>
      <xdr:rowOff>0</xdr:rowOff>
    </xdr:from>
    <xdr:to>
      <xdr:col>4</xdr:col>
      <xdr:colOff>482600</xdr:colOff>
      <xdr:row>125</xdr:row>
      <xdr:rowOff>114300</xdr:rowOff>
    </xdr:to>
    <xdr:pic>
      <xdr:nvPicPr>
        <xdr:cNvPr id="1370" name="Picture 1369" descr="Lebanon">
          <a:hlinkClick xmlns:r="http://schemas.openxmlformats.org/officeDocument/2006/relationships" r:id="rId238" tgtFrame="_blank"/>
          <a:extLst>
            <a:ext uri="{FF2B5EF4-FFF2-40B4-BE49-F238E27FC236}">
              <a16:creationId xmlns:a16="http://schemas.microsoft.com/office/drawing/2014/main" id="{BDB09AAA-3FF6-784F-96D6-2654FD7E15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5400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125</xdr:row>
      <xdr:rowOff>0</xdr:rowOff>
    </xdr:from>
    <xdr:to>
      <xdr:col>4</xdr:col>
      <xdr:colOff>482600</xdr:colOff>
      <xdr:row>126</xdr:row>
      <xdr:rowOff>114300</xdr:rowOff>
    </xdr:to>
    <xdr:pic>
      <xdr:nvPicPr>
        <xdr:cNvPr id="1371" name="Picture 1370" descr="Lesotho">
          <a:hlinkClick xmlns:r="http://schemas.openxmlformats.org/officeDocument/2006/relationships" r:id="rId240" tgtFrame="_blank"/>
          <a:extLst>
            <a:ext uri="{FF2B5EF4-FFF2-40B4-BE49-F238E27FC236}">
              <a16:creationId xmlns:a16="http://schemas.microsoft.com/office/drawing/2014/main" id="{F1F4D272-A840-0842-90BD-CBF7C7BE2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5603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126</xdr:row>
      <xdr:rowOff>0</xdr:rowOff>
    </xdr:from>
    <xdr:to>
      <xdr:col>4</xdr:col>
      <xdr:colOff>482600</xdr:colOff>
      <xdr:row>127</xdr:row>
      <xdr:rowOff>38100</xdr:rowOff>
    </xdr:to>
    <xdr:pic>
      <xdr:nvPicPr>
        <xdr:cNvPr id="1372" name="Picture 1371" descr="Liberia">
          <a:hlinkClick xmlns:r="http://schemas.openxmlformats.org/officeDocument/2006/relationships" r:id="rId242" tgtFrame="_blank"/>
          <a:extLst>
            <a:ext uri="{FF2B5EF4-FFF2-40B4-BE49-F238E27FC236}">
              <a16:creationId xmlns:a16="http://schemas.microsoft.com/office/drawing/2014/main" id="{F840DA03-D433-D64D-A918-6D2B0F1A7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5806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127</xdr:row>
      <xdr:rowOff>0</xdr:rowOff>
    </xdr:from>
    <xdr:to>
      <xdr:col>4</xdr:col>
      <xdr:colOff>482600</xdr:colOff>
      <xdr:row>128</xdr:row>
      <xdr:rowOff>38100</xdr:rowOff>
    </xdr:to>
    <xdr:pic>
      <xdr:nvPicPr>
        <xdr:cNvPr id="1373" name="Picture 1372" descr="Libyan Arab Jamahiriya">
          <a:hlinkClick xmlns:r="http://schemas.openxmlformats.org/officeDocument/2006/relationships" r:id="rId244" tgtFrame="_blank"/>
          <a:extLst>
            <a:ext uri="{FF2B5EF4-FFF2-40B4-BE49-F238E27FC236}">
              <a16:creationId xmlns:a16="http://schemas.microsoft.com/office/drawing/2014/main" id="{CD5108FC-84B5-5144-9BBC-C519790366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6009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128</xdr:row>
      <xdr:rowOff>0</xdr:rowOff>
    </xdr:from>
    <xdr:to>
      <xdr:col>4</xdr:col>
      <xdr:colOff>482600</xdr:colOff>
      <xdr:row>129</xdr:row>
      <xdr:rowOff>114300</xdr:rowOff>
    </xdr:to>
    <xdr:pic>
      <xdr:nvPicPr>
        <xdr:cNvPr id="1374" name="Picture 1373" descr="Liechtenstein">
          <a:hlinkClick xmlns:r="http://schemas.openxmlformats.org/officeDocument/2006/relationships" r:id="rId246" tgtFrame="_blank"/>
          <a:extLst>
            <a:ext uri="{FF2B5EF4-FFF2-40B4-BE49-F238E27FC236}">
              <a16:creationId xmlns:a16="http://schemas.microsoft.com/office/drawing/2014/main" id="{7506753A-E908-2842-A851-B30687B6A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6212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482600</xdr:colOff>
      <xdr:row>130</xdr:row>
      <xdr:rowOff>114300</xdr:rowOff>
    </xdr:to>
    <xdr:pic>
      <xdr:nvPicPr>
        <xdr:cNvPr id="1375" name="Picture 1374" descr="Lithuania">
          <a:hlinkClick xmlns:r="http://schemas.openxmlformats.org/officeDocument/2006/relationships" r:id="rId248" tgtFrame="_blank"/>
          <a:extLst>
            <a:ext uri="{FF2B5EF4-FFF2-40B4-BE49-F238E27FC236}">
              <a16:creationId xmlns:a16="http://schemas.microsoft.com/office/drawing/2014/main" id="{0683FA39-0D89-5648-AD35-2CAC8EC7A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6416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482600</xdr:colOff>
      <xdr:row>131</xdr:row>
      <xdr:rowOff>76200</xdr:rowOff>
    </xdr:to>
    <xdr:pic>
      <xdr:nvPicPr>
        <xdr:cNvPr id="1376" name="Picture 1375" descr="Luxembourg">
          <a:hlinkClick xmlns:r="http://schemas.openxmlformats.org/officeDocument/2006/relationships" r:id="rId250" tgtFrame="_blank"/>
          <a:extLst>
            <a:ext uri="{FF2B5EF4-FFF2-40B4-BE49-F238E27FC236}">
              <a16:creationId xmlns:a16="http://schemas.microsoft.com/office/drawing/2014/main" id="{4FECEB87-B4C1-B94C-A0E9-ECE6071C9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66192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482600</xdr:colOff>
      <xdr:row>132</xdr:row>
      <xdr:rowOff>114300</xdr:rowOff>
    </xdr:to>
    <xdr:pic>
      <xdr:nvPicPr>
        <xdr:cNvPr id="1377" name="Picture 1376" descr="Macao">
          <a:hlinkClick xmlns:r="http://schemas.openxmlformats.org/officeDocument/2006/relationships" r:id="rId252" tgtFrame="_blank"/>
          <a:extLst>
            <a:ext uri="{FF2B5EF4-FFF2-40B4-BE49-F238E27FC236}">
              <a16:creationId xmlns:a16="http://schemas.microsoft.com/office/drawing/2014/main" id="{BFC3DDA8-DE1B-7747-A285-3A50B61BA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6822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482600</xdr:colOff>
      <xdr:row>133</xdr:row>
      <xdr:rowOff>114300</xdr:rowOff>
    </xdr:to>
    <xdr:pic>
      <xdr:nvPicPr>
        <xdr:cNvPr id="1378" name="Picture 1377" descr="Macedonia, the Former Yugoslav Republic of">
          <a:hlinkClick xmlns:r="http://schemas.openxmlformats.org/officeDocument/2006/relationships" r:id="rId254" tgtFrame="_blank"/>
          <a:extLst>
            <a:ext uri="{FF2B5EF4-FFF2-40B4-BE49-F238E27FC236}">
              <a16:creationId xmlns:a16="http://schemas.microsoft.com/office/drawing/2014/main" id="{2236E66E-FE7C-FA46-8224-A6B1A280C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7025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133</xdr:row>
      <xdr:rowOff>0</xdr:rowOff>
    </xdr:from>
    <xdr:to>
      <xdr:col>4</xdr:col>
      <xdr:colOff>482600</xdr:colOff>
      <xdr:row>134</xdr:row>
      <xdr:rowOff>114300</xdr:rowOff>
    </xdr:to>
    <xdr:pic>
      <xdr:nvPicPr>
        <xdr:cNvPr id="1379" name="Picture 1378" descr="Madagascar">
          <a:hlinkClick xmlns:r="http://schemas.openxmlformats.org/officeDocument/2006/relationships" r:id="rId256" tgtFrame="_blank"/>
          <a:extLst>
            <a:ext uri="{FF2B5EF4-FFF2-40B4-BE49-F238E27FC236}">
              <a16:creationId xmlns:a16="http://schemas.microsoft.com/office/drawing/2014/main" id="{6FA50023-056D-594A-B90C-2569D869F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7228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134</xdr:row>
      <xdr:rowOff>0</xdr:rowOff>
    </xdr:from>
    <xdr:to>
      <xdr:col>4</xdr:col>
      <xdr:colOff>482600</xdr:colOff>
      <xdr:row>135</xdr:row>
      <xdr:rowOff>114300</xdr:rowOff>
    </xdr:to>
    <xdr:pic>
      <xdr:nvPicPr>
        <xdr:cNvPr id="1380" name="Picture 1379" descr="Malawi">
          <a:hlinkClick xmlns:r="http://schemas.openxmlformats.org/officeDocument/2006/relationships" r:id="rId258" tgtFrame="_blank"/>
          <a:extLst>
            <a:ext uri="{FF2B5EF4-FFF2-40B4-BE49-F238E27FC236}">
              <a16:creationId xmlns:a16="http://schemas.microsoft.com/office/drawing/2014/main" id="{2E9D5E6C-90D1-BF47-BFFB-D36ADF27A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7432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482600</xdr:colOff>
      <xdr:row>136</xdr:row>
      <xdr:rowOff>38100</xdr:rowOff>
    </xdr:to>
    <xdr:pic>
      <xdr:nvPicPr>
        <xdr:cNvPr id="1381" name="Picture 1380" descr="Malaysia">
          <a:hlinkClick xmlns:r="http://schemas.openxmlformats.org/officeDocument/2006/relationships" r:id="rId260" tgtFrame="_blank"/>
          <a:extLst>
            <a:ext uri="{FF2B5EF4-FFF2-40B4-BE49-F238E27FC236}">
              <a16:creationId xmlns:a16="http://schemas.microsoft.com/office/drawing/2014/main" id="{C0A137F5-2533-1042-9F3C-5943A4D5A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7635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482600</xdr:colOff>
      <xdr:row>137</xdr:row>
      <xdr:rowOff>114300</xdr:rowOff>
    </xdr:to>
    <xdr:pic>
      <xdr:nvPicPr>
        <xdr:cNvPr id="1382" name="Picture 1381" descr="Maldives">
          <a:hlinkClick xmlns:r="http://schemas.openxmlformats.org/officeDocument/2006/relationships" r:id="rId262" tgtFrame="_blank"/>
          <a:extLst>
            <a:ext uri="{FF2B5EF4-FFF2-40B4-BE49-F238E27FC236}">
              <a16:creationId xmlns:a16="http://schemas.microsoft.com/office/drawing/2014/main" id="{BA9A87C6-FDB5-0A4F-AA09-AED49FAB0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7838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482600</xdr:colOff>
      <xdr:row>138</xdr:row>
      <xdr:rowOff>114300</xdr:rowOff>
    </xdr:to>
    <xdr:pic>
      <xdr:nvPicPr>
        <xdr:cNvPr id="1383" name="Picture 1382" descr="Mali">
          <a:hlinkClick xmlns:r="http://schemas.openxmlformats.org/officeDocument/2006/relationships" r:id="rId264" tgtFrame="_blank"/>
          <a:extLst>
            <a:ext uri="{FF2B5EF4-FFF2-40B4-BE49-F238E27FC236}">
              <a16:creationId xmlns:a16="http://schemas.microsoft.com/office/drawing/2014/main" id="{290FF053-384B-3F49-8B19-1C532B03B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8041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482600</xdr:colOff>
      <xdr:row>139</xdr:row>
      <xdr:rowOff>114300</xdr:rowOff>
    </xdr:to>
    <xdr:pic>
      <xdr:nvPicPr>
        <xdr:cNvPr id="1384" name="Picture 1383" descr="Malta">
          <a:hlinkClick xmlns:r="http://schemas.openxmlformats.org/officeDocument/2006/relationships" r:id="rId266" tgtFrame="_blank"/>
          <a:extLst>
            <a:ext uri="{FF2B5EF4-FFF2-40B4-BE49-F238E27FC236}">
              <a16:creationId xmlns:a16="http://schemas.microsoft.com/office/drawing/2014/main" id="{2B750683-3E1D-5041-9F19-5AECCC989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8244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139</xdr:row>
      <xdr:rowOff>0</xdr:rowOff>
    </xdr:from>
    <xdr:to>
      <xdr:col>4</xdr:col>
      <xdr:colOff>482600</xdr:colOff>
      <xdr:row>140</xdr:row>
      <xdr:rowOff>38100</xdr:rowOff>
    </xdr:to>
    <xdr:pic>
      <xdr:nvPicPr>
        <xdr:cNvPr id="1385" name="Picture 1384" descr="Marshall Islands">
          <a:hlinkClick xmlns:r="http://schemas.openxmlformats.org/officeDocument/2006/relationships" r:id="rId268" tgtFrame="_blank"/>
          <a:extLst>
            <a:ext uri="{FF2B5EF4-FFF2-40B4-BE49-F238E27FC236}">
              <a16:creationId xmlns:a16="http://schemas.microsoft.com/office/drawing/2014/main" id="{731BEFDE-AD23-1C42-B9B5-AF29E662E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8448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140</xdr:row>
      <xdr:rowOff>0</xdr:rowOff>
    </xdr:from>
    <xdr:to>
      <xdr:col>4</xdr:col>
      <xdr:colOff>482600</xdr:colOff>
      <xdr:row>141</xdr:row>
      <xdr:rowOff>114300</xdr:rowOff>
    </xdr:to>
    <xdr:pic>
      <xdr:nvPicPr>
        <xdr:cNvPr id="1386" name="Picture 1385" descr="Martinique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86D1EB8A-EBCA-8C44-8D2F-D020A7CA8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8651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141</xdr:row>
      <xdr:rowOff>0</xdr:rowOff>
    </xdr:from>
    <xdr:to>
      <xdr:col>4</xdr:col>
      <xdr:colOff>482600</xdr:colOff>
      <xdr:row>142</xdr:row>
      <xdr:rowOff>114300</xdr:rowOff>
    </xdr:to>
    <xdr:pic>
      <xdr:nvPicPr>
        <xdr:cNvPr id="1387" name="Picture 1386" descr="Mauritania">
          <a:hlinkClick xmlns:r="http://schemas.openxmlformats.org/officeDocument/2006/relationships" r:id="rId270" tgtFrame="_blank"/>
          <a:extLst>
            <a:ext uri="{FF2B5EF4-FFF2-40B4-BE49-F238E27FC236}">
              <a16:creationId xmlns:a16="http://schemas.microsoft.com/office/drawing/2014/main" id="{C78F8F6D-95DC-1C45-909F-BF8C95224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8854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142</xdr:row>
      <xdr:rowOff>0</xdr:rowOff>
    </xdr:from>
    <xdr:to>
      <xdr:col>4</xdr:col>
      <xdr:colOff>482600</xdr:colOff>
      <xdr:row>143</xdr:row>
      <xdr:rowOff>114300</xdr:rowOff>
    </xdr:to>
    <xdr:pic>
      <xdr:nvPicPr>
        <xdr:cNvPr id="1388" name="Picture 1387" descr="Mauritius">
          <a:hlinkClick xmlns:r="http://schemas.openxmlformats.org/officeDocument/2006/relationships" r:id="rId272" tgtFrame="_blank"/>
          <a:extLst>
            <a:ext uri="{FF2B5EF4-FFF2-40B4-BE49-F238E27FC236}">
              <a16:creationId xmlns:a16="http://schemas.microsoft.com/office/drawing/2014/main" id="{DEB40F6C-A058-1D40-8265-DF05C1325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9057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</xdr:row>
      <xdr:rowOff>0</xdr:rowOff>
    </xdr:from>
    <xdr:to>
      <xdr:col>4</xdr:col>
      <xdr:colOff>482600</xdr:colOff>
      <xdr:row>144</xdr:row>
      <xdr:rowOff>114300</xdr:rowOff>
    </xdr:to>
    <xdr:pic>
      <xdr:nvPicPr>
        <xdr:cNvPr id="1389" name="Picture 1388" descr="Mayotte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E0D1FF09-F5A5-D145-90BE-E1E3CBB51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9260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144</xdr:row>
      <xdr:rowOff>0</xdr:rowOff>
    </xdr:from>
    <xdr:to>
      <xdr:col>4</xdr:col>
      <xdr:colOff>482600</xdr:colOff>
      <xdr:row>145</xdr:row>
      <xdr:rowOff>63500</xdr:rowOff>
    </xdr:to>
    <xdr:pic>
      <xdr:nvPicPr>
        <xdr:cNvPr id="1390" name="Picture 1389" descr="Mexico">
          <a:hlinkClick xmlns:r="http://schemas.openxmlformats.org/officeDocument/2006/relationships" r:id="rId274" tgtFrame="_blank"/>
          <a:extLst>
            <a:ext uri="{FF2B5EF4-FFF2-40B4-BE49-F238E27FC236}">
              <a16:creationId xmlns:a16="http://schemas.microsoft.com/office/drawing/2014/main" id="{153BFB9A-8B55-F148-B50F-999A51811F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9464000"/>
          <a:ext cx="4826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145</xdr:row>
      <xdr:rowOff>0</xdr:rowOff>
    </xdr:from>
    <xdr:to>
      <xdr:col>4</xdr:col>
      <xdr:colOff>482600</xdr:colOff>
      <xdr:row>146</xdr:row>
      <xdr:rowOff>76200</xdr:rowOff>
    </xdr:to>
    <xdr:pic>
      <xdr:nvPicPr>
        <xdr:cNvPr id="1391" name="Picture 1390" descr="Micronesia, Federated States of">
          <a:hlinkClick xmlns:r="http://schemas.openxmlformats.org/officeDocument/2006/relationships" r:id="rId276" tgtFrame="_blank"/>
          <a:extLst>
            <a:ext uri="{FF2B5EF4-FFF2-40B4-BE49-F238E27FC236}">
              <a16:creationId xmlns:a16="http://schemas.microsoft.com/office/drawing/2014/main" id="{D5E59360-3F53-9146-9D58-6C6182B32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96672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146</xdr:row>
      <xdr:rowOff>0</xdr:rowOff>
    </xdr:from>
    <xdr:to>
      <xdr:col>4</xdr:col>
      <xdr:colOff>482600</xdr:colOff>
      <xdr:row>147</xdr:row>
      <xdr:rowOff>25400</xdr:rowOff>
    </xdr:to>
    <xdr:pic>
      <xdr:nvPicPr>
        <xdr:cNvPr id="1392" name="Picture 1391" descr="Moldova, Republic of">
          <a:hlinkClick xmlns:r="http://schemas.openxmlformats.org/officeDocument/2006/relationships" r:id="rId278" tgtFrame="_blank"/>
          <a:extLst>
            <a:ext uri="{FF2B5EF4-FFF2-40B4-BE49-F238E27FC236}">
              <a16:creationId xmlns:a16="http://schemas.microsoft.com/office/drawing/2014/main" id="{0E516A9C-8D69-6344-BD5E-DDE45471C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9870400"/>
          <a:ext cx="482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147</xdr:row>
      <xdr:rowOff>0</xdr:rowOff>
    </xdr:from>
    <xdr:to>
      <xdr:col>4</xdr:col>
      <xdr:colOff>482600</xdr:colOff>
      <xdr:row>148</xdr:row>
      <xdr:rowOff>114300</xdr:rowOff>
    </xdr:to>
    <xdr:pic>
      <xdr:nvPicPr>
        <xdr:cNvPr id="1393" name="Picture 1392" descr="Monaco">
          <a:hlinkClick xmlns:r="http://schemas.openxmlformats.org/officeDocument/2006/relationships" r:id="rId280" tgtFrame="_blank"/>
          <a:extLst>
            <a:ext uri="{FF2B5EF4-FFF2-40B4-BE49-F238E27FC236}">
              <a16:creationId xmlns:a16="http://schemas.microsoft.com/office/drawing/2014/main" id="{7A78C689-D319-8C48-9B7E-E9D4D3478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0073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148</xdr:row>
      <xdr:rowOff>0</xdr:rowOff>
    </xdr:from>
    <xdr:to>
      <xdr:col>4</xdr:col>
      <xdr:colOff>482600</xdr:colOff>
      <xdr:row>149</xdr:row>
      <xdr:rowOff>25400</xdr:rowOff>
    </xdr:to>
    <xdr:pic>
      <xdr:nvPicPr>
        <xdr:cNvPr id="1394" name="Picture 1393" descr="Mongolia">
          <a:hlinkClick xmlns:r="http://schemas.openxmlformats.org/officeDocument/2006/relationships" r:id="rId282" tgtFrame="_blank"/>
          <a:extLst>
            <a:ext uri="{FF2B5EF4-FFF2-40B4-BE49-F238E27FC236}">
              <a16:creationId xmlns:a16="http://schemas.microsoft.com/office/drawing/2014/main" id="{54B3AB2F-2209-6D41-834B-9CFA31A9C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0276800"/>
          <a:ext cx="482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149</xdr:row>
      <xdr:rowOff>0</xdr:rowOff>
    </xdr:from>
    <xdr:to>
      <xdr:col>4</xdr:col>
      <xdr:colOff>482600</xdr:colOff>
      <xdr:row>150</xdr:row>
      <xdr:rowOff>25400</xdr:rowOff>
    </xdr:to>
    <xdr:pic>
      <xdr:nvPicPr>
        <xdr:cNvPr id="1395" name="Picture 1394" descr="Montenegro">
          <a:hlinkClick xmlns:r="http://schemas.openxmlformats.org/officeDocument/2006/relationships" r:id="rId284" tgtFrame="_blank"/>
          <a:extLst>
            <a:ext uri="{FF2B5EF4-FFF2-40B4-BE49-F238E27FC236}">
              <a16:creationId xmlns:a16="http://schemas.microsoft.com/office/drawing/2014/main" id="{1EC2BC16-F5C4-9F43-AE34-AAE6617F1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0480000"/>
          <a:ext cx="482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150</xdr:row>
      <xdr:rowOff>0</xdr:rowOff>
    </xdr:from>
    <xdr:to>
      <xdr:col>4</xdr:col>
      <xdr:colOff>482600</xdr:colOff>
      <xdr:row>151</xdr:row>
      <xdr:rowOff>38100</xdr:rowOff>
    </xdr:to>
    <xdr:pic>
      <xdr:nvPicPr>
        <xdr:cNvPr id="1396" name="Picture 1395" descr="Montserrat">
          <a:hlinkClick xmlns:r="http://schemas.openxmlformats.org/officeDocument/2006/relationships" r:id="rId286" tgtFrame="_blank"/>
          <a:extLst>
            <a:ext uri="{FF2B5EF4-FFF2-40B4-BE49-F238E27FC236}">
              <a16:creationId xmlns:a16="http://schemas.microsoft.com/office/drawing/2014/main" id="{B7285D3C-1BA0-C943-ABA6-21770A14C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0683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151</xdr:row>
      <xdr:rowOff>0</xdr:rowOff>
    </xdr:from>
    <xdr:to>
      <xdr:col>4</xdr:col>
      <xdr:colOff>482600</xdr:colOff>
      <xdr:row>152</xdr:row>
      <xdr:rowOff>114300</xdr:rowOff>
    </xdr:to>
    <xdr:pic>
      <xdr:nvPicPr>
        <xdr:cNvPr id="1397" name="Picture 1396" descr="Morocco">
          <a:hlinkClick xmlns:r="http://schemas.openxmlformats.org/officeDocument/2006/relationships" r:id="rId288" tgtFrame="_blank"/>
          <a:extLst>
            <a:ext uri="{FF2B5EF4-FFF2-40B4-BE49-F238E27FC236}">
              <a16:creationId xmlns:a16="http://schemas.microsoft.com/office/drawing/2014/main" id="{DE3243FE-3A0C-C545-8845-877C18D2C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0886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152</xdr:row>
      <xdr:rowOff>0</xdr:rowOff>
    </xdr:from>
    <xdr:to>
      <xdr:col>4</xdr:col>
      <xdr:colOff>482600</xdr:colOff>
      <xdr:row>153</xdr:row>
      <xdr:rowOff>114300</xdr:rowOff>
    </xdr:to>
    <xdr:pic>
      <xdr:nvPicPr>
        <xdr:cNvPr id="1398" name="Picture 1397" descr="Mozambique">
          <a:hlinkClick xmlns:r="http://schemas.openxmlformats.org/officeDocument/2006/relationships" r:id="rId290" tgtFrame="_blank"/>
          <a:extLst>
            <a:ext uri="{FF2B5EF4-FFF2-40B4-BE49-F238E27FC236}">
              <a16:creationId xmlns:a16="http://schemas.microsoft.com/office/drawing/2014/main" id="{8420319A-CA19-CF4C-809E-4B3C1596B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1089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153</xdr:row>
      <xdr:rowOff>0</xdr:rowOff>
    </xdr:from>
    <xdr:to>
      <xdr:col>4</xdr:col>
      <xdr:colOff>482600</xdr:colOff>
      <xdr:row>154</xdr:row>
      <xdr:rowOff>63500</xdr:rowOff>
    </xdr:to>
    <xdr:pic>
      <xdr:nvPicPr>
        <xdr:cNvPr id="1399" name="Picture 1398" descr="Myanmar">
          <a:hlinkClick xmlns:r="http://schemas.openxmlformats.org/officeDocument/2006/relationships" r:id="rId292" tgtFrame="_blank"/>
          <a:extLst>
            <a:ext uri="{FF2B5EF4-FFF2-40B4-BE49-F238E27FC236}">
              <a16:creationId xmlns:a16="http://schemas.microsoft.com/office/drawing/2014/main" id="{D6BB5F8B-9DD0-6E44-A136-81DDC2B12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1292800"/>
          <a:ext cx="4826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154</xdr:row>
      <xdr:rowOff>0</xdr:rowOff>
    </xdr:from>
    <xdr:to>
      <xdr:col>4</xdr:col>
      <xdr:colOff>482600</xdr:colOff>
      <xdr:row>155</xdr:row>
      <xdr:rowOff>114300</xdr:rowOff>
    </xdr:to>
    <xdr:pic>
      <xdr:nvPicPr>
        <xdr:cNvPr id="1400" name="Picture 1399" descr="Namibia">
          <a:hlinkClick xmlns:r="http://schemas.openxmlformats.org/officeDocument/2006/relationships" r:id="rId294" tgtFrame="_blank"/>
          <a:extLst>
            <a:ext uri="{FF2B5EF4-FFF2-40B4-BE49-F238E27FC236}">
              <a16:creationId xmlns:a16="http://schemas.microsoft.com/office/drawing/2014/main" id="{1E782E16-274F-1F4B-B3B7-9B1AE26FE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1496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155</xdr:row>
      <xdr:rowOff>0</xdr:rowOff>
    </xdr:from>
    <xdr:to>
      <xdr:col>4</xdr:col>
      <xdr:colOff>482600</xdr:colOff>
      <xdr:row>156</xdr:row>
      <xdr:rowOff>38100</xdr:rowOff>
    </xdr:to>
    <xdr:pic>
      <xdr:nvPicPr>
        <xdr:cNvPr id="1401" name="Picture 1400" descr="Nauru">
          <a:hlinkClick xmlns:r="http://schemas.openxmlformats.org/officeDocument/2006/relationships" r:id="rId296" tgtFrame="_blank"/>
          <a:extLst>
            <a:ext uri="{FF2B5EF4-FFF2-40B4-BE49-F238E27FC236}">
              <a16:creationId xmlns:a16="http://schemas.microsoft.com/office/drawing/2014/main" id="{490F5AE4-2671-2A45-8499-7F743E3AF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1699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156</xdr:row>
      <xdr:rowOff>0</xdr:rowOff>
    </xdr:from>
    <xdr:to>
      <xdr:col>4</xdr:col>
      <xdr:colOff>482600</xdr:colOff>
      <xdr:row>159</xdr:row>
      <xdr:rowOff>12700</xdr:rowOff>
    </xdr:to>
    <xdr:pic>
      <xdr:nvPicPr>
        <xdr:cNvPr id="1402" name="Picture 1401" descr="Nepal">
          <a:hlinkClick xmlns:r="http://schemas.openxmlformats.org/officeDocument/2006/relationships" r:id="rId298" tgtFrame="_blank"/>
          <a:extLst>
            <a:ext uri="{FF2B5EF4-FFF2-40B4-BE49-F238E27FC236}">
              <a16:creationId xmlns:a16="http://schemas.microsoft.com/office/drawing/2014/main" id="{C413C00A-952C-8B44-BFC3-AC0A99F6F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1902400"/>
          <a:ext cx="482600" cy="62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157</xdr:row>
      <xdr:rowOff>0</xdr:rowOff>
    </xdr:from>
    <xdr:to>
      <xdr:col>4</xdr:col>
      <xdr:colOff>482600</xdr:colOff>
      <xdr:row>158</xdr:row>
      <xdr:rowOff>114300</xdr:rowOff>
    </xdr:to>
    <xdr:pic>
      <xdr:nvPicPr>
        <xdr:cNvPr id="1403" name="Picture 1402" descr="Netherlands">
          <a:hlinkClick xmlns:r="http://schemas.openxmlformats.org/officeDocument/2006/relationships" r:id="rId55" tgtFrame="_blank"/>
          <a:extLst>
            <a:ext uri="{FF2B5EF4-FFF2-40B4-BE49-F238E27FC236}">
              <a16:creationId xmlns:a16="http://schemas.microsoft.com/office/drawing/2014/main" id="{186DAB66-691E-0745-8666-19E032CBF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2105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158</xdr:row>
      <xdr:rowOff>0</xdr:rowOff>
    </xdr:from>
    <xdr:to>
      <xdr:col>4</xdr:col>
      <xdr:colOff>482600</xdr:colOff>
      <xdr:row>159</xdr:row>
      <xdr:rowOff>114300</xdr:rowOff>
    </xdr:to>
    <xdr:pic>
      <xdr:nvPicPr>
        <xdr:cNvPr id="1404" name="Picture 1403" descr="New Caledonia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3C5DAD2D-D1C1-E245-8385-530637BB8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2308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159</xdr:row>
      <xdr:rowOff>0</xdr:rowOff>
    </xdr:from>
    <xdr:to>
      <xdr:col>4</xdr:col>
      <xdr:colOff>482600</xdr:colOff>
      <xdr:row>160</xdr:row>
      <xdr:rowOff>38100</xdr:rowOff>
    </xdr:to>
    <xdr:pic>
      <xdr:nvPicPr>
        <xdr:cNvPr id="1405" name="Picture 1404" descr="New Zealand">
          <a:hlinkClick xmlns:r="http://schemas.openxmlformats.org/officeDocument/2006/relationships" r:id="rId300" tgtFrame="_blank"/>
          <a:extLst>
            <a:ext uri="{FF2B5EF4-FFF2-40B4-BE49-F238E27FC236}">
              <a16:creationId xmlns:a16="http://schemas.microsoft.com/office/drawing/2014/main" id="{C45FEAD4-655E-8A42-90A3-1316723FF3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2512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160</xdr:row>
      <xdr:rowOff>0</xdr:rowOff>
    </xdr:from>
    <xdr:to>
      <xdr:col>4</xdr:col>
      <xdr:colOff>482600</xdr:colOff>
      <xdr:row>161</xdr:row>
      <xdr:rowOff>38100</xdr:rowOff>
    </xdr:to>
    <xdr:pic>
      <xdr:nvPicPr>
        <xdr:cNvPr id="1406" name="Picture 1405" descr="Nicaragua">
          <a:hlinkClick xmlns:r="http://schemas.openxmlformats.org/officeDocument/2006/relationships" r:id="rId302" tgtFrame="_blank"/>
          <a:extLst>
            <a:ext uri="{FF2B5EF4-FFF2-40B4-BE49-F238E27FC236}">
              <a16:creationId xmlns:a16="http://schemas.microsoft.com/office/drawing/2014/main" id="{6F7AB7C8-6463-C047-9C50-4369C6C5C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2715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161</xdr:row>
      <xdr:rowOff>0</xdr:rowOff>
    </xdr:from>
    <xdr:to>
      <xdr:col>4</xdr:col>
      <xdr:colOff>482600</xdr:colOff>
      <xdr:row>162</xdr:row>
      <xdr:rowOff>38100</xdr:rowOff>
    </xdr:to>
    <xdr:pic>
      <xdr:nvPicPr>
        <xdr:cNvPr id="1407" name="Picture 1406" descr="Nigeria">
          <a:hlinkClick xmlns:r="http://schemas.openxmlformats.org/officeDocument/2006/relationships" r:id="rId304" tgtFrame="_blank"/>
          <a:extLst>
            <a:ext uri="{FF2B5EF4-FFF2-40B4-BE49-F238E27FC236}">
              <a16:creationId xmlns:a16="http://schemas.microsoft.com/office/drawing/2014/main" id="{046001DD-87BB-4543-A4CC-693F646DB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2918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162</xdr:row>
      <xdr:rowOff>0</xdr:rowOff>
    </xdr:from>
    <xdr:to>
      <xdr:col>4</xdr:col>
      <xdr:colOff>482600</xdr:colOff>
      <xdr:row>163</xdr:row>
      <xdr:rowOff>114300</xdr:rowOff>
    </xdr:to>
    <xdr:pic>
      <xdr:nvPicPr>
        <xdr:cNvPr id="1408" name="Picture 1407" descr="Niger">
          <a:hlinkClick xmlns:r="http://schemas.openxmlformats.org/officeDocument/2006/relationships" r:id="rId306" tgtFrame="_blank"/>
          <a:extLst>
            <a:ext uri="{FF2B5EF4-FFF2-40B4-BE49-F238E27FC236}">
              <a16:creationId xmlns:a16="http://schemas.microsoft.com/office/drawing/2014/main" id="{4763D499-CEC8-3E44-953D-92F8268F3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3121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163</xdr:row>
      <xdr:rowOff>0</xdr:rowOff>
    </xdr:from>
    <xdr:to>
      <xdr:col>4</xdr:col>
      <xdr:colOff>482600</xdr:colOff>
      <xdr:row>164</xdr:row>
      <xdr:rowOff>38100</xdr:rowOff>
    </xdr:to>
    <xdr:pic>
      <xdr:nvPicPr>
        <xdr:cNvPr id="1409" name="Picture 1408" descr="Niue">
          <a:hlinkClick xmlns:r="http://schemas.openxmlformats.org/officeDocument/2006/relationships" r:id="rId308" tgtFrame="_blank"/>
          <a:extLst>
            <a:ext uri="{FF2B5EF4-FFF2-40B4-BE49-F238E27FC236}">
              <a16:creationId xmlns:a16="http://schemas.microsoft.com/office/drawing/2014/main" id="{86C5C869-136D-6646-B071-2F42148EF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3324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164</xdr:row>
      <xdr:rowOff>0</xdr:rowOff>
    </xdr:from>
    <xdr:to>
      <xdr:col>4</xdr:col>
      <xdr:colOff>482600</xdr:colOff>
      <xdr:row>165</xdr:row>
      <xdr:rowOff>38100</xdr:rowOff>
    </xdr:to>
    <xdr:pic>
      <xdr:nvPicPr>
        <xdr:cNvPr id="1410" name="Picture 1409" descr="Norfolk Island">
          <a:hlinkClick xmlns:r="http://schemas.openxmlformats.org/officeDocument/2006/relationships" r:id="rId310" tgtFrame="_blank"/>
          <a:extLst>
            <a:ext uri="{FF2B5EF4-FFF2-40B4-BE49-F238E27FC236}">
              <a16:creationId xmlns:a16="http://schemas.microsoft.com/office/drawing/2014/main" id="{5836CABF-A50B-E148-9F33-F08338FFE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3528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165</xdr:row>
      <xdr:rowOff>0</xdr:rowOff>
    </xdr:from>
    <xdr:to>
      <xdr:col>4</xdr:col>
      <xdr:colOff>482600</xdr:colOff>
      <xdr:row>166</xdr:row>
      <xdr:rowOff>76200</xdr:rowOff>
    </xdr:to>
    <xdr:pic>
      <xdr:nvPicPr>
        <xdr:cNvPr id="1411" name="Picture 1410" descr="Northern Mariana Islands">
          <a:hlinkClick xmlns:r="http://schemas.openxmlformats.org/officeDocument/2006/relationships" r:id="rId312" tgtFrame="_blank"/>
          <a:extLst>
            <a:ext uri="{FF2B5EF4-FFF2-40B4-BE49-F238E27FC236}">
              <a16:creationId xmlns:a16="http://schemas.microsoft.com/office/drawing/2014/main" id="{B2CA9C75-AAAB-F746-8C9F-17DBFA6005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37312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166</xdr:row>
      <xdr:rowOff>0</xdr:rowOff>
    </xdr:from>
    <xdr:to>
      <xdr:col>4</xdr:col>
      <xdr:colOff>482600</xdr:colOff>
      <xdr:row>167</xdr:row>
      <xdr:rowOff>88900</xdr:rowOff>
    </xdr:to>
    <xdr:pic>
      <xdr:nvPicPr>
        <xdr:cNvPr id="1412" name="Picture 1411" descr="Norway">
          <a:hlinkClick xmlns:r="http://schemas.openxmlformats.org/officeDocument/2006/relationships" r:id="rId61" tgtFrame="_blank"/>
          <a:extLst>
            <a:ext uri="{FF2B5EF4-FFF2-40B4-BE49-F238E27FC236}">
              <a16:creationId xmlns:a16="http://schemas.microsoft.com/office/drawing/2014/main" id="{369C75B9-595F-FE4A-A1CD-43131AF70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3934400"/>
          <a:ext cx="4826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</xdr:row>
      <xdr:rowOff>0</xdr:rowOff>
    </xdr:from>
    <xdr:to>
      <xdr:col>4</xdr:col>
      <xdr:colOff>482600</xdr:colOff>
      <xdr:row>168</xdr:row>
      <xdr:rowOff>38100</xdr:rowOff>
    </xdr:to>
    <xdr:pic>
      <xdr:nvPicPr>
        <xdr:cNvPr id="1413" name="Picture 1412" descr="Oman">
          <a:hlinkClick xmlns:r="http://schemas.openxmlformats.org/officeDocument/2006/relationships" r:id="rId315" tgtFrame="_blank"/>
          <a:extLst>
            <a:ext uri="{FF2B5EF4-FFF2-40B4-BE49-F238E27FC236}">
              <a16:creationId xmlns:a16="http://schemas.microsoft.com/office/drawing/2014/main" id="{DEA3B3D9-DB16-4B4F-98A3-1E8352BF9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4137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168</xdr:row>
      <xdr:rowOff>0</xdr:rowOff>
    </xdr:from>
    <xdr:to>
      <xdr:col>4</xdr:col>
      <xdr:colOff>482600</xdr:colOff>
      <xdr:row>169</xdr:row>
      <xdr:rowOff>114300</xdr:rowOff>
    </xdr:to>
    <xdr:pic>
      <xdr:nvPicPr>
        <xdr:cNvPr id="1414" name="Picture 1413" descr="Pakistan">
          <a:hlinkClick xmlns:r="http://schemas.openxmlformats.org/officeDocument/2006/relationships" r:id="rId317" tgtFrame="_blank"/>
          <a:extLst>
            <a:ext uri="{FF2B5EF4-FFF2-40B4-BE49-F238E27FC236}">
              <a16:creationId xmlns:a16="http://schemas.microsoft.com/office/drawing/2014/main" id="{E0A27DB1-EEEA-E24E-A23A-9107DAAF8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4340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169</xdr:row>
      <xdr:rowOff>0</xdr:rowOff>
    </xdr:from>
    <xdr:to>
      <xdr:col>4</xdr:col>
      <xdr:colOff>482600</xdr:colOff>
      <xdr:row>170</xdr:row>
      <xdr:rowOff>114300</xdr:rowOff>
    </xdr:to>
    <xdr:pic>
      <xdr:nvPicPr>
        <xdr:cNvPr id="1415" name="Picture 1414" descr="Palau">
          <a:hlinkClick xmlns:r="http://schemas.openxmlformats.org/officeDocument/2006/relationships" r:id="rId319" tgtFrame="_blank"/>
          <a:extLst>
            <a:ext uri="{FF2B5EF4-FFF2-40B4-BE49-F238E27FC236}">
              <a16:creationId xmlns:a16="http://schemas.microsoft.com/office/drawing/2014/main" id="{3E9FCCF6-917B-B943-9C48-65A1FD2AE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4544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170</xdr:row>
      <xdr:rowOff>0</xdr:rowOff>
    </xdr:from>
    <xdr:to>
      <xdr:col>4</xdr:col>
      <xdr:colOff>482600</xdr:colOff>
      <xdr:row>171</xdr:row>
      <xdr:rowOff>38100</xdr:rowOff>
    </xdr:to>
    <xdr:pic>
      <xdr:nvPicPr>
        <xdr:cNvPr id="1416" name="Picture 1415" descr="Palestinian Territory, Occupied">
          <a:hlinkClick xmlns:r="http://schemas.openxmlformats.org/officeDocument/2006/relationships" r:id="rId321" tgtFrame="_blank"/>
          <a:extLst>
            <a:ext uri="{FF2B5EF4-FFF2-40B4-BE49-F238E27FC236}">
              <a16:creationId xmlns:a16="http://schemas.microsoft.com/office/drawing/2014/main" id="{CDAF1B4D-28E5-F349-9C52-2920A5B87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4747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171</xdr:row>
      <xdr:rowOff>0</xdr:rowOff>
    </xdr:from>
    <xdr:to>
      <xdr:col>4</xdr:col>
      <xdr:colOff>482600</xdr:colOff>
      <xdr:row>172</xdr:row>
      <xdr:rowOff>114300</xdr:rowOff>
    </xdr:to>
    <xdr:pic>
      <xdr:nvPicPr>
        <xdr:cNvPr id="1417" name="Picture 1416" descr="Panama">
          <a:hlinkClick xmlns:r="http://schemas.openxmlformats.org/officeDocument/2006/relationships" r:id="rId323" tgtFrame="_blank"/>
          <a:extLst>
            <a:ext uri="{FF2B5EF4-FFF2-40B4-BE49-F238E27FC236}">
              <a16:creationId xmlns:a16="http://schemas.microsoft.com/office/drawing/2014/main" id="{CC6DF9DB-550D-9546-924A-9EE391D11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4950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172</xdr:row>
      <xdr:rowOff>0</xdr:rowOff>
    </xdr:from>
    <xdr:to>
      <xdr:col>4</xdr:col>
      <xdr:colOff>482600</xdr:colOff>
      <xdr:row>173</xdr:row>
      <xdr:rowOff>152400</xdr:rowOff>
    </xdr:to>
    <xdr:pic>
      <xdr:nvPicPr>
        <xdr:cNvPr id="1418" name="Picture 1417" descr="Papua New Guinea">
          <a:hlinkClick xmlns:r="http://schemas.openxmlformats.org/officeDocument/2006/relationships" r:id="rId325" tgtFrame="_blank"/>
          <a:extLst>
            <a:ext uri="{FF2B5EF4-FFF2-40B4-BE49-F238E27FC236}">
              <a16:creationId xmlns:a16="http://schemas.microsoft.com/office/drawing/2014/main" id="{DCECADEA-C0D3-0D44-B907-92952D807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5153600"/>
          <a:ext cx="482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173</xdr:row>
      <xdr:rowOff>0</xdr:rowOff>
    </xdr:from>
    <xdr:to>
      <xdr:col>4</xdr:col>
      <xdr:colOff>482600</xdr:colOff>
      <xdr:row>174</xdr:row>
      <xdr:rowOff>38100</xdr:rowOff>
    </xdr:to>
    <xdr:pic>
      <xdr:nvPicPr>
        <xdr:cNvPr id="1419" name="Picture 1418" descr="Paraguay">
          <a:hlinkClick xmlns:r="http://schemas.openxmlformats.org/officeDocument/2006/relationships" r:id="rId327" tgtFrame="_blank"/>
          <a:extLst>
            <a:ext uri="{FF2B5EF4-FFF2-40B4-BE49-F238E27FC236}">
              <a16:creationId xmlns:a16="http://schemas.microsoft.com/office/drawing/2014/main" id="{C8B021FA-09E9-034C-92D3-6DC3B4CB2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5356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174</xdr:row>
      <xdr:rowOff>0</xdr:rowOff>
    </xdr:from>
    <xdr:to>
      <xdr:col>4</xdr:col>
      <xdr:colOff>482600</xdr:colOff>
      <xdr:row>175</xdr:row>
      <xdr:rowOff>114300</xdr:rowOff>
    </xdr:to>
    <xdr:pic>
      <xdr:nvPicPr>
        <xdr:cNvPr id="1420" name="Picture 1419" descr="Peru">
          <a:hlinkClick xmlns:r="http://schemas.openxmlformats.org/officeDocument/2006/relationships" r:id="rId329" tgtFrame="_blank"/>
          <a:extLst>
            <a:ext uri="{FF2B5EF4-FFF2-40B4-BE49-F238E27FC236}">
              <a16:creationId xmlns:a16="http://schemas.microsoft.com/office/drawing/2014/main" id="{7EA3FEF1-E2CA-B340-B6BB-B6CDFA7BA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5560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175</xdr:row>
      <xdr:rowOff>0</xdr:rowOff>
    </xdr:from>
    <xdr:to>
      <xdr:col>4</xdr:col>
      <xdr:colOff>482600</xdr:colOff>
      <xdr:row>176</xdr:row>
      <xdr:rowOff>38100</xdr:rowOff>
    </xdr:to>
    <xdr:pic>
      <xdr:nvPicPr>
        <xdr:cNvPr id="1421" name="Picture 1420" descr="Philippines">
          <a:hlinkClick xmlns:r="http://schemas.openxmlformats.org/officeDocument/2006/relationships" r:id="rId331" tgtFrame="_blank"/>
          <a:extLst>
            <a:ext uri="{FF2B5EF4-FFF2-40B4-BE49-F238E27FC236}">
              <a16:creationId xmlns:a16="http://schemas.microsoft.com/office/drawing/2014/main" id="{60D8E895-CC37-F342-9DB9-C40ACE48B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5763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176</xdr:row>
      <xdr:rowOff>0</xdr:rowOff>
    </xdr:from>
    <xdr:to>
      <xdr:col>4</xdr:col>
      <xdr:colOff>482600</xdr:colOff>
      <xdr:row>177</xdr:row>
      <xdr:rowOff>38100</xdr:rowOff>
    </xdr:to>
    <xdr:pic>
      <xdr:nvPicPr>
        <xdr:cNvPr id="1422" name="Picture 1421" descr="Pitcairn">
          <a:hlinkClick xmlns:r="http://schemas.openxmlformats.org/officeDocument/2006/relationships" r:id="rId333" tgtFrame="_blank"/>
          <a:extLst>
            <a:ext uri="{FF2B5EF4-FFF2-40B4-BE49-F238E27FC236}">
              <a16:creationId xmlns:a16="http://schemas.microsoft.com/office/drawing/2014/main" id="{C507B13D-701B-1844-9A31-CB7D543AE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5966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177</xdr:row>
      <xdr:rowOff>0</xdr:rowOff>
    </xdr:from>
    <xdr:to>
      <xdr:col>4</xdr:col>
      <xdr:colOff>482600</xdr:colOff>
      <xdr:row>178</xdr:row>
      <xdr:rowOff>88900</xdr:rowOff>
    </xdr:to>
    <xdr:pic>
      <xdr:nvPicPr>
        <xdr:cNvPr id="1423" name="Picture 1422" descr="Poland">
          <a:hlinkClick xmlns:r="http://schemas.openxmlformats.org/officeDocument/2006/relationships" r:id="rId335" tgtFrame="_blank"/>
          <a:extLst>
            <a:ext uri="{FF2B5EF4-FFF2-40B4-BE49-F238E27FC236}">
              <a16:creationId xmlns:a16="http://schemas.microsoft.com/office/drawing/2014/main" id="{07FC746D-8C4B-C94A-8F96-9D243B6DC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6169600"/>
          <a:ext cx="4826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178</xdr:row>
      <xdr:rowOff>0</xdr:rowOff>
    </xdr:from>
    <xdr:to>
      <xdr:col>4</xdr:col>
      <xdr:colOff>482600</xdr:colOff>
      <xdr:row>179</xdr:row>
      <xdr:rowOff>114300</xdr:rowOff>
    </xdr:to>
    <xdr:pic>
      <xdr:nvPicPr>
        <xdr:cNvPr id="1424" name="Picture 1423" descr="Portugal">
          <a:hlinkClick xmlns:r="http://schemas.openxmlformats.org/officeDocument/2006/relationships" r:id="rId337" tgtFrame="_blank"/>
          <a:extLst>
            <a:ext uri="{FF2B5EF4-FFF2-40B4-BE49-F238E27FC236}">
              <a16:creationId xmlns:a16="http://schemas.microsoft.com/office/drawing/2014/main" id="{89926534-F1E8-DE44-B855-686BD13737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6372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179</xdr:row>
      <xdr:rowOff>0</xdr:rowOff>
    </xdr:from>
    <xdr:to>
      <xdr:col>4</xdr:col>
      <xdr:colOff>482600</xdr:colOff>
      <xdr:row>180</xdr:row>
      <xdr:rowOff>38100</xdr:rowOff>
    </xdr:to>
    <xdr:pic>
      <xdr:nvPicPr>
        <xdr:cNvPr id="1425" name="Picture 1424" descr="Puerto Rico">
          <a:hlinkClick xmlns:r="http://schemas.openxmlformats.org/officeDocument/2006/relationships" r:id="rId339" tgtFrame="_blank"/>
          <a:extLst>
            <a:ext uri="{FF2B5EF4-FFF2-40B4-BE49-F238E27FC236}">
              <a16:creationId xmlns:a16="http://schemas.microsoft.com/office/drawing/2014/main" id="{05C07C09-1795-0945-82FB-D4CACB3DA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6576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180</xdr:row>
      <xdr:rowOff>0</xdr:rowOff>
    </xdr:from>
    <xdr:to>
      <xdr:col>4</xdr:col>
      <xdr:colOff>482600</xdr:colOff>
      <xdr:row>181</xdr:row>
      <xdr:rowOff>38100</xdr:rowOff>
    </xdr:to>
    <xdr:pic>
      <xdr:nvPicPr>
        <xdr:cNvPr id="1426" name="Picture 1425" descr="Qatar">
          <a:hlinkClick xmlns:r="http://schemas.openxmlformats.org/officeDocument/2006/relationships" r:id="rId341" tgtFrame="_blank"/>
          <a:extLst>
            <a:ext uri="{FF2B5EF4-FFF2-40B4-BE49-F238E27FC236}">
              <a16:creationId xmlns:a16="http://schemas.microsoft.com/office/drawing/2014/main" id="{05F475F4-9E61-604B-95C8-7D716337E2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6779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181</xdr:row>
      <xdr:rowOff>0</xdr:rowOff>
    </xdr:from>
    <xdr:to>
      <xdr:col>4</xdr:col>
      <xdr:colOff>482600</xdr:colOff>
      <xdr:row>182</xdr:row>
      <xdr:rowOff>114300</xdr:rowOff>
    </xdr:to>
    <xdr:pic>
      <xdr:nvPicPr>
        <xdr:cNvPr id="1427" name="Picture 1426" descr="Réunion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BF27E1A5-201B-9441-8AFD-F73192D64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6982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182</xdr:row>
      <xdr:rowOff>0</xdr:rowOff>
    </xdr:from>
    <xdr:to>
      <xdr:col>4</xdr:col>
      <xdr:colOff>482600</xdr:colOff>
      <xdr:row>183</xdr:row>
      <xdr:rowOff>114300</xdr:rowOff>
    </xdr:to>
    <xdr:pic>
      <xdr:nvPicPr>
        <xdr:cNvPr id="1428" name="Picture 1427" descr="Romania">
          <a:hlinkClick xmlns:r="http://schemas.openxmlformats.org/officeDocument/2006/relationships" r:id="rId343" tgtFrame="_blank"/>
          <a:extLst>
            <a:ext uri="{FF2B5EF4-FFF2-40B4-BE49-F238E27FC236}">
              <a16:creationId xmlns:a16="http://schemas.microsoft.com/office/drawing/2014/main" id="{CF96D417-72AE-904B-8358-1630A1E88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7185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183</xdr:row>
      <xdr:rowOff>0</xdr:rowOff>
    </xdr:from>
    <xdr:to>
      <xdr:col>4</xdr:col>
      <xdr:colOff>482600</xdr:colOff>
      <xdr:row>184</xdr:row>
      <xdr:rowOff>114300</xdr:rowOff>
    </xdr:to>
    <xdr:pic>
      <xdr:nvPicPr>
        <xdr:cNvPr id="1429" name="Picture 1428" descr="Russian Federation">
          <a:hlinkClick xmlns:r="http://schemas.openxmlformats.org/officeDocument/2006/relationships" r:id="rId345" tgtFrame="_blank"/>
          <a:extLst>
            <a:ext uri="{FF2B5EF4-FFF2-40B4-BE49-F238E27FC236}">
              <a16:creationId xmlns:a16="http://schemas.microsoft.com/office/drawing/2014/main" id="{2955AC48-FB2F-8047-87A3-FF6455117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7388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482600</xdr:colOff>
      <xdr:row>185</xdr:row>
      <xdr:rowOff>12700</xdr:rowOff>
    </xdr:to>
    <xdr:pic>
      <xdr:nvPicPr>
        <xdr:cNvPr id="1430" name="Picture 1429" descr="Rwanda">
          <a:hlinkClick xmlns:r="http://schemas.openxmlformats.org/officeDocument/2006/relationships" r:id="rId347" tgtFrame="_blank"/>
          <a:extLst>
            <a:ext uri="{FF2B5EF4-FFF2-40B4-BE49-F238E27FC236}">
              <a16:creationId xmlns:a16="http://schemas.microsoft.com/office/drawing/2014/main" id="{DD94EC69-DF1B-D54C-BD38-422AFB554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7592000"/>
          <a:ext cx="482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185</xdr:row>
      <xdr:rowOff>0</xdr:rowOff>
    </xdr:from>
    <xdr:to>
      <xdr:col>4</xdr:col>
      <xdr:colOff>482600</xdr:colOff>
      <xdr:row>186</xdr:row>
      <xdr:rowOff>114300</xdr:rowOff>
    </xdr:to>
    <xdr:pic>
      <xdr:nvPicPr>
        <xdr:cNvPr id="1431" name="Picture 1430" descr="Saint Barthélemy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F29800FB-5463-1E43-8631-598C3D15C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7795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186</xdr:row>
      <xdr:rowOff>0</xdr:rowOff>
    </xdr:from>
    <xdr:to>
      <xdr:col>4</xdr:col>
      <xdr:colOff>482600</xdr:colOff>
      <xdr:row>187</xdr:row>
      <xdr:rowOff>38100</xdr:rowOff>
    </xdr:to>
    <xdr:pic>
      <xdr:nvPicPr>
        <xdr:cNvPr id="1432" name="Picture 1431" descr="Saint Helena">
          <a:hlinkClick xmlns:r="http://schemas.openxmlformats.org/officeDocument/2006/relationships" r:id="rId349" tgtFrame="_blank"/>
          <a:extLst>
            <a:ext uri="{FF2B5EF4-FFF2-40B4-BE49-F238E27FC236}">
              <a16:creationId xmlns:a16="http://schemas.microsoft.com/office/drawing/2014/main" id="{BC928EC3-73A5-A942-A35C-A54BA5FA7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7998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187</xdr:row>
      <xdr:rowOff>0</xdr:rowOff>
    </xdr:from>
    <xdr:to>
      <xdr:col>4</xdr:col>
      <xdr:colOff>482600</xdr:colOff>
      <xdr:row>188</xdr:row>
      <xdr:rowOff>114300</xdr:rowOff>
    </xdr:to>
    <xdr:pic>
      <xdr:nvPicPr>
        <xdr:cNvPr id="1433" name="Picture 1432" descr="Saint Kitts and Nevis">
          <a:hlinkClick xmlns:r="http://schemas.openxmlformats.org/officeDocument/2006/relationships" r:id="rId351" tgtFrame="_blank"/>
          <a:extLst>
            <a:ext uri="{FF2B5EF4-FFF2-40B4-BE49-F238E27FC236}">
              <a16:creationId xmlns:a16="http://schemas.microsoft.com/office/drawing/2014/main" id="{F4CC95DE-C3E0-424E-AE96-E3F2E533E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8201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188</xdr:row>
      <xdr:rowOff>0</xdr:rowOff>
    </xdr:from>
    <xdr:to>
      <xdr:col>4</xdr:col>
      <xdr:colOff>482600</xdr:colOff>
      <xdr:row>189</xdr:row>
      <xdr:rowOff>38100</xdr:rowOff>
    </xdr:to>
    <xdr:pic>
      <xdr:nvPicPr>
        <xdr:cNvPr id="1434" name="Picture 1433" descr="Saint Lucia">
          <a:hlinkClick xmlns:r="http://schemas.openxmlformats.org/officeDocument/2006/relationships" r:id="rId353" tgtFrame="_blank"/>
          <a:extLst>
            <a:ext uri="{FF2B5EF4-FFF2-40B4-BE49-F238E27FC236}">
              <a16:creationId xmlns:a16="http://schemas.microsoft.com/office/drawing/2014/main" id="{8A527600-3131-6B45-BEF5-72996C646A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8404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482600</xdr:colOff>
      <xdr:row>190</xdr:row>
      <xdr:rowOff>114300</xdr:rowOff>
    </xdr:to>
    <xdr:pic>
      <xdr:nvPicPr>
        <xdr:cNvPr id="1435" name="Picture 1434" descr="Saint Martin (French part)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BD007325-2579-4649-BF43-7E37E8B6F5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8608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190</xdr:row>
      <xdr:rowOff>0</xdr:rowOff>
    </xdr:from>
    <xdr:to>
      <xdr:col>4</xdr:col>
      <xdr:colOff>482600</xdr:colOff>
      <xdr:row>191</xdr:row>
      <xdr:rowOff>114300</xdr:rowOff>
    </xdr:to>
    <xdr:pic>
      <xdr:nvPicPr>
        <xdr:cNvPr id="1436" name="Picture 1435" descr="Saint Pierre and Miquelon">
          <a:hlinkClick xmlns:r="http://schemas.openxmlformats.org/officeDocument/2006/relationships" r:id="rId355" tgtFrame="_blank"/>
          <a:extLst>
            <a:ext uri="{FF2B5EF4-FFF2-40B4-BE49-F238E27FC236}">
              <a16:creationId xmlns:a16="http://schemas.microsoft.com/office/drawing/2014/main" id="{C42A1BC8-B732-4E41-87E4-A208DEB99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8811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191</xdr:row>
      <xdr:rowOff>0</xdr:rowOff>
    </xdr:from>
    <xdr:to>
      <xdr:col>4</xdr:col>
      <xdr:colOff>482600</xdr:colOff>
      <xdr:row>192</xdr:row>
      <xdr:rowOff>114300</xdr:rowOff>
    </xdr:to>
    <xdr:pic>
      <xdr:nvPicPr>
        <xdr:cNvPr id="1437" name="Picture 1436" descr="Saint Vincent and the Grenadines">
          <a:hlinkClick xmlns:r="http://schemas.openxmlformats.org/officeDocument/2006/relationships" r:id="rId357" tgtFrame="_blank"/>
          <a:extLst>
            <a:ext uri="{FF2B5EF4-FFF2-40B4-BE49-F238E27FC236}">
              <a16:creationId xmlns:a16="http://schemas.microsoft.com/office/drawing/2014/main" id="{50088578-7526-CF41-A3B4-4CFCC95CD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9014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192</xdr:row>
      <xdr:rowOff>0</xdr:rowOff>
    </xdr:from>
    <xdr:to>
      <xdr:col>4</xdr:col>
      <xdr:colOff>482600</xdr:colOff>
      <xdr:row>193</xdr:row>
      <xdr:rowOff>38100</xdr:rowOff>
    </xdr:to>
    <xdr:pic>
      <xdr:nvPicPr>
        <xdr:cNvPr id="1438" name="Picture 1437" descr="Samoa">
          <a:hlinkClick xmlns:r="http://schemas.openxmlformats.org/officeDocument/2006/relationships" r:id="rId359" tgtFrame="_blank"/>
          <a:extLst>
            <a:ext uri="{FF2B5EF4-FFF2-40B4-BE49-F238E27FC236}">
              <a16:creationId xmlns:a16="http://schemas.microsoft.com/office/drawing/2014/main" id="{7CF33D3E-B850-A843-B171-EFA5CA90B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9217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193</xdr:row>
      <xdr:rowOff>0</xdr:rowOff>
    </xdr:from>
    <xdr:to>
      <xdr:col>4</xdr:col>
      <xdr:colOff>482600</xdr:colOff>
      <xdr:row>194</xdr:row>
      <xdr:rowOff>114300</xdr:rowOff>
    </xdr:to>
    <xdr:pic>
      <xdr:nvPicPr>
        <xdr:cNvPr id="1439" name="Picture 1438" descr="San Marino">
          <a:hlinkClick xmlns:r="http://schemas.openxmlformats.org/officeDocument/2006/relationships" r:id="rId361" tgtFrame="_blank"/>
          <a:extLst>
            <a:ext uri="{FF2B5EF4-FFF2-40B4-BE49-F238E27FC236}">
              <a16:creationId xmlns:a16="http://schemas.microsoft.com/office/drawing/2014/main" id="{45358F34-F85F-3F49-8FFD-178B5E08A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9420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194</xdr:row>
      <xdr:rowOff>0</xdr:rowOff>
    </xdr:from>
    <xdr:to>
      <xdr:col>4</xdr:col>
      <xdr:colOff>482600</xdr:colOff>
      <xdr:row>195</xdr:row>
      <xdr:rowOff>38100</xdr:rowOff>
    </xdr:to>
    <xdr:pic>
      <xdr:nvPicPr>
        <xdr:cNvPr id="1440" name="Picture 1439" descr="Sao Tome and Principe">
          <a:hlinkClick xmlns:r="http://schemas.openxmlformats.org/officeDocument/2006/relationships" r:id="rId363" tgtFrame="_blank"/>
          <a:extLst>
            <a:ext uri="{FF2B5EF4-FFF2-40B4-BE49-F238E27FC236}">
              <a16:creationId xmlns:a16="http://schemas.microsoft.com/office/drawing/2014/main" id="{A7814E72-B125-4543-BFDE-854165A4E9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9624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195</xdr:row>
      <xdr:rowOff>0</xdr:rowOff>
    </xdr:from>
    <xdr:to>
      <xdr:col>4</xdr:col>
      <xdr:colOff>482600</xdr:colOff>
      <xdr:row>196</xdr:row>
      <xdr:rowOff>114300</xdr:rowOff>
    </xdr:to>
    <xdr:pic>
      <xdr:nvPicPr>
        <xdr:cNvPr id="1441" name="Picture 1440" descr="Saudi Arabia">
          <a:hlinkClick xmlns:r="http://schemas.openxmlformats.org/officeDocument/2006/relationships" r:id="rId365" tgtFrame="_blank"/>
          <a:extLst>
            <a:ext uri="{FF2B5EF4-FFF2-40B4-BE49-F238E27FC236}">
              <a16:creationId xmlns:a16="http://schemas.microsoft.com/office/drawing/2014/main" id="{17DD62E8-9974-E643-B611-6986267C4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9827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482600</xdr:colOff>
      <xdr:row>197</xdr:row>
      <xdr:rowOff>114300</xdr:rowOff>
    </xdr:to>
    <xdr:pic>
      <xdr:nvPicPr>
        <xdr:cNvPr id="1442" name="Picture 1441" descr="Senegal">
          <a:hlinkClick xmlns:r="http://schemas.openxmlformats.org/officeDocument/2006/relationships" r:id="rId367" tgtFrame="_blank"/>
          <a:extLst>
            <a:ext uri="{FF2B5EF4-FFF2-40B4-BE49-F238E27FC236}">
              <a16:creationId xmlns:a16="http://schemas.microsoft.com/office/drawing/2014/main" id="{7B159469-0666-4F4D-BB82-8F6F43E14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0030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197</xdr:row>
      <xdr:rowOff>0</xdr:rowOff>
    </xdr:from>
    <xdr:to>
      <xdr:col>4</xdr:col>
      <xdr:colOff>482600</xdr:colOff>
      <xdr:row>198</xdr:row>
      <xdr:rowOff>38100</xdr:rowOff>
    </xdr:to>
    <xdr:pic>
      <xdr:nvPicPr>
        <xdr:cNvPr id="1443" name="Picture 1442" descr="Serbia">
          <a:hlinkClick xmlns:r="http://schemas.openxmlformats.org/officeDocument/2006/relationships" r:id="rId369" tgtFrame="_blank"/>
          <a:extLst>
            <a:ext uri="{FF2B5EF4-FFF2-40B4-BE49-F238E27FC236}">
              <a16:creationId xmlns:a16="http://schemas.microsoft.com/office/drawing/2014/main" id="{3FDA949D-F930-0F48-9A0F-020521468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0233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198</xdr:row>
      <xdr:rowOff>0</xdr:rowOff>
    </xdr:from>
    <xdr:to>
      <xdr:col>4</xdr:col>
      <xdr:colOff>482600</xdr:colOff>
      <xdr:row>199</xdr:row>
      <xdr:rowOff>25400</xdr:rowOff>
    </xdr:to>
    <xdr:pic>
      <xdr:nvPicPr>
        <xdr:cNvPr id="1444" name="Picture 1443" descr="Seychelles">
          <a:hlinkClick xmlns:r="http://schemas.openxmlformats.org/officeDocument/2006/relationships" r:id="rId371" tgtFrame="_blank"/>
          <a:extLst>
            <a:ext uri="{FF2B5EF4-FFF2-40B4-BE49-F238E27FC236}">
              <a16:creationId xmlns:a16="http://schemas.microsoft.com/office/drawing/2014/main" id="{5508CC33-F27C-864B-97C8-DB6D2F3E4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0436800"/>
          <a:ext cx="482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199</xdr:row>
      <xdr:rowOff>0</xdr:rowOff>
    </xdr:from>
    <xdr:to>
      <xdr:col>4</xdr:col>
      <xdr:colOff>482600</xdr:colOff>
      <xdr:row>200</xdr:row>
      <xdr:rowOff>114300</xdr:rowOff>
    </xdr:to>
    <xdr:pic>
      <xdr:nvPicPr>
        <xdr:cNvPr id="1445" name="Picture 1444" descr="Sierra Leone">
          <a:hlinkClick xmlns:r="http://schemas.openxmlformats.org/officeDocument/2006/relationships" r:id="rId373" tgtFrame="_blank"/>
          <a:extLst>
            <a:ext uri="{FF2B5EF4-FFF2-40B4-BE49-F238E27FC236}">
              <a16:creationId xmlns:a16="http://schemas.microsoft.com/office/drawing/2014/main" id="{448022BA-5B7C-D743-9DAE-5EF3B698A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0640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200</xdr:row>
      <xdr:rowOff>0</xdr:rowOff>
    </xdr:from>
    <xdr:to>
      <xdr:col>4</xdr:col>
      <xdr:colOff>482600</xdr:colOff>
      <xdr:row>201</xdr:row>
      <xdr:rowOff>114300</xdr:rowOff>
    </xdr:to>
    <xdr:pic>
      <xdr:nvPicPr>
        <xdr:cNvPr id="1446" name="Picture 1445" descr="Singapore">
          <a:hlinkClick xmlns:r="http://schemas.openxmlformats.org/officeDocument/2006/relationships" r:id="rId375" tgtFrame="_blank"/>
          <a:extLst>
            <a:ext uri="{FF2B5EF4-FFF2-40B4-BE49-F238E27FC236}">
              <a16:creationId xmlns:a16="http://schemas.microsoft.com/office/drawing/2014/main" id="{E5B79783-EF96-EA4C-8EBE-8FF69F5CA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0843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201</xdr:row>
      <xdr:rowOff>0</xdr:rowOff>
    </xdr:from>
    <xdr:to>
      <xdr:col>4</xdr:col>
      <xdr:colOff>482600</xdr:colOff>
      <xdr:row>202</xdr:row>
      <xdr:rowOff>114300</xdr:rowOff>
    </xdr:to>
    <xdr:pic>
      <xdr:nvPicPr>
        <xdr:cNvPr id="1447" name="Picture 1446" descr="Sint Maarten (Dutch part)">
          <a:hlinkClick xmlns:r="http://schemas.openxmlformats.org/officeDocument/2006/relationships" r:id="rId377" tgtFrame="_blank"/>
          <a:extLst>
            <a:ext uri="{FF2B5EF4-FFF2-40B4-BE49-F238E27FC236}">
              <a16:creationId xmlns:a16="http://schemas.microsoft.com/office/drawing/2014/main" id="{50E0B2F7-F08D-BE43-80DF-47DEB6793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1046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202</xdr:row>
      <xdr:rowOff>0</xdr:rowOff>
    </xdr:from>
    <xdr:to>
      <xdr:col>4</xdr:col>
      <xdr:colOff>482600</xdr:colOff>
      <xdr:row>203</xdr:row>
      <xdr:rowOff>114300</xdr:rowOff>
    </xdr:to>
    <xdr:pic>
      <xdr:nvPicPr>
        <xdr:cNvPr id="1448" name="Picture 1447" descr="Slovakia">
          <a:hlinkClick xmlns:r="http://schemas.openxmlformats.org/officeDocument/2006/relationships" r:id="rId379" tgtFrame="_blank"/>
          <a:extLst>
            <a:ext uri="{FF2B5EF4-FFF2-40B4-BE49-F238E27FC236}">
              <a16:creationId xmlns:a16="http://schemas.microsoft.com/office/drawing/2014/main" id="{72196A3B-5E8E-B047-B23B-73A1D961B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1249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203</xdr:row>
      <xdr:rowOff>0</xdr:rowOff>
    </xdr:from>
    <xdr:to>
      <xdr:col>4</xdr:col>
      <xdr:colOff>482600</xdr:colOff>
      <xdr:row>204</xdr:row>
      <xdr:rowOff>38100</xdr:rowOff>
    </xdr:to>
    <xdr:pic>
      <xdr:nvPicPr>
        <xdr:cNvPr id="1449" name="Picture 1448" descr="Slovenia">
          <a:hlinkClick xmlns:r="http://schemas.openxmlformats.org/officeDocument/2006/relationships" r:id="rId381" tgtFrame="_blank"/>
          <a:extLst>
            <a:ext uri="{FF2B5EF4-FFF2-40B4-BE49-F238E27FC236}">
              <a16:creationId xmlns:a16="http://schemas.microsoft.com/office/drawing/2014/main" id="{C07BFA1B-0062-F042-9873-B61D73EAE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1452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482600</xdr:colOff>
      <xdr:row>205</xdr:row>
      <xdr:rowOff>114300</xdr:rowOff>
    </xdr:to>
    <xdr:pic>
      <xdr:nvPicPr>
        <xdr:cNvPr id="1450" name="Picture 1449" descr="Solomon Islands">
          <a:hlinkClick xmlns:r="http://schemas.openxmlformats.org/officeDocument/2006/relationships" r:id="rId383" tgtFrame="_blank"/>
          <a:extLst>
            <a:ext uri="{FF2B5EF4-FFF2-40B4-BE49-F238E27FC236}">
              <a16:creationId xmlns:a16="http://schemas.microsoft.com/office/drawing/2014/main" id="{A5D97529-54D1-9545-BE74-27299C94D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1656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482600</xdr:colOff>
      <xdr:row>206</xdr:row>
      <xdr:rowOff>101600</xdr:rowOff>
    </xdr:to>
    <xdr:pic>
      <xdr:nvPicPr>
        <xdr:cNvPr id="1451" name="Picture 1450" descr="Somalia">
          <a:hlinkClick xmlns:r="http://schemas.openxmlformats.org/officeDocument/2006/relationships" r:id="rId385" tgtFrame="_blank"/>
          <a:extLst>
            <a:ext uri="{FF2B5EF4-FFF2-40B4-BE49-F238E27FC236}">
              <a16:creationId xmlns:a16="http://schemas.microsoft.com/office/drawing/2014/main" id="{E137110D-8E33-1047-9C1A-007FA60B3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1859200"/>
          <a:ext cx="482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206</xdr:row>
      <xdr:rowOff>0</xdr:rowOff>
    </xdr:from>
    <xdr:to>
      <xdr:col>4</xdr:col>
      <xdr:colOff>482600</xdr:colOff>
      <xdr:row>207</xdr:row>
      <xdr:rowOff>76200</xdr:rowOff>
    </xdr:to>
    <xdr:pic>
      <xdr:nvPicPr>
        <xdr:cNvPr id="1452" name="Picture 1451" descr="South Africa">
          <a:hlinkClick xmlns:r="http://schemas.openxmlformats.org/officeDocument/2006/relationships" r:id="rId387" tgtFrame="_blank"/>
          <a:extLst>
            <a:ext uri="{FF2B5EF4-FFF2-40B4-BE49-F238E27FC236}">
              <a16:creationId xmlns:a16="http://schemas.microsoft.com/office/drawing/2014/main" id="{F9DB51B6-5D90-F04B-AA36-CBD9F462F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20624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207</xdr:row>
      <xdr:rowOff>0</xdr:rowOff>
    </xdr:from>
    <xdr:to>
      <xdr:col>4</xdr:col>
      <xdr:colOff>482600</xdr:colOff>
      <xdr:row>208</xdr:row>
      <xdr:rowOff>38100</xdr:rowOff>
    </xdr:to>
    <xdr:pic>
      <xdr:nvPicPr>
        <xdr:cNvPr id="1453" name="Picture 1452" descr="South Georgia and the South Sandwich Islands">
          <a:hlinkClick xmlns:r="http://schemas.openxmlformats.org/officeDocument/2006/relationships" r:id="rId389" tgtFrame="_blank"/>
          <a:extLst>
            <a:ext uri="{FF2B5EF4-FFF2-40B4-BE49-F238E27FC236}">
              <a16:creationId xmlns:a16="http://schemas.microsoft.com/office/drawing/2014/main" id="{31E5E89B-C794-3D44-91DD-7516BD44EB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2265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482600</xdr:colOff>
      <xdr:row>209</xdr:row>
      <xdr:rowOff>38100</xdr:rowOff>
    </xdr:to>
    <xdr:pic>
      <xdr:nvPicPr>
        <xdr:cNvPr id="1454" name="Picture 1453" descr="South Sudan">
          <a:hlinkClick xmlns:r="http://schemas.openxmlformats.org/officeDocument/2006/relationships" r:id="rId391" tgtFrame="_blank"/>
          <a:extLst>
            <a:ext uri="{FF2B5EF4-FFF2-40B4-BE49-F238E27FC236}">
              <a16:creationId xmlns:a16="http://schemas.microsoft.com/office/drawing/2014/main" id="{CBE81437-E445-F842-B695-B2DB419FC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2468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482600</xdr:colOff>
      <xdr:row>210</xdr:row>
      <xdr:rowOff>114300</xdr:rowOff>
    </xdr:to>
    <xdr:pic>
      <xdr:nvPicPr>
        <xdr:cNvPr id="1455" name="Picture 1454" descr="Spain">
          <a:hlinkClick xmlns:r="http://schemas.openxmlformats.org/officeDocument/2006/relationships" r:id="rId393" tgtFrame="_blank"/>
          <a:extLst>
            <a:ext uri="{FF2B5EF4-FFF2-40B4-BE49-F238E27FC236}">
              <a16:creationId xmlns:a16="http://schemas.microsoft.com/office/drawing/2014/main" id="{68739C22-EDD3-4548-A5AA-543EA05BD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2672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482600</xdr:colOff>
      <xdr:row>211</xdr:row>
      <xdr:rowOff>38100</xdr:rowOff>
    </xdr:to>
    <xdr:pic>
      <xdr:nvPicPr>
        <xdr:cNvPr id="1456" name="Picture 1455" descr="Sri Lanka">
          <a:hlinkClick xmlns:r="http://schemas.openxmlformats.org/officeDocument/2006/relationships" r:id="rId395" tgtFrame="_blank"/>
          <a:extLst>
            <a:ext uri="{FF2B5EF4-FFF2-40B4-BE49-F238E27FC236}">
              <a16:creationId xmlns:a16="http://schemas.microsoft.com/office/drawing/2014/main" id="{AA63FB72-D221-4048-B1D4-CC5A9EAEEE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2875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482600</xdr:colOff>
      <xdr:row>212</xdr:row>
      <xdr:rowOff>38100</xdr:rowOff>
    </xdr:to>
    <xdr:pic>
      <xdr:nvPicPr>
        <xdr:cNvPr id="1457" name="Picture 1456" descr="Sudan">
          <a:hlinkClick xmlns:r="http://schemas.openxmlformats.org/officeDocument/2006/relationships" r:id="rId397" tgtFrame="_blank"/>
          <a:extLst>
            <a:ext uri="{FF2B5EF4-FFF2-40B4-BE49-F238E27FC236}">
              <a16:creationId xmlns:a16="http://schemas.microsoft.com/office/drawing/2014/main" id="{8E61989E-C5E8-A24E-AF61-8B6A68BC2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3078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482600</xdr:colOff>
      <xdr:row>213</xdr:row>
      <xdr:rowOff>114300</xdr:rowOff>
    </xdr:to>
    <xdr:pic>
      <xdr:nvPicPr>
        <xdr:cNvPr id="1458" name="Picture 1457" descr="Suriname">
          <a:hlinkClick xmlns:r="http://schemas.openxmlformats.org/officeDocument/2006/relationships" r:id="rId399" tgtFrame="_blank"/>
          <a:extLst>
            <a:ext uri="{FF2B5EF4-FFF2-40B4-BE49-F238E27FC236}">
              <a16:creationId xmlns:a16="http://schemas.microsoft.com/office/drawing/2014/main" id="{9ED4B8CA-283F-2240-9FFD-FE7A25E38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3281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482600</xdr:colOff>
      <xdr:row>214</xdr:row>
      <xdr:rowOff>139700</xdr:rowOff>
    </xdr:to>
    <xdr:pic>
      <xdr:nvPicPr>
        <xdr:cNvPr id="1459" name="Picture 1458" descr="Svalbard and Jan Mayen">
          <a:hlinkClick xmlns:r="http://schemas.openxmlformats.org/officeDocument/2006/relationships" r:id="rId61" tgtFrame="_blank"/>
          <a:extLst>
            <a:ext uri="{FF2B5EF4-FFF2-40B4-BE49-F238E27FC236}">
              <a16:creationId xmlns:a16="http://schemas.microsoft.com/office/drawing/2014/main" id="{EF3A5FB9-E66D-6743-ABAB-9C2FEF0E0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3484800"/>
          <a:ext cx="4826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482600</xdr:colOff>
      <xdr:row>215</xdr:row>
      <xdr:rowOff>101600</xdr:rowOff>
    </xdr:to>
    <xdr:pic>
      <xdr:nvPicPr>
        <xdr:cNvPr id="1460" name="Picture 1459" descr="Swaziland">
          <a:hlinkClick xmlns:r="http://schemas.openxmlformats.org/officeDocument/2006/relationships" r:id="rId402" tgtFrame="_blank"/>
          <a:extLst>
            <a:ext uri="{FF2B5EF4-FFF2-40B4-BE49-F238E27FC236}">
              <a16:creationId xmlns:a16="http://schemas.microsoft.com/office/drawing/2014/main" id="{EBDE9A71-3AF3-4A47-8A80-0E0B0EEE9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3688000"/>
          <a:ext cx="482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482600</xdr:colOff>
      <xdr:row>216</xdr:row>
      <xdr:rowOff>101600</xdr:rowOff>
    </xdr:to>
    <xdr:pic>
      <xdr:nvPicPr>
        <xdr:cNvPr id="1461" name="Picture 1460" descr="Sweden">
          <a:hlinkClick xmlns:r="http://schemas.openxmlformats.org/officeDocument/2006/relationships" r:id="rId404" tgtFrame="_blank"/>
          <a:extLst>
            <a:ext uri="{FF2B5EF4-FFF2-40B4-BE49-F238E27FC236}">
              <a16:creationId xmlns:a16="http://schemas.microsoft.com/office/drawing/2014/main" id="{F04C94EF-02C3-AF45-B1A3-36B94E295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3891200"/>
          <a:ext cx="482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482600</xdr:colOff>
      <xdr:row>218</xdr:row>
      <xdr:rowOff>76200</xdr:rowOff>
    </xdr:to>
    <xdr:pic>
      <xdr:nvPicPr>
        <xdr:cNvPr id="1462" name="Picture 1461" descr="Switzerland">
          <a:hlinkClick xmlns:r="http://schemas.openxmlformats.org/officeDocument/2006/relationships" r:id="rId406" tgtFrame="_blank"/>
          <a:extLst>
            <a:ext uri="{FF2B5EF4-FFF2-40B4-BE49-F238E27FC236}">
              <a16:creationId xmlns:a16="http://schemas.microsoft.com/office/drawing/2014/main" id="{418DC4FD-15D6-614A-B9F8-09E689637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4094400"/>
          <a:ext cx="4826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482600</xdr:colOff>
      <xdr:row>218</xdr:row>
      <xdr:rowOff>101600</xdr:rowOff>
    </xdr:to>
    <xdr:pic>
      <xdr:nvPicPr>
        <xdr:cNvPr id="1463" name="Picture 1462" descr="Syrian Arab Republic">
          <a:hlinkClick xmlns:r="http://schemas.openxmlformats.org/officeDocument/2006/relationships" r:id="rId408" tgtFrame="_blank"/>
          <a:extLst>
            <a:ext uri="{FF2B5EF4-FFF2-40B4-BE49-F238E27FC236}">
              <a16:creationId xmlns:a16="http://schemas.microsoft.com/office/drawing/2014/main" id="{131E7304-04F4-CA44-989A-8CB76AA30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4297600"/>
          <a:ext cx="482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482600</xdr:colOff>
      <xdr:row>219</xdr:row>
      <xdr:rowOff>114300</xdr:rowOff>
    </xdr:to>
    <xdr:pic>
      <xdr:nvPicPr>
        <xdr:cNvPr id="1464" name="Picture 1463" descr="Taiwan, Province of China">
          <a:hlinkClick xmlns:r="http://schemas.openxmlformats.org/officeDocument/2006/relationships" r:id="rId410" tgtFrame="_blank"/>
          <a:extLst>
            <a:ext uri="{FF2B5EF4-FFF2-40B4-BE49-F238E27FC236}">
              <a16:creationId xmlns:a16="http://schemas.microsoft.com/office/drawing/2014/main" id="{904158AC-BD3D-F942-AE10-565EBF704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4500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482600</xdr:colOff>
      <xdr:row>220</xdr:row>
      <xdr:rowOff>38100</xdr:rowOff>
    </xdr:to>
    <xdr:pic>
      <xdr:nvPicPr>
        <xdr:cNvPr id="1465" name="Picture 1464" descr="Tajikistan">
          <a:hlinkClick xmlns:r="http://schemas.openxmlformats.org/officeDocument/2006/relationships" r:id="rId412" tgtFrame="_blank"/>
          <a:extLst>
            <a:ext uri="{FF2B5EF4-FFF2-40B4-BE49-F238E27FC236}">
              <a16:creationId xmlns:a16="http://schemas.microsoft.com/office/drawing/2014/main" id="{FD05BE4F-C08E-134D-A056-1F0E27DA9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4704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482600</xdr:colOff>
      <xdr:row>221</xdr:row>
      <xdr:rowOff>114300</xdr:rowOff>
    </xdr:to>
    <xdr:pic>
      <xdr:nvPicPr>
        <xdr:cNvPr id="1466" name="Picture 1465" descr="Tanzania, United Republic of">
          <a:hlinkClick xmlns:r="http://schemas.openxmlformats.org/officeDocument/2006/relationships" r:id="rId414" tgtFrame="_blank"/>
          <a:extLst>
            <a:ext uri="{FF2B5EF4-FFF2-40B4-BE49-F238E27FC236}">
              <a16:creationId xmlns:a16="http://schemas.microsoft.com/office/drawing/2014/main" id="{2027EAD6-CAA2-3543-976E-3FCF200139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4907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482600</xdr:colOff>
      <xdr:row>222</xdr:row>
      <xdr:rowOff>114300</xdr:rowOff>
    </xdr:to>
    <xdr:pic>
      <xdr:nvPicPr>
        <xdr:cNvPr id="1467" name="Picture 1466" descr="Thailand">
          <a:hlinkClick xmlns:r="http://schemas.openxmlformats.org/officeDocument/2006/relationships" r:id="rId416" tgtFrame="_blank"/>
          <a:extLst>
            <a:ext uri="{FF2B5EF4-FFF2-40B4-BE49-F238E27FC236}">
              <a16:creationId xmlns:a16="http://schemas.microsoft.com/office/drawing/2014/main" id="{334AEA21-CEF3-1649-9C50-BF884B03E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5110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482600</xdr:colOff>
      <xdr:row>223</xdr:row>
      <xdr:rowOff>38100</xdr:rowOff>
    </xdr:to>
    <xdr:pic>
      <xdr:nvPicPr>
        <xdr:cNvPr id="1468" name="Picture 1467" descr="Timor-Leste">
          <a:hlinkClick xmlns:r="http://schemas.openxmlformats.org/officeDocument/2006/relationships" r:id="rId418" tgtFrame="_blank"/>
          <a:extLst>
            <a:ext uri="{FF2B5EF4-FFF2-40B4-BE49-F238E27FC236}">
              <a16:creationId xmlns:a16="http://schemas.microsoft.com/office/drawing/2014/main" id="{1624BAD9-46F5-5644-8E8C-3C024BBBE1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5313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223</xdr:row>
      <xdr:rowOff>0</xdr:rowOff>
    </xdr:from>
    <xdr:to>
      <xdr:col>4</xdr:col>
      <xdr:colOff>482600</xdr:colOff>
      <xdr:row>224</xdr:row>
      <xdr:rowOff>114300</xdr:rowOff>
    </xdr:to>
    <xdr:pic>
      <xdr:nvPicPr>
        <xdr:cNvPr id="1469" name="Picture 1468" descr="Togo">
          <a:hlinkClick xmlns:r="http://schemas.openxmlformats.org/officeDocument/2006/relationships" r:id="rId420" tgtFrame="_blank"/>
          <a:extLst>
            <a:ext uri="{FF2B5EF4-FFF2-40B4-BE49-F238E27FC236}">
              <a16:creationId xmlns:a16="http://schemas.microsoft.com/office/drawing/2014/main" id="{E083B2A0-D659-6C43-93F3-9B1483F35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5516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224</xdr:row>
      <xdr:rowOff>0</xdr:rowOff>
    </xdr:from>
    <xdr:to>
      <xdr:col>4</xdr:col>
      <xdr:colOff>482600</xdr:colOff>
      <xdr:row>225</xdr:row>
      <xdr:rowOff>76200</xdr:rowOff>
    </xdr:to>
    <xdr:pic>
      <xdr:nvPicPr>
        <xdr:cNvPr id="1470" name="Picture 1469" descr="Tokelau">
          <a:hlinkClick xmlns:r="http://schemas.openxmlformats.org/officeDocument/2006/relationships" r:id="rId422" tgtFrame="_blank"/>
          <a:extLst>
            <a:ext uri="{FF2B5EF4-FFF2-40B4-BE49-F238E27FC236}">
              <a16:creationId xmlns:a16="http://schemas.microsoft.com/office/drawing/2014/main" id="{1C549083-9A95-954C-B144-DD2A1A249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57200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482600</xdr:colOff>
      <xdr:row>226</xdr:row>
      <xdr:rowOff>38100</xdr:rowOff>
    </xdr:to>
    <xdr:pic>
      <xdr:nvPicPr>
        <xdr:cNvPr id="1471" name="Picture 1470" descr="Tonga">
          <a:hlinkClick xmlns:r="http://schemas.openxmlformats.org/officeDocument/2006/relationships" r:id="rId424" tgtFrame="_blank"/>
          <a:extLst>
            <a:ext uri="{FF2B5EF4-FFF2-40B4-BE49-F238E27FC236}">
              <a16:creationId xmlns:a16="http://schemas.microsoft.com/office/drawing/2014/main" id="{A7AA3D39-FC0D-DE44-8D69-4566CCB66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5923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482600</xdr:colOff>
      <xdr:row>227</xdr:row>
      <xdr:rowOff>76200</xdr:rowOff>
    </xdr:to>
    <xdr:pic>
      <xdr:nvPicPr>
        <xdr:cNvPr id="1472" name="Picture 1471" descr="Trinidad and Tobago">
          <a:hlinkClick xmlns:r="http://schemas.openxmlformats.org/officeDocument/2006/relationships" r:id="rId426" tgtFrame="_blank"/>
          <a:extLst>
            <a:ext uri="{FF2B5EF4-FFF2-40B4-BE49-F238E27FC236}">
              <a16:creationId xmlns:a16="http://schemas.microsoft.com/office/drawing/2014/main" id="{594A42C2-AD9B-BC4D-BB5E-33F75155D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61264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482600</xdr:colOff>
      <xdr:row>228</xdr:row>
      <xdr:rowOff>114300</xdr:rowOff>
    </xdr:to>
    <xdr:pic>
      <xdr:nvPicPr>
        <xdr:cNvPr id="1473" name="Picture 1472" descr="Tunisia">
          <a:hlinkClick xmlns:r="http://schemas.openxmlformats.org/officeDocument/2006/relationships" r:id="rId428" tgtFrame="_blank"/>
          <a:extLst>
            <a:ext uri="{FF2B5EF4-FFF2-40B4-BE49-F238E27FC236}">
              <a16:creationId xmlns:a16="http://schemas.microsoft.com/office/drawing/2014/main" id="{7165A4B9-6DDF-6A41-A5D8-30CB11712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6329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482600</xdr:colOff>
      <xdr:row>229</xdr:row>
      <xdr:rowOff>114300</xdr:rowOff>
    </xdr:to>
    <xdr:pic>
      <xdr:nvPicPr>
        <xdr:cNvPr id="1474" name="Picture 1473" descr="Turkey">
          <a:hlinkClick xmlns:r="http://schemas.openxmlformats.org/officeDocument/2006/relationships" r:id="rId430" tgtFrame="_blank"/>
          <a:extLst>
            <a:ext uri="{FF2B5EF4-FFF2-40B4-BE49-F238E27FC236}">
              <a16:creationId xmlns:a16="http://schemas.microsoft.com/office/drawing/2014/main" id="{E04A9E17-B0F5-1944-B8A1-CFA0FD80A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6532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482600</xdr:colOff>
      <xdr:row>230</xdr:row>
      <xdr:rowOff>114300</xdr:rowOff>
    </xdr:to>
    <xdr:pic>
      <xdr:nvPicPr>
        <xdr:cNvPr id="1475" name="Picture 1474" descr="Turkmenistan">
          <a:hlinkClick xmlns:r="http://schemas.openxmlformats.org/officeDocument/2006/relationships" r:id="rId432" tgtFrame="_blank"/>
          <a:extLst>
            <a:ext uri="{FF2B5EF4-FFF2-40B4-BE49-F238E27FC236}">
              <a16:creationId xmlns:a16="http://schemas.microsoft.com/office/drawing/2014/main" id="{FC7D7A06-0B98-5F47-AAE5-7646E5E54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6736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4</xdr:col>
      <xdr:colOff>482600</xdr:colOff>
      <xdr:row>231</xdr:row>
      <xdr:rowOff>38100</xdr:rowOff>
    </xdr:to>
    <xdr:pic>
      <xdr:nvPicPr>
        <xdr:cNvPr id="1476" name="Picture 1475" descr="Turks and Caicos Islands">
          <a:hlinkClick xmlns:r="http://schemas.openxmlformats.org/officeDocument/2006/relationships" r:id="rId434" tgtFrame="_blank"/>
          <a:extLst>
            <a:ext uri="{FF2B5EF4-FFF2-40B4-BE49-F238E27FC236}">
              <a16:creationId xmlns:a16="http://schemas.microsoft.com/office/drawing/2014/main" id="{544AC82F-E8FE-0C42-8F83-4ECF64212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6939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231</xdr:row>
      <xdr:rowOff>0</xdr:rowOff>
    </xdr:from>
    <xdr:to>
      <xdr:col>4</xdr:col>
      <xdr:colOff>482600</xdr:colOff>
      <xdr:row>232</xdr:row>
      <xdr:rowOff>38100</xdr:rowOff>
    </xdr:to>
    <xdr:pic>
      <xdr:nvPicPr>
        <xdr:cNvPr id="1477" name="Picture 1476" descr="Tuvalu">
          <a:hlinkClick xmlns:r="http://schemas.openxmlformats.org/officeDocument/2006/relationships" r:id="rId436" tgtFrame="_blank"/>
          <a:extLst>
            <a:ext uri="{FF2B5EF4-FFF2-40B4-BE49-F238E27FC236}">
              <a16:creationId xmlns:a16="http://schemas.microsoft.com/office/drawing/2014/main" id="{127A9C1D-C959-AB44-845D-B4D7D8D8C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7142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232</xdr:row>
      <xdr:rowOff>0</xdr:rowOff>
    </xdr:from>
    <xdr:to>
      <xdr:col>4</xdr:col>
      <xdr:colOff>482600</xdr:colOff>
      <xdr:row>233</xdr:row>
      <xdr:rowOff>76200</xdr:rowOff>
    </xdr:to>
    <xdr:pic>
      <xdr:nvPicPr>
        <xdr:cNvPr id="1478" name="Picture 1477" descr="Uganda">
          <a:hlinkClick xmlns:r="http://schemas.openxmlformats.org/officeDocument/2006/relationships" r:id="rId438" tgtFrame="_blank"/>
          <a:extLst>
            <a:ext uri="{FF2B5EF4-FFF2-40B4-BE49-F238E27FC236}">
              <a16:creationId xmlns:a16="http://schemas.microsoft.com/office/drawing/2014/main" id="{600821C4-9901-2C4A-9F4A-F956096CE5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73456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233</xdr:row>
      <xdr:rowOff>0</xdr:rowOff>
    </xdr:from>
    <xdr:to>
      <xdr:col>4</xdr:col>
      <xdr:colOff>482600</xdr:colOff>
      <xdr:row>234</xdr:row>
      <xdr:rowOff>114300</xdr:rowOff>
    </xdr:to>
    <xdr:pic>
      <xdr:nvPicPr>
        <xdr:cNvPr id="1479" name="Picture 1478" descr="Ukraine">
          <a:hlinkClick xmlns:r="http://schemas.openxmlformats.org/officeDocument/2006/relationships" r:id="rId440" tgtFrame="_blank"/>
          <a:extLst>
            <a:ext uri="{FF2B5EF4-FFF2-40B4-BE49-F238E27FC236}">
              <a16:creationId xmlns:a16="http://schemas.microsoft.com/office/drawing/2014/main" id="{C3644BF1-268E-0449-AC7A-6341AEAC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7548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234</xdr:row>
      <xdr:rowOff>0</xdr:rowOff>
    </xdr:from>
    <xdr:to>
      <xdr:col>4</xdr:col>
      <xdr:colOff>482600</xdr:colOff>
      <xdr:row>235</xdr:row>
      <xdr:rowOff>25400</xdr:rowOff>
    </xdr:to>
    <xdr:pic>
      <xdr:nvPicPr>
        <xdr:cNvPr id="1480" name="Picture 1479" descr="United Arab Emirates">
          <a:hlinkClick xmlns:r="http://schemas.openxmlformats.org/officeDocument/2006/relationships" r:id="rId442" tgtFrame="_blank"/>
          <a:extLst>
            <a:ext uri="{FF2B5EF4-FFF2-40B4-BE49-F238E27FC236}">
              <a16:creationId xmlns:a16="http://schemas.microsoft.com/office/drawing/2014/main" id="{07C55B75-6C43-F24C-BE2F-B79667225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7752000"/>
          <a:ext cx="482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235</xdr:row>
      <xdr:rowOff>0</xdr:rowOff>
    </xdr:from>
    <xdr:to>
      <xdr:col>4</xdr:col>
      <xdr:colOff>482600</xdr:colOff>
      <xdr:row>236</xdr:row>
      <xdr:rowOff>38100</xdr:rowOff>
    </xdr:to>
    <xdr:pic>
      <xdr:nvPicPr>
        <xdr:cNvPr id="1481" name="Picture 1480" descr="United Kingdom">
          <a:hlinkClick xmlns:r="http://schemas.openxmlformats.org/officeDocument/2006/relationships" r:id="rId444" tgtFrame="_blank"/>
          <a:extLst>
            <a:ext uri="{FF2B5EF4-FFF2-40B4-BE49-F238E27FC236}">
              <a16:creationId xmlns:a16="http://schemas.microsoft.com/office/drawing/2014/main" id="{37FC2F07-030B-864A-84FF-591D5ECA79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7955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236</xdr:row>
      <xdr:rowOff>0</xdr:rowOff>
    </xdr:from>
    <xdr:to>
      <xdr:col>4</xdr:col>
      <xdr:colOff>482600</xdr:colOff>
      <xdr:row>237</xdr:row>
      <xdr:rowOff>38100</xdr:rowOff>
    </xdr:to>
    <xdr:pic>
      <xdr:nvPicPr>
        <xdr:cNvPr id="1482" name="Picture 1481" descr="United States Minor Outlying Islands">
          <a:hlinkClick xmlns:r="http://schemas.openxmlformats.org/officeDocument/2006/relationships" r:id="rId446" tgtFrame="_blank"/>
          <a:extLst>
            <a:ext uri="{FF2B5EF4-FFF2-40B4-BE49-F238E27FC236}">
              <a16:creationId xmlns:a16="http://schemas.microsoft.com/office/drawing/2014/main" id="{9CE0A5CF-BF90-5D4F-B93C-8AB080D3D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8158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237</xdr:row>
      <xdr:rowOff>0</xdr:rowOff>
    </xdr:from>
    <xdr:to>
      <xdr:col>4</xdr:col>
      <xdr:colOff>482600</xdr:colOff>
      <xdr:row>238</xdr:row>
      <xdr:rowOff>38100</xdr:rowOff>
    </xdr:to>
    <xdr:pic>
      <xdr:nvPicPr>
        <xdr:cNvPr id="1483" name="Picture 1482" descr="United States">
          <a:hlinkClick xmlns:r="http://schemas.openxmlformats.org/officeDocument/2006/relationships" r:id="rId446" tgtFrame="_blank"/>
          <a:extLst>
            <a:ext uri="{FF2B5EF4-FFF2-40B4-BE49-F238E27FC236}">
              <a16:creationId xmlns:a16="http://schemas.microsoft.com/office/drawing/2014/main" id="{6E7F1298-AA10-694B-B350-AE1F3B314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8361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238</xdr:row>
      <xdr:rowOff>0</xdr:rowOff>
    </xdr:from>
    <xdr:to>
      <xdr:col>4</xdr:col>
      <xdr:colOff>482600</xdr:colOff>
      <xdr:row>239</xdr:row>
      <xdr:rowOff>114300</xdr:rowOff>
    </xdr:to>
    <xdr:pic>
      <xdr:nvPicPr>
        <xdr:cNvPr id="1484" name="Picture 1483" descr="Uruguay">
          <a:hlinkClick xmlns:r="http://schemas.openxmlformats.org/officeDocument/2006/relationships" r:id="rId449" tgtFrame="_blank"/>
          <a:extLst>
            <a:ext uri="{FF2B5EF4-FFF2-40B4-BE49-F238E27FC236}">
              <a16:creationId xmlns:a16="http://schemas.microsoft.com/office/drawing/2014/main" id="{6ED964CA-AA5F-0C45-8D7B-DC61F35AC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8564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239</xdr:row>
      <xdr:rowOff>0</xdr:rowOff>
    </xdr:from>
    <xdr:to>
      <xdr:col>4</xdr:col>
      <xdr:colOff>482600</xdr:colOff>
      <xdr:row>240</xdr:row>
      <xdr:rowOff>38100</xdr:rowOff>
    </xdr:to>
    <xdr:pic>
      <xdr:nvPicPr>
        <xdr:cNvPr id="1485" name="Picture 1484" descr="Uzbekistan">
          <a:hlinkClick xmlns:r="http://schemas.openxmlformats.org/officeDocument/2006/relationships" r:id="rId451" tgtFrame="_blank"/>
          <a:extLst>
            <a:ext uri="{FF2B5EF4-FFF2-40B4-BE49-F238E27FC236}">
              <a16:creationId xmlns:a16="http://schemas.microsoft.com/office/drawing/2014/main" id="{4A4F647B-DD3C-9743-8F79-8CF000945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8768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240</xdr:row>
      <xdr:rowOff>0</xdr:rowOff>
    </xdr:from>
    <xdr:to>
      <xdr:col>4</xdr:col>
      <xdr:colOff>482600</xdr:colOff>
      <xdr:row>241</xdr:row>
      <xdr:rowOff>50800</xdr:rowOff>
    </xdr:to>
    <xdr:pic>
      <xdr:nvPicPr>
        <xdr:cNvPr id="1486" name="Picture 1485" descr="Vanuatu">
          <a:hlinkClick xmlns:r="http://schemas.openxmlformats.org/officeDocument/2006/relationships" r:id="rId453" tgtFrame="_blank"/>
          <a:extLst>
            <a:ext uri="{FF2B5EF4-FFF2-40B4-BE49-F238E27FC236}">
              <a16:creationId xmlns:a16="http://schemas.microsoft.com/office/drawing/2014/main" id="{37CEFC23-9A0F-8F45-94C1-A328E399B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8971200"/>
          <a:ext cx="4826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241</xdr:row>
      <xdr:rowOff>0</xdr:rowOff>
    </xdr:from>
    <xdr:to>
      <xdr:col>4</xdr:col>
      <xdr:colOff>482600</xdr:colOff>
      <xdr:row>242</xdr:row>
      <xdr:rowOff>114300</xdr:rowOff>
    </xdr:to>
    <xdr:pic>
      <xdr:nvPicPr>
        <xdr:cNvPr id="1487" name="Picture 1486" descr="Venezuela">
          <a:hlinkClick xmlns:r="http://schemas.openxmlformats.org/officeDocument/2006/relationships" r:id="rId455" tgtFrame="_blank"/>
          <a:extLst>
            <a:ext uri="{FF2B5EF4-FFF2-40B4-BE49-F238E27FC236}">
              <a16:creationId xmlns:a16="http://schemas.microsoft.com/office/drawing/2014/main" id="{218B1399-BE42-7C47-BD3D-CE60618AB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9174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242</xdr:row>
      <xdr:rowOff>0</xdr:rowOff>
    </xdr:from>
    <xdr:to>
      <xdr:col>4</xdr:col>
      <xdr:colOff>482600</xdr:colOff>
      <xdr:row>243</xdr:row>
      <xdr:rowOff>114300</xdr:rowOff>
    </xdr:to>
    <xdr:pic>
      <xdr:nvPicPr>
        <xdr:cNvPr id="1488" name="Picture 1487" descr="Vietnam">
          <a:hlinkClick xmlns:r="http://schemas.openxmlformats.org/officeDocument/2006/relationships" r:id="rId457" tgtFrame="_blank"/>
          <a:extLst>
            <a:ext uri="{FF2B5EF4-FFF2-40B4-BE49-F238E27FC236}">
              <a16:creationId xmlns:a16="http://schemas.microsoft.com/office/drawing/2014/main" id="{E363DFFC-A321-6749-8BB2-BFC7FA0C0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9377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243</xdr:row>
      <xdr:rowOff>0</xdr:rowOff>
    </xdr:from>
    <xdr:to>
      <xdr:col>4</xdr:col>
      <xdr:colOff>482600</xdr:colOff>
      <xdr:row>244</xdr:row>
      <xdr:rowOff>38100</xdr:rowOff>
    </xdr:to>
    <xdr:pic>
      <xdr:nvPicPr>
        <xdr:cNvPr id="1489" name="Picture 1488" descr="Virgin Islands, British">
          <a:hlinkClick xmlns:r="http://schemas.openxmlformats.org/officeDocument/2006/relationships" r:id="rId459" tgtFrame="_blank"/>
          <a:extLst>
            <a:ext uri="{FF2B5EF4-FFF2-40B4-BE49-F238E27FC236}">
              <a16:creationId xmlns:a16="http://schemas.microsoft.com/office/drawing/2014/main" id="{7193F4E4-F413-F246-B19B-5AEA79922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9580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244</xdr:row>
      <xdr:rowOff>0</xdr:rowOff>
    </xdr:from>
    <xdr:to>
      <xdr:col>4</xdr:col>
      <xdr:colOff>482600</xdr:colOff>
      <xdr:row>245</xdr:row>
      <xdr:rowOff>88900</xdr:rowOff>
    </xdr:to>
    <xdr:pic>
      <xdr:nvPicPr>
        <xdr:cNvPr id="1490" name="Picture 1489" descr="Virgin Islands, U.S.">
          <a:hlinkClick xmlns:r="http://schemas.openxmlformats.org/officeDocument/2006/relationships" r:id="rId461" tgtFrame="_blank"/>
          <a:extLst>
            <a:ext uri="{FF2B5EF4-FFF2-40B4-BE49-F238E27FC236}">
              <a16:creationId xmlns:a16="http://schemas.microsoft.com/office/drawing/2014/main" id="{BB8887DF-B508-5D44-8C39-09E2528902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9784000"/>
          <a:ext cx="4826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245</xdr:row>
      <xdr:rowOff>0</xdr:rowOff>
    </xdr:from>
    <xdr:to>
      <xdr:col>4</xdr:col>
      <xdr:colOff>482600</xdr:colOff>
      <xdr:row>246</xdr:row>
      <xdr:rowOff>114300</xdr:rowOff>
    </xdr:to>
    <xdr:pic>
      <xdr:nvPicPr>
        <xdr:cNvPr id="1491" name="Picture 1490" descr="Wallis and Futuna">
          <a:hlinkClick xmlns:r="http://schemas.openxmlformats.org/officeDocument/2006/relationships" r:id="rId463" tgtFrame="_blank"/>
          <a:extLst>
            <a:ext uri="{FF2B5EF4-FFF2-40B4-BE49-F238E27FC236}">
              <a16:creationId xmlns:a16="http://schemas.microsoft.com/office/drawing/2014/main" id="{1DA20398-9A59-F643-98D7-4C78232333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9987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246</xdr:row>
      <xdr:rowOff>0</xdr:rowOff>
    </xdr:from>
    <xdr:to>
      <xdr:col>4</xdr:col>
      <xdr:colOff>482600</xdr:colOff>
      <xdr:row>247</xdr:row>
      <xdr:rowOff>38100</xdr:rowOff>
    </xdr:to>
    <xdr:pic>
      <xdr:nvPicPr>
        <xdr:cNvPr id="1492" name="Picture 1491" descr="Western Sahara">
          <a:hlinkClick xmlns:r="http://schemas.openxmlformats.org/officeDocument/2006/relationships" r:id="rId465" tgtFrame="_blank"/>
          <a:extLst>
            <a:ext uri="{FF2B5EF4-FFF2-40B4-BE49-F238E27FC236}">
              <a16:creationId xmlns:a16="http://schemas.microsoft.com/office/drawing/2014/main" id="{237638E0-E5F9-8D4A-990A-915B4D434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0190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247</xdr:row>
      <xdr:rowOff>0</xdr:rowOff>
    </xdr:from>
    <xdr:to>
      <xdr:col>4</xdr:col>
      <xdr:colOff>482600</xdr:colOff>
      <xdr:row>248</xdr:row>
      <xdr:rowOff>114300</xdr:rowOff>
    </xdr:to>
    <xdr:pic>
      <xdr:nvPicPr>
        <xdr:cNvPr id="1493" name="Picture 1492" descr="Yemen">
          <a:hlinkClick xmlns:r="http://schemas.openxmlformats.org/officeDocument/2006/relationships" r:id="rId467" tgtFrame="_blank"/>
          <a:extLst>
            <a:ext uri="{FF2B5EF4-FFF2-40B4-BE49-F238E27FC236}">
              <a16:creationId xmlns:a16="http://schemas.microsoft.com/office/drawing/2014/main" id="{FA079D84-634E-8346-A395-CDECE66B5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0393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248</xdr:row>
      <xdr:rowOff>0</xdr:rowOff>
    </xdr:from>
    <xdr:to>
      <xdr:col>4</xdr:col>
      <xdr:colOff>482600</xdr:colOff>
      <xdr:row>249</xdr:row>
      <xdr:rowOff>101600</xdr:rowOff>
    </xdr:to>
    <xdr:pic>
      <xdr:nvPicPr>
        <xdr:cNvPr id="1494" name="Picture 1493" descr="Zambia">
          <a:hlinkClick xmlns:r="http://schemas.openxmlformats.org/officeDocument/2006/relationships" r:id="rId469" tgtFrame="_blank"/>
          <a:extLst>
            <a:ext uri="{FF2B5EF4-FFF2-40B4-BE49-F238E27FC236}">
              <a16:creationId xmlns:a16="http://schemas.microsoft.com/office/drawing/2014/main" id="{5BD8FEBF-F07D-964C-AFA8-31F37F783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0596800"/>
          <a:ext cx="482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249</xdr:row>
      <xdr:rowOff>0</xdr:rowOff>
    </xdr:from>
    <xdr:to>
      <xdr:col>4</xdr:col>
      <xdr:colOff>482600</xdr:colOff>
      <xdr:row>250</xdr:row>
      <xdr:rowOff>25400</xdr:rowOff>
    </xdr:to>
    <xdr:pic>
      <xdr:nvPicPr>
        <xdr:cNvPr id="1495" name="Picture 1494" descr="Zimbabwe">
          <a:hlinkClick xmlns:r="http://schemas.openxmlformats.org/officeDocument/2006/relationships" r:id="rId471" tgtFrame="_blank"/>
          <a:extLst>
            <a:ext uri="{FF2B5EF4-FFF2-40B4-BE49-F238E27FC236}">
              <a16:creationId xmlns:a16="http://schemas.microsoft.com/office/drawing/2014/main" id="{9F0CCAB4-8208-F148-8387-455F5E6B9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0800000"/>
          <a:ext cx="482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482600</xdr:colOff>
      <xdr:row>2</xdr:row>
      <xdr:rowOff>114300</xdr:rowOff>
    </xdr:to>
    <xdr:pic>
      <xdr:nvPicPr>
        <xdr:cNvPr id="1496" name="Picture 1495" descr="Afghanistan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1F342C5-CB43-8649-AE77-F4AC85026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06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482600</xdr:colOff>
      <xdr:row>3</xdr:row>
      <xdr:rowOff>88900</xdr:rowOff>
    </xdr:to>
    <xdr:pic>
      <xdr:nvPicPr>
        <xdr:cNvPr id="1497" name="Picture 1496" descr="Åland Islands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161D64FB-E5F3-D946-A810-B24FD3AF1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609600"/>
          <a:ext cx="4826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482600</xdr:colOff>
      <xdr:row>4</xdr:row>
      <xdr:rowOff>139700</xdr:rowOff>
    </xdr:to>
    <xdr:pic>
      <xdr:nvPicPr>
        <xdr:cNvPr id="1498" name="Picture 1497" descr="Albania">
          <a:hlinkClick xmlns:r="http://schemas.openxmlformats.org/officeDocument/2006/relationships" r:id="rId5" tgtFrame="_blank"/>
          <a:extLst>
            <a:ext uri="{FF2B5EF4-FFF2-40B4-BE49-F238E27FC236}">
              <a16:creationId xmlns:a16="http://schemas.microsoft.com/office/drawing/2014/main" id="{C4037203-0100-FC4E-884B-DB5305A9D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812800"/>
          <a:ext cx="4826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482600</xdr:colOff>
      <xdr:row>5</xdr:row>
      <xdr:rowOff>114300</xdr:rowOff>
    </xdr:to>
    <xdr:pic>
      <xdr:nvPicPr>
        <xdr:cNvPr id="1499" name="Picture 1498" descr="Algeria">
          <a:hlinkClick xmlns:r="http://schemas.openxmlformats.org/officeDocument/2006/relationships" r:id="rId7" tgtFrame="_blank"/>
          <a:extLst>
            <a:ext uri="{FF2B5EF4-FFF2-40B4-BE49-F238E27FC236}">
              <a16:creationId xmlns:a16="http://schemas.microsoft.com/office/drawing/2014/main" id="{6860CED6-528A-9940-81EA-0EC065CF1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016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482600</xdr:colOff>
      <xdr:row>6</xdr:row>
      <xdr:rowOff>38100</xdr:rowOff>
    </xdr:to>
    <xdr:pic>
      <xdr:nvPicPr>
        <xdr:cNvPr id="1500" name="Picture 1499" descr="American Samoa">
          <a:hlinkClick xmlns:r="http://schemas.openxmlformats.org/officeDocument/2006/relationships" r:id="rId9" tgtFrame="_blank"/>
          <a:extLst>
            <a:ext uri="{FF2B5EF4-FFF2-40B4-BE49-F238E27FC236}">
              <a16:creationId xmlns:a16="http://schemas.microsoft.com/office/drawing/2014/main" id="{F5917B42-3892-2D40-BD2B-2E47001C3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219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482600</xdr:colOff>
      <xdr:row>7</xdr:row>
      <xdr:rowOff>127000</xdr:rowOff>
    </xdr:to>
    <xdr:pic>
      <xdr:nvPicPr>
        <xdr:cNvPr id="1501" name="Picture 1500" descr="Andorra">
          <a:hlinkClick xmlns:r="http://schemas.openxmlformats.org/officeDocument/2006/relationships" r:id="rId11" tgtFrame="_blank"/>
          <a:extLst>
            <a:ext uri="{FF2B5EF4-FFF2-40B4-BE49-F238E27FC236}">
              <a16:creationId xmlns:a16="http://schemas.microsoft.com/office/drawing/2014/main" id="{7CD3F582-847A-C942-9CDE-BB2B7094C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422400"/>
          <a:ext cx="4826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482600</xdr:colOff>
      <xdr:row>8</xdr:row>
      <xdr:rowOff>114300</xdr:rowOff>
    </xdr:to>
    <xdr:pic>
      <xdr:nvPicPr>
        <xdr:cNvPr id="1502" name="Picture 1501" descr="Angola">
          <a:hlinkClick xmlns:r="http://schemas.openxmlformats.org/officeDocument/2006/relationships" r:id="rId13" tgtFrame="_blank"/>
          <a:extLst>
            <a:ext uri="{FF2B5EF4-FFF2-40B4-BE49-F238E27FC236}">
              <a16:creationId xmlns:a16="http://schemas.microsoft.com/office/drawing/2014/main" id="{00D5C2D8-49A4-B04D-955E-5699BDA91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625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482600</xdr:colOff>
      <xdr:row>9</xdr:row>
      <xdr:rowOff>38100</xdr:rowOff>
    </xdr:to>
    <xdr:pic>
      <xdr:nvPicPr>
        <xdr:cNvPr id="1503" name="Picture 1502" descr="Anguilla">
          <a:hlinkClick xmlns:r="http://schemas.openxmlformats.org/officeDocument/2006/relationships" r:id="rId15" tgtFrame="_blank"/>
          <a:extLst>
            <a:ext uri="{FF2B5EF4-FFF2-40B4-BE49-F238E27FC236}">
              <a16:creationId xmlns:a16="http://schemas.microsoft.com/office/drawing/2014/main" id="{243D5AAF-02C6-524D-9417-C77DC9969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828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482600</xdr:colOff>
      <xdr:row>10</xdr:row>
      <xdr:rowOff>114300</xdr:rowOff>
    </xdr:to>
    <xdr:pic>
      <xdr:nvPicPr>
        <xdr:cNvPr id="1504" name="Picture 1503" descr="Antarctica">
          <a:hlinkClick xmlns:r="http://schemas.openxmlformats.org/officeDocument/2006/relationships" r:id="rId17" tgtFrame="_blank"/>
          <a:extLst>
            <a:ext uri="{FF2B5EF4-FFF2-40B4-BE49-F238E27FC236}">
              <a16:creationId xmlns:a16="http://schemas.microsoft.com/office/drawing/2014/main" id="{8BB116BF-60C2-9F41-B836-4BBFD485F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032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482600</xdr:colOff>
      <xdr:row>11</xdr:row>
      <xdr:rowOff>114300</xdr:rowOff>
    </xdr:to>
    <xdr:pic>
      <xdr:nvPicPr>
        <xdr:cNvPr id="1505" name="Picture 1504" descr="Antigua and Barbuda">
          <a:hlinkClick xmlns:r="http://schemas.openxmlformats.org/officeDocument/2006/relationships" r:id="rId19" tgtFrame="_blank"/>
          <a:extLst>
            <a:ext uri="{FF2B5EF4-FFF2-40B4-BE49-F238E27FC236}">
              <a16:creationId xmlns:a16="http://schemas.microsoft.com/office/drawing/2014/main" id="{113188BA-BA37-4544-A782-92FAA6E6B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235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482600</xdr:colOff>
      <xdr:row>12</xdr:row>
      <xdr:rowOff>114300</xdr:rowOff>
    </xdr:to>
    <xdr:pic>
      <xdr:nvPicPr>
        <xdr:cNvPr id="1506" name="Picture 1505" descr="Argentina">
          <a:hlinkClick xmlns:r="http://schemas.openxmlformats.org/officeDocument/2006/relationships" r:id="rId21" tgtFrame="_blank"/>
          <a:extLst>
            <a:ext uri="{FF2B5EF4-FFF2-40B4-BE49-F238E27FC236}">
              <a16:creationId xmlns:a16="http://schemas.microsoft.com/office/drawing/2014/main" id="{3C1F8B87-62DB-3348-86BD-BE169B8CC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438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482600</xdr:colOff>
      <xdr:row>13</xdr:row>
      <xdr:rowOff>38100</xdr:rowOff>
    </xdr:to>
    <xdr:pic>
      <xdr:nvPicPr>
        <xdr:cNvPr id="1507" name="Picture 1506" descr="Armenia">
          <a:hlinkClick xmlns:r="http://schemas.openxmlformats.org/officeDocument/2006/relationships" r:id="rId23" tgtFrame="_blank"/>
          <a:extLst>
            <a:ext uri="{FF2B5EF4-FFF2-40B4-BE49-F238E27FC236}">
              <a16:creationId xmlns:a16="http://schemas.microsoft.com/office/drawing/2014/main" id="{1DBE3815-55F8-FE42-86D9-36299E0FD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641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482600</xdr:colOff>
      <xdr:row>14</xdr:row>
      <xdr:rowOff>114300</xdr:rowOff>
    </xdr:to>
    <xdr:pic>
      <xdr:nvPicPr>
        <xdr:cNvPr id="1508" name="Picture 1507" descr="Aruba">
          <a:hlinkClick xmlns:r="http://schemas.openxmlformats.org/officeDocument/2006/relationships" r:id="rId25" tgtFrame="_blank"/>
          <a:extLst>
            <a:ext uri="{FF2B5EF4-FFF2-40B4-BE49-F238E27FC236}">
              <a16:creationId xmlns:a16="http://schemas.microsoft.com/office/drawing/2014/main" id="{35500A7D-571D-E84D-9DA8-7EC714159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844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482600</xdr:colOff>
      <xdr:row>15</xdr:row>
      <xdr:rowOff>38100</xdr:rowOff>
    </xdr:to>
    <xdr:pic>
      <xdr:nvPicPr>
        <xdr:cNvPr id="1509" name="Picture 1508" descr="Australia">
          <a:hlinkClick xmlns:r="http://schemas.openxmlformats.org/officeDocument/2006/relationships" r:id="rId27" tgtFrame="_blank"/>
          <a:extLst>
            <a:ext uri="{FF2B5EF4-FFF2-40B4-BE49-F238E27FC236}">
              <a16:creationId xmlns:a16="http://schemas.microsoft.com/office/drawing/2014/main" id="{4063A301-0CD3-ED4B-935A-2E21241ADE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048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482600</xdr:colOff>
      <xdr:row>16</xdr:row>
      <xdr:rowOff>114300</xdr:rowOff>
    </xdr:to>
    <xdr:pic>
      <xdr:nvPicPr>
        <xdr:cNvPr id="1510" name="Picture 1509" descr="Austria">
          <a:hlinkClick xmlns:r="http://schemas.openxmlformats.org/officeDocument/2006/relationships" r:id="rId29" tgtFrame="_blank"/>
          <a:extLst>
            <a:ext uri="{FF2B5EF4-FFF2-40B4-BE49-F238E27FC236}">
              <a16:creationId xmlns:a16="http://schemas.microsoft.com/office/drawing/2014/main" id="{7F70123B-DBF9-CB43-98EC-5C0C62475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251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482600</xdr:colOff>
      <xdr:row>17</xdr:row>
      <xdr:rowOff>38100</xdr:rowOff>
    </xdr:to>
    <xdr:pic>
      <xdr:nvPicPr>
        <xdr:cNvPr id="1511" name="Picture 1510" descr="Azerbaijan">
          <a:hlinkClick xmlns:r="http://schemas.openxmlformats.org/officeDocument/2006/relationships" r:id="rId31" tgtFrame="_blank"/>
          <a:extLst>
            <a:ext uri="{FF2B5EF4-FFF2-40B4-BE49-F238E27FC236}">
              <a16:creationId xmlns:a16="http://schemas.microsoft.com/office/drawing/2014/main" id="{80D45071-693E-6A4D-BAFA-840EDF8CF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454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482600</xdr:colOff>
      <xdr:row>18</xdr:row>
      <xdr:rowOff>38100</xdr:rowOff>
    </xdr:to>
    <xdr:pic>
      <xdr:nvPicPr>
        <xdr:cNvPr id="1512" name="Picture 1511" descr="Bahamas">
          <a:hlinkClick xmlns:r="http://schemas.openxmlformats.org/officeDocument/2006/relationships" r:id="rId33" tgtFrame="_blank"/>
          <a:extLst>
            <a:ext uri="{FF2B5EF4-FFF2-40B4-BE49-F238E27FC236}">
              <a16:creationId xmlns:a16="http://schemas.microsoft.com/office/drawing/2014/main" id="{3DD22D7E-6885-F14E-B646-4A2F405F5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657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482600</xdr:colOff>
      <xdr:row>19</xdr:row>
      <xdr:rowOff>76200</xdr:rowOff>
    </xdr:to>
    <xdr:pic>
      <xdr:nvPicPr>
        <xdr:cNvPr id="1513" name="Picture 1512" descr="Bahrain">
          <a:hlinkClick xmlns:r="http://schemas.openxmlformats.org/officeDocument/2006/relationships" r:id="rId35" tgtFrame="_blank"/>
          <a:extLst>
            <a:ext uri="{FF2B5EF4-FFF2-40B4-BE49-F238E27FC236}">
              <a16:creationId xmlns:a16="http://schemas.microsoft.com/office/drawing/2014/main" id="{0393E2AF-2E30-814B-B4EA-98DBBB858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8608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482600</xdr:colOff>
      <xdr:row>20</xdr:row>
      <xdr:rowOff>76200</xdr:rowOff>
    </xdr:to>
    <xdr:pic>
      <xdr:nvPicPr>
        <xdr:cNvPr id="1514" name="Picture 1513" descr="Bangladesh">
          <a:hlinkClick xmlns:r="http://schemas.openxmlformats.org/officeDocument/2006/relationships" r:id="rId37" tgtFrame="_blank"/>
          <a:extLst>
            <a:ext uri="{FF2B5EF4-FFF2-40B4-BE49-F238E27FC236}">
              <a16:creationId xmlns:a16="http://schemas.microsoft.com/office/drawing/2014/main" id="{DF6AB803-8474-A340-B2A4-78D1CDEA4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0640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482600</xdr:colOff>
      <xdr:row>21</xdr:row>
      <xdr:rowOff>114300</xdr:rowOff>
    </xdr:to>
    <xdr:pic>
      <xdr:nvPicPr>
        <xdr:cNvPr id="1515" name="Picture 1514" descr="Barbados">
          <a:hlinkClick xmlns:r="http://schemas.openxmlformats.org/officeDocument/2006/relationships" r:id="rId39" tgtFrame="_blank"/>
          <a:extLst>
            <a:ext uri="{FF2B5EF4-FFF2-40B4-BE49-F238E27FC236}">
              <a16:creationId xmlns:a16="http://schemas.microsoft.com/office/drawing/2014/main" id="{044DE09C-2A7C-3D4B-A122-6F0A34DAA6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267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482600</xdr:colOff>
      <xdr:row>22</xdr:row>
      <xdr:rowOff>38100</xdr:rowOff>
    </xdr:to>
    <xdr:pic>
      <xdr:nvPicPr>
        <xdr:cNvPr id="1516" name="Picture 1515" descr="Belarus">
          <a:hlinkClick xmlns:r="http://schemas.openxmlformats.org/officeDocument/2006/relationships" r:id="rId41" tgtFrame="_blank"/>
          <a:extLst>
            <a:ext uri="{FF2B5EF4-FFF2-40B4-BE49-F238E27FC236}">
              <a16:creationId xmlns:a16="http://schemas.microsoft.com/office/drawing/2014/main" id="{ABD83920-916E-834A-A679-CF9FCCB3B7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470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482600</xdr:colOff>
      <xdr:row>24</xdr:row>
      <xdr:rowOff>0</xdr:rowOff>
    </xdr:to>
    <xdr:pic>
      <xdr:nvPicPr>
        <xdr:cNvPr id="1517" name="Picture 1516" descr="Belgium">
          <a:hlinkClick xmlns:r="http://schemas.openxmlformats.org/officeDocument/2006/relationships" r:id="rId43" tgtFrame="_blank"/>
          <a:extLst>
            <a:ext uri="{FF2B5EF4-FFF2-40B4-BE49-F238E27FC236}">
              <a16:creationId xmlns:a16="http://schemas.microsoft.com/office/drawing/2014/main" id="{6AD8EDA1-3FF1-594A-B96B-028211C57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673600"/>
          <a:ext cx="4826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482600</xdr:colOff>
      <xdr:row>24</xdr:row>
      <xdr:rowOff>114300</xdr:rowOff>
    </xdr:to>
    <xdr:pic>
      <xdr:nvPicPr>
        <xdr:cNvPr id="1518" name="Picture 1517" descr="Belize">
          <a:hlinkClick xmlns:r="http://schemas.openxmlformats.org/officeDocument/2006/relationships" r:id="rId45" tgtFrame="_blank"/>
          <a:extLst>
            <a:ext uri="{FF2B5EF4-FFF2-40B4-BE49-F238E27FC236}">
              <a16:creationId xmlns:a16="http://schemas.microsoft.com/office/drawing/2014/main" id="{6AC18740-4D62-A94A-8415-FC26F5D36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876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482600</xdr:colOff>
      <xdr:row>25</xdr:row>
      <xdr:rowOff>114300</xdr:rowOff>
    </xdr:to>
    <xdr:pic>
      <xdr:nvPicPr>
        <xdr:cNvPr id="1519" name="Picture 1518" descr="Benin">
          <a:hlinkClick xmlns:r="http://schemas.openxmlformats.org/officeDocument/2006/relationships" r:id="rId47" tgtFrame="_blank"/>
          <a:extLst>
            <a:ext uri="{FF2B5EF4-FFF2-40B4-BE49-F238E27FC236}">
              <a16:creationId xmlns:a16="http://schemas.microsoft.com/office/drawing/2014/main" id="{81BE819F-BE89-4249-9C66-B3492417D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080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482600</xdr:colOff>
      <xdr:row>26</xdr:row>
      <xdr:rowOff>38100</xdr:rowOff>
    </xdr:to>
    <xdr:pic>
      <xdr:nvPicPr>
        <xdr:cNvPr id="1520" name="Picture 1519" descr="Bermuda">
          <a:hlinkClick xmlns:r="http://schemas.openxmlformats.org/officeDocument/2006/relationships" r:id="rId49" tgtFrame="_blank"/>
          <a:extLst>
            <a:ext uri="{FF2B5EF4-FFF2-40B4-BE49-F238E27FC236}">
              <a16:creationId xmlns:a16="http://schemas.microsoft.com/office/drawing/2014/main" id="{7CB27E30-0AD9-CE42-8D49-BA9F861C9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283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482600</xdr:colOff>
      <xdr:row>27</xdr:row>
      <xdr:rowOff>114300</xdr:rowOff>
    </xdr:to>
    <xdr:pic>
      <xdr:nvPicPr>
        <xdr:cNvPr id="1521" name="Picture 1520" descr="Bhutan">
          <a:hlinkClick xmlns:r="http://schemas.openxmlformats.org/officeDocument/2006/relationships" r:id="rId51" tgtFrame="_blank"/>
          <a:extLst>
            <a:ext uri="{FF2B5EF4-FFF2-40B4-BE49-F238E27FC236}">
              <a16:creationId xmlns:a16="http://schemas.microsoft.com/office/drawing/2014/main" id="{41FDDD0D-AEC9-7F42-9436-DA84E2DA9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486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482600</xdr:colOff>
      <xdr:row>28</xdr:row>
      <xdr:rowOff>114300</xdr:rowOff>
    </xdr:to>
    <xdr:pic>
      <xdr:nvPicPr>
        <xdr:cNvPr id="1522" name="Picture 1521" descr="Bolivia">
          <a:hlinkClick xmlns:r="http://schemas.openxmlformats.org/officeDocument/2006/relationships" r:id="rId53" tgtFrame="_blank"/>
          <a:extLst>
            <a:ext uri="{FF2B5EF4-FFF2-40B4-BE49-F238E27FC236}">
              <a16:creationId xmlns:a16="http://schemas.microsoft.com/office/drawing/2014/main" id="{F01D4682-3071-5D45-9051-FEA647CFD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689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482600</xdr:colOff>
      <xdr:row>29</xdr:row>
      <xdr:rowOff>114300</xdr:rowOff>
    </xdr:to>
    <xdr:pic>
      <xdr:nvPicPr>
        <xdr:cNvPr id="1523" name="Picture 1522" descr="Bonaire, Sint Eustatius and Saba">
          <a:hlinkClick xmlns:r="http://schemas.openxmlformats.org/officeDocument/2006/relationships" r:id="rId55" tgtFrame="_blank"/>
          <a:extLst>
            <a:ext uri="{FF2B5EF4-FFF2-40B4-BE49-F238E27FC236}">
              <a16:creationId xmlns:a16="http://schemas.microsoft.com/office/drawing/2014/main" id="{56176551-D6A7-5947-A855-E4DE214D3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892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482600</xdr:colOff>
      <xdr:row>30</xdr:row>
      <xdr:rowOff>38100</xdr:rowOff>
    </xdr:to>
    <xdr:pic>
      <xdr:nvPicPr>
        <xdr:cNvPr id="1524" name="Picture 1523" descr="Bosnia and Herzegovina">
          <a:hlinkClick xmlns:r="http://schemas.openxmlformats.org/officeDocument/2006/relationships" r:id="rId57" tgtFrame="_blank"/>
          <a:extLst>
            <a:ext uri="{FF2B5EF4-FFF2-40B4-BE49-F238E27FC236}">
              <a16:creationId xmlns:a16="http://schemas.microsoft.com/office/drawing/2014/main" id="{C8919678-7BCF-F248-B750-52B9AC3C0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6096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482600</xdr:colOff>
      <xdr:row>31</xdr:row>
      <xdr:rowOff>114300</xdr:rowOff>
    </xdr:to>
    <xdr:pic>
      <xdr:nvPicPr>
        <xdr:cNvPr id="1525" name="Picture 1524" descr="Botswana">
          <a:hlinkClick xmlns:r="http://schemas.openxmlformats.org/officeDocument/2006/relationships" r:id="rId59" tgtFrame="_blank"/>
          <a:extLst>
            <a:ext uri="{FF2B5EF4-FFF2-40B4-BE49-F238E27FC236}">
              <a16:creationId xmlns:a16="http://schemas.microsoft.com/office/drawing/2014/main" id="{A85198BB-6A12-A447-B171-EE160A20B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6299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482600</xdr:colOff>
      <xdr:row>32</xdr:row>
      <xdr:rowOff>88900</xdr:rowOff>
    </xdr:to>
    <xdr:pic>
      <xdr:nvPicPr>
        <xdr:cNvPr id="1526" name="Picture 1525" descr="Bouvet Island">
          <a:hlinkClick xmlns:r="http://schemas.openxmlformats.org/officeDocument/2006/relationships" r:id="rId61" tgtFrame="_blank"/>
          <a:extLst>
            <a:ext uri="{FF2B5EF4-FFF2-40B4-BE49-F238E27FC236}">
              <a16:creationId xmlns:a16="http://schemas.microsoft.com/office/drawing/2014/main" id="{F8ECA702-30A2-0044-AD5A-DDFCF6B74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6502400"/>
          <a:ext cx="4826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482600</xdr:colOff>
      <xdr:row>33</xdr:row>
      <xdr:rowOff>139700</xdr:rowOff>
    </xdr:to>
    <xdr:pic>
      <xdr:nvPicPr>
        <xdr:cNvPr id="1527" name="Picture 1526" descr="Brazil">
          <a:hlinkClick xmlns:r="http://schemas.openxmlformats.org/officeDocument/2006/relationships" r:id="rId63" tgtFrame="_blank"/>
          <a:extLst>
            <a:ext uri="{FF2B5EF4-FFF2-40B4-BE49-F238E27FC236}">
              <a16:creationId xmlns:a16="http://schemas.microsoft.com/office/drawing/2014/main" id="{80E88441-1A1C-B74D-80C4-C76AA3B55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6705600"/>
          <a:ext cx="4826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482600</xdr:colOff>
      <xdr:row>34</xdr:row>
      <xdr:rowOff>38100</xdr:rowOff>
    </xdr:to>
    <xdr:pic>
      <xdr:nvPicPr>
        <xdr:cNvPr id="1528" name="Picture 1527" descr="British Indian Ocean Territory">
          <a:hlinkClick xmlns:r="http://schemas.openxmlformats.org/officeDocument/2006/relationships" r:id="rId65" tgtFrame="_blank"/>
          <a:extLst>
            <a:ext uri="{FF2B5EF4-FFF2-40B4-BE49-F238E27FC236}">
              <a16:creationId xmlns:a16="http://schemas.microsoft.com/office/drawing/2014/main" id="{5A29B816-6C87-0043-B3E2-B6EA5233A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6908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482600</xdr:colOff>
      <xdr:row>35</xdr:row>
      <xdr:rowOff>38100</xdr:rowOff>
    </xdr:to>
    <xdr:pic>
      <xdr:nvPicPr>
        <xdr:cNvPr id="1529" name="Picture 1528" descr="Brunei Darussalam">
          <a:hlinkClick xmlns:r="http://schemas.openxmlformats.org/officeDocument/2006/relationships" r:id="rId67" tgtFrame="_blank"/>
          <a:extLst>
            <a:ext uri="{FF2B5EF4-FFF2-40B4-BE49-F238E27FC236}">
              <a16:creationId xmlns:a16="http://schemas.microsoft.com/office/drawing/2014/main" id="{4B5E8A18-DC18-F14B-90E9-2A78A68D9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7112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482600</xdr:colOff>
      <xdr:row>36</xdr:row>
      <xdr:rowOff>114300</xdr:rowOff>
    </xdr:to>
    <xdr:pic>
      <xdr:nvPicPr>
        <xdr:cNvPr id="1530" name="Picture 1529" descr="Bulgaria">
          <a:hlinkClick xmlns:r="http://schemas.openxmlformats.org/officeDocument/2006/relationships" r:id="rId69" tgtFrame="_blank"/>
          <a:extLst>
            <a:ext uri="{FF2B5EF4-FFF2-40B4-BE49-F238E27FC236}">
              <a16:creationId xmlns:a16="http://schemas.microsoft.com/office/drawing/2014/main" id="{40395E6B-328D-D94A-83C3-23D27878A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7315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482600</xdr:colOff>
      <xdr:row>37</xdr:row>
      <xdr:rowOff>114300</xdr:rowOff>
    </xdr:to>
    <xdr:pic>
      <xdr:nvPicPr>
        <xdr:cNvPr id="1531" name="Picture 1530" descr="Burkina Faso">
          <a:hlinkClick xmlns:r="http://schemas.openxmlformats.org/officeDocument/2006/relationships" r:id="rId71" tgtFrame="_blank"/>
          <a:extLst>
            <a:ext uri="{FF2B5EF4-FFF2-40B4-BE49-F238E27FC236}">
              <a16:creationId xmlns:a16="http://schemas.microsoft.com/office/drawing/2014/main" id="{5BE0BC44-EB3B-1849-ABE7-5AA71E885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7518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482600</xdr:colOff>
      <xdr:row>38</xdr:row>
      <xdr:rowOff>114300</xdr:rowOff>
    </xdr:to>
    <xdr:pic>
      <xdr:nvPicPr>
        <xdr:cNvPr id="1532" name="Picture 1531" descr="Burundi">
          <a:hlinkClick xmlns:r="http://schemas.openxmlformats.org/officeDocument/2006/relationships" r:id="rId73" tgtFrame="_blank"/>
          <a:extLst>
            <a:ext uri="{FF2B5EF4-FFF2-40B4-BE49-F238E27FC236}">
              <a16:creationId xmlns:a16="http://schemas.microsoft.com/office/drawing/2014/main" id="{B868B609-DE5F-1741-AEDF-22F5B274B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7721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482600</xdr:colOff>
      <xdr:row>39</xdr:row>
      <xdr:rowOff>114300</xdr:rowOff>
    </xdr:to>
    <xdr:pic>
      <xdr:nvPicPr>
        <xdr:cNvPr id="1533" name="Picture 1532" descr="Cambodia">
          <a:hlinkClick xmlns:r="http://schemas.openxmlformats.org/officeDocument/2006/relationships" r:id="rId75" tgtFrame="_blank"/>
          <a:extLst>
            <a:ext uri="{FF2B5EF4-FFF2-40B4-BE49-F238E27FC236}">
              <a16:creationId xmlns:a16="http://schemas.microsoft.com/office/drawing/2014/main" id="{C3BD7186-B1C2-3442-B0D6-ECC4A70DA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7924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482600</xdr:colOff>
      <xdr:row>40</xdr:row>
      <xdr:rowOff>114300</xdr:rowOff>
    </xdr:to>
    <xdr:pic>
      <xdr:nvPicPr>
        <xdr:cNvPr id="1534" name="Picture 1533" descr="Cameroon">
          <a:hlinkClick xmlns:r="http://schemas.openxmlformats.org/officeDocument/2006/relationships" r:id="rId77" tgtFrame="_blank"/>
          <a:extLst>
            <a:ext uri="{FF2B5EF4-FFF2-40B4-BE49-F238E27FC236}">
              <a16:creationId xmlns:a16="http://schemas.microsoft.com/office/drawing/2014/main" id="{9496B8D4-7137-5E40-9A07-BAC8E0452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8128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482600</xdr:colOff>
      <xdr:row>41</xdr:row>
      <xdr:rowOff>38100</xdr:rowOff>
    </xdr:to>
    <xdr:pic>
      <xdr:nvPicPr>
        <xdr:cNvPr id="1535" name="Picture 1534" descr="Canada">
          <a:hlinkClick xmlns:r="http://schemas.openxmlformats.org/officeDocument/2006/relationships" r:id="rId79" tgtFrame="_blank"/>
          <a:extLst>
            <a:ext uri="{FF2B5EF4-FFF2-40B4-BE49-F238E27FC236}">
              <a16:creationId xmlns:a16="http://schemas.microsoft.com/office/drawing/2014/main" id="{43478DA8-8C2E-E749-A1C6-EB007482A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8331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482600</xdr:colOff>
      <xdr:row>42</xdr:row>
      <xdr:rowOff>114300</xdr:rowOff>
    </xdr:to>
    <xdr:pic>
      <xdr:nvPicPr>
        <xdr:cNvPr id="1536" name="Picture 1535" descr="Cape Verde">
          <a:hlinkClick xmlns:r="http://schemas.openxmlformats.org/officeDocument/2006/relationships" r:id="rId81" tgtFrame="_blank"/>
          <a:extLst>
            <a:ext uri="{FF2B5EF4-FFF2-40B4-BE49-F238E27FC236}">
              <a16:creationId xmlns:a16="http://schemas.microsoft.com/office/drawing/2014/main" id="{827D8032-B445-9F4F-9CD8-C55F549F1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8534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482600</xdr:colOff>
      <xdr:row>43</xdr:row>
      <xdr:rowOff>38100</xdr:rowOff>
    </xdr:to>
    <xdr:pic>
      <xdr:nvPicPr>
        <xdr:cNvPr id="1537" name="Picture 1536" descr="Cayman Islands">
          <a:hlinkClick xmlns:r="http://schemas.openxmlformats.org/officeDocument/2006/relationships" r:id="rId83" tgtFrame="_blank"/>
          <a:extLst>
            <a:ext uri="{FF2B5EF4-FFF2-40B4-BE49-F238E27FC236}">
              <a16:creationId xmlns:a16="http://schemas.microsoft.com/office/drawing/2014/main" id="{DEF654DF-E26D-0845-8E74-95444DB72B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8737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482600</xdr:colOff>
      <xdr:row>44</xdr:row>
      <xdr:rowOff>114300</xdr:rowOff>
    </xdr:to>
    <xdr:pic>
      <xdr:nvPicPr>
        <xdr:cNvPr id="1538" name="Picture 1537" descr="Central African Republic">
          <a:hlinkClick xmlns:r="http://schemas.openxmlformats.org/officeDocument/2006/relationships" r:id="rId85" tgtFrame="_blank"/>
          <a:extLst>
            <a:ext uri="{FF2B5EF4-FFF2-40B4-BE49-F238E27FC236}">
              <a16:creationId xmlns:a16="http://schemas.microsoft.com/office/drawing/2014/main" id="{C71AB9EF-6139-7047-A9E3-753C8E705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8940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482600</xdr:colOff>
      <xdr:row>45</xdr:row>
      <xdr:rowOff>114300</xdr:rowOff>
    </xdr:to>
    <xdr:pic>
      <xdr:nvPicPr>
        <xdr:cNvPr id="1539" name="Picture 1538" descr="Chad">
          <a:hlinkClick xmlns:r="http://schemas.openxmlformats.org/officeDocument/2006/relationships" r:id="rId87" tgtFrame="_blank"/>
          <a:extLst>
            <a:ext uri="{FF2B5EF4-FFF2-40B4-BE49-F238E27FC236}">
              <a16:creationId xmlns:a16="http://schemas.microsoft.com/office/drawing/2014/main" id="{5429410B-E40A-084E-872F-218018309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9144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482600</xdr:colOff>
      <xdr:row>46</xdr:row>
      <xdr:rowOff>114300</xdr:rowOff>
    </xdr:to>
    <xdr:pic>
      <xdr:nvPicPr>
        <xdr:cNvPr id="1540" name="Picture 1539" descr="Chile">
          <a:hlinkClick xmlns:r="http://schemas.openxmlformats.org/officeDocument/2006/relationships" r:id="rId89" tgtFrame="_blank"/>
          <a:extLst>
            <a:ext uri="{FF2B5EF4-FFF2-40B4-BE49-F238E27FC236}">
              <a16:creationId xmlns:a16="http://schemas.microsoft.com/office/drawing/2014/main" id="{17AE9165-AD4A-504E-8522-ABC9E97FB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9347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482600</xdr:colOff>
      <xdr:row>47</xdr:row>
      <xdr:rowOff>114300</xdr:rowOff>
    </xdr:to>
    <xdr:pic>
      <xdr:nvPicPr>
        <xdr:cNvPr id="1541" name="Picture 1540" descr="China">
          <a:hlinkClick xmlns:r="http://schemas.openxmlformats.org/officeDocument/2006/relationships" r:id="rId91" tgtFrame="_blank"/>
          <a:extLst>
            <a:ext uri="{FF2B5EF4-FFF2-40B4-BE49-F238E27FC236}">
              <a16:creationId xmlns:a16="http://schemas.microsoft.com/office/drawing/2014/main" id="{A20BE733-EE9A-674E-AF12-83DF32D29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9550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482600</xdr:colOff>
      <xdr:row>48</xdr:row>
      <xdr:rowOff>38100</xdr:rowOff>
    </xdr:to>
    <xdr:pic>
      <xdr:nvPicPr>
        <xdr:cNvPr id="1542" name="Picture 1541" descr="Christmas Island">
          <a:hlinkClick xmlns:r="http://schemas.openxmlformats.org/officeDocument/2006/relationships" r:id="rId93" tgtFrame="_blank"/>
          <a:extLst>
            <a:ext uri="{FF2B5EF4-FFF2-40B4-BE49-F238E27FC236}">
              <a16:creationId xmlns:a16="http://schemas.microsoft.com/office/drawing/2014/main" id="{24F9F99C-A326-8F4F-A2A1-859DD95F53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9753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482600</xdr:colOff>
      <xdr:row>49</xdr:row>
      <xdr:rowOff>38100</xdr:rowOff>
    </xdr:to>
    <xdr:pic>
      <xdr:nvPicPr>
        <xdr:cNvPr id="1543" name="Picture 1542" descr="Cocos (Keeling) Islands">
          <a:hlinkClick xmlns:r="http://schemas.openxmlformats.org/officeDocument/2006/relationships" r:id="rId27" tgtFrame="_blank"/>
          <a:extLst>
            <a:ext uri="{FF2B5EF4-FFF2-40B4-BE49-F238E27FC236}">
              <a16:creationId xmlns:a16="http://schemas.microsoft.com/office/drawing/2014/main" id="{B908584B-EBAE-B941-9AE0-A8EAB6EF6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9956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482600</xdr:colOff>
      <xdr:row>50</xdr:row>
      <xdr:rowOff>114300</xdr:rowOff>
    </xdr:to>
    <xdr:pic>
      <xdr:nvPicPr>
        <xdr:cNvPr id="1544" name="Picture 1543" descr="Colombia">
          <a:hlinkClick xmlns:r="http://schemas.openxmlformats.org/officeDocument/2006/relationships" r:id="rId95" tgtFrame="_blank"/>
          <a:extLst>
            <a:ext uri="{FF2B5EF4-FFF2-40B4-BE49-F238E27FC236}">
              <a16:creationId xmlns:a16="http://schemas.microsoft.com/office/drawing/2014/main" id="{6D425518-2C42-9E4B-B5ED-97F40890E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0160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482600</xdr:colOff>
      <xdr:row>51</xdr:row>
      <xdr:rowOff>114300</xdr:rowOff>
    </xdr:to>
    <xdr:pic>
      <xdr:nvPicPr>
        <xdr:cNvPr id="1545" name="Picture 1544" descr="Comoros">
          <a:hlinkClick xmlns:r="http://schemas.openxmlformats.org/officeDocument/2006/relationships" r:id="rId97" tgtFrame="_blank"/>
          <a:extLst>
            <a:ext uri="{FF2B5EF4-FFF2-40B4-BE49-F238E27FC236}">
              <a16:creationId xmlns:a16="http://schemas.microsoft.com/office/drawing/2014/main" id="{54D64D9F-FDFA-2644-A530-EAFEFB798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0363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482600</xdr:colOff>
      <xdr:row>52</xdr:row>
      <xdr:rowOff>114300</xdr:rowOff>
    </xdr:to>
    <xdr:pic>
      <xdr:nvPicPr>
        <xdr:cNvPr id="1546" name="Picture 1545" descr="Congo, the Democratic Republic of the">
          <a:hlinkClick xmlns:r="http://schemas.openxmlformats.org/officeDocument/2006/relationships" r:id="rId99" tgtFrame="_blank"/>
          <a:extLst>
            <a:ext uri="{FF2B5EF4-FFF2-40B4-BE49-F238E27FC236}">
              <a16:creationId xmlns:a16="http://schemas.microsoft.com/office/drawing/2014/main" id="{DFCA2091-41A7-A245-985E-D5E304612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0566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482600</xdr:colOff>
      <xdr:row>53</xdr:row>
      <xdr:rowOff>114300</xdr:rowOff>
    </xdr:to>
    <xdr:pic>
      <xdr:nvPicPr>
        <xdr:cNvPr id="1547" name="Picture 1546" descr="Congo">
          <a:hlinkClick xmlns:r="http://schemas.openxmlformats.org/officeDocument/2006/relationships" r:id="rId101" tgtFrame="_blank"/>
          <a:extLst>
            <a:ext uri="{FF2B5EF4-FFF2-40B4-BE49-F238E27FC236}">
              <a16:creationId xmlns:a16="http://schemas.microsoft.com/office/drawing/2014/main" id="{5DD77A38-D557-7D45-B340-C303FC5BB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0769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482600</xdr:colOff>
      <xdr:row>54</xdr:row>
      <xdr:rowOff>38100</xdr:rowOff>
    </xdr:to>
    <xdr:pic>
      <xdr:nvPicPr>
        <xdr:cNvPr id="1548" name="Picture 1547" descr="Cook Islands">
          <a:hlinkClick xmlns:r="http://schemas.openxmlformats.org/officeDocument/2006/relationships" r:id="rId103" tgtFrame="_blank"/>
          <a:extLst>
            <a:ext uri="{FF2B5EF4-FFF2-40B4-BE49-F238E27FC236}">
              <a16:creationId xmlns:a16="http://schemas.microsoft.com/office/drawing/2014/main" id="{114E8EC2-F6A5-AF48-9FEB-D3BC7349B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0972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482600</xdr:colOff>
      <xdr:row>55</xdr:row>
      <xdr:rowOff>101600</xdr:rowOff>
    </xdr:to>
    <xdr:pic>
      <xdr:nvPicPr>
        <xdr:cNvPr id="1549" name="Picture 1548" descr="Costa Rica">
          <a:hlinkClick xmlns:r="http://schemas.openxmlformats.org/officeDocument/2006/relationships" r:id="rId105" tgtFrame="_blank"/>
          <a:extLst>
            <a:ext uri="{FF2B5EF4-FFF2-40B4-BE49-F238E27FC236}">
              <a16:creationId xmlns:a16="http://schemas.microsoft.com/office/drawing/2014/main" id="{E391F28C-5B1C-434C-8A88-434C09F1A8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1176000"/>
          <a:ext cx="482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482600</xdr:colOff>
      <xdr:row>56</xdr:row>
      <xdr:rowOff>114300</xdr:rowOff>
    </xdr:to>
    <xdr:pic>
      <xdr:nvPicPr>
        <xdr:cNvPr id="1550" name="Picture 1549" descr="Côte d'Ivoire">
          <a:hlinkClick xmlns:r="http://schemas.openxmlformats.org/officeDocument/2006/relationships" r:id="rId107" tgtFrame="_blank"/>
          <a:extLst>
            <a:ext uri="{FF2B5EF4-FFF2-40B4-BE49-F238E27FC236}">
              <a16:creationId xmlns:a16="http://schemas.microsoft.com/office/drawing/2014/main" id="{46D16ED6-0F36-E54C-91F7-301EECEF3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1379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482600</xdr:colOff>
      <xdr:row>57</xdr:row>
      <xdr:rowOff>38100</xdr:rowOff>
    </xdr:to>
    <xdr:pic>
      <xdr:nvPicPr>
        <xdr:cNvPr id="1551" name="Picture 1550" descr="Croatia">
          <a:hlinkClick xmlns:r="http://schemas.openxmlformats.org/officeDocument/2006/relationships" r:id="rId109" tgtFrame="_blank"/>
          <a:extLst>
            <a:ext uri="{FF2B5EF4-FFF2-40B4-BE49-F238E27FC236}">
              <a16:creationId xmlns:a16="http://schemas.microsoft.com/office/drawing/2014/main" id="{E2943F94-337F-0740-A79A-42B378865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1582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482600</xdr:colOff>
      <xdr:row>58</xdr:row>
      <xdr:rowOff>38100</xdr:rowOff>
    </xdr:to>
    <xdr:pic>
      <xdr:nvPicPr>
        <xdr:cNvPr id="1552" name="Picture 1551" descr="Cuba">
          <a:hlinkClick xmlns:r="http://schemas.openxmlformats.org/officeDocument/2006/relationships" r:id="rId111" tgtFrame="_blank"/>
          <a:extLst>
            <a:ext uri="{FF2B5EF4-FFF2-40B4-BE49-F238E27FC236}">
              <a16:creationId xmlns:a16="http://schemas.microsoft.com/office/drawing/2014/main" id="{597694E8-899C-B444-8DA9-4EF5E3B3FF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1785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482600</xdr:colOff>
      <xdr:row>59</xdr:row>
      <xdr:rowOff>114300</xdr:rowOff>
    </xdr:to>
    <xdr:pic>
      <xdr:nvPicPr>
        <xdr:cNvPr id="1553" name="Picture 1552" descr="Curaçao">
          <a:hlinkClick xmlns:r="http://schemas.openxmlformats.org/officeDocument/2006/relationships" r:id="rId113" tgtFrame="_blank"/>
          <a:extLst>
            <a:ext uri="{FF2B5EF4-FFF2-40B4-BE49-F238E27FC236}">
              <a16:creationId xmlns:a16="http://schemas.microsoft.com/office/drawing/2014/main" id="{C821B5FD-768C-2343-B174-3387901335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1988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482600</xdr:colOff>
      <xdr:row>60</xdr:row>
      <xdr:rowOff>76200</xdr:rowOff>
    </xdr:to>
    <xdr:pic>
      <xdr:nvPicPr>
        <xdr:cNvPr id="1554" name="Picture 1553" descr="Cyprus">
          <a:hlinkClick xmlns:r="http://schemas.openxmlformats.org/officeDocument/2006/relationships" r:id="rId115" tgtFrame="_blank"/>
          <a:extLst>
            <a:ext uri="{FF2B5EF4-FFF2-40B4-BE49-F238E27FC236}">
              <a16:creationId xmlns:a16="http://schemas.microsoft.com/office/drawing/2014/main" id="{F006D532-3447-D84B-903E-5A61CD4D9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21920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482600</xdr:colOff>
      <xdr:row>61</xdr:row>
      <xdr:rowOff>114300</xdr:rowOff>
    </xdr:to>
    <xdr:pic>
      <xdr:nvPicPr>
        <xdr:cNvPr id="1555" name="Picture 1554" descr="Czech Republic">
          <a:hlinkClick xmlns:r="http://schemas.openxmlformats.org/officeDocument/2006/relationships" r:id="rId117" tgtFrame="_blank"/>
          <a:extLst>
            <a:ext uri="{FF2B5EF4-FFF2-40B4-BE49-F238E27FC236}">
              <a16:creationId xmlns:a16="http://schemas.microsoft.com/office/drawing/2014/main" id="{1B0254C6-2E78-CE4D-812A-AD67A8925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2395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482600</xdr:colOff>
      <xdr:row>62</xdr:row>
      <xdr:rowOff>152400</xdr:rowOff>
    </xdr:to>
    <xdr:pic>
      <xdr:nvPicPr>
        <xdr:cNvPr id="1556" name="Picture 1555" descr="Denmark">
          <a:hlinkClick xmlns:r="http://schemas.openxmlformats.org/officeDocument/2006/relationships" r:id="rId119" tgtFrame="_blank"/>
          <a:extLst>
            <a:ext uri="{FF2B5EF4-FFF2-40B4-BE49-F238E27FC236}">
              <a16:creationId xmlns:a16="http://schemas.microsoft.com/office/drawing/2014/main" id="{5A0DAC19-99D5-3E4E-8B89-E858E2C902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2598400"/>
          <a:ext cx="482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482600</xdr:colOff>
      <xdr:row>63</xdr:row>
      <xdr:rowOff>114300</xdr:rowOff>
    </xdr:to>
    <xdr:pic>
      <xdr:nvPicPr>
        <xdr:cNvPr id="1557" name="Picture 1556" descr="Djibouti">
          <a:hlinkClick xmlns:r="http://schemas.openxmlformats.org/officeDocument/2006/relationships" r:id="rId121" tgtFrame="_blank"/>
          <a:extLst>
            <a:ext uri="{FF2B5EF4-FFF2-40B4-BE49-F238E27FC236}">
              <a16:creationId xmlns:a16="http://schemas.microsoft.com/office/drawing/2014/main" id="{5EB8C13A-D17F-D14B-BEC6-AA62F8B6B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2801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482600</xdr:colOff>
      <xdr:row>64</xdr:row>
      <xdr:rowOff>38100</xdr:rowOff>
    </xdr:to>
    <xdr:pic>
      <xdr:nvPicPr>
        <xdr:cNvPr id="1558" name="Picture 1557" descr="Dominica">
          <a:hlinkClick xmlns:r="http://schemas.openxmlformats.org/officeDocument/2006/relationships" r:id="rId123" tgtFrame="_blank"/>
          <a:extLst>
            <a:ext uri="{FF2B5EF4-FFF2-40B4-BE49-F238E27FC236}">
              <a16:creationId xmlns:a16="http://schemas.microsoft.com/office/drawing/2014/main" id="{A9E64680-21A8-C344-B712-F88387AA6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3004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482600</xdr:colOff>
      <xdr:row>65</xdr:row>
      <xdr:rowOff>114300</xdr:rowOff>
    </xdr:to>
    <xdr:pic>
      <xdr:nvPicPr>
        <xdr:cNvPr id="1559" name="Picture 1558" descr="Dominican Republic">
          <a:hlinkClick xmlns:r="http://schemas.openxmlformats.org/officeDocument/2006/relationships" r:id="rId125" tgtFrame="_blank"/>
          <a:extLst>
            <a:ext uri="{FF2B5EF4-FFF2-40B4-BE49-F238E27FC236}">
              <a16:creationId xmlns:a16="http://schemas.microsoft.com/office/drawing/2014/main" id="{007B721C-FB5D-514C-810A-8A1712AA8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3208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482600</xdr:colOff>
      <xdr:row>66</xdr:row>
      <xdr:rowOff>38100</xdr:rowOff>
    </xdr:to>
    <xdr:pic>
      <xdr:nvPicPr>
        <xdr:cNvPr id="1560" name="Picture 1559" descr="Ecuador">
          <a:hlinkClick xmlns:r="http://schemas.openxmlformats.org/officeDocument/2006/relationships" r:id="rId127" tgtFrame="_blank"/>
          <a:extLst>
            <a:ext uri="{FF2B5EF4-FFF2-40B4-BE49-F238E27FC236}">
              <a16:creationId xmlns:a16="http://schemas.microsoft.com/office/drawing/2014/main" id="{489ED6D6-9B9B-9D4E-8A6D-F3603C17F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3411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482600</xdr:colOff>
      <xdr:row>67</xdr:row>
      <xdr:rowOff>114300</xdr:rowOff>
    </xdr:to>
    <xdr:pic>
      <xdr:nvPicPr>
        <xdr:cNvPr id="1561" name="Picture 1560" descr="Egypt">
          <a:hlinkClick xmlns:r="http://schemas.openxmlformats.org/officeDocument/2006/relationships" r:id="rId129" tgtFrame="_blank"/>
          <a:extLst>
            <a:ext uri="{FF2B5EF4-FFF2-40B4-BE49-F238E27FC236}">
              <a16:creationId xmlns:a16="http://schemas.microsoft.com/office/drawing/2014/main" id="{B6FC7FCF-1A73-ED48-849E-20A30C449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3614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482600</xdr:colOff>
      <xdr:row>68</xdr:row>
      <xdr:rowOff>101600</xdr:rowOff>
    </xdr:to>
    <xdr:pic>
      <xdr:nvPicPr>
        <xdr:cNvPr id="1562" name="Picture 1561" descr="El Salvador">
          <a:hlinkClick xmlns:r="http://schemas.openxmlformats.org/officeDocument/2006/relationships" r:id="rId131" tgtFrame="_blank"/>
          <a:extLst>
            <a:ext uri="{FF2B5EF4-FFF2-40B4-BE49-F238E27FC236}">
              <a16:creationId xmlns:a16="http://schemas.microsoft.com/office/drawing/2014/main" id="{FAC15F23-DFA4-674B-B9C3-29689AB21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3817600"/>
          <a:ext cx="482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482600</xdr:colOff>
      <xdr:row>69</xdr:row>
      <xdr:rowOff>114300</xdr:rowOff>
    </xdr:to>
    <xdr:pic>
      <xdr:nvPicPr>
        <xdr:cNvPr id="1563" name="Picture 1562" descr="Equatorial Guinea">
          <a:hlinkClick xmlns:r="http://schemas.openxmlformats.org/officeDocument/2006/relationships" r:id="rId133" tgtFrame="_blank"/>
          <a:extLst>
            <a:ext uri="{FF2B5EF4-FFF2-40B4-BE49-F238E27FC236}">
              <a16:creationId xmlns:a16="http://schemas.microsoft.com/office/drawing/2014/main" id="{8B2C45A6-137D-D54E-8AF8-C54B833F2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4020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482600</xdr:colOff>
      <xdr:row>70</xdr:row>
      <xdr:rowOff>38100</xdr:rowOff>
    </xdr:to>
    <xdr:pic>
      <xdr:nvPicPr>
        <xdr:cNvPr id="1564" name="Picture 1563" descr="Eritrea">
          <a:hlinkClick xmlns:r="http://schemas.openxmlformats.org/officeDocument/2006/relationships" r:id="rId135" tgtFrame="_blank"/>
          <a:extLst>
            <a:ext uri="{FF2B5EF4-FFF2-40B4-BE49-F238E27FC236}">
              <a16:creationId xmlns:a16="http://schemas.microsoft.com/office/drawing/2014/main" id="{2B240DC0-02BF-3F46-A375-A062BBA47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4224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482600</xdr:colOff>
      <xdr:row>71</xdr:row>
      <xdr:rowOff>114300</xdr:rowOff>
    </xdr:to>
    <xdr:pic>
      <xdr:nvPicPr>
        <xdr:cNvPr id="1565" name="Picture 1564" descr="Estonia">
          <a:hlinkClick xmlns:r="http://schemas.openxmlformats.org/officeDocument/2006/relationships" r:id="rId137" tgtFrame="_blank"/>
          <a:extLst>
            <a:ext uri="{FF2B5EF4-FFF2-40B4-BE49-F238E27FC236}">
              <a16:creationId xmlns:a16="http://schemas.microsoft.com/office/drawing/2014/main" id="{91F5C956-EACD-E342-BA58-70080F07B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4427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482600</xdr:colOff>
      <xdr:row>72</xdr:row>
      <xdr:rowOff>63500</xdr:rowOff>
    </xdr:to>
    <xdr:pic>
      <xdr:nvPicPr>
        <xdr:cNvPr id="1566" name="Picture 1565" descr="Ethiopia">
          <a:hlinkClick xmlns:r="http://schemas.openxmlformats.org/officeDocument/2006/relationships" r:id="rId139" tgtFrame="_blank"/>
          <a:extLst>
            <a:ext uri="{FF2B5EF4-FFF2-40B4-BE49-F238E27FC236}">
              <a16:creationId xmlns:a16="http://schemas.microsoft.com/office/drawing/2014/main" id="{866A1801-8BC2-AA42-8EE1-E96F13A90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4630400"/>
          <a:ext cx="4826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72</xdr:row>
      <xdr:rowOff>0</xdr:rowOff>
    </xdr:from>
    <xdr:to>
      <xdr:col>4</xdr:col>
      <xdr:colOff>482600</xdr:colOff>
      <xdr:row>73</xdr:row>
      <xdr:rowOff>38100</xdr:rowOff>
    </xdr:to>
    <xdr:pic>
      <xdr:nvPicPr>
        <xdr:cNvPr id="1567" name="Picture 1566" descr="Falkland Islands (Malvinas)">
          <a:hlinkClick xmlns:r="http://schemas.openxmlformats.org/officeDocument/2006/relationships" r:id="rId141" tgtFrame="_blank"/>
          <a:extLst>
            <a:ext uri="{FF2B5EF4-FFF2-40B4-BE49-F238E27FC236}">
              <a16:creationId xmlns:a16="http://schemas.microsoft.com/office/drawing/2014/main" id="{B0CE717D-9F0E-6A46-81E4-7C03E246F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4833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482600</xdr:colOff>
      <xdr:row>74</xdr:row>
      <xdr:rowOff>139700</xdr:rowOff>
    </xdr:to>
    <xdr:pic>
      <xdr:nvPicPr>
        <xdr:cNvPr id="1568" name="Picture 1567" descr="Faroe Islands">
          <a:hlinkClick xmlns:r="http://schemas.openxmlformats.org/officeDocument/2006/relationships" r:id="rId143" tgtFrame="_blank"/>
          <a:extLst>
            <a:ext uri="{FF2B5EF4-FFF2-40B4-BE49-F238E27FC236}">
              <a16:creationId xmlns:a16="http://schemas.microsoft.com/office/drawing/2014/main" id="{34CDC1A2-E0B3-0643-9B35-777C4AE98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5036800"/>
          <a:ext cx="4826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74</xdr:row>
      <xdr:rowOff>0</xdr:rowOff>
    </xdr:from>
    <xdr:to>
      <xdr:col>4</xdr:col>
      <xdr:colOff>482600</xdr:colOff>
      <xdr:row>75</xdr:row>
      <xdr:rowOff>38100</xdr:rowOff>
    </xdr:to>
    <xdr:pic>
      <xdr:nvPicPr>
        <xdr:cNvPr id="1569" name="Picture 1568" descr="Fiji">
          <a:hlinkClick xmlns:r="http://schemas.openxmlformats.org/officeDocument/2006/relationships" r:id="rId145" tgtFrame="_blank"/>
          <a:extLst>
            <a:ext uri="{FF2B5EF4-FFF2-40B4-BE49-F238E27FC236}">
              <a16:creationId xmlns:a16="http://schemas.microsoft.com/office/drawing/2014/main" id="{C6238432-5662-A64D-9B71-E589C2BCC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5240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482600</xdr:colOff>
      <xdr:row>76</xdr:row>
      <xdr:rowOff>88900</xdr:rowOff>
    </xdr:to>
    <xdr:pic>
      <xdr:nvPicPr>
        <xdr:cNvPr id="1570" name="Picture 1569" descr="Finland">
          <a:hlinkClick xmlns:r="http://schemas.openxmlformats.org/officeDocument/2006/relationships" r:id="rId147" tgtFrame="_blank"/>
          <a:extLst>
            <a:ext uri="{FF2B5EF4-FFF2-40B4-BE49-F238E27FC236}">
              <a16:creationId xmlns:a16="http://schemas.microsoft.com/office/drawing/2014/main" id="{084C4178-0596-7B45-A06A-ED937E35E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5443200"/>
          <a:ext cx="4826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482600</xdr:colOff>
      <xdr:row>77</xdr:row>
      <xdr:rowOff>114300</xdr:rowOff>
    </xdr:to>
    <xdr:pic>
      <xdr:nvPicPr>
        <xdr:cNvPr id="1571" name="Picture 1570" descr="France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212804A8-D87B-2F4B-BCFC-2687A9B1A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5646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482600</xdr:colOff>
      <xdr:row>78</xdr:row>
      <xdr:rowOff>114300</xdr:rowOff>
    </xdr:to>
    <xdr:pic>
      <xdr:nvPicPr>
        <xdr:cNvPr id="1572" name="Picture 1571" descr="French Guiana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0991878C-6595-0147-ADE8-43A9A594A8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5849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78</xdr:row>
      <xdr:rowOff>0</xdr:rowOff>
    </xdr:from>
    <xdr:to>
      <xdr:col>4</xdr:col>
      <xdr:colOff>482600</xdr:colOff>
      <xdr:row>79</xdr:row>
      <xdr:rowOff>114300</xdr:rowOff>
    </xdr:to>
    <xdr:pic>
      <xdr:nvPicPr>
        <xdr:cNvPr id="1573" name="Picture 1572" descr="French Polynesia">
          <a:hlinkClick xmlns:r="http://schemas.openxmlformats.org/officeDocument/2006/relationships" r:id="rId150" tgtFrame="_blank"/>
          <a:extLst>
            <a:ext uri="{FF2B5EF4-FFF2-40B4-BE49-F238E27FC236}">
              <a16:creationId xmlns:a16="http://schemas.microsoft.com/office/drawing/2014/main" id="{66CA0691-57C8-7749-B444-20A8738A31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6052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482600</xdr:colOff>
      <xdr:row>80</xdr:row>
      <xdr:rowOff>114300</xdr:rowOff>
    </xdr:to>
    <xdr:pic>
      <xdr:nvPicPr>
        <xdr:cNvPr id="1574" name="Picture 1573" descr="French Southern Territories">
          <a:hlinkClick xmlns:r="http://schemas.openxmlformats.org/officeDocument/2006/relationships" r:id="rId152" tgtFrame="_blank"/>
          <a:extLst>
            <a:ext uri="{FF2B5EF4-FFF2-40B4-BE49-F238E27FC236}">
              <a16:creationId xmlns:a16="http://schemas.microsoft.com/office/drawing/2014/main" id="{F7D718B5-A97D-BB41-AE87-07E7CB0AF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6256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80</xdr:row>
      <xdr:rowOff>0</xdr:rowOff>
    </xdr:from>
    <xdr:to>
      <xdr:col>4</xdr:col>
      <xdr:colOff>482600</xdr:colOff>
      <xdr:row>81</xdr:row>
      <xdr:rowOff>114300</xdr:rowOff>
    </xdr:to>
    <xdr:pic>
      <xdr:nvPicPr>
        <xdr:cNvPr id="1575" name="Picture 1574" descr="Gabon">
          <a:hlinkClick xmlns:r="http://schemas.openxmlformats.org/officeDocument/2006/relationships" r:id="rId154" tgtFrame="_blank"/>
          <a:extLst>
            <a:ext uri="{FF2B5EF4-FFF2-40B4-BE49-F238E27FC236}">
              <a16:creationId xmlns:a16="http://schemas.microsoft.com/office/drawing/2014/main" id="{2A6EF053-4C7E-644B-B558-88EE63750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6459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482600</xdr:colOff>
      <xdr:row>82</xdr:row>
      <xdr:rowOff>114300</xdr:rowOff>
    </xdr:to>
    <xdr:pic>
      <xdr:nvPicPr>
        <xdr:cNvPr id="1576" name="Picture 1575" descr="Gambia">
          <a:hlinkClick xmlns:r="http://schemas.openxmlformats.org/officeDocument/2006/relationships" r:id="rId156" tgtFrame="_blank"/>
          <a:extLst>
            <a:ext uri="{FF2B5EF4-FFF2-40B4-BE49-F238E27FC236}">
              <a16:creationId xmlns:a16="http://schemas.microsoft.com/office/drawing/2014/main" id="{5BDB8B62-739B-1B46-B515-42F360C4E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6662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82</xdr:row>
      <xdr:rowOff>0</xdr:rowOff>
    </xdr:from>
    <xdr:to>
      <xdr:col>4</xdr:col>
      <xdr:colOff>482600</xdr:colOff>
      <xdr:row>83</xdr:row>
      <xdr:rowOff>114300</xdr:rowOff>
    </xdr:to>
    <xdr:pic>
      <xdr:nvPicPr>
        <xdr:cNvPr id="1577" name="Picture 1576" descr="Georgia">
          <a:hlinkClick xmlns:r="http://schemas.openxmlformats.org/officeDocument/2006/relationships" r:id="rId158" tgtFrame="_blank"/>
          <a:extLst>
            <a:ext uri="{FF2B5EF4-FFF2-40B4-BE49-F238E27FC236}">
              <a16:creationId xmlns:a16="http://schemas.microsoft.com/office/drawing/2014/main" id="{5657FDD8-0589-2448-A8FB-770AB2FEA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6865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83</xdr:row>
      <xdr:rowOff>0</xdr:rowOff>
    </xdr:from>
    <xdr:to>
      <xdr:col>4</xdr:col>
      <xdr:colOff>482600</xdr:colOff>
      <xdr:row>84</xdr:row>
      <xdr:rowOff>88900</xdr:rowOff>
    </xdr:to>
    <xdr:pic>
      <xdr:nvPicPr>
        <xdr:cNvPr id="1578" name="Picture 1577" descr="Germany">
          <a:hlinkClick xmlns:r="http://schemas.openxmlformats.org/officeDocument/2006/relationships" r:id="rId160" tgtFrame="_blank"/>
          <a:extLst>
            <a:ext uri="{FF2B5EF4-FFF2-40B4-BE49-F238E27FC236}">
              <a16:creationId xmlns:a16="http://schemas.microsoft.com/office/drawing/2014/main" id="{CBD7D230-EB63-7B4D-9C9F-0545E08E8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7068800"/>
          <a:ext cx="4826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482600</xdr:colOff>
      <xdr:row>85</xdr:row>
      <xdr:rowOff>114300</xdr:rowOff>
    </xdr:to>
    <xdr:pic>
      <xdr:nvPicPr>
        <xdr:cNvPr id="1579" name="Picture 1578" descr="Ghana">
          <a:hlinkClick xmlns:r="http://schemas.openxmlformats.org/officeDocument/2006/relationships" r:id="rId162" tgtFrame="_blank"/>
          <a:extLst>
            <a:ext uri="{FF2B5EF4-FFF2-40B4-BE49-F238E27FC236}">
              <a16:creationId xmlns:a16="http://schemas.microsoft.com/office/drawing/2014/main" id="{520D9578-6F9F-D24D-B091-4E21EB32A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7272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482600</xdr:colOff>
      <xdr:row>86</xdr:row>
      <xdr:rowOff>38100</xdr:rowOff>
    </xdr:to>
    <xdr:pic>
      <xdr:nvPicPr>
        <xdr:cNvPr id="1580" name="Picture 1579" descr="Gibraltar">
          <a:hlinkClick xmlns:r="http://schemas.openxmlformats.org/officeDocument/2006/relationships" r:id="rId164" tgtFrame="_blank"/>
          <a:extLst>
            <a:ext uri="{FF2B5EF4-FFF2-40B4-BE49-F238E27FC236}">
              <a16:creationId xmlns:a16="http://schemas.microsoft.com/office/drawing/2014/main" id="{EB7A87AD-64C5-4043-A605-04EF2C4C3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7475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86</xdr:row>
      <xdr:rowOff>0</xdr:rowOff>
    </xdr:from>
    <xdr:to>
      <xdr:col>4</xdr:col>
      <xdr:colOff>482600</xdr:colOff>
      <xdr:row>87</xdr:row>
      <xdr:rowOff>101600</xdr:rowOff>
    </xdr:to>
    <xdr:pic>
      <xdr:nvPicPr>
        <xdr:cNvPr id="1581" name="Picture 1580" descr="Greece">
          <a:hlinkClick xmlns:r="http://schemas.openxmlformats.org/officeDocument/2006/relationships" r:id="rId166" tgtFrame="_blank"/>
          <a:extLst>
            <a:ext uri="{FF2B5EF4-FFF2-40B4-BE49-F238E27FC236}">
              <a16:creationId xmlns:a16="http://schemas.microsoft.com/office/drawing/2014/main" id="{A1C66814-81DB-7E46-A990-765FDA9B5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7678400"/>
          <a:ext cx="482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482600</xdr:colOff>
      <xdr:row>88</xdr:row>
      <xdr:rowOff>114300</xdr:rowOff>
    </xdr:to>
    <xdr:pic>
      <xdr:nvPicPr>
        <xdr:cNvPr id="1582" name="Picture 1581" descr="Greenland">
          <a:hlinkClick xmlns:r="http://schemas.openxmlformats.org/officeDocument/2006/relationships" r:id="rId168" tgtFrame="_blank"/>
          <a:extLst>
            <a:ext uri="{FF2B5EF4-FFF2-40B4-BE49-F238E27FC236}">
              <a16:creationId xmlns:a16="http://schemas.microsoft.com/office/drawing/2014/main" id="{45F90F9F-8544-9E40-88A8-8E567F500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7881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88</xdr:row>
      <xdr:rowOff>0</xdr:rowOff>
    </xdr:from>
    <xdr:to>
      <xdr:col>4</xdr:col>
      <xdr:colOff>482600</xdr:colOff>
      <xdr:row>89</xdr:row>
      <xdr:rowOff>63500</xdr:rowOff>
    </xdr:to>
    <xdr:pic>
      <xdr:nvPicPr>
        <xdr:cNvPr id="1583" name="Picture 1582" descr="Grenada">
          <a:hlinkClick xmlns:r="http://schemas.openxmlformats.org/officeDocument/2006/relationships" r:id="rId170" tgtFrame="_blank"/>
          <a:extLst>
            <a:ext uri="{FF2B5EF4-FFF2-40B4-BE49-F238E27FC236}">
              <a16:creationId xmlns:a16="http://schemas.microsoft.com/office/drawing/2014/main" id="{D3835C1D-FD50-694F-B098-424680CD7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8084800"/>
          <a:ext cx="4826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89</xdr:row>
      <xdr:rowOff>0</xdr:rowOff>
    </xdr:from>
    <xdr:to>
      <xdr:col>4</xdr:col>
      <xdr:colOff>482600</xdr:colOff>
      <xdr:row>90</xdr:row>
      <xdr:rowOff>114300</xdr:rowOff>
    </xdr:to>
    <xdr:pic>
      <xdr:nvPicPr>
        <xdr:cNvPr id="1584" name="Picture 1583" descr="Guadeloupe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EDAE9A9D-14F1-4846-B37D-06779A2A3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8288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90</xdr:row>
      <xdr:rowOff>0</xdr:rowOff>
    </xdr:from>
    <xdr:to>
      <xdr:col>4</xdr:col>
      <xdr:colOff>482600</xdr:colOff>
      <xdr:row>91</xdr:row>
      <xdr:rowOff>38100</xdr:rowOff>
    </xdr:to>
    <xdr:pic>
      <xdr:nvPicPr>
        <xdr:cNvPr id="1585" name="Picture 1584" descr="Guam">
          <a:hlinkClick xmlns:r="http://schemas.openxmlformats.org/officeDocument/2006/relationships" r:id="rId172" tgtFrame="_blank"/>
          <a:extLst>
            <a:ext uri="{FF2B5EF4-FFF2-40B4-BE49-F238E27FC236}">
              <a16:creationId xmlns:a16="http://schemas.microsoft.com/office/drawing/2014/main" id="{7BAA1872-9F7D-614B-B9EC-21C9D44BA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8491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91</xdr:row>
      <xdr:rowOff>0</xdr:rowOff>
    </xdr:from>
    <xdr:to>
      <xdr:col>4</xdr:col>
      <xdr:colOff>482600</xdr:colOff>
      <xdr:row>92</xdr:row>
      <xdr:rowOff>114300</xdr:rowOff>
    </xdr:to>
    <xdr:pic>
      <xdr:nvPicPr>
        <xdr:cNvPr id="1586" name="Picture 1585" descr="Guatemala">
          <a:hlinkClick xmlns:r="http://schemas.openxmlformats.org/officeDocument/2006/relationships" r:id="rId174" tgtFrame="_blank"/>
          <a:extLst>
            <a:ext uri="{FF2B5EF4-FFF2-40B4-BE49-F238E27FC236}">
              <a16:creationId xmlns:a16="http://schemas.microsoft.com/office/drawing/2014/main" id="{2B8EC266-5ACF-7048-B5C0-E3052C523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8694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92</xdr:row>
      <xdr:rowOff>0</xdr:rowOff>
    </xdr:from>
    <xdr:to>
      <xdr:col>4</xdr:col>
      <xdr:colOff>482600</xdr:colOff>
      <xdr:row>93</xdr:row>
      <xdr:rowOff>114300</xdr:rowOff>
    </xdr:to>
    <xdr:pic>
      <xdr:nvPicPr>
        <xdr:cNvPr id="1587" name="Picture 1586" descr="Guernsey">
          <a:hlinkClick xmlns:r="http://schemas.openxmlformats.org/officeDocument/2006/relationships" r:id="rId176" tgtFrame="_blank"/>
          <a:extLst>
            <a:ext uri="{FF2B5EF4-FFF2-40B4-BE49-F238E27FC236}">
              <a16:creationId xmlns:a16="http://schemas.microsoft.com/office/drawing/2014/main" id="{89DD8BDB-E988-FE40-968F-D27F59A0A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8897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482600</xdr:colOff>
      <xdr:row>94</xdr:row>
      <xdr:rowOff>38100</xdr:rowOff>
    </xdr:to>
    <xdr:pic>
      <xdr:nvPicPr>
        <xdr:cNvPr id="1588" name="Picture 1587" descr="Guinea-Bissau">
          <a:hlinkClick xmlns:r="http://schemas.openxmlformats.org/officeDocument/2006/relationships" r:id="rId178" tgtFrame="_blank"/>
          <a:extLst>
            <a:ext uri="{FF2B5EF4-FFF2-40B4-BE49-F238E27FC236}">
              <a16:creationId xmlns:a16="http://schemas.microsoft.com/office/drawing/2014/main" id="{C473C641-E866-5C4D-8D11-5C385CE82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9100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94</xdr:row>
      <xdr:rowOff>0</xdr:rowOff>
    </xdr:from>
    <xdr:to>
      <xdr:col>4</xdr:col>
      <xdr:colOff>482600</xdr:colOff>
      <xdr:row>95</xdr:row>
      <xdr:rowOff>114300</xdr:rowOff>
    </xdr:to>
    <xdr:pic>
      <xdr:nvPicPr>
        <xdr:cNvPr id="1589" name="Picture 1588" descr="Guinea">
          <a:hlinkClick xmlns:r="http://schemas.openxmlformats.org/officeDocument/2006/relationships" r:id="rId180" tgtFrame="_blank"/>
          <a:extLst>
            <a:ext uri="{FF2B5EF4-FFF2-40B4-BE49-F238E27FC236}">
              <a16:creationId xmlns:a16="http://schemas.microsoft.com/office/drawing/2014/main" id="{B3155854-1A36-DF42-BA4F-5EF8DB5EB6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9304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95</xdr:row>
      <xdr:rowOff>0</xdr:rowOff>
    </xdr:from>
    <xdr:to>
      <xdr:col>4</xdr:col>
      <xdr:colOff>482600</xdr:colOff>
      <xdr:row>96</xdr:row>
      <xdr:rowOff>114300</xdr:rowOff>
    </xdr:to>
    <xdr:pic>
      <xdr:nvPicPr>
        <xdr:cNvPr id="1590" name="Picture 1589" descr="Guyana">
          <a:hlinkClick xmlns:r="http://schemas.openxmlformats.org/officeDocument/2006/relationships" r:id="rId182" tgtFrame="_blank"/>
          <a:extLst>
            <a:ext uri="{FF2B5EF4-FFF2-40B4-BE49-F238E27FC236}">
              <a16:creationId xmlns:a16="http://schemas.microsoft.com/office/drawing/2014/main" id="{6FD70A8F-2DC7-9246-9EF1-B989DB8002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9507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482600</xdr:colOff>
      <xdr:row>97</xdr:row>
      <xdr:rowOff>114300</xdr:rowOff>
    </xdr:to>
    <xdr:pic>
      <xdr:nvPicPr>
        <xdr:cNvPr id="1591" name="Picture 1590" descr="Haiti">
          <a:hlinkClick xmlns:r="http://schemas.openxmlformats.org/officeDocument/2006/relationships" r:id="rId184" tgtFrame="_blank"/>
          <a:extLst>
            <a:ext uri="{FF2B5EF4-FFF2-40B4-BE49-F238E27FC236}">
              <a16:creationId xmlns:a16="http://schemas.microsoft.com/office/drawing/2014/main" id="{0648409B-F402-F04F-97D4-ADC5D98E3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9710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97</xdr:row>
      <xdr:rowOff>0</xdr:rowOff>
    </xdr:from>
    <xdr:to>
      <xdr:col>4</xdr:col>
      <xdr:colOff>482600</xdr:colOff>
      <xdr:row>98</xdr:row>
      <xdr:rowOff>38100</xdr:rowOff>
    </xdr:to>
    <xdr:pic>
      <xdr:nvPicPr>
        <xdr:cNvPr id="1592" name="Picture 1591" descr="Heard Island and McDonald Islands">
          <a:hlinkClick xmlns:r="http://schemas.openxmlformats.org/officeDocument/2006/relationships" r:id="rId27" tgtFrame="_blank"/>
          <a:extLst>
            <a:ext uri="{FF2B5EF4-FFF2-40B4-BE49-F238E27FC236}">
              <a16:creationId xmlns:a16="http://schemas.microsoft.com/office/drawing/2014/main" id="{CC2F0311-9A04-F844-BD9F-E4735511E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9913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98</xdr:row>
      <xdr:rowOff>0</xdr:rowOff>
    </xdr:from>
    <xdr:to>
      <xdr:col>4</xdr:col>
      <xdr:colOff>482600</xdr:colOff>
      <xdr:row>100</xdr:row>
      <xdr:rowOff>76200</xdr:rowOff>
    </xdr:to>
    <xdr:pic>
      <xdr:nvPicPr>
        <xdr:cNvPr id="1593" name="Picture 1592" descr="Holy See (Vatican City State)">
          <a:hlinkClick xmlns:r="http://schemas.openxmlformats.org/officeDocument/2006/relationships" r:id="rId186" tgtFrame="_blank"/>
          <a:extLst>
            <a:ext uri="{FF2B5EF4-FFF2-40B4-BE49-F238E27FC236}">
              <a16:creationId xmlns:a16="http://schemas.microsoft.com/office/drawing/2014/main" id="{9DFB8FDE-56CE-FE4B-8DB1-686479B75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0116800"/>
          <a:ext cx="4826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482600</xdr:colOff>
      <xdr:row>100</xdr:row>
      <xdr:rowOff>38100</xdr:rowOff>
    </xdr:to>
    <xdr:pic>
      <xdr:nvPicPr>
        <xdr:cNvPr id="1594" name="Picture 1593" descr="Honduras">
          <a:hlinkClick xmlns:r="http://schemas.openxmlformats.org/officeDocument/2006/relationships" r:id="rId188" tgtFrame="_blank"/>
          <a:extLst>
            <a:ext uri="{FF2B5EF4-FFF2-40B4-BE49-F238E27FC236}">
              <a16:creationId xmlns:a16="http://schemas.microsoft.com/office/drawing/2014/main" id="{31EF7E59-3673-6944-8302-016F78E27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0320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100</xdr:row>
      <xdr:rowOff>0</xdr:rowOff>
    </xdr:from>
    <xdr:to>
      <xdr:col>4</xdr:col>
      <xdr:colOff>482600</xdr:colOff>
      <xdr:row>101</xdr:row>
      <xdr:rowOff>114300</xdr:rowOff>
    </xdr:to>
    <xdr:pic>
      <xdr:nvPicPr>
        <xdr:cNvPr id="1595" name="Picture 1594" descr="Hong Kong">
          <a:hlinkClick xmlns:r="http://schemas.openxmlformats.org/officeDocument/2006/relationships" r:id="rId190" tgtFrame="_blank"/>
          <a:extLst>
            <a:ext uri="{FF2B5EF4-FFF2-40B4-BE49-F238E27FC236}">
              <a16:creationId xmlns:a16="http://schemas.microsoft.com/office/drawing/2014/main" id="{7B8C275B-808E-204A-97AB-BD3B1FBD1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0523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101</xdr:row>
      <xdr:rowOff>0</xdr:rowOff>
    </xdr:from>
    <xdr:to>
      <xdr:col>4</xdr:col>
      <xdr:colOff>482600</xdr:colOff>
      <xdr:row>102</xdr:row>
      <xdr:rowOff>114300</xdr:rowOff>
    </xdr:to>
    <xdr:pic>
      <xdr:nvPicPr>
        <xdr:cNvPr id="1596" name="Picture 1595" descr="Hungary">
          <a:hlinkClick xmlns:r="http://schemas.openxmlformats.org/officeDocument/2006/relationships" r:id="rId192" tgtFrame="_blank"/>
          <a:extLst>
            <a:ext uri="{FF2B5EF4-FFF2-40B4-BE49-F238E27FC236}">
              <a16:creationId xmlns:a16="http://schemas.microsoft.com/office/drawing/2014/main" id="{8FBABC4B-6379-4643-8D4A-94C0E7938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0726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102</xdr:row>
      <xdr:rowOff>0</xdr:rowOff>
    </xdr:from>
    <xdr:to>
      <xdr:col>4</xdr:col>
      <xdr:colOff>482600</xdr:colOff>
      <xdr:row>103</xdr:row>
      <xdr:rowOff>139700</xdr:rowOff>
    </xdr:to>
    <xdr:pic>
      <xdr:nvPicPr>
        <xdr:cNvPr id="1597" name="Picture 1596" descr="Iceland">
          <a:hlinkClick xmlns:r="http://schemas.openxmlformats.org/officeDocument/2006/relationships" r:id="rId194" tgtFrame="_blank"/>
          <a:extLst>
            <a:ext uri="{FF2B5EF4-FFF2-40B4-BE49-F238E27FC236}">
              <a16:creationId xmlns:a16="http://schemas.microsoft.com/office/drawing/2014/main" id="{DB9CAC32-2B6E-2044-88C9-8CE9CD232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0929600"/>
          <a:ext cx="4826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103</xdr:row>
      <xdr:rowOff>0</xdr:rowOff>
    </xdr:from>
    <xdr:to>
      <xdr:col>4</xdr:col>
      <xdr:colOff>482600</xdr:colOff>
      <xdr:row>104</xdr:row>
      <xdr:rowOff>114300</xdr:rowOff>
    </xdr:to>
    <xdr:pic>
      <xdr:nvPicPr>
        <xdr:cNvPr id="1598" name="Picture 1597" descr="India">
          <a:hlinkClick xmlns:r="http://schemas.openxmlformats.org/officeDocument/2006/relationships" r:id="rId196" tgtFrame="_blank"/>
          <a:extLst>
            <a:ext uri="{FF2B5EF4-FFF2-40B4-BE49-F238E27FC236}">
              <a16:creationId xmlns:a16="http://schemas.microsoft.com/office/drawing/2014/main" id="{B9EDE58F-5C7A-5446-BDC3-4827BDB83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1132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104</xdr:row>
      <xdr:rowOff>0</xdr:rowOff>
    </xdr:from>
    <xdr:to>
      <xdr:col>4</xdr:col>
      <xdr:colOff>482600</xdr:colOff>
      <xdr:row>105</xdr:row>
      <xdr:rowOff>114300</xdr:rowOff>
    </xdr:to>
    <xdr:pic>
      <xdr:nvPicPr>
        <xdr:cNvPr id="1599" name="Picture 1598" descr="Indonesia">
          <a:hlinkClick xmlns:r="http://schemas.openxmlformats.org/officeDocument/2006/relationships" r:id="rId198" tgtFrame="_blank"/>
          <a:extLst>
            <a:ext uri="{FF2B5EF4-FFF2-40B4-BE49-F238E27FC236}">
              <a16:creationId xmlns:a16="http://schemas.microsoft.com/office/drawing/2014/main" id="{E8520C17-45F4-1341-A62E-3C0A62979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1336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105</xdr:row>
      <xdr:rowOff>0</xdr:rowOff>
    </xdr:from>
    <xdr:to>
      <xdr:col>4</xdr:col>
      <xdr:colOff>482600</xdr:colOff>
      <xdr:row>106</xdr:row>
      <xdr:rowOff>63500</xdr:rowOff>
    </xdr:to>
    <xdr:pic>
      <xdr:nvPicPr>
        <xdr:cNvPr id="1600" name="Picture 1599" descr="Iran, Islamic Republic of">
          <a:hlinkClick xmlns:r="http://schemas.openxmlformats.org/officeDocument/2006/relationships" r:id="rId200" tgtFrame="_blank"/>
          <a:extLst>
            <a:ext uri="{FF2B5EF4-FFF2-40B4-BE49-F238E27FC236}">
              <a16:creationId xmlns:a16="http://schemas.microsoft.com/office/drawing/2014/main" id="{A389BABB-3DD8-4F44-A97D-BAF93249D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1539200"/>
          <a:ext cx="4826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482600</xdr:colOff>
      <xdr:row>107</xdr:row>
      <xdr:rowOff>114300</xdr:rowOff>
    </xdr:to>
    <xdr:pic>
      <xdr:nvPicPr>
        <xdr:cNvPr id="1601" name="Picture 1600" descr="Iraq">
          <a:hlinkClick xmlns:r="http://schemas.openxmlformats.org/officeDocument/2006/relationships" r:id="rId202" tgtFrame="_blank"/>
          <a:extLst>
            <a:ext uri="{FF2B5EF4-FFF2-40B4-BE49-F238E27FC236}">
              <a16:creationId xmlns:a16="http://schemas.microsoft.com/office/drawing/2014/main" id="{509B6DF8-51A0-0744-9AEC-FD6231C48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1742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107</xdr:row>
      <xdr:rowOff>0</xdr:rowOff>
    </xdr:from>
    <xdr:to>
      <xdr:col>4</xdr:col>
      <xdr:colOff>482600</xdr:colOff>
      <xdr:row>108</xdr:row>
      <xdr:rowOff>38100</xdr:rowOff>
    </xdr:to>
    <xdr:pic>
      <xdr:nvPicPr>
        <xdr:cNvPr id="1602" name="Picture 1601" descr="Ireland">
          <a:hlinkClick xmlns:r="http://schemas.openxmlformats.org/officeDocument/2006/relationships" r:id="rId204" tgtFrame="_blank"/>
          <a:extLst>
            <a:ext uri="{FF2B5EF4-FFF2-40B4-BE49-F238E27FC236}">
              <a16:creationId xmlns:a16="http://schemas.microsoft.com/office/drawing/2014/main" id="{D6FC84E9-41CD-BB45-B93D-B21F9879A1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1945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108</xdr:row>
      <xdr:rowOff>0</xdr:rowOff>
    </xdr:from>
    <xdr:to>
      <xdr:col>4</xdr:col>
      <xdr:colOff>482600</xdr:colOff>
      <xdr:row>109</xdr:row>
      <xdr:rowOff>114300</xdr:rowOff>
    </xdr:to>
    <xdr:pic>
      <xdr:nvPicPr>
        <xdr:cNvPr id="1603" name="Picture 1602" descr="Isle of Man">
          <a:hlinkClick xmlns:r="http://schemas.openxmlformats.org/officeDocument/2006/relationships" r:id="rId206" tgtFrame="_blank"/>
          <a:extLst>
            <a:ext uri="{FF2B5EF4-FFF2-40B4-BE49-F238E27FC236}">
              <a16:creationId xmlns:a16="http://schemas.microsoft.com/office/drawing/2014/main" id="{F3A53E38-76BB-9943-8E89-2E4E3FA93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2148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109</xdr:row>
      <xdr:rowOff>0</xdr:rowOff>
    </xdr:from>
    <xdr:to>
      <xdr:col>4</xdr:col>
      <xdr:colOff>482600</xdr:colOff>
      <xdr:row>110</xdr:row>
      <xdr:rowOff>139700</xdr:rowOff>
    </xdr:to>
    <xdr:pic>
      <xdr:nvPicPr>
        <xdr:cNvPr id="1604" name="Picture 1603" descr="Israel">
          <a:hlinkClick xmlns:r="http://schemas.openxmlformats.org/officeDocument/2006/relationships" r:id="rId208" tgtFrame="_blank"/>
          <a:extLst>
            <a:ext uri="{FF2B5EF4-FFF2-40B4-BE49-F238E27FC236}">
              <a16:creationId xmlns:a16="http://schemas.microsoft.com/office/drawing/2014/main" id="{427A09B1-4FEC-BE41-A01A-6C2A0AA08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2352000"/>
          <a:ext cx="4826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482600</xdr:colOff>
      <xdr:row>111</xdr:row>
      <xdr:rowOff>114300</xdr:rowOff>
    </xdr:to>
    <xdr:pic>
      <xdr:nvPicPr>
        <xdr:cNvPr id="1605" name="Picture 1604" descr="Italy">
          <a:hlinkClick xmlns:r="http://schemas.openxmlformats.org/officeDocument/2006/relationships" r:id="rId210" tgtFrame="_blank"/>
          <a:extLst>
            <a:ext uri="{FF2B5EF4-FFF2-40B4-BE49-F238E27FC236}">
              <a16:creationId xmlns:a16="http://schemas.microsoft.com/office/drawing/2014/main" id="{19300A99-568F-0D49-8084-AD4D91EC5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2555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482600</xdr:colOff>
      <xdr:row>112</xdr:row>
      <xdr:rowOff>38100</xdr:rowOff>
    </xdr:to>
    <xdr:pic>
      <xdr:nvPicPr>
        <xdr:cNvPr id="1606" name="Picture 1605" descr="Jamaica">
          <a:hlinkClick xmlns:r="http://schemas.openxmlformats.org/officeDocument/2006/relationships" r:id="rId212" tgtFrame="_blank"/>
          <a:extLst>
            <a:ext uri="{FF2B5EF4-FFF2-40B4-BE49-F238E27FC236}">
              <a16:creationId xmlns:a16="http://schemas.microsoft.com/office/drawing/2014/main" id="{6B49AAAC-3E5D-754B-8D27-C1FDEBD96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2758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112</xdr:row>
      <xdr:rowOff>0</xdr:rowOff>
    </xdr:from>
    <xdr:to>
      <xdr:col>4</xdr:col>
      <xdr:colOff>482600</xdr:colOff>
      <xdr:row>113</xdr:row>
      <xdr:rowOff>114300</xdr:rowOff>
    </xdr:to>
    <xdr:pic>
      <xdr:nvPicPr>
        <xdr:cNvPr id="1607" name="Picture 1606" descr="Japan">
          <a:hlinkClick xmlns:r="http://schemas.openxmlformats.org/officeDocument/2006/relationships" r:id="rId214" tgtFrame="_blank"/>
          <a:extLst>
            <a:ext uri="{FF2B5EF4-FFF2-40B4-BE49-F238E27FC236}">
              <a16:creationId xmlns:a16="http://schemas.microsoft.com/office/drawing/2014/main" id="{E94EFBB8-88E4-6948-8171-785043445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2961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113</xdr:row>
      <xdr:rowOff>0</xdr:rowOff>
    </xdr:from>
    <xdr:to>
      <xdr:col>4</xdr:col>
      <xdr:colOff>482600</xdr:colOff>
      <xdr:row>114</xdr:row>
      <xdr:rowOff>88900</xdr:rowOff>
    </xdr:to>
    <xdr:pic>
      <xdr:nvPicPr>
        <xdr:cNvPr id="1608" name="Picture 1607" descr="Jersey">
          <a:hlinkClick xmlns:r="http://schemas.openxmlformats.org/officeDocument/2006/relationships" r:id="rId216" tgtFrame="_blank"/>
          <a:extLst>
            <a:ext uri="{FF2B5EF4-FFF2-40B4-BE49-F238E27FC236}">
              <a16:creationId xmlns:a16="http://schemas.microsoft.com/office/drawing/2014/main" id="{AD6A910E-E6B9-3F42-B9C1-2ADBA6E99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3164800"/>
          <a:ext cx="4826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482600</xdr:colOff>
      <xdr:row>115</xdr:row>
      <xdr:rowOff>38100</xdr:rowOff>
    </xdr:to>
    <xdr:pic>
      <xdr:nvPicPr>
        <xdr:cNvPr id="1609" name="Picture 1608" descr="Jordan">
          <a:hlinkClick xmlns:r="http://schemas.openxmlformats.org/officeDocument/2006/relationships" r:id="rId218" tgtFrame="_blank"/>
          <a:extLst>
            <a:ext uri="{FF2B5EF4-FFF2-40B4-BE49-F238E27FC236}">
              <a16:creationId xmlns:a16="http://schemas.microsoft.com/office/drawing/2014/main" id="{B62EC402-78BE-3046-BB50-A5F578C48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3368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115</xdr:row>
      <xdr:rowOff>0</xdr:rowOff>
    </xdr:from>
    <xdr:to>
      <xdr:col>4</xdr:col>
      <xdr:colOff>482600</xdr:colOff>
      <xdr:row>116</xdr:row>
      <xdr:rowOff>25400</xdr:rowOff>
    </xdr:to>
    <xdr:pic>
      <xdr:nvPicPr>
        <xdr:cNvPr id="1610" name="Picture 1609" descr="Kazakhstan">
          <a:hlinkClick xmlns:r="http://schemas.openxmlformats.org/officeDocument/2006/relationships" r:id="rId220" tgtFrame="_blank"/>
          <a:extLst>
            <a:ext uri="{FF2B5EF4-FFF2-40B4-BE49-F238E27FC236}">
              <a16:creationId xmlns:a16="http://schemas.microsoft.com/office/drawing/2014/main" id="{2F6920D8-6E5F-814E-BC2B-E2E81411D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3571200"/>
          <a:ext cx="482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482600</xdr:colOff>
      <xdr:row>117</xdr:row>
      <xdr:rowOff>114300</xdr:rowOff>
    </xdr:to>
    <xdr:pic>
      <xdr:nvPicPr>
        <xdr:cNvPr id="1611" name="Picture 1610" descr="Kenya">
          <a:hlinkClick xmlns:r="http://schemas.openxmlformats.org/officeDocument/2006/relationships" r:id="rId222" tgtFrame="_blank"/>
          <a:extLst>
            <a:ext uri="{FF2B5EF4-FFF2-40B4-BE49-F238E27FC236}">
              <a16:creationId xmlns:a16="http://schemas.microsoft.com/office/drawing/2014/main" id="{639B8165-764F-3446-BE4F-1C595FE11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3774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482600</xdr:colOff>
      <xdr:row>118</xdr:row>
      <xdr:rowOff>114300</xdr:rowOff>
    </xdr:to>
    <xdr:pic>
      <xdr:nvPicPr>
        <xdr:cNvPr id="1612" name="Picture 1611" descr="Kiribati">
          <a:hlinkClick xmlns:r="http://schemas.openxmlformats.org/officeDocument/2006/relationships" r:id="rId224" tgtFrame="_blank"/>
          <a:extLst>
            <a:ext uri="{FF2B5EF4-FFF2-40B4-BE49-F238E27FC236}">
              <a16:creationId xmlns:a16="http://schemas.microsoft.com/office/drawing/2014/main" id="{A7139006-6BBA-A643-A0A0-80EB1CB13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3977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482600</xdr:colOff>
      <xdr:row>119</xdr:row>
      <xdr:rowOff>38100</xdr:rowOff>
    </xdr:to>
    <xdr:pic>
      <xdr:nvPicPr>
        <xdr:cNvPr id="1613" name="Picture 1612" descr="Korea, Democratic People's Republic of">
          <a:hlinkClick xmlns:r="http://schemas.openxmlformats.org/officeDocument/2006/relationships" r:id="rId226" tgtFrame="_blank"/>
          <a:extLst>
            <a:ext uri="{FF2B5EF4-FFF2-40B4-BE49-F238E27FC236}">
              <a16:creationId xmlns:a16="http://schemas.microsoft.com/office/drawing/2014/main" id="{3B3FEEE8-B4DE-AF46-883A-0377E8620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4180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482600</xdr:colOff>
      <xdr:row>120</xdr:row>
      <xdr:rowOff>114300</xdr:rowOff>
    </xdr:to>
    <xdr:pic>
      <xdr:nvPicPr>
        <xdr:cNvPr id="1614" name="Picture 1613" descr="Korea, Republic of">
          <a:hlinkClick xmlns:r="http://schemas.openxmlformats.org/officeDocument/2006/relationships" r:id="rId228" tgtFrame="_blank"/>
          <a:extLst>
            <a:ext uri="{FF2B5EF4-FFF2-40B4-BE49-F238E27FC236}">
              <a16:creationId xmlns:a16="http://schemas.microsoft.com/office/drawing/2014/main" id="{BA33FA99-78B7-8047-A989-6130EE8AF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4384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482600</xdr:colOff>
      <xdr:row>121</xdr:row>
      <xdr:rowOff>38100</xdr:rowOff>
    </xdr:to>
    <xdr:pic>
      <xdr:nvPicPr>
        <xdr:cNvPr id="1615" name="Picture 1614" descr="Kuwait">
          <a:hlinkClick xmlns:r="http://schemas.openxmlformats.org/officeDocument/2006/relationships" r:id="rId230" tgtFrame="_blank"/>
          <a:extLst>
            <a:ext uri="{FF2B5EF4-FFF2-40B4-BE49-F238E27FC236}">
              <a16:creationId xmlns:a16="http://schemas.microsoft.com/office/drawing/2014/main" id="{FA5F32BA-07E9-A24A-97F7-7438CCFCE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4587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482600</xdr:colOff>
      <xdr:row>122</xdr:row>
      <xdr:rowOff>114300</xdr:rowOff>
    </xdr:to>
    <xdr:pic>
      <xdr:nvPicPr>
        <xdr:cNvPr id="1616" name="Picture 1615" descr="Kyrgyzstan">
          <a:hlinkClick xmlns:r="http://schemas.openxmlformats.org/officeDocument/2006/relationships" r:id="rId232" tgtFrame="_blank"/>
          <a:extLst>
            <a:ext uri="{FF2B5EF4-FFF2-40B4-BE49-F238E27FC236}">
              <a16:creationId xmlns:a16="http://schemas.microsoft.com/office/drawing/2014/main" id="{BD2C69BB-F612-AC4E-AE46-9C01EFF9C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4790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122</xdr:row>
      <xdr:rowOff>0</xdr:rowOff>
    </xdr:from>
    <xdr:to>
      <xdr:col>4</xdr:col>
      <xdr:colOff>482600</xdr:colOff>
      <xdr:row>123</xdr:row>
      <xdr:rowOff>114300</xdr:rowOff>
    </xdr:to>
    <xdr:pic>
      <xdr:nvPicPr>
        <xdr:cNvPr id="1617" name="Picture 1616" descr="Lao People's Democratic Republic">
          <a:hlinkClick xmlns:r="http://schemas.openxmlformats.org/officeDocument/2006/relationships" r:id="rId234" tgtFrame="_blank"/>
          <a:extLst>
            <a:ext uri="{FF2B5EF4-FFF2-40B4-BE49-F238E27FC236}">
              <a16:creationId xmlns:a16="http://schemas.microsoft.com/office/drawing/2014/main" id="{6A897468-719A-6241-9AEF-9507F07B6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4993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123</xdr:row>
      <xdr:rowOff>0</xdr:rowOff>
    </xdr:from>
    <xdr:to>
      <xdr:col>4</xdr:col>
      <xdr:colOff>482600</xdr:colOff>
      <xdr:row>124</xdr:row>
      <xdr:rowOff>25400</xdr:rowOff>
    </xdr:to>
    <xdr:pic>
      <xdr:nvPicPr>
        <xdr:cNvPr id="1618" name="Picture 1617" descr="Latvia">
          <a:hlinkClick xmlns:r="http://schemas.openxmlformats.org/officeDocument/2006/relationships" r:id="rId236" tgtFrame="_blank"/>
          <a:extLst>
            <a:ext uri="{FF2B5EF4-FFF2-40B4-BE49-F238E27FC236}">
              <a16:creationId xmlns:a16="http://schemas.microsoft.com/office/drawing/2014/main" id="{5CCAFC5B-5B7A-3047-860D-0E3079830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5196800"/>
          <a:ext cx="482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124</xdr:row>
      <xdr:rowOff>0</xdr:rowOff>
    </xdr:from>
    <xdr:to>
      <xdr:col>4</xdr:col>
      <xdr:colOff>482600</xdr:colOff>
      <xdr:row>125</xdr:row>
      <xdr:rowOff>114300</xdr:rowOff>
    </xdr:to>
    <xdr:pic>
      <xdr:nvPicPr>
        <xdr:cNvPr id="1619" name="Picture 1618" descr="Lebanon">
          <a:hlinkClick xmlns:r="http://schemas.openxmlformats.org/officeDocument/2006/relationships" r:id="rId238" tgtFrame="_blank"/>
          <a:extLst>
            <a:ext uri="{FF2B5EF4-FFF2-40B4-BE49-F238E27FC236}">
              <a16:creationId xmlns:a16="http://schemas.microsoft.com/office/drawing/2014/main" id="{53AB2138-8E28-F44D-9C76-080EA13DF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5400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125</xdr:row>
      <xdr:rowOff>0</xdr:rowOff>
    </xdr:from>
    <xdr:to>
      <xdr:col>4</xdr:col>
      <xdr:colOff>482600</xdr:colOff>
      <xdr:row>126</xdr:row>
      <xdr:rowOff>114300</xdr:rowOff>
    </xdr:to>
    <xdr:pic>
      <xdr:nvPicPr>
        <xdr:cNvPr id="1620" name="Picture 1619" descr="Lesotho">
          <a:hlinkClick xmlns:r="http://schemas.openxmlformats.org/officeDocument/2006/relationships" r:id="rId240" tgtFrame="_blank"/>
          <a:extLst>
            <a:ext uri="{FF2B5EF4-FFF2-40B4-BE49-F238E27FC236}">
              <a16:creationId xmlns:a16="http://schemas.microsoft.com/office/drawing/2014/main" id="{11246E13-D729-FA46-9C90-AA32DA09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5603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126</xdr:row>
      <xdr:rowOff>0</xdr:rowOff>
    </xdr:from>
    <xdr:to>
      <xdr:col>4</xdr:col>
      <xdr:colOff>482600</xdr:colOff>
      <xdr:row>127</xdr:row>
      <xdr:rowOff>38100</xdr:rowOff>
    </xdr:to>
    <xdr:pic>
      <xdr:nvPicPr>
        <xdr:cNvPr id="1621" name="Picture 1620" descr="Liberia">
          <a:hlinkClick xmlns:r="http://schemas.openxmlformats.org/officeDocument/2006/relationships" r:id="rId242" tgtFrame="_blank"/>
          <a:extLst>
            <a:ext uri="{FF2B5EF4-FFF2-40B4-BE49-F238E27FC236}">
              <a16:creationId xmlns:a16="http://schemas.microsoft.com/office/drawing/2014/main" id="{7123D848-DC75-EE47-91F4-96EBDD31F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5806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127</xdr:row>
      <xdr:rowOff>0</xdr:rowOff>
    </xdr:from>
    <xdr:to>
      <xdr:col>4</xdr:col>
      <xdr:colOff>482600</xdr:colOff>
      <xdr:row>128</xdr:row>
      <xdr:rowOff>38100</xdr:rowOff>
    </xdr:to>
    <xdr:pic>
      <xdr:nvPicPr>
        <xdr:cNvPr id="1622" name="Picture 1621" descr="Libyan Arab Jamahiriya">
          <a:hlinkClick xmlns:r="http://schemas.openxmlformats.org/officeDocument/2006/relationships" r:id="rId244" tgtFrame="_blank"/>
          <a:extLst>
            <a:ext uri="{FF2B5EF4-FFF2-40B4-BE49-F238E27FC236}">
              <a16:creationId xmlns:a16="http://schemas.microsoft.com/office/drawing/2014/main" id="{A920C3E9-C556-3345-86B1-78C48A4ADE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6009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128</xdr:row>
      <xdr:rowOff>0</xdr:rowOff>
    </xdr:from>
    <xdr:to>
      <xdr:col>4</xdr:col>
      <xdr:colOff>482600</xdr:colOff>
      <xdr:row>129</xdr:row>
      <xdr:rowOff>114300</xdr:rowOff>
    </xdr:to>
    <xdr:pic>
      <xdr:nvPicPr>
        <xdr:cNvPr id="1623" name="Picture 1622" descr="Liechtenstein">
          <a:hlinkClick xmlns:r="http://schemas.openxmlformats.org/officeDocument/2006/relationships" r:id="rId246" tgtFrame="_blank"/>
          <a:extLst>
            <a:ext uri="{FF2B5EF4-FFF2-40B4-BE49-F238E27FC236}">
              <a16:creationId xmlns:a16="http://schemas.microsoft.com/office/drawing/2014/main" id="{640B6C31-CFFB-AF43-BD10-3A074D914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6212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482600</xdr:colOff>
      <xdr:row>130</xdr:row>
      <xdr:rowOff>114300</xdr:rowOff>
    </xdr:to>
    <xdr:pic>
      <xdr:nvPicPr>
        <xdr:cNvPr id="1624" name="Picture 1623" descr="Lithuania">
          <a:hlinkClick xmlns:r="http://schemas.openxmlformats.org/officeDocument/2006/relationships" r:id="rId248" tgtFrame="_blank"/>
          <a:extLst>
            <a:ext uri="{FF2B5EF4-FFF2-40B4-BE49-F238E27FC236}">
              <a16:creationId xmlns:a16="http://schemas.microsoft.com/office/drawing/2014/main" id="{3F9EF485-1909-1C43-A367-C852D63C6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6416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482600</xdr:colOff>
      <xdr:row>131</xdr:row>
      <xdr:rowOff>76200</xdr:rowOff>
    </xdr:to>
    <xdr:pic>
      <xdr:nvPicPr>
        <xdr:cNvPr id="1625" name="Picture 1624" descr="Luxembourg">
          <a:hlinkClick xmlns:r="http://schemas.openxmlformats.org/officeDocument/2006/relationships" r:id="rId250" tgtFrame="_blank"/>
          <a:extLst>
            <a:ext uri="{FF2B5EF4-FFF2-40B4-BE49-F238E27FC236}">
              <a16:creationId xmlns:a16="http://schemas.microsoft.com/office/drawing/2014/main" id="{949138FA-BCE4-FE4F-8E5B-C6FD7CE7B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66192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482600</xdr:colOff>
      <xdr:row>132</xdr:row>
      <xdr:rowOff>114300</xdr:rowOff>
    </xdr:to>
    <xdr:pic>
      <xdr:nvPicPr>
        <xdr:cNvPr id="1626" name="Picture 1625" descr="Macao">
          <a:hlinkClick xmlns:r="http://schemas.openxmlformats.org/officeDocument/2006/relationships" r:id="rId252" tgtFrame="_blank"/>
          <a:extLst>
            <a:ext uri="{FF2B5EF4-FFF2-40B4-BE49-F238E27FC236}">
              <a16:creationId xmlns:a16="http://schemas.microsoft.com/office/drawing/2014/main" id="{15C2B0BB-ABAC-7A4E-B979-7FE4FAF0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6822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482600</xdr:colOff>
      <xdr:row>133</xdr:row>
      <xdr:rowOff>114300</xdr:rowOff>
    </xdr:to>
    <xdr:pic>
      <xdr:nvPicPr>
        <xdr:cNvPr id="1627" name="Picture 1626" descr="Macedonia, the Former Yugoslav Republic of">
          <a:hlinkClick xmlns:r="http://schemas.openxmlformats.org/officeDocument/2006/relationships" r:id="rId254" tgtFrame="_blank"/>
          <a:extLst>
            <a:ext uri="{FF2B5EF4-FFF2-40B4-BE49-F238E27FC236}">
              <a16:creationId xmlns:a16="http://schemas.microsoft.com/office/drawing/2014/main" id="{07DBC953-CFB4-9A41-A496-D5F23D075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7025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133</xdr:row>
      <xdr:rowOff>0</xdr:rowOff>
    </xdr:from>
    <xdr:to>
      <xdr:col>4</xdr:col>
      <xdr:colOff>482600</xdr:colOff>
      <xdr:row>134</xdr:row>
      <xdr:rowOff>114300</xdr:rowOff>
    </xdr:to>
    <xdr:pic>
      <xdr:nvPicPr>
        <xdr:cNvPr id="1628" name="Picture 1627" descr="Madagascar">
          <a:hlinkClick xmlns:r="http://schemas.openxmlformats.org/officeDocument/2006/relationships" r:id="rId256" tgtFrame="_blank"/>
          <a:extLst>
            <a:ext uri="{FF2B5EF4-FFF2-40B4-BE49-F238E27FC236}">
              <a16:creationId xmlns:a16="http://schemas.microsoft.com/office/drawing/2014/main" id="{7ED0A88F-F80C-4040-805F-5E934EFBF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7228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134</xdr:row>
      <xdr:rowOff>0</xdr:rowOff>
    </xdr:from>
    <xdr:to>
      <xdr:col>4</xdr:col>
      <xdr:colOff>482600</xdr:colOff>
      <xdr:row>135</xdr:row>
      <xdr:rowOff>114300</xdr:rowOff>
    </xdr:to>
    <xdr:pic>
      <xdr:nvPicPr>
        <xdr:cNvPr id="1629" name="Picture 1628" descr="Malawi">
          <a:hlinkClick xmlns:r="http://schemas.openxmlformats.org/officeDocument/2006/relationships" r:id="rId258" tgtFrame="_blank"/>
          <a:extLst>
            <a:ext uri="{FF2B5EF4-FFF2-40B4-BE49-F238E27FC236}">
              <a16:creationId xmlns:a16="http://schemas.microsoft.com/office/drawing/2014/main" id="{F3F91E19-966B-D54A-840C-9ECC82B24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7432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482600</xdr:colOff>
      <xdr:row>136</xdr:row>
      <xdr:rowOff>38100</xdr:rowOff>
    </xdr:to>
    <xdr:pic>
      <xdr:nvPicPr>
        <xdr:cNvPr id="1630" name="Picture 1629" descr="Malaysia">
          <a:hlinkClick xmlns:r="http://schemas.openxmlformats.org/officeDocument/2006/relationships" r:id="rId260" tgtFrame="_blank"/>
          <a:extLst>
            <a:ext uri="{FF2B5EF4-FFF2-40B4-BE49-F238E27FC236}">
              <a16:creationId xmlns:a16="http://schemas.microsoft.com/office/drawing/2014/main" id="{58BDBF0C-8833-9D43-B943-C003542FD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7635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482600</xdr:colOff>
      <xdr:row>137</xdr:row>
      <xdr:rowOff>114300</xdr:rowOff>
    </xdr:to>
    <xdr:pic>
      <xdr:nvPicPr>
        <xdr:cNvPr id="1631" name="Picture 1630" descr="Maldives">
          <a:hlinkClick xmlns:r="http://schemas.openxmlformats.org/officeDocument/2006/relationships" r:id="rId262" tgtFrame="_blank"/>
          <a:extLst>
            <a:ext uri="{FF2B5EF4-FFF2-40B4-BE49-F238E27FC236}">
              <a16:creationId xmlns:a16="http://schemas.microsoft.com/office/drawing/2014/main" id="{FE147A93-39B3-444E-A06D-B14EC1D0AA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7838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482600</xdr:colOff>
      <xdr:row>138</xdr:row>
      <xdr:rowOff>114300</xdr:rowOff>
    </xdr:to>
    <xdr:pic>
      <xdr:nvPicPr>
        <xdr:cNvPr id="1632" name="Picture 1631" descr="Mali">
          <a:hlinkClick xmlns:r="http://schemas.openxmlformats.org/officeDocument/2006/relationships" r:id="rId264" tgtFrame="_blank"/>
          <a:extLst>
            <a:ext uri="{FF2B5EF4-FFF2-40B4-BE49-F238E27FC236}">
              <a16:creationId xmlns:a16="http://schemas.microsoft.com/office/drawing/2014/main" id="{4A9D1950-B4E4-2F49-8306-26CDE8B58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8041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482600</xdr:colOff>
      <xdr:row>139</xdr:row>
      <xdr:rowOff>114300</xdr:rowOff>
    </xdr:to>
    <xdr:pic>
      <xdr:nvPicPr>
        <xdr:cNvPr id="1633" name="Picture 1632" descr="Malta">
          <a:hlinkClick xmlns:r="http://schemas.openxmlformats.org/officeDocument/2006/relationships" r:id="rId266" tgtFrame="_blank"/>
          <a:extLst>
            <a:ext uri="{FF2B5EF4-FFF2-40B4-BE49-F238E27FC236}">
              <a16:creationId xmlns:a16="http://schemas.microsoft.com/office/drawing/2014/main" id="{5AE19BE4-DA6A-D44A-95BB-E20929982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8244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139</xdr:row>
      <xdr:rowOff>0</xdr:rowOff>
    </xdr:from>
    <xdr:to>
      <xdr:col>4</xdr:col>
      <xdr:colOff>482600</xdr:colOff>
      <xdr:row>140</xdr:row>
      <xdr:rowOff>38100</xdr:rowOff>
    </xdr:to>
    <xdr:pic>
      <xdr:nvPicPr>
        <xdr:cNvPr id="1634" name="Picture 1633" descr="Marshall Islands">
          <a:hlinkClick xmlns:r="http://schemas.openxmlformats.org/officeDocument/2006/relationships" r:id="rId268" tgtFrame="_blank"/>
          <a:extLst>
            <a:ext uri="{FF2B5EF4-FFF2-40B4-BE49-F238E27FC236}">
              <a16:creationId xmlns:a16="http://schemas.microsoft.com/office/drawing/2014/main" id="{81FF47AB-1107-5A4A-86BF-3A048E190D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8448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140</xdr:row>
      <xdr:rowOff>0</xdr:rowOff>
    </xdr:from>
    <xdr:to>
      <xdr:col>4</xdr:col>
      <xdr:colOff>482600</xdr:colOff>
      <xdr:row>141</xdr:row>
      <xdr:rowOff>114300</xdr:rowOff>
    </xdr:to>
    <xdr:pic>
      <xdr:nvPicPr>
        <xdr:cNvPr id="1635" name="Picture 1634" descr="Martinique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62ED5BC3-7179-3043-B05D-14F00C2B1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8651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141</xdr:row>
      <xdr:rowOff>0</xdr:rowOff>
    </xdr:from>
    <xdr:to>
      <xdr:col>4</xdr:col>
      <xdr:colOff>482600</xdr:colOff>
      <xdr:row>142</xdr:row>
      <xdr:rowOff>114300</xdr:rowOff>
    </xdr:to>
    <xdr:pic>
      <xdr:nvPicPr>
        <xdr:cNvPr id="1636" name="Picture 1635" descr="Mauritania">
          <a:hlinkClick xmlns:r="http://schemas.openxmlformats.org/officeDocument/2006/relationships" r:id="rId270" tgtFrame="_blank"/>
          <a:extLst>
            <a:ext uri="{FF2B5EF4-FFF2-40B4-BE49-F238E27FC236}">
              <a16:creationId xmlns:a16="http://schemas.microsoft.com/office/drawing/2014/main" id="{9B1DA227-B85F-4A49-9E19-7B3495A6D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8854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142</xdr:row>
      <xdr:rowOff>0</xdr:rowOff>
    </xdr:from>
    <xdr:to>
      <xdr:col>4</xdr:col>
      <xdr:colOff>482600</xdr:colOff>
      <xdr:row>143</xdr:row>
      <xdr:rowOff>114300</xdr:rowOff>
    </xdr:to>
    <xdr:pic>
      <xdr:nvPicPr>
        <xdr:cNvPr id="1637" name="Picture 1636" descr="Mauritius">
          <a:hlinkClick xmlns:r="http://schemas.openxmlformats.org/officeDocument/2006/relationships" r:id="rId272" tgtFrame="_blank"/>
          <a:extLst>
            <a:ext uri="{FF2B5EF4-FFF2-40B4-BE49-F238E27FC236}">
              <a16:creationId xmlns:a16="http://schemas.microsoft.com/office/drawing/2014/main" id="{8AF2A634-5BF9-5449-8E0A-342CB041C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9057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</xdr:row>
      <xdr:rowOff>0</xdr:rowOff>
    </xdr:from>
    <xdr:to>
      <xdr:col>4</xdr:col>
      <xdr:colOff>482600</xdr:colOff>
      <xdr:row>144</xdr:row>
      <xdr:rowOff>114300</xdr:rowOff>
    </xdr:to>
    <xdr:pic>
      <xdr:nvPicPr>
        <xdr:cNvPr id="1638" name="Picture 1637" descr="Mayotte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17291E2C-3B57-DA40-924A-85A6E9A79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9260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144</xdr:row>
      <xdr:rowOff>0</xdr:rowOff>
    </xdr:from>
    <xdr:to>
      <xdr:col>4</xdr:col>
      <xdr:colOff>482600</xdr:colOff>
      <xdr:row>145</xdr:row>
      <xdr:rowOff>63500</xdr:rowOff>
    </xdr:to>
    <xdr:pic>
      <xdr:nvPicPr>
        <xdr:cNvPr id="1639" name="Picture 1638" descr="Mexico">
          <a:hlinkClick xmlns:r="http://schemas.openxmlformats.org/officeDocument/2006/relationships" r:id="rId274" tgtFrame="_blank"/>
          <a:extLst>
            <a:ext uri="{FF2B5EF4-FFF2-40B4-BE49-F238E27FC236}">
              <a16:creationId xmlns:a16="http://schemas.microsoft.com/office/drawing/2014/main" id="{2323D58C-B883-D240-8B43-296E4172A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9464000"/>
          <a:ext cx="4826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145</xdr:row>
      <xdr:rowOff>0</xdr:rowOff>
    </xdr:from>
    <xdr:to>
      <xdr:col>4</xdr:col>
      <xdr:colOff>482600</xdr:colOff>
      <xdr:row>146</xdr:row>
      <xdr:rowOff>76200</xdr:rowOff>
    </xdr:to>
    <xdr:pic>
      <xdr:nvPicPr>
        <xdr:cNvPr id="1640" name="Picture 1639" descr="Micronesia, Federated States of">
          <a:hlinkClick xmlns:r="http://schemas.openxmlformats.org/officeDocument/2006/relationships" r:id="rId276" tgtFrame="_blank"/>
          <a:extLst>
            <a:ext uri="{FF2B5EF4-FFF2-40B4-BE49-F238E27FC236}">
              <a16:creationId xmlns:a16="http://schemas.microsoft.com/office/drawing/2014/main" id="{03938B9A-C79B-564A-AD5B-EE7B48CE4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96672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146</xdr:row>
      <xdr:rowOff>0</xdr:rowOff>
    </xdr:from>
    <xdr:to>
      <xdr:col>4</xdr:col>
      <xdr:colOff>482600</xdr:colOff>
      <xdr:row>147</xdr:row>
      <xdr:rowOff>25400</xdr:rowOff>
    </xdr:to>
    <xdr:pic>
      <xdr:nvPicPr>
        <xdr:cNvPr id="1641" name="Picture 1640" descr="Moldova, Republic of">
          <a:hlinkClick xmlns:r="http://schemas.openxmlformats.org/officeDocument/2006/relationships" r:id="rId278" tgtFrame="_blank"/>
          <a:extLst>
            <a:ext uri="{FF2B5EF4-FFF2-40B4-BE49-F238E27FC236}">
              <a16:creationId xmlns:a16="http://schemas.microsoft.com/office/drawing/2014/main" id="{841E14F6-FA98-CB43-BAC3-8B957813D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9870400"/>
          <a:ext cx="482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147</xdr:row>
      <xdr:rowOff>0</xdr:rowOff>
    </xdr:from>
    <xdr:to>
      <xdr:col>4</xdr:col>
      <xdr:colOff>482600</xdr:colOff>
      <xdr:row>148</xdr:row>
      <xdr:rowOff>114300</xdr:rowOff>
    </xdr:to>
    <xdr:pic>
      <xdr:nvPicPr>
        <xdr:cNvPr id="1642" name="Picture 1641" descr="Monaco">
          <a:hlinkClick xmlns:r="http://schemas.openxmlformats.org/officeDocument/2006/relationships" r:id="rId280" tgtFrame="_blank"/>
          <a:extLst>
            <a:ext uri="{FF2B5EF4-FFF2-40B4-BE49-F238E27FC236}">
              <a16:creationId xmlns:a16="http://schemas.microsoft.com/office/drawing/2014/main" id="{4B10FF1B-6E37-F649-9AA9-2EE0A0EFF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0073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148</xdr:row>
      <xdr:rowOff>0</xdr:rowOff>
    </xdr:from>
    <xdr:to>
      <xdr:col>4</xdr:col>
      <xdr:colOff>482600</xdr:colOff>
      <xdr:row>149</xdr:row>
      <xdr:rowOff>25400</xdr:rowOff>
    </xdr:to>
    <xdr:pic>
      <xdr:nvPicPr>
        <xdr:cNvPr id="1643" name="Picture 1642" descr="Mongolia">
          <a:hlinkClick xmlns:r="http://schemas.openxmlformats.org/officeDocument/2006/relationships" r:id="rId282" tgtFrame="_blank"/>
          <a:extLst>
            <a:ext uri="{FF2B5EF4-FFF2-40B4-BE49-F238E27FC236}">
              <a16:creationId xmlns:a16="http://schemas.microsoft.com/office/drawing/2014/main" id="{6244ACC2-911C-2A44-A5BC-BB4C8DBC2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0276800"/>
          <a:ext cx="482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149</xdr:row>
      <xdr:rowOff>0</xdr:rowOff>
    </xdr:from>
    <xdr:to>
      <xdr:col>4</xdr:col>
      <xdr:colOff>482600</xdr:colOff>
      <xdr:row>150</xdr:row>
      <xdr:rowOff>25400</xdr:rowOff>
    </xdr:to>
    <xdr:pic>
      <xdr:nvPicPr>
        <xdr:cNvPr id="1644" name="Picture 1643" descr="Montenegro">
          <a:hlinkClick xmlns:r="http://schemas.openxmlformats.org/officeDocument/2006/relationships" r:id="rId284" tgtFrame="_blank"/>
          <a:extLst>
            <a:ext uri="{FF2B5EF4-FFF2-40B4-BE49-F238E27FC236}">
              <a16:creationId xmlns:a16="http://schemas.microsoft.com/office/drawing/2014/main" id="{759FB73C-2E53-B743-B646-BA6E59063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0480000"/>
          <a:ext cx="482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150</xdr:row>
      <xdr:rowOff>0</xdr:rowOff>
    </xdr:from>
    <xdr:to>
      <xdr:col>4</xdr:col>
      <xdr:colOff>482600</xdr:colOff>
      <xdr:row>151</xdr:row>
      <xdr:rowOff>38100</xdr:rowOff>
    </xdr:to>
    <xdr:pic>
      <xdr:nvPicPr>
        <xdr:cNvPr id="1645" name="Picture 1644" descr="Montserrat">
          <a:hlinkClick xmlns:r="http://schemas.openxmlformats.org/officeDocument/2006/relationships" r:id="rId286" tgtFrame="_blank"/>
          <a:extLst>
            <a:ext uri="{FF2B5EF4-FFF2-40B4-BE49-F238E27FC236}">
              <a16:creationId xmlns:a16="http://schemas.microsoft.com/office/drawing/2014/main" id="{9D305B62-B196-1D42-B7AA-A8394CEBD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0683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151</xdr:row>
      <xdr:rowOff>0</xdr:rowOff>
    </xdr:from>
    <xdr:to>
      <xdr:col>4</xdr:col>
      <xdr:colOff>482600</xdr:colOff>
      <xdr:row>152</xdr:row>
      <xdr:rowOff>114300</xdr:rowOff>
    </xdr:to>
    <xdr:pic>
      <xdr:nvPicPr>
        <xdr:cNvPr id="1646" name="Picture 1645" descr="Morocco">
          <a:hlinkClick xmlns:r="http://schemas.openxmlformats.org/officeDocument/2006/relationships" r:id="rId288" tgtFrame="_blank"/>
          <a:extLst>
            <a:ext uri="{FF2B5EF4-FFF2-40B4-BE49-F238E27FC236}">
              <a16:creationId xmlns:a16="http://schemas.microsoft.com/office/drawing/2014/main" id="{E6CD8D93-ECAB-AC4C-BAD8-FE2060278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0886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152</xdr:row>
      <xdr:rowOff>0</xdr:rowOff>
    </xdr:from>
    <xdr:to>
      <xdr:col>4</xdr:col>
      <xdr:colOff>482600</xdr:colOff>
      <xdr:row>153</xdr:row>
      <xdr:rowOff>114300</xdr:rowOff>
    </xdr:to>
    <xdr:pic>
      <xdr:nvPicPr>
        <xdr:cNvPr id="1647" name="Picture 1646" descr="Mozambique">
          <a:hlinkClick xmlns:r="http://schemas.openxmlformats.org/officeDocument/2006/relationships" r:id="rId290" tgtFrame="_blank"/>
          <a:extLst>
            <a:ext uri="{FF2B5EF4-FFF2-40B4-BE49-F238E27FC236}">
              <a16:creationId xmlns:a16="http://schemas.microsoft.com/office/drawing/2014/main" id="{2323B794-22F7-0D4F-A17F-A76510B38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1089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153</xdr:row>
      <xdr:rowOff>0</xdr:rowOff>
    </xdr:from>
    <xdr:to>
      <xdr:col>4</xdr:col>
      <xdr:colOff>482600</xdr:colOff>
      <xdr:row>154</xdr:row>
      <xdr:rowOff>63500</xdr:rowOff>
    </xdr:to>
    <xdr:pic>
      <xdr:nvPicPr>
        <xdr:cNvPr id="1648" name="Picture 1647" descr="Myanmar">
          <a:hlinkClick xmlns:r="http://schemas.openxmlformats.org/officeDocument/2006/relationships" r:id="rId292" tgtFrame="_blank"/>
          <a:extLst>
            <a:ext uri="{FF2B5EF4-FFF2-40B4-BE49-F238E27FC236}">
              <a16:creationId xmlns:a16="http://schemas.microsoft.com/office/drawing/2014/main" id="{4CE2E7D5-CCA3-1A43-9170-8BAB236E2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1292800"/>
          <a:ext cx="4826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154</xdr:row>
      <xdr:rowOff>0</xdr:rowOff>
    </xdr:from>
    <xdr:to>
      <xdr:col>4</xdr:col>
      <xdr:colOff>482600</xdr:colOff>
      <xdr:row>155</xdr:row>
      <xdr:rowOff>114300</xdr:rowOff>
    </xdr:to>
    <xdr:pic>
      <xdr:nvPicPr>
        <xdr:cNvPr id="1649" name="Picture 1648" descr="Namibia">
          <a:hlinkClick xmlns:r="http://schemas.openxmlformats.org/officeDocument/2006/relationships" r:id="rId294" tgtFrame="_blank"/>
          <a:extLst>
            <a:ext uri="{FF2B5EF4-FFF2-40B4-BE49-F238E27FC236}">
              <a16:creationId xmlns:a16="http://schemas.microsoft.com/office/drawing/2014/main" id="{D1B6AC15-20F7-B64D-ABB2-5B01E756A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1496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155</xdr:row>
      <xdr:rowOff>0</xdr:rowOff>
    </xdr:from>
    <xdr:to>
      <xdr:col>4</xdr:col>
      <xdr:colOff>482600</xdr:colOff>
      <xdr:row>156</xdr:row>
      <xdr:rowOff>38100</xdr:rowOff>
    </xdr:to>
    <xdr:pic>
      <xdr:nvPicPr>
        <xdr:cNvPr id="1650" name="Picture 1649" descr="Nauru">
          <a:hlinkClick xmlns:r="http://schemas.openxmlformats.org/officeDocument/2006/relationships" r:id="rId296" tgtFrame="_blank"/>
          <a:extLst>
            <a:ext uri="{FF2B5EF4-FFF2-40B4-BE49-F238E27FC236}">
              <a16:creationId xmlns:a16="http://schemas.microsoft.com/office/drawing/2014/main" id="{FAB0EB48-5E11-A041-9787-FF5314689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1699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156</xdr:row>
      <xdr:rowOff>0</xdr:rowOff>
    </xdr:from>
    <xdr:to>
      <xdr:col>4</xdr:col>
      <xdr:colOff>482600</xdr:colOff>
      <xdr:row>159</xdr:row>
      <xdr:rowOff>12700</xdr:rowOff>
    </xdr:to>
    <xdr:pic>
      <xdr:nvPicPr>
        <xdr:cNvPr id="1651" name="Picture 1650" descr="Nepal">
          <a:hlinkClick xmlns:r="http://schemas.openxmlformats.org/officeDocument/2006/relationships" r:id="rId298" tgtFrame="_blank"/>
          <a:extLst>
            <a:ext uri="{FF2B5EF4-FFF2-40B4-BE49-F238E27FC236}">
              <a16:creationId xmlns:a16="http://schemas.microsoft.com/office/drawing/2014/main" id="{250B26FC-A649-FE4A-A132-BDCC980D5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1902400"/>
          <a:ext cx="482600" cy="62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157</xdr:row>
      <xdr:rowOff>0</xdr:rowOff>
    </xdr:from>
    <xdr:to>
      <xdr:col>4</xdr:col>
      <xdr:colOff>482600</xdr:colOff>
      <xdr:row>158</xdr:row>
      <xdr:rowOff>114300</xdr:rowOff>
    </xdr:to>
    <xdr:pic>
      <xdr:nvPicPr>
        <xdr:cNvPr id="1652" name="Picture 1651" descr="Netherlands">
          <a:hlinkClick xmlns:r="http://schemas.openxmlformats.org/officeDocument/2006/relationships" r:id="rId55" tgtFrame="_blank"/>
          <a:extLst>
            <a:ext uri="{FF2B5EF4-FFF2-40B4-BE49-F238E27FC236}">
              <a16:creationId xmlns:a16="http://schemas.microsoft.com/office/drawing/2014/main" id="{146BC3FF-2F52-5740-8106-D2A2842E0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2105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158</xdr:row>
      <xdr:rowOff>0</xdr:rowOff>
    </xdr:from>
    <xdr:to>
      <xdr:col>4</xdr:col>
      <xdr:colOff>482600</xdr:colOff>
      <xdr:row>159</xdr:row>
      <xdr:rowOff>114300</xdr:rowOff>
    </xdr:to>
    <xdr:pic>
      <xdr:nvPicPr>
        <xdr:cNvPr id="1653" name="Picture 1652" descr="New Caledonia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CF60361A-9BF0-224B-A874-2120EA263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2308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159</xdr:row>
      <xdr:rowOff>0</xdr:rowOff>
    </xdr:from>
    <xdr:to>
      <xdr:col>4</xdr:col>
      <xdr:colOff>482600</xdr:colOff>
      <xdr:row>160</xdr:row>
      <xdr:rowOff>38100</xdr:rowOff>
    </xdr:to>
    <xdr:pic>
      <xdr:nvPicPr>
        <xdr:cNvPr id="1654" name="Picture 1653" descr="New Zealand">
          <a:hlinkClick xmlns:r="http://schemas.openxmlformats.org/officeDocument/2006/relationships" r:id="rId300" tgtFrame="_blank"/>
          <a:extLst>
            <a:ext uri="{FF2B5EF4-FFF2-40B4-BE49-F238E27FC236}">
              <a16:creationId xmlns:a16="http://schemas.microsoft.com/office/drawing/2014/main" id="{0C38EE15-8BCA-4546-9A85-DCB8B2D0F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2512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160</xdr:row>
      <xdr:rowOff>0</xdr:rowOff>
    </xdr:from>
    <xdr:to>
      <xdr:col>4</xdr:col>
      <xdr:colOff>482600</xdr:colOff>
      <xdr:row>161</xdr:row>
      <xdr:rowOff>38100</xdr:rowOff>
    </xdr:to>
    <xdr:pic>
      <xdr:nvPicPr>
        <xdr:cNvPr id="1655" name="Picture 1654" descr="Nicaragua">
          <a:hlinkClick xmlns:r="http://schemas.openxmlformats.org/officeDocument/2006/relationships" r:id="rId302" tgtFrame="_blank"/>
          <a:extLst>
            <a:ext uri="{FF2B5EF4-FFF2-40B4-BE49-F238E27FC236}">
              <a16:creationId xmlns:a16="http://schemas.microsoft.com/office/drawing/2014/main" id="{943C2B4A-510B-D146-9889-06458E334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2715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161</xdr:row>
      <xdr:rowOff>0</xdr:rowOff>
    </xdr:from>
    <xdr:to>
      <xdr:col>4</xdr:col>
      <xdr:colOff>482600</xdr:colOff>
      <xdr:row>162</xdr:row>
      <xdr:rowOff>38100</xdr:rowOff>
    </xdr:to>
    <xdr:pic>
      <xdr:nvPicPr>
        <xdr:cNvPr id="1656" name="Picture 1655" descr="Nigeria">
          <a:hlinkClick xmlns:r="http://schemas.openxmlformats.org/officeDocument/2006/relationships" r:id="rId304" tgtFrame="_blank"/>
          <a:extLst>
            <a:ext uri="{FF2B5EF4-FFF2-40B4-BE49-F238E27FC236}">
              <a16:creationId xmlns:a16="http://schemas.microsoft.com/office/drawing/2014/main" id="{7F31B666-B853-ED44-9DB5-7534A32FD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2918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162</xdr:row>
      <xdr:rowOff>0</xdr:rowOff>
    </xdr:from>
    <xdr:to>
      <xdr:col>4</xdr:col>
      <xdr:colOff>482600</xdr:colOff>
      <xdr:row>163</xdr:row>
      <xdr:rowOff>114300</xdr:rowOff>
    </xdr:to>
    <xdr:pic>
      <xdr:nvPicPr>
        <xdr:cNvPr id="1657" name="Picture 1656" descr="Niger">
          <a:hlinkClick xmlns:r="http://schemas.openxmlformats.org/officeDocument/2006/relationships" r:id="rId306" tgtFrame="_blank"/>
          <a:extLst>
            <a:ext uri="{FF2B5EF4-FFF2-40B4-BE49-F238E27FC236}">
              <a16:creationId xmlns:a16="http://schemas.microsoft.com/office/drawing/2014/main" id="{4B4B0EF7-851C-C346-AFB4-E13CCC073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3121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163</xdr:row>
      <xdr:rowOff>0</xdr:rowOff>
    </xdr:from>
    <xdr:to>
      <xdr:col>4</xdr:col>
      <xdr:colOff>482600</xdr:colOff>
      <xdr:row>164</xdr:row>
      <xdr:rowOff>38100</xdr:rowOff>
    </xdr:to>
    <xdr:pic>
      <xdr:nvPicPr>
        <xdr:cNvPr id="1658" name="Picture 1657" descr="Niue">
          <a:hlinkClick xmlns:r="http://schemas.openxmlformats.org/officeDocument/2006/relationships" r:id="rId308" tgtFrame="_blank"/>
          <a:extLst>
            <a:ext uri="{FF2B5EF4-FFF2-40B4-BE49-F238E27FC236}">
              <a16:creationId xmlns:a16="http://schemas.microsoft.com/office/drawing/2014/main" id="{AA3FA2EF-3BD2-1143-BF1C-D6769BB76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3324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164</xdr:row>
      <xdr:rowOff>0</xdr:rowOff>
    </xdr:from>
    <xdr:to>
      <xdr:col>4</xdr:col>
      <xdr:colOff>482600</xdr:colOff>
      <xdr:row>165</xdr:row>
      <xdr:rowOff>38100</xdr:rowOff>
    </xdr:to>
    <xdr:pic>
      <xdr:nvPicPr>
        <xdr:cNvPr id="1659" name="Picture 1658" descr="Norfolk Island">
          <a:hlinkClick xmlns:r="http://schemas.openxmlformats.org/officeDocument/2006/relationships" r:id="rId310" tgtFrame="_blank"/>
          <a:extLst>
            <a:ext uri="{FF2B5EF4-FFF2-40B4-BE49-F238E27FC236}">
              <a16:creationId xmlns:a16="http://schemas.microsoft.com/office/drawing/2014/main" id="{6708383D-934E-8B4C-BFBE-061596672D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3528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165</xdr:row>
      <xdr:rowOff>0</xdr:rowOff>
    </xdr:from>
    <xdr:to>
      <xdr:col>4</xdr:col>
      <xdr:colOff>482600</xdr:colOff>
      <xdr:row>166</xdr:row>
      <xdr:rowOff>76200</xdr:rowOff>
    </xdr:to>
    <xdr:pic>
      <xdr:nvPicPr>
        <xdr:cNvPr id="1660" name="Picture 1659" descr="Northern Mariana Islands">
          <a:hlinkClick xmlns:r="http://schemas.openxmlformats.org/officeDocument/2006/relationships" r:id="rId312" tgtFrame="_blank"/>
          <a:extLst>
            <a:ext uri="{FF2B5EF4-FFF2-40B4-BE49-F238E27FC236}">
              <a16:creationId xmlns:a16="http://schemas.microsoft.com/office/drawing/2014/main" id="{1CA1DBC5-009F-9D40-904B-430FE3619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37312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166</xdr:row>
      <xdr:rowOff>0</xdr:rowOff>
    </xdr:from>
    <xdr:to>
      <xdr:col>4</xdr:col>
      <xdr:colOff>482600</xdr:colOff>
      <xdr:row>167</xdr:row>
      <xdr:rowOff>88900</xdr:rowOff>
    </xdr:to>
    <xdr:pic>
      <xdr:nvPicPr>
        <xdr:cNvPr id="1661" name="Picture 1660" descr="Norway">
          <a:hlinkClick xmlns:r="http://schemas.openxmlformats.org/officeDocument/2006/relationships" r:id="rId61" tgtFrame="_blank"/>
          <a:extLst>
            <a:ext uri="{FF2B5EF4-FFF2-40B4-BE49-F238E27FC236}">
              <a16:creationId xmlns:a16="http://schemas.microsoft.com/office/drawing/2014/main" id="{4D46A02F-66DC-D24A-B2C6-84B40BC51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3934400"/>
          <a:ext cx="4826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</xdr:row>
      <xdr:rowOff>0</xdr:rowOff>
    </xdr:from>
    <xdr:to>
      <xdr:col>4</xdr:col>
      <xdr:colOff>482600</xdr:colOff>
      <xdr:row>168</xdr:row>
      <xdr:rowOff>38100</xdr:rowOff>
    </xdr:to>
    <xdr:pic>
      <xdr:nvPicPr>
        <xdr:cNvPr id="1662" name="Picture 1661" descr="Oman">
          <a:hlinkClick xmlns:r="http://schemas.openxmlformats.org/officeDocument/2006/relationships" r:id="rId315" tgtFrame="_blank"/>
          <a:extLst>
            <a:ext uri="{FF2B5EF4-FFF2-40B4-BE49-F238E27FC236}">
              <a16:creationId xmlns:a16="http://schemas.microsoft.com/office/drawing/2014/main" id="{D776172E-C2F2-8945-841D-997DF9149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4137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168</xdr:row>
      <xdr:rowOff>0</xdr:rowOff>
    </xdr:from>
    <xdr:to>
      <xdr:col>4</xdr:col>
      <xdr:colOff>482600</xdr:colOff>
      <xdr:row>169</xdr:row>
      <xdr:rowOff>114300</xdr:rowOff>
    </xdr:to>
    <xdr:pic>
      <xdr:nvPicPr>
        <xdr:cNvPr id="1663" name="Picture 1662" descr="Pakistan">
          <a:hlinkClick xmlns:r="http://schemas.openxmlformats.org/officeDocument/2006/relationships" r:id="rId317" tgtFrame="_blank"/>
          <a:extLst>
            <a:ext uri="{FF2B5EF4-FFF2-40B4-BE49-F238E27FC236}">
              <a16:creationId xmlns:a16="http://schemas.microsoft.com/office/drawing/2014/main" id="{B6C0F4CB-F144-4D46-B65C-006C0A477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4340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169</xdr:row>
      <xdr:rowOff>0</xdr:rowOff>
    </xdr:from>
    <xdr:to>
      <xdr:col>4</xdr:col>
      <xdr:colOff>482600</xdr:colOff>
      <xdr:row>170</xdr:row>
      <xdr:rowOff>114300</xdr:rowOff>
    </xdr:to>
    <xdr:pic>
      <xdr:nvPicPr>
        <xdr:cNvPr id="1664" name="Picture 1663" descr="Palau">
          <a:hlinkClick xmlns:r="http://schemas.openxmlformats.org/officeDocument/2006/relationships" r:id="rId319" tgtFrame="_blank"/>
          <a:extLst>
            <a:ext uri="{FF2B5EF4-FFF2-40B4-BE49-F238E27FC236}">
              <a16:creationId xmlns:a16="http://schemas.microsoft.com/office/drawing/2014/main" id="{4E277208-1A8C-C040-9BA7-2DEFBF785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4544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170</xdr:row>
      <xdr:rowOff>0</xdr:rowOff>
    </xdr:from>
    <xdr:to>
      <xdr:col>4</xdr:col>
      <xdr:colOff>482600</xdr:colOff>
      <xdr:row>171</xdr:row>
      <xdr:rowOff>38100</xdr:rowOff>
    </xdr:to>
    <xdr:pic>
      <xdr:nvPicPr>
        <xdr:cNvPr id="1665" name="Picture 1664" descr="Palestinian Territory, Occupied">
          <a:hlinkClick xmlns:r="http://schemas.openxmlformats.org/officeDocument/2006/relationships" r:id="rId321" tgtFrame="_blank"/>
          <a:extLst>
            <a:ext uri="{FF2B5EF4-FFF2-40B4-BE49-F238E27FC236}">
              <a16:creationId xmlns:a16="http://schemas.microsoft.com/office/drawing/2014/main" id="{EC1424AE-32D2-6340-8D82-115F9DE10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4747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171</xdr:row>
      <xdr:rowOff>0</xdr:rowOff>
    </xdr:from>
    <xdr:to>
      <xdr:col>4</xdr:col>
      <xdr:colOff>482600</xdr:colOff>
      <xdr:row>172</xdr:row>
      <xdr:rowOff>114300</xdr:rowOff>
    </xdr:to>
    <xdr:pic>
      <xdr:nvPicPr>
        <xdr:cNvPr id="1666" name="Picture 1665" descr="Panama">
          <a:hlinkClick xmlns:r="http://schemas.openxmlformats.org/officeDocument/2006/relationships" r:id="rId323" tgtFrame="_blank"/>
          <a:extLst>
            <a:ext uri="{FF2B5EF4-FFF2-40B4-BE49-F238E27FC236}">
              <a16:creationId xmlns:a16="http://schemas.microsoft.com/office/drawing/2014/main" id="{2B10D600-CECB-7840-9DAD-64B19FABC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4950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172</xdr:row>
      <xdr:rowOff>0</xdr:rowOff>
    </xdr:from>
    <xdr:to>
      <xdr:col>4</xdr:col>
      <xdr:colOff>482600</xdr:colOff>
      <xdr:row>173</xdr:row>
      <xdr:rowOff>152400</xdr:rowOff>
    </xdr:to>
    <xdr:pic>
      <xdr:nvPicPr>
        <xdr:cNvPr id="1667" name="Picture 1666" descr="Papua New Guinea">
          <a:hlinkClick xmlns:r="http://schemas.openxmlformats.org/officeDocument/2006/relationships" r:id="rId325" tgtFrame="_blank"/>
          <a:extLst>
            <a:ext uri="{FF2B5EF4-FFF2-40B4-BE49-F238E27FC236}">
              <a16:creationId xmlns:a16="http://schemas.microsoft.com/office/drawing/2014/main" id="{AFA802CD-B6F2-574B-997C-9402FD5CE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5153600"/>
          <a:ext cx="482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173</xdr:row>
      <xdr:rowOff>0</xdr:rowOff>
    </xdr:from>
    <xdr:to>
      <xdr:col>4</xdr:col>
      <xdr:colOff>482600</xdr:colOff>
      <xdr:row>174</xdr:row>
      <xdr:rowOff>38100</xdr:rowOff>
    </xdr:to>
    <xdr:pic>
      <xdr:nvPicPr>
        <xdr:cNvPr id="1668" name="Picture 1667" descr="Paraguay">
          <a:hlinkClick xmlns:r="http://schemas.openxmlformats.org/officeDocument/2006/relationships" r:id="rId327" tgtFrame="_blank"/>
          <a:extLst>
            <a:ext uri="{FF2B5EF4-FFF2-40B4-BE49-F238E27FC236}">
              <a16:creationId xmlns:a16="http://schemas.microsoft.com/office/drawing/2014/main" id="{86A84B80-FAA7-1E42-8912-6621C9748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5356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174</xdr:row>
      <xdr:rowOff>0</xdr:rowOff>
    </xdr:from>
    <xdr:to>
      <xdr:col>4</xdr:col>
      <xdr:colOff>482600</xdr:colOff>
      <xdr:row>175</xdr:row>
      <xdr:rowOff>114300</xdr:rowOff>
    </xdr:to>
    <xdr:pic>
      <xdr:nvPicPr>
        <xdr:cNvPr id="1669" name="Picture 1668" descr="Peru">
          <a:hlinkClick xmlns:r="http://schemas.openxmlformats.org/officeDocument/2006/relationships" r:id="rId329" tgtFrame="_blank"/>
          <a:extLst>
            <a:ext uri="{FF2B5EF4-FFF2-40B4-BE49-F238E27FC236}">
              <a16:creationId xmlns:a16="http://schemas.microsoft.com/office/drawing/2014/main" id="{48EE1E3F-11C0-4448-BFDD-1BA45AA69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5560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175</xdr:row>
      <xdr:rowOff>0</xdr:rowOff>
    </xdr:from>
    <xdr:to>
      <xdr:col>4</xdr:col>
      <xdr:colOff>482600</xdr:colOff>
      <xdr:row>176</xdr:row>
      <xdr:rowOff>38100</xdr:rowOff>
    </xdr:to>
    <xdr:pic>
      <xdr:nvPicPr>
        <xdr:cNvPr id="1670" name="Picture 1669" descr="Philippines">
          <a:hlinkClick xmlns:r="http://schemas.openxmlformats.org/officeDocument/2006/relationships" r:id="rId331" tgtFrame="_blank"/>
          <a:extLst>
            <a:ext uri="{FF2B5EF4-FFF2-40B4-BE49-F238E27FC236}">
              <a16:creationId xmlns:a16="http://schemas.microsoft.com/office/drawing/2014/main" id="{ADCDFB34-4550-C840-93A2-F3F1B6519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5763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176</xdr:row>
      <xdr:rowOff>0</xdr:rowOff>
    </xdr:from>
    <xdr:to>
      <xdr:col>4</xdr:col>
      <xdr:colOff>482600</xdr:colOff>
      <xdr:row>177</xdr:row>
      <xdr:rowOff>38100</xdr:rowOff>
    </xdr:to>
    <xdr:pic>
      <xdr:nvPicPr>
        <xdr:cNvPr id="1671" name="Picture 1670" descr="Pitcairn">
          <a:hlinkClick xmlns:r="http://schemas.openxmlformats.org/officeDocument/2006/relationships" r:id="rId333" tgtFrame="_blank"/>
          <a:extLst>
            <a:ext uri="{FF2B5EF4-FFF2-40B4-BE49-F238E27FC236}">
              <a16:creationId xmlns:a16="http://schemas.microsoft.com/office/drawing/2014/main" id="{B42FB25C-DE75-EA4A-AB24-965B87DE8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5966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177</xdr:row>
      <xdr:rowOff>0</xdr:rowOff>
    </xdr:from>
    <xdr:to>
      <xdr:col>4</xdr:col>
      <xdr:colOff>482600</xdr:colOff>
      <xdr:row>178</xdr:row>
      <xdr:rowOff>88900</xdr:rowOff>
    </xdr:to>
    <xdr:pic>
      <xdr:nvPicPr>
        <xdr:cNvPr id="1672" name="Picture 1671" descr="Poland">
          <a:hlinkClick xmlns:r="http://schemas.openxmlformats.org/officeDocument/2006/relationships" r:id="rId335" tgtFrame="_blank"/>
          <a:extLst>
            <a:ext uri="{FF2B5EF4-FFF2-40B4-BE49-F238E27FC236}">
              <a16:creationId xmlns:a16="http://schemas.microsoft.com/office/drawing/2014/main" id="{3F7961C2-0E20-2B4D-AE81-3B186DF38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6169600"/>
          <a:ext cx="4826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178</xdr:row>
      <xdr:rowOff>0</xdr:rowOff>
    </xdr:from>
    <xdr:to>
      <xdr:col>4</xdr:col>
      <xdr:colOff>482600</xdr:colOff>
      <xdr:row>179</xdr:row>
      <xdr:rowOff>114300</xdr:rowOff>
    </xdr:to>
    <xdr:pic>
      <xdr:nvPicPr>
        <xdr:cNvPr id="1673" name="Picture 1672" descr="Portugal">
          <a:hlinkClick xmlns:r="http://schemas.openxmlformats.org/officeDocument/2006/relationships" r:id="rId337" tgtFrame="_blank"/>
          <a:extLst>
            <a:ext uri="{FF2B5EF4-FFF2-40B4-BE49-F238E27FC236}">
              <a16:creationId xmlns:a16="http://schemas.microsoft.com/office/drawing/2014/main" id="{643D8198-4720-D14F-AE4D-7F236676D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6372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179</xdr:row>
      <xdr:rowOff>0</xdr:rowOff>
    </xdr:from>
    <xdr:to>
      <xdr:col>4</xdr:col>
      <xdr:colOff>482600</xdr:colOff>
      <xdr:row>180</xdr:row>
      <xdr:rowOff>38100</xdr:rowOff>
    </xdr:to>
    <xdr:pic>
      <xdr:nvPicPr>
        <xdr:cNvPr id="1674" name="Picture 1673" descr="Puerto Rico">
          <a:hlinkClick xmlns:r="http://schemas.openxmlformats.org/officeDocument/2006/relationships" r:id="rId339" tgtFrame="_blank"/>
          <a:extLst>
            <a:ext uri="{FF2B5EF4-FFF2-40B4-BE49-F238E27FC236}">
              <a16:creationId xmlns:a16="http://schemas.microsoft.com/office/drawing/2014/main" id="{3855146B-C539-564D-A83F-113BA8EC5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6576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180</xdr:row>
      <xdr:rowOff>0</xdr:rowOff>
    </xdr:from>
    <xdr:to>
      <xdr:col>4</xdr:col>
      <xdr:colOff>482600</xdr:colOff>
      <xdr:row>181</xdr:row>
      <xdr:rowOff>38100</xdr:rowOff>
    </xdr:to>
    <xdr:pic>
      <xdr:nvPicPr>
        <xdr:cNvPr id="1675" name="Picture 1674" descr="Qatar">
          <a:hlinkClick xmlns:r="http://schemas.openxmlformats.org/officeDocument/2006/relationships" r:id="rId341" tgtFrame="_blank"/>
          <a:extLst>
            <a:ext uri="{FF2B5EF4-FFF2-40B4-BE49-F238E27FC236}">
              <a16:creationId xmlns:a16="http://schemas.microsoft.com/office/drawing/2014/main" id="{BABFF0A4-AC80-784A-9A07-5E0C709CE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6779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181</xdr:row>
      <xdr:rowOff>0</xdr:rowOff>
    </xdr:from>
    <xdr:to>
      <xdr:col>4</xdr:col>
      <xdr:colOff>482600</xdr:colOff>
      <xdr:row>182</xdr:row>
      <xdr:rowOff>114300</xdr:rowOff>
    </xdr:to>
    <xdr:pic>
      <xdr:nvPicPr>
        <xdr:cNvPr id="1676" name="Picture 1675" descr="Réunion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69F5AC3B-A74D-324E-8F26-BA6C09FD4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6982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182</xdr:row>
      <xdr:rowOff>0</xdr:rowOff>
    </xdr:from>
    <xdr:to>
      <xdr:col>4</xdr:col>
      <xdr:colOff>482600</xdr:colOff>
      <xdr:row>183</xdr:row>
      <xdr:rowOff>114300</xdr:rowOff>
    </xdr:to>
    <xdr:pic>
      <xdr:nvPicPr>
        <xdr:cNvPr id="1677" name="Picture 1676" descr="Romania">
          <a:hlinkClick xmlns:r="http://schemas.openxmlformats.org/officeDocument/2006/relationships" r:id="rId343" tgtFrame="_blank"/>
          <a:extLst>
            <a:ext uri="{FF2B5EF4-FFF2-40B4-BE49-F238E27FC236}">
              <a16:creationId xmlns:a16="http://schemas.microsoft.com/office/drawing/2014/main" id="{EFA9C46A-1D4C-5D49-8B9F-7A9062C12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7185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183</xdr:row>
      <xdr:rowOff>0</xdr:rowOff>
    </xdr:from>
    <xdr:to>
      <xdr:col>4</xdr:col>
      <xdr:colOff>482600</xdr:colOff>
      <xdr:row>184</xdr:row>
      <xdr:rowOff>114300</xdr:rowOff>
    </xdr:to>
    <xdr:pic>
      <xdr:nvPicPr>
        <xdr:cNvPr id="1678" name="Picture 1677" descr="Russian Federation">
          <a:hlinkClick xmlns:r="http://schemas.openxmlformats.org/officeDocument/2006/relationships" r:id="rId345" tgtFrame="_blank"/>
          <a:extLst>
            <a:ext uri="{FF2B5EF4-FFF2-40B4-BE49-F238E27FC236}">
              <a16:creationId xmlns:a16="http://schemas.microsoft.com/office/drawing/2014/main" id="{9AD7EC21-CDAE-B148-9B41-3D3CEBF576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7388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482600</xdr:colOff>
      <xdr:row>185</xdr:row>
      <xdr:rowOff>12700</xdr:rowOff>
    </xdr:to>
    <xdr:pic>
      <xdr:nvPicPr>
        <xdr:cNvPr id="1679" name="Picture 1678" descr="Rwanda">
          <a:hlinkClick xmlns:r="http://schemas.openxmlformats.org/officeDocument/2006/relationships" r:id="rId347" tgtFrame="_blank"/>
          <a:extLst>
            <a:ext uri="{FF2B5EF4-FFF2-40B4-BE49-F238E27FC236}">
              <a16:creationId xmlns:a16="http://schemas.microsoft.com/office/drawing/2014/main" id="{4DD6567A-2247-3647-A2C0-0114B772D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7592000"/>
          <a:ext cx="482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185</xdr:row>
      <xdr:rowOff>0</xdr:rowOff>
    </xdr:from>
    <xdr:to>
      <xdr:col>4</xdr:col>
      <xdr:colOff>482600</xdr:colOff>
      <xdr:row>186</xdr:row>
      <xdr:rowOff>114300</xdr:rowOff>
    </xdr:to>
    <xdr:pic>
      <xdr:nvPicPr>
        <xdr:cNvPr id="1680" name="Picture 1679" descr="Saint Barthélemy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4894AEA7-9FA9-7644-81B0-EEA9C672B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7795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186</xdr:row>
      <xdr:rowOff>0</xdr:rowOff>
    </xdr:from>
    <xdr:to>
      <xdr:col>4</xdr:col>
      <xdr:colOff>482600</xdr:colOff>
      <xdr:row>187</xdr:row>
      <xdr:rowOff>38100</xdr:rowOff>
    </xdr:to>
    <xdr:pic>
      <xdr:nvPicPr>
        <xdr:cNvPr id="1681" name="Picture 1680" descr="Saint Helena">
          <a:hlinkClick xmlns:r="http://schemas.openxmlformats.org/officeDocument/2006/relationships" r:id="rId349" tgtFrame="_blank"/>
          <a:extLst>
            <a:ext uri="{FF2B5EF4-FFF2-40B4-BE49-F238E27FC236}">
              <a16:creationId xmlns:a16="http://schemas.microsoft.com/office/drawing/2014/main" id="{431C9C01-0C97-514E-A054-A3AF76632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7998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187</xdr:row>
      <xdr:rowOff>0</xdr:rowOff>
    </xdr:from>
    <xdr:to>
      <xdr:col>4</xdr:col>
      <xdr:colOff>482600</xdr:colOff>
      <xdr:row>188</xdr:row>
      <xdr:rowOff>114300</xdr:rowOff>
    </xdr:to>
    <xdr:pic>
      <xdr:nvPicPr>
        <xdr:cNvPr id="1682" name="Picture 1681" descr="Saint Kitts and Nevis">
          <a:hlinkClick xmlns:r="http://schemas.openxmlformats.org/officeDocument/2006/relationships" r:id="rId351" tgtFrame="_blank"/>
          <a:extLst>
            <a:ext uri="{FF2B5EF4-FFF2-40B4-BE49-F238E27FC236}">
              <a16:creationId xmlns:a16="http://schemas.microsoft.com/office/drawing/2014/main" id="{DC4FBC53-5A5C-1E40-BFA0-949FD79199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8201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188</xdr:row>
      <xdr:rowOff>0</xdr:rowOff>
    </xdr:from>
    <xdr:to>
      <xdr:col>4</xdr:col>
      <xdr:colOff>482600</xdr:colOff>
      <xdr:row>189</xdr:row>
      <xdr:rowOff>38100</xdr:rowOff>
    </xdr:to>
    <xdr:pic>
      <xdr:nvPicPr>
        <xdr:cNvPr id="1683" name="Picture 1682" descr="Saint Lucia">
          <a:hlinkClick xmlns:r="http://schemas.openxmlformats.org/officeDocument/2006/relationships" r:id="rId353" tgtFrame="_blank"/>
          <a:extLst>
            <a:ext uri="{FF2B5EF4-FFF2-40B4-BE49-F238E27FC236}">
              <a16:creationId xmlns:a16="http://schemas.microsoft.com/office/drawing/2014/main" id="{F070E18A-78A9-624E-BAC6-F5B5A557A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8404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482600</xdr:colOff>
      <xdr:row>190</xdr:row>
      <xdr:rowOff>114300</xdr:rowOff>
    </xdr:to>
    <xdr:pic>
      <xdr:nvPicPr>
        <xdr:cNvPr id="1684" name="Picture 1683" descr="Saint Martin (French part)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C7F69225-B68E-7C4C-9445-4E5F6E788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8608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190</xdr:row>
      <xdr:rowOff>0</xdr:rowOff>
    </xdr:from>
    <xdr:to>
      <xdr:col>4</xdr:col>
      <xdr:colOff>482600</xdr:colOff>
      <xdr:row>191</xdr:row>
      <xdr:rowOff>114300</xdr:rowOff>
    </xdr:to>
    <xdr:pic>
      <xdr:nvPicPr>
        <xdr:cNvPr id="1685" name="Picture 1684" descr="Saint Pierre and Miquelon">
          <a:hlinkClick xmlns:r="http://schemas.openxmlformats.org/officeDocument/2006/relationships" r:id="rId355" tgtFrame="_blank"/>
          <a:extLst>
            <a:ext uri="{FF2B5EF4-FFF2-40B4-BE49-F238E27FC236}">
              <a16:creationId xmlns:a16="http://schemas.microsoft.com/office/drawing/2014/main" id="{983E9E95-395F-6344-88A3-6CC8C1343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8811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191</xdr:row>
      <xdr:rowOff>0</xdr:rowOff>
    </xdr:from>
    <xdr:to>
      <xdr:col>4</xdr:col>
      <xdr:colOff>482600</xdr:colOff>
      <xdr:row>192</xdr:row>
      <xdr:rowOff>114300</xdr:rowOff>
    </xdr:to>
    <xdr:pic>
      <xdr:nvPicPr>
        <xdr:cNvPr id="1686" name="Picture 1685" descr="Saint Vincent and the Grenadines">
          <a:hlinkClick xmlns:r="http://schemas.openxmlformats.org/officeDocument/2006/relationships" r:id="rId357" tgtFrame="_blank"/>
          <a:extLst>
            <a:ext uri="{FF2B5EF4-FFF2-40B4-BE49-F238E27FC236}">
              <a16:creationId xmlns:a16="http://schemas.microsoft.com/office/drawing/2014/main" id="{77BDEC55-AAD6-8845-A306-CAEEC69E0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9014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192</xdr:row>
      <xdr:rowOff>0</xdr:rowOff>
    </xdr:from>
    <xdr:to>
      <xdr:col>4</xdr:col>
      <xdr:colOff>482600</xdr:colOff>
      <xdr:row>193</xdr:row>
      <xdr:rowOff>38100</xdr:rowOff>
    </xdr:to>
    <xdr:pic>
      <xdr:nvPicPr>
        <xdr:cNvPr id="1687" name="Picture 1686" descr="Samoa">
          <a:hlinkClick xmlns:r="http://schemas.openxmlformats.org/officeDocument/2006/relationships" r:id="rId359" tgtFrame="_blank"/>
          <a:extLst>
            <a:ext uri="{FF2B5EF4-FFF2-40B4-BE49-F238E27FC236}">
              <a16:creationId xmlns:a16="http://schemas.microsoft.com/office/drawing/2014/main" id="{D62C82EB-10E1-A94B-BE3A-ACCD0C50E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9217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193</xdr:row>
      <xdr:rowOff>0</xdr:rowOff>
    </xdr:from>
    <xdr:to>
      <xdr:col>4</xdr:col>
      <xdr:colOff>482600</xdr:colOff>
      <xdr:row>194</xdr:row>
      <xdr:rowOff>114300</xdr:rowOff>
    </xdr:to>
    <xdr:pic>
      <xdr:nvPicPr>
        <xdr:cNvPr id="1688" name="Picture 1687" descr="San Marino">
          <a:hlinkClick xmlns:r="http://schemas.openxmlformats.org/officeDocument/2006/relationships" r:id="rId361" tgtFrame="_blank"/>
          <a:extLst>
            <a:ext uri="{FF2B5EF4-FFF2-40B4-BE49-F238E27FC236}">
              <a16:creationId xmlns:a16="http://schemas.microsoft.com/office/drawing/2014/main" id="{9C7687C9-127B-4143-A171-47784FFD6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9420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194</xdr:row>
      <xdr:rowOff>0</xdr:rowOff>
    </xdr:from>
    <xdr:to>
      <xdr:col>4</xdr:col>
      <xdr:colOff>482600</xdr:colOff>
      <xdr:row>195</xdr:row>
      <xdr:rowOff>38100</xdr:rowOff>
    </xdr:to>
    <xdr:pic>
      <xdr:nvPicPr>
        <xdr:cNvPr id="1689" name="Picture 1688" descr="Sao Tome and Principe">
          <a:hlinkClick xmlns:r="http://schemas.openxmlformats.org/officeDocument/2006/relationships" r:id="rId363" tgtFrame="_blank"/>
          <a:extLst>
            <a:ext uri="{FF2B5EF4-FFF2-40B4-BE49-F238E27FC236}">
              <a16:creationId xmlns:a16="http://schemas.microsoft.com/office/drawing/2014/main" id="{934878B1-0C24-254B-A730-9901E80741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9624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195</xdr:row>
      <xdr:rowOff>0</xdr:rowOff>
    </xdr:from>
    <xdr:to>
      <xdr:col>4</xdr:col>
      <xdr:colOff>482600</xdr:colOff>
      <xdr:row>196</xdr:row>
      <xdr:rowOff>114300</xdr:rowOff>
    </xdr:to>
    <xdr:pic>
      <xdr:nvPicPr>
        <xdr:cNvPr id="1690" name="Picture 1689" descr="Saudi Arabia">
          <a:hlinkClick xmlns:r="http://schemas.openxmlformats.org/officeDocument/2006/relationships" r:id="rId365" tgtFrame="_blank"/>
          <a:extLst>
            <a:ext uri="{FF2B5EF4-FFF2-40B4-BE49-F238E27FC236}">
              <a16:creationId xmlns:a16="http://schemas.microsoft.com/office/drawing/2014/main" id="{4F9D38EF-AFEA-B144-AC36-8D6305249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9827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482600</xdr:colOff>
      <xdr:row>197</xdr:row>
      <xdr:rowOff>114300</xdr:rowOff>
    </xdr:to>
    <xdr:pic>
      <xdr:nvPicPr>
        <xdr:cNvPr id="1691" name="Picture 1690" descr="Senegal">
          <a:hlinkClick xmlns:r="http://schemas.openxmlformats.org/officeDocument/2006/relationships" r:id="rId367" tgtFrame="_blank"/>
          <a:extLst>
            <a:ext uri="{FF2B5EF4-FFF2-40B4-BE49-F238E27FC236}">
              <a16:creationId xmlns:a16="http://schemas.microsoft.com/office/drawing/2014/main" id="{117E519E-8480-BF47-A707-F4E3C552E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0030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197</xdr:row>
      <xdr:rowOff>0</xdr:rowOff>
    </xdr:from>
    <xdr:to>
      <xdr:col>4</xdr:col>
      <xdr:colOff>482600</xdr:colOff>
      <xdr:row>198</xdr:row>
      <xdr:rowOff>38100</xdr:rowOff>
    </xdr:to>
    <xdr:pic>
      <xdr:nvPicPr>
        <xdr:cNvPr id="1692" name="Picture 1691" descr="Serbia">
          <a:hlinkClick xmlns:r="http://schemas.openxmlformats.org/officeDocument/2006/relationships" r:id="rId369" tgtFrame="_blank"/>
          <a:extLst>
            <a:ext uri="{FF2B5EF4-FFF2-40B4-BE49-F238E27FC236}">
              <a16:creationId xmlns:a16="http://schemas.microsoft.com/office/drawing/2014/main" id="{A4EDD6AB-CD43-8747-89D7-538B2F2DB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0233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198</xdr:row>
      <xdr:rowOff>0</xdr:rowOff>
    </xdr:from>
    <xdr:to>
      <xdr:col>4</xdr:col>
      <xdr:colOff>482600</xdr:colOff>
      <xdr:row>199</xdr:row>
      <xdr:rowOff>25400</xdr:rowOff>
    </xdr:to>
    <xdr:pic>
      <xdr:nvPicPr>
        <xdr:cNvPr id="1693" name="Picture 1692" descr="Seychelles">
          <a:hlinkClick xmlns:r="http://schemas.openxmlformats.org/officeDocument/2006/relationships" r:id="rId371" tgtFrame="_blank"/>
          <a:extLst>
            <a:ext uri="{FF2B5EF4-FFF2-40B4-BE49-F238E27FC236}">
              <a16:creationId xmlns:a16="http://schemas.microsoft.com/office/drawing/2014/main" id="{67C69738-0A0C-AF49-B6BC-A11301E79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0436800"/>
          <a:ext cx="482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199</xdr:row>
      <xdr:rowOff>0</xdr:rowOff>
    </xdr:from>
    <xdr:to>
      <xdr:col>4</xdr:col>
      <xdr:colOff>482600</xdr:colOff>
      <xdr:row>200</xdr:row>
      <xdr:rowOff>114300</xdr:rowOff>
    </xdr:to>
    <xdr:pic>
      <xdr:nvPicPr>
        <xdr:cNvPr id="1694" name="Picture 1693" descr="Sierra Leone">
          <a:hlinkClick xmlns:r="http://schemas.openxmlformats.org/officeDocument/2006/relationships" r:id="rId373" tgtFrame="_blank"/>
          <a:extLst>
            <a:ext uri="{FF2B5EF4-FFF2-40B4-BE49-F238E27FC236}">
              <a16:creationId xmlns:a16="http://schemas.microsoft.com/office/drawing/2014/main" id="{6C18542A-3598-9042-8AB1-83A30C9EE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0640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200</xdr:row>
      <xdr:rowOff>0</xdr:rowOff>
    </xdr:from>
    <xdr:to>
      <xdr:col>4</xdr:col>
      <xdr:colOff>482600</xdr:colOff>
      <xdr:row>201</xdr:row>
      <xdr:rowOff>114300</xdr:rowOff>
    </xdr:to>
    <xdr:pic>
      <xdr:nvPicPr>
        <xdr:cNvPr id="1695" name="Picture 1694" descr="Singapore">
          <a:hlinkClick xmlns:r="http://schemas.openxmlformats.org/officeDocument/2006/relationships" r:id="rId375" tgtFrame="_blank"/>
          <a:extLst>
            <a:ext uri="{FF2B5EF4-FFF2-40B4-BE49-F238E27FC236}">
              <a16:creationId xmlns:a16="http://schemas.microsoft.com/office/drawing/2014/main" id="{A0E55AA0-0B37-7143-BB87-EB042609C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0843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201</xdr:row>
      <xdr:rowOff>0</xdr:rowOff>
    </xdr:from>
    <xdr:to>
      <xdr:col>4</xdr:col>
      <xdr:colOff>482600</xdr:colOff>
      <xdr:row>202</xdr:row>
      <xdr:rowOff>114300</xdr:rowOff>
    </xdr:to>
    <xdr:pic>
      <xdr:nvPicPr>
        <xdr:cNvPr id="1696" name="Picture 1695" descr="Sint Maarten (Dutch part)">
          <a:hlinkClick xmlns:r="http://schemas.openxmlformats.org/officeDocument/2006/relationships" r:id="rId377" tgtFrame="_blank"/>
          <a:extLst>
            <a:ext uri="{FF2B5EF4-FFF2-40B4-BE49-F238E27FC236}">
              <a16:creationId xmlns:a16="http://schemas.microsoft.com/office/drawing/2014/main" id="{B22969D5-E78D-814E-AA12-C08D2C774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1046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202</xdr:row>
      <xdr:rowOff>0</xdr:rowOff>
    </xdr:from>
    <xdr:to>
      <xdr:col>4</xdr:col>
      <xdr:colOff>482600</xdr:colOff>
      <xdr:row>203</xdr:row>
      <xdr:rowOff>114300</xdr:rowOff>
    </xdr:to>
    <xdr:pic>
      <xdr:nvPicPr>
        <xdr:cNvPr id="1697" name="Picture 1696" descr="Slovakia">
          <a:hlinkClick xmlns:r="http://schemas.openxmlformats.org/officeDocument/2006/relationships" r:id="rId379" tgtFrame="_blank"/>
          <a:extLst>
            <a:ext uri="{FF2B5EF4-FFF2-40B4-BE49-F238E27FC236}">
              <a16:creationId xmlns:a16="http://schemas.microsoft.com/office/drawing/2014/main" id="{11D6FD1A-5BA8-F248-B188-B6F8028D4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1249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203</xdr:row>
      <xdr:rowOff>0</xdr:rowOff>
    </xdr:from>
    <xdr:to>
      <xdr:col>4</xdr:col>
      <xdr:colOff>482600</xdr:colOff>
      <xdr:row>204</xdr:row>
      <xdr:rowOff>38100</xdr:rowOff>
    </xdr:to>
    <xdr:pic>
      <xdr:nvPicPr>
        <xdr:cNvPr id="1698" name="Picture 1697" descr="Slovenia">
          <a:hlinkClick xmlns:r="http://schemas.openxmlformats.org/officeDocument/2006/relationships" r:id="rId381" tgtFrame="_blank"/>
          <a:extLst>
            <a:ext uri="{FF2B5EF4-FFF2-40B4-BE49-F238E27FC236}">
              <a16:creationId xmlns:a16="http://schemas.microsoft.com/office/drawing/2014/main" id="{D68F9113-2B8B-D440-9FF7-A5D8B1927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1452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482600</xdr:colOff>
      <xdr:row>205</xdr:row>
      <xdr:rowOff>114300</xdr:rowOff>
    </xdr:to>
    <xdr:pic>
      <xdr:nvPicPr>
        <xdr:cNvPr id="1699" name="Picture 1698" descr="Solomon Islands">
          <a:hlinkClick xmlns:r="http://schemas.openxmlformats.org/officeDocument/2006/relationships" r:id="rId383" tgtFrame="_blank"/>
          <a:extLst>
            <a:ext uri="{FF2B5EF4-FFF2-40B4-BE49-F238E27FC236}">
              <a16:creationId xmlns:a16="http://schemas.microsoft.com/office/drawing/2014/main" id="{78EB85D5-4FCE-F344-AEFF-F0F84D6D3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1656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482600</xdr:colOff>
      <xdr:row>206</xdr:row>
      <xdr:rowOff>101600</xdr:rowOff>
    </xdr:to>
    <xdr:pic>
      <xdr:nvPicPr>
        <xdr:cNvPr id="1700" name="Picture 1699" descr="Somalia">
          <a:hlinkClick xmlns:r="http://schemas.openxmlformats.org/officeDocument/2006/relationships" r:id="rId385" tgtFrame="_blank"/>
          <a:extLst>
            <a:ext uri="{FF2B5EF4-FFF2-40B4-BE49-F238E27FC236}">
              <a16:creationId xmlns:a16="http://schemas.microsoft.com/office/drawing/2014/main" id="{E1480B27-A38C-5048-9908-46925100F3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1859200"/>
          <a:ext cx="482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206</xdr:row>
      <xdr:rowOff>0</xdr:rowOff>
    </xdr:from>
    <xdr:to>
      <xdr:col>4</xdr:col>
      <xdr:colOff>482600</xdr:colOff>
      <xdr:row>207</xdr:row>
      <xdr:rowOff>76200</xdr:rowOff>
    </xdr:to>
    <xdr:pic>
      <xdr:nvPicPr>
        <xdr:cNvPr id="1701" name="Picture 1700" descr="South Africa">
          <a:hlinkClick xmlns:r="http://schemas.openxmlformats.org/officeDocument/2006/relationships" r:id="rId387" tgtFrame="_blank"/>
          <a:extLst>
            <a:ext uri="{FF2B5EF4-FFF2-40B4-BE49-F238E27FC236}">
              <a16:creationId xmlns:a16="http://schemas.microsoft.com/office/drawing/2014/main" id="{C1DC33ED-4010-904E-BDDE-9BE9E107D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20624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207</xdr:row>
      <xdr:rowOff>0</xdr:rowOff>
    </xdr:from>
    <xdr:to>
      <xdr:col>4</xdr:col>
      <xdr:colOff>482600</xdr:colOff>
      <xdr:row>208</xdr:row>
      <xdr:rowOff>38100</xdr:rowOff>
    </xdr:to>
    <xdr:pic>
      <xdr:nvPicPr>
        <xdr:cNvPr id="1702" name="Picture 1701" descr="South Georgia and the South Sandwich Islands">
          <a:hlinkClick xmlns:r="http://schemas.openxmlformats.org/officeDocument/2006/relationships" r:id="rId389" tgtFrame="_blank"/>
          <a:extLst>
            <a:ext uri="{FF2B5EF4-FFF2-40B4-BE49-F238E27FC236}">
              <a16:creationId xmlns:a16="http://schemas.microsoft.com/office/drawing/2014/main" id="{F41D9C7C-0BF7-9242-A6CD-20359C45B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2265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482600</xdr:colOff>
      <xdr:row>209</xdr:row>
      <xdr:rowOff>38100</xdr:rowOff>
    </xdr:to>
    <xdr:pic>
      <xdr:nvPicPr>
        <xdr:cNvPr id="1703" name="Picture 1702" descr="South Sudan">
          <a:hlinkClick xmlns:r="http://schemas.openxmlformats.org/officeDocument/2006/relationships" r:id="rId391" tgtFrame="_blank"/>
          <a:extLst>
            <a:ext uri="{FF2B5EF4-FFF2-40B4-BE49-F238E27FC236}">
              <a16:creationId xmlns:a16="http://schemas.microsoft.com/office/drawing/2014/main" id="{6B1C1945-CC18-C946-8538-351363589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2468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482600</xdr:colOff>
      <xdr:row>210</xdr:row>
      <xdr:rowOff>114300</xdr:rowOff>
    </xdr:to>
    <xdr:pic>
      <xdr:nvPicPr>
        <xdr:cNvPr id="1704" name="Picture 1703" descr="Spain">
          <a:hlinkClick xmlns:r="http://schemas.openxmlformats.org/officeDocument/2006/relationships" r:id="rId393" tgtFrame="_blank"/>
          <a:extLst>
            <a:ext uri="{FF2B5EF4-FFF2-40B4-BE49-F238E27FC236}">
              <a16:creationId xmlns:a16="http://schemas.microsoft.com/office/drawing/2014/main" id="{16C78BF9-C18D-E947-8FDE-04B32FDDA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2672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482600</xdr:colOff>
      <xdr:row>211</xdr:row>
      <xdr:rowOff>38100</xdr:rowOff>
    </xdr:to>
    <xdr:pic>
      <xdr:nvPicPr>
        <xdr:cNvPr id="1705" name="Picture 1704" descr="Sri Lanka">
          <a:hlinkClick xmlns:r="http://schemas.openxmlformats.org/officeDocument/2006/relationships" r:id="rId395" tgtFrame="_blank"/>
          <a:extLst>
            <a:ext uri="{FF2B5EF4-FFF2-40B4-BE49-F238E27FC236}">
              <a16:creationId xmlns:a16="http://schemas.microsoft.com/office/drawing/2014/main" id="{60A8B7A0-5054-184C-BA5E-B03850F8E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2875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482600</xdr:colOff>
      <xdr:row>212</xdr:row>
      <xdr:rowOff>38100</xdr:rowOff>
    </xdr:to>
    <xdr:pic>
      <xdr:nvPicPr>
        <xdr:cNvPr id="1706" name="Picture 1705" descr="Sudan">
          <a:hlinkClick xmlns:r="http://schemas.openxmlformats.org/officeDocument/2006/relationships" r:id="rId397" tgtFrame="_blank"/>
          <a:extLst>
            <a:ext uri="{FF2B5EF4-FFF2-40B4-BE49-F238E27FC236}">
              <a16:creationId xmlns:a16="http://schemas.microsoft.com/office/drawing/2014/main" id="{D24D9B42-4F6C-DA4E-9097-A688B3DCA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3078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482600</xdr:colOff>
      <xdr:row>213</xdr:row>
      <xdr:rowOff>114300</xdr:rowOff>
    </xdr:to>
    <xdr:pic>
      <xdr:nvPicPr>
        <xdr:cNvPr id="1707" name="Picture 1706" descr="Suriname">
          <a:hlinkClick xmlns:r="http://schemas.openxmlformats.org/officeDocument/2006/relationships" r:id="rId399" tgtFrame="_blank"/>
          <a:extLst>
            <a:ext uri="{FF2B5EF4-FFF2-40B4-BE49-F238E27FC236}">
              <a16:creationId xmlns:a16="http://schemas.microsoft.com/office/drawing/2014/main" id="{4FF2F8A4-806F-0C42-A360-C340B11E3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3281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482600</xdr:colOff>
      <xdr:row>214</xdr:row>
      <xdr:rowOff>139700</xdr:rowOff>
    </xdr:to>
    <xdr:pic>
      <xdr:nvPicPr>
        <xdr:cNvPr id="1708" name="Picture 1707" descr="Svalbard and Jan Mayen">
          <a:hlinkClick xmlns:r="http://schemas.openxmlformats.org/officeDocument/2006/relationships" r:id="rId61" tgtFrame="_blank"/>
          <a:extLst>
            <a:ext uri="{FF2B5EF4-FFF2-40B4-BE49-F238E27FC236}">
              <a16:creationId xmlns:a16="http://schemas.microsoft.com/office/drawing/2014/main" id="{478F972B-5749-F844-A668-FD63F497F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3484800"/>
          <a:ext cx="4826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482600</xdr:colOff>
      <xdr:row>215</xdr:row>
      <xdr:rowOff>101600</xdr:rowOff>
    </xdr:to>
    <xdr:pic>
      <xdr:nvPicPr>
        <xdr:cNvPr id="1709" name="Picture 1708" descr="Swaziland">
          <a:hlinkClick xmlns:r="http://schemas.openxmlformats.org/officeDocument/2006/relationships" r:id="rId402" tgtFrame="_blank"/>
          <a:extLst>
            <a:ext uri="{FF2B5EF4-FFF2-40B4-BE49-F238E27FC236}">
              <a16:creationId xmlns:a16="http://schemas.microsoft.com/office/drawing/2014/main" id="{2FC6F5A5-7EF3-3E43-A5D5-FABDD4D84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3688000"/>
          <a:ext cx="482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482600</xdr:colOff>
      <xdr:row>216</xdr:row>
      <xdr:rowOff>101600</xdr:rowOff>
    </xdr:to>
    <xdr:pic>
      <xdr:nvPicPr>
        <xdr:cNvPr id="1710" name="Picture 1709" descr="Sweden">
          <a:hlinkClick xmlns:r="http://schemas.openxmlformats.org/officeDocument/2006/relationships" r:id="rId404" tgtFrame="_blank"/>
          <a:extLst>
            <a:ext uri="{FF2B5EF4-FFF2-40B4-BE49-F238E27FC236}">
              <a16:creationId xmlns:a16="http://schemas.microsoft.com/office/drawing/2014/main" id="{96BF2A5C-84FD-E44B-BA0C-FDEBA76C1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3891200"/>
          <a:ext cx="482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482600</xdr:colOff>
      <xdr:row>218</xdr:row>
      <xdr:rowOff>76200</xdr:rowOff>
    </xdr:to>
    <xdr:pic>
      <xdr:nvPicPr>
        <xdr:cNvPr id="1711" name="Picture 1710" descr="Switzerland">
          <a:hlinkClick xmlns:r="http://schemas.openxmlformats.org/officeDocument/2006/relationships" r:id="rId406" tgtFrame="_blank"/>
          <a:extLst>
            <a:ext uri="{FF2B5EF4-FFF2-40B4-BE49-F238E27FC236}">
              <a16:creationId xmlns:a16="http://schemas.microsoft.com/office/drawing/2014/main" id="{F7B4633A-A01C-7146-86C9-38F8001F4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4094400"/>
          <a:ext cx="4826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482600</xdr:colOff>
      <xdr:row>218</xdr:row>
      <xdr:rowOff>101600</xdr:rowOff>
    </xdr:to>
    <xdr:pic>
      <xdr:nvPicPr>
        <xdr:cNvPr id="1712" name="Picture 1711" descr="Syrian Arab Republic">
          <a:hlinkClick xmlns:r="http://schemas.openxmlformats.org/officeDocument/2006/relationships" r:id="rId408" tgtFrame="_blank"/>
          <a:extLst>
            <a:ext uri="{FF2B5EF4-FFF2-40B4-BE49-F238E27FC236}">
              <a16:creationId xmlns:a16="http://schemas.microsoft.com/office/drawing/2014/main" id="{A3718D7E-559E-B04D-9716-EA41DB088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4297600"/>
          <a:ext cx="482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482600</xdr:colOff>
      <xdr:row>219</xdr:row>
      <xdr:rowOff>114300</xdr:rowOff>
    </xdr:to>
    <xdr:pic>
      <xdr:nvPicPr>
        <xdr:cNvPr id="1713" name="Picture 1712" descr="Taiwan, Province of China">
          <a:hlinkClick xmlns:r="http://schemas.openxmlformats.org/officeDocument/2006/relationships" r:id="rId410" tgtFrame="_blank"/>
          <a:extLst>
            <a:ext uri="{FF2B5EF4-FFF2-40B4-BE49-F238E27FC236}">
              <a16:creationId xmlns:a16="http://schemas.microsoft.com/office/drawing/2014/main" id="{AB291DC5-DBFA-F04A-9D7E-6F6B7E6C2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4500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482600</xdr:colOff>
      <xdr:row>220</xdr:row>
      <xdr:rowOff>38100</xdr:rowOff>
    </xdr:to>
    <xdr:pic>
      <xdr:nvPicPr>
        <xdr:cNvPr id="1714" name="Picture 1713" descr="Tajikistan">
          <a:hlinkClick xmlns:r="http://schemas.openxmlformats.org/officeDocument/2006/relationships" r:id="rId412" tgtFrame="_blank"/>
          <a:extLst>
            <a:ext uri="{FF2B5EF4-FFF2-40B4-BE49-F238E27FC236}">
              <a16:creationId xmlns:a16="http://schemas.microsoft.com/office/drawing/2014/main" id="{F388B035-DD9F-B44E-9E16-68568237C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4704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482600</xdr:colOff>
      <xdr:row>221</xdr:row>
      <xdr:rowOff>114300</xdr:rowOff>
    </xdr:to>
    <xdr:pic>
      <xdr:nvPicPr>
        <xdr:cNvPr id="1715" name="Picture 1714" descr="Tanzania, United Republic of">
          <a:hlinkClick xmlns:r="http://schemas.openxmlformats.org/officeDocument/2006/relationships" r:id="rId414" tgtFrame="_blank"/>
          <a:extLst>
            <a:ext uri="{FF2B5EF4-FFF2-40B4-BE49-F238E27FC236}">
              <a16:creationId xmlns:a16="http://schemas.microsoft.com/office/drawing/2014/main" id="{7ED80C67-2A1B-F44E-A979-82BCDC07A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4907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482600</xdr:colOff>
      <xdr:row>222</xdr:row>
      <xdr:rowOff>114300</xdr:rowOff>
    </xdr:to>
    <xdr:pic>
      <xdr:nvPicPr>
        <xdr:cNvPr id="1716" name="Picture 1715" descr="Thailand">
          <a:hlinkClick xmlns:r="http://schemas.openxmlformats.org/officeDocument/2006/relationships" r:id="rId416" tgtFrame="_blank"/>
          <a:extLst>
            <a:ext uri="{FF2B5EF4-FFF2-40B4-BE49-F238E27FC236}">
              <a16:creationId xmlns:a16="http://schemas.microsoft.com/office/drawing/2014/main" id="{F6768E00-AF2E-F840-9DAD-D9644A26E9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5110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482600</xdr:colOff>
      <xdr:row>223</xdr:row>
      <xdr:rowOff>38100</xdr:rowOff>
    </xdr:to>
    <xdr:pic>
      <xdr:nvPicPr>
        <xdr:cNvPr id="1717" name="Picture 1716" descr="Timor-Leste">
          <a:hlinkClick xmlns:r="http://schemas.openxmlformats.org/officeDocument/2006/relationships" r:id="rId418" tgtFrame="_blank"/>
          <a:extLst>
            <a:ext uri="{FF2B5EF4-FFF2-40B4-BE49-F238E27FC236}">
              <a16:creationId xmlns:a16="http://schemas.microsoft.com/office/drawing/2014/main" id="{C1706962-AA31-B24C-AFB8-3C11130AC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5313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223</xdr:row>
      <xdr:rowOff>0</xdr:rowOff>
    </xdr:from>
    <xdr:to>
      <xdr:col>4</xdr:col>
      <xdr:colOff>482600</xdr:colOff>
      <xdr:row>224</xdr:row>
      <xdr:rowOff>114300</xdr:rowOff>
    </xdr:to>
    <xdr:pic>
      <xdr:nvPicPr>
        <xdr:cNvPr id="1718" name="Picture 1717" descr="Togo">
          <a:hlinkClick xmlns:r="http://schemas.openxmlformats.org/officeDocument/2006/relationships" r:id="rId420" tgtFrame="_blank"/>
          <a:extLst>
            <a:ext uri="{FF2B5EF4-FFF2-40B4-BE49-F238E27FC236}">
              <a16:creationId xmlns:a16="http://schemas.microsoft.com/office/drawing/2014/main" id="{CB169929-2E5D-8747-BC6B-E559749EF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5516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224</xdr:row>
      <xdr:rowOff>0</xdr:rowOff>
    </xdr:from>
    <xdr:to>
      <xdr:col>4</xdr:col>
      <xdr:colOff>482600</xdr:colOff>
      <xdr:row>225</xdr:row>
      <xdr:rowOff>76200</xdr:rowOff>
    </xdr:to>
    <xdr:pic>
      <xdr:nvPicPr>
        <xdr:cNvPr id="1719" name="Picture 1718" descr="Tokelau">
          <a:hlinkClick xmlns:r="http://schemas.openxmlformats.org/officeDocument/2006/relationships" r:id="rId422" tgtFrame="_blank"/>
          <a:extLst>
            <a:ext uri="{FF2B5EF4-FFF2-40B4-BE49-F238E27FC236}">
              <a16:creationId xmlns:a16="http://schemas.microsoft.com/office/drawing/2014/main" id="{1ADDF79D-6F24-1B4C-B362-EBCB9DC5C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57200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482600</xdr:colOff>
      <xdr:row>226</xdr:row>
      <xdr:rowOff>38100</xdr:rowOff>
    </xdr:to>
    <xdr:pic>
      <xdr:nvPicPr>
        <xdr:cNvPr id="1720" name="Picture 1719" descr="Tonga">
          <a:hlinkClick xmlns:r="http://schemas.openxmlformats.org/officeDocument/2006/relationships" r:id="rId424" tgtFrame="_blank"/>
          <a:extLst>
            <a:ext uri="{FF2B5EF4-FFF2-40B4-BE49-F238E27FC236}">
              <a16:creationId xmlns:a16="http://schemas.microsoft.com/office/drawing/2014/main" id="{F809A48F-C454-D148-9D98-A826933ED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5923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482600</xdr:colOff>
      <xdr:row>227</xdr:row>
      <xdr:rowOff>76200</xdr:rowOff>
    </xdr:to>
    <xdr:pic>
      <xdr:nvPicPr>
        <xdr:cNvPr id="1721" name="Picture 1720" descr="Trinidad and Tobago">
          <a:hlinkClick xmlns:r="http://schemas.openxmlformats.org/officeDocument/2006/relationships" r:id="rId426" tgtFrame="_blank"/>
          <a:extLst>
            <a:ext uri="{FF2B5EF4-FFF2-40B4-BE49-F238E27FC236}">
              <a16:creationId xmlns:a16="http://schemas.microsoft.com/office/drawing/2014/main" id="{D1226302-9A7D-4841-A70D-35BBCD6F2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61264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482600</xdr:colOff>
      <xdr:row>228</xdr:row>
      <xdr:rowOff>114300</xdr:rowOff>
    </xdr:to>
    <xdr:pic>
      <xdr:nvPicPr>
        <xdr:cNvPr id="1722" name="Picture 1721" descr="Tunisia">
          <a:hlinkClick xmlns:r="http://schemas.openxmlformats.org/officeDocument/2006/relationships" r:id="rId428" tgtFrame="_blank"/>
          <a:extLst>
            <a:ext uri="{FF2B5EF4-FFF2-40B4-BE49-F238E27FC236}">
              <a16:creationId xmlns:a16="http://schemas.microsoft.com/office/drawing/2014/main" id="{62D95254-A503-1D4A-B8B7-D86FD8BA8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6329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482600</xdr:colOff>
      <xdr:row>229</xdr:row>
      <xdr:rowOff>114300</xdr:rowOff>
    </xdr:to>
    <xdr:pic>
      <xdr:nvPicPr>
        <xdr:cNvPr id="1723" name="Picture 1722" descr="Turkey">
          <a:hlinkClick xmlns:r="http://schemas.openxmlformats.org/officeDocument/2006/relationships" r:id="rId430" tgtFrame="_blank"/>
          <a:extLst>
            <a:ext uri="{FF2B5EF4-FFF2-40B4-BE49-F238E27FC236}">
              <a16:creationId xmlns:a16="http://schemas.microsoft.com/office/drawing/2014/main" id="{B5740760-5F59-1D42-A661-39889A7C6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6532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482600</xdr:colOff>
      <xdr:row>230</xdr:row>
      <xdr:rowOff>114300</xdr:rowOff>
    </xdr:to>
    <xdr:pic>
      <xdr:nvPicPr>
        <xdr:cNvPr id="1724" name="Picture 1723" descr="Turkmenistan">
          <a:hlinkClick xmlns:r="http://schemas.openxmlformats.org/officeDocument/2006/relationships" r:id="rId432" tgtFrame="_blank"/>
          <a:extLst>
            <a:ext uri="{FF2B5EF4-FFF2-40B4-BE49-F238E27FC236}">
              <a16:creationId xmlns:a16="http://schemas.microsoft.com/office/drawing/2014/main" id="{2BC13755-2BC1-9048-8FAE-7BD54DC3B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6736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4</xdr:col>
      <xdr:colOff>482600</xdr:colOff>
      <xdr:row>231</xdr:row>
      <xdr:rowOff>38100</xdr:rowOff>
    </xdr:to>
    <xdr:pic>
      <xdr:nvPicPr>
        <xdr:cNvPr id="1725" name="Picture 1724" descr="Turks and Caicos Islands">
          <a:hlinkClick xmlns:r="http://schemas.openxmlformats.org/officeDocument/2006/relationships" r:id="rId434" tgtFrame="_blank"/>
          <a:extLst>
            <a:ext uri="{FF2B5EF4-FFF2-40B4-BE49-F238E27FC236}">
              <a16:creationId xmlns:a16="http://schemas.microsoft.com/office/drawing/2014/main" id="{C843BE33-4357-774B-81E1-A88259DEB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6939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231</xdr:row>
      <xdr:rowOff>0</xdr:rowOff>
    </xdr:from>
    <xdr:to>
      <xdr:col>4</xdr:col>
      <xdr:colOff>482600</xdr:colOff>
      <xdr:row>232</xdr:row>
      <xdr:rowOff>38100</xdr:rowOff>
    </xdr:to>
    <xdr:pic>
      <xdr:nvPicPr>
        <xdr:cNvPr id="1726" name="Picture 1725" descr="Tuvalu">
          <a:hlinkClick xmlns:r="http://schemas.openxmlformats.org/officeDocument/2006/relationships" r:id="rId436" tgtFrame="_blank"/>
          <a:extLst>
            <a:ext uri="{FF2B5EF4-FFF2-40B4-BE49-F238E27FC236}">
              <a16:creationId xmlns:a16="http://schemas.microsoft.com/office/drawing/2014/main" id="{E638A683-FE47-F543-A9DD-7EE6884C1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7142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232</xdr:row>
      <xdr:rowOff>0</xdr:rowOff>
    </xdr:from>
    <xdr:to>
      <xdr:col>4</xdr:col>
      <xdr:colOff>482600</xdr:colOff>
      <xdr:row>233</xdr:row>
      <xdr:rowOff>76200</xdr:rowOff>
    </xdr:to>
    <xdr:pic>
      <xdr:nvPicPr>
        <xdr:cNvPr id="1727" name="Picture 1726" descr="Uganda">
          <a:hlinkClick xmlns:r="http://schemas.openxmlformats.org/officeDocument/2006/relationships" r:id="rId438" tgtFrame="_blank"/>
          <a:extLst>
            <a:ext uri="{FF2B5EF4-FFF2-40B4-BE49-F238E27FC236}">
              <a16:creationId xmlns:a16="http://schemas.microsoft.com/office/drawing/2014/main" id="{DAA92563-5FED-BE4B-9DA6-CF57735A75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73456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233</xdr:row>
      <xdr:rowOff>0</xdr:rowOff>
    </xdr:from>
    <xdr:to>
      <xdr:col>4</xdr:col>
      <xdr:colOff>482600</xdr:colOff>
      <xdr:row>234</xdr:row>
      <xdr:rowOff>114300</xdr:rowOff>
    </xdr:to>
    <xdr:pic>
      <xdr:nvPicPr>
        <xdr:cNvPr id="1728" name="Picture 1727" descr="Ukraine">
          <a:hlinkClick xmlns:r="http://schemas.openxmlformats.org/officeDocument/2006/relationships" r:id="rId440" tgtFrame="_blank"/>
          <a:extLst>
            <a:ext uri="{FF2B5EF4-FFF2-40B4-BE49-F238E27FC236}">
              <a16:creationId xmlns:a16="http://schemas.microsoft.com/office/drawing/2014/main" id="{536FF200-4F99-0949-BAE1-0F7714F5D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7548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234</xdr:row>
      <xdr:rowOff>0</xdr:rowOff>
    </xdr:from>
    <xdr:to>
      <xdr:col>4</xdr:col>
      <xdr:colOff>482600</xdr:colOff>
      <xdr:row>235</xdr:row>
      <xdr:rowOff>25400</xdr:rowOff>
    </xdr:to>
    <xdr:pic>
      <xdr:nvPicPr>
        <xdr:cNvPr id="1729" name="Picture 1728" descr="United Arab Emirates">
          <a:hlinkClick xmlns:r="http://schemas.openxmlformats.org/officeDocument/2006/relationships" r:id="rId442" tgtFrame="_blank"/>
          <a:extLst>
            <a:ext uri="{FF2B5EF4-FFF2-40B4-BE49-F238E27FC236}">
              <a16:creationId xmlns:a16="http://schemas.microsoft.com/office/drawing/2014/main" id="{75881D41-7249-D647-B9C2-B985942E1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7752000"/>
          <a:ext cx="482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235</xdr:row>
      <xdr:rowOff>0</xdr:rowOff>
    </xdr:from>
    <xdr:to>
      <xdr:col>4</xdr:col>
      <xdr:colOff>482600</xdr:colOff>
      <xdr:row>236</xdr:row>
      <xdr:rowOff>38100</xdr:rowOff>
    </xdr:to>
    <xdr:pic>
      <xdr:nvPicPr>
        <xdr:cNvPr id="1730" name="Picture 1729" descr="United Kingdom">
          <a:hlinkClick xmlns:r="http://schemas.openxmlformats.org/officeDocument/2006/relationships" r:id="rId444" tgtFrame="_blank"/>
          <a:extLst>
            <a:ext uri="{FF2B5EF4-FFF2-40B4-BE49-F238E27FC236}">
              <a16:creationId xmlns:a16="http://schemas.microsoft.com/office/drawing/2014/main" id="{E00286EE-AAAC-7949-A223-B8E4309749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7955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236</xdr:row>
      <xdr:rowOff>0</xdr:rowOff>
    </xdr:from>
    <xdr:to>
      <xdr:col>4</xdr:col>
      <xdr:colOff>482600</xdr:colOff>
      <xdr:row>237</xdr:row>
      <xdr:rowOff>38100</xdr:rowOff>
    </xdr:to>
    <xdr:pic>
      <xdr:nvPicPr>
        <xdr:cNvPr id="1731" name="Picture 1730" descr="United States Minor Outlying Islands">
          <a:hlinkClick xmlns:r="http://schemas.openxmlformats.org/officeDocument/2006/relationships" r:id="rId446" tgtFrame="_blank"/>
          <a:extLst>
            <a:ext uri="{FF2B5EF4-FFF2-40B4-BE49-F238E27FC236}">
              <a16:creationId xmlns:a16="http://schemas.microsoft.com/office/drawing/2014/main" id="{FF0EB341-B8D4-E045-B635-3CEE4325B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8158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237</xdr:row>
      <xdr:rowOff>0</xdr:rowOff>
    </xdr:from>
    <xdr:to>
      <xdr:col>4</xdr:col>
      <xdr:colOff>482600</xdr:colOff>
      <xdr:row>238</xdr:row>
      <xdr:rowOff>38100</xdr:rowOff>
    </xdr:to>
    <xdr:pic>
      <xdr:nvPicPr>
        <xdr:cNvPr id="1732" name="Picture 1731" descr="United States">
          <a:hlinkClick xmlns:r="http://schemas.openxmlformats.org/officeDocument/2006/relationships" r:id="rId446" tgtFrame="_blank"/>
          <a:extLst>
            <a:ext uri="{FF2B5EF4-FFF2-40B4-BE49-F238E27FC236}">
              <a16:creationId xmlns:a16="http://schemas.microsoft.com/office/drawing/2014/main" id="{BE1D3BB9-65A7-C748-8C7E-DB6C39BA5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8361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238</xdr:row>
      <xdr:rowOff>0</xdr:rowOff>
    </xdr:from>
    <xdr:to>
      <xdr:col>4</xdr:col>
      <xdr:colOff>482600</xdr:colOff>
      <xdr:row>239</xdr:row>
      <xdr:rowOff>114300</xdr:rowOff>
    </xdr:to>
    <xdr:pic>
      <xdr:nvPicPr>
        <xdr:cNvPr id="1733" name="Picture 1732" descr="Uruguay">
          <a:hlinkClick xmlns:r="http://schemas.openxmlformats.org/officeDocument/2006/relationships" r:id="rId449" tgtFrame="_blank"/>
          <a:extLst>
            <a:ext uri="{FF2B5EF4-FFF2-40B4-BE49-F238E27FC236}">
              <a16:creationId xmlns:a16="http://schemas.microsoft.com/office/drawing/2014/main" id="{84FE8ED6-955D-AD48-BDBB-F3A5D0C5A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8564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239</xdr:row>
      <xdr:rowOff>0</xdr:rowOff>
    </xdr:from>
    <xdr:to>
      <xdr:col>4</xdr:col>
      <xdr:colOff>482600</xdr:colOff>
      <xdr:row>240</xdr:row>
      <xdr:rowOff>38100</xdr:rowOff>
    </xdr:to>
    <xdr:pic>
      <xdr:nvPicPr>
        <xdr:cNvPr id="1734" name="Picture 1733" descr="Uzbekistan">
          <a:hlinkClick xmlns:r="http://schemas.openxmlformats.org/officeDocument/2006/relationships" r:id="rId451" tgtFrame="_blank"/>
          <a:extLst>
            <a:ext uri="{FF2B5EF4-FFF2-40B4-BE49-F238E27FC236}">
              <a16:creationId xmlns:a16="http://schemas.microsoft.com/office/drawing/2014/main" id="{689EF654-E636-6846-B583-45F57EC5E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8768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240</xdr:row>
      <xdr:rowOff>0</xdr:rowOff>
    </xdr:from>
    <xdr:to>
      <xdr:col>4</xdr:col>
      <xdr:colOff>482600</xdr:colOff>
      <xdr:row>241</xdr:row>
      <xdr:rowOff>50800</xdr:rowOff>
    </xdr:to>
    <xdr:pic>
      <xdr:nvPicPr>
        <xdr:cNvPr id="1735" name="Picture 1734" descr="Vanuatu">
          <a:hlinkClick xmlns:r="http://schemas.openxmlformats.org/officeDocument/2006/relationships" r:id="rId453" tgtFrame="_blank"/>
          <a:extLst>
            <a:ext uri="{FF2B5EF4-FFF2-40B4-BE49-F238E27FC236}">
              <a16:creationId xmlns:a16="http://schemas.microsoft.com/office/drawing/2014/main" id="{0F0AD776-4CDA-9C49-A205-72BDAB1C6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8971200"/>
          <a:ext cx="4826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241</xdr:row>
      <xdr:rowOff>0</xdr:rowOff>
    </xdr:from>
    <xdr:to>
      <xdr:col>4</xdr:col>
      <xdr:colOff>482600</xdr:colOff>
      <xdr:row>242</xdr:row>
      <xdr:rowOff>114300</xdr:rowOff>
    </xdr:to>
    <xdr:pic>
      <xdr:nvPicPr>
        <xdr:cNvPr id="1736" name="Picture 1735" descr="Venezuela">
          <a:hlinkClick xmlns:r="http://schemas.openxmlformats.org/officeDocument/2006/relationships" r:id="rId455" tgtFrame="_blank"/>
          <a:extLst>
            <a:ext uri="{FF2B5EF4-FFF2-40B4-BE49-F238E27FC236}">
              <a16:creationId xmlns:a16="http://schemas.microsoft.com/office/drawing/2014/main" id="{4A65C739-806E-DA47-8DD9-A307FC8FC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9174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242</xdr:row>
      <xdr:rowOff>0</xdr:rowOff>
    </xdr:from>
    <xdr:to>
      <xdr:col>4</xdr:col>
      <xdr:colOff>482600</xdr:colOff>
      <xdr:row>243</xdr:row>
      <xdr:rowOff>114300</xdr:rowOff>
    </xdr:to>
    <xdr:pic>
      <xdr:nvPicPr>
        <xdr:cNvPr id="1737" name="Picture 1736" descr="Vietnam">
          <a:hlinkClick xmlns:r="http://schemas.openxmlformats.org/officeDocument/2006/relationships" r:id="rId457" tgtFrame="_blank"/>
          <a:extLst>
            <a:ext uri="{FF2B5EF4-FFF2-40B4-BE49-F238E27FC236}">
              <a16:creationId xmlns:a16="http://schemas.microsoft.com/office/drawing/2014/main" id="{9365F59D-439D-3B42-9B2A-4A9C95A898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9377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243</xdr:row>
      <xdr:rowOff>0</xdr:rowOff>
    </xdr:from>
    <xdr:to>
      <xdr:col>4</xdr:col>
      <xdr:colOff>482600</xdr:colOff>
      <xdr:row>244</xdr:row>
      <xdr:rowOff>38100</xdr:rowOff>
    </xdr:to>
    <xdr:pic>
      <xdr:nvPicPr>
        <xdr:cNvPr id="1738" name="Picture 1737" descr="Virgin Islands, British">
          <a:hlinkClick xmlns:r="http://schemas.openxmlformats.org/officeDocument/2006/relationships" r:id="rId459" tgtFrame="_blank"/>
          <a:extLst>
            <a:ext uri="{FF2B5EF4-FFF2-40B4-BE49-F238E27FC236}">
              <a16:creationId xmlns:a16="http://schemas.microsoft.com/office/drawing/2014/main" id="{CF6B9DD3-6677-6B4F-978D-4C2B1EA31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9580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244</xdr:row>
      <xdr:rowOff>0</xdr:rowOff>
    </xdr:from>
    <xdr:to>
      <xdr:col>4</xdr:col>
      <xdr:colOff>482600</xdr:colOff>
      <xdr:row>245</xdr:row>
      <xdr:rowOff>88900</xdr:rowOff>
    </xdr:to>
    <xdr:pic>
      <xdr:nvPicPr>
        <xdr:cNvPr id="1739" name="Picture 1738" descr="Virgin Islands, U.S.">
          <a:hlinkClick xmlns:r="http://schemas.openxmlformats.org/officeDocument/2006/relationships" r:id="rId461" tgtFrame="_blank"/>
          <a:extLst>
            <a:ext uri="{FF2B5EF4-FFF2-40B4-BE49-F238E27FC236}">
              <a16:creationId xmlns:a16="http://schemas.microsoft.com/office/drawing/2014/main" id="{40491C23-E958-B340-82D5-97AAA09B3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9784000"/>
          <a:ext cx="4826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245</xdr:row>
      <xdr:rowOff>0</xdr:rowOff>
    </xdr:from>
    <xdr:to>
      <xdr:col>4</xdr:col>
      <xdr:colOff>482600</xdr:colOff>
      <xdr:row>246</xdr:row>
      <xdr:rowOff>114300</xdr:rowOff>
    </xdr:to>
    <xdr:pic>
      <xdr:nvPicPr>
        <xdr:cNvPr id="1740" name="Picture 1739" descr="Wallis and Futuna">
          <a:hlinkClick xmlns:r="http://schemas.openxmlformats.org/officeDocument/2006/relationships" r:id="rId463" tgtFrame="_blank"/>
          <a:extLst>
            <a:ext uri="{FF2B5EF4-FFF2-40B4-BE49-F238E27FC236}">
              <a16:creationId xmlns:a16="http://schemas.microsoft.com/office/drawing/2014/main" id="{DE857045-6516-CA47-AAB1-A341EEB82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9987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246</xdr:row>
      <xdr:rowOff>0</xdr:rowOff>
    </xdr:from>
    <xdr:to>
      <xdr:col>4</xdr:col>
      <xdr:colOff>482600</xdr:colOff>
      <xdr:row>247</xdr:row>
      <xdr:rowOff>38100</xdr:rowOff>
    </xdr:to>
    <xdr:pic>
      <xdr:nvPicPr>
        <xdr:cNvPr id="1741" name="Picture 1740" descr="Western Sahara">
          <a:hlinkClick xmlns:r="http://schemas.openxmlformats.org/officeDocument/2006/relationships" r:id="rId465" tgtFrame="_blank"/>
          <a:extLst>
            <a:ext uri="{FF2B5EF4-FFF2-40B4-BE49-F238E27FC236}">
              <a16:creationId xmlns:a16="http://schemas.microsoft.com/office/drawing/2014/main" id="{5151BC1C-D436-6B4D-8990-3524F3AC1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0190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247</xdr:row>
      <xdr:rowOff>0</xdr:rowOff>
    </xdr:from>
    <xdr:to>
      <xdr:col>4</xdr:col>
      <xdr:colOff>482600</xdr:colOff>
      <xdr:row>248</xdr:row>
      <xdr:rowOff>114300</xdr:rowOff>
    </xdr:to>
    <xdr:pic>
      <xdr:nvPicPr>
        <xdr:cNvPr id="1742" name="Picture 1741" descr="Yemen">
          <a:hlinkClick xmlns:r="http://schemas.openxmlformats.org/officeDocument/2006/relationships" r:id="rId467" tgtFrame="_blank"/>
          <a:extLst>
            <a:ext uri="{FF2B5EF4-FFF2-40B4-BE49-F238E27FC236}">
              <a16:creationId xmlns:a16="http://schemas.microsoft.com/office/drawing/2014/main" id="{7FD8E16C-9225-3741-82BA-AFF9D6B6D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0393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248</xdr:row>
      <xdr:rowOff>0</xdr:rowOff>
    </xdr:from>
    <xdr:to>
      <xdr:col>4</xdr:col>
      <xdr:colOff>482600</xdr:colOff>
      <xdr:row>249</xdr:row>
      <xdr:rowOff>101600</xdr:rowOff>
    </xdr:to>
    <xdr:pic>
      <xdr:nvPicPr>
        <xdr:cNvPr id="1743" name="Picture 1742" descr="Zambia">
          <a:hlinkClick xmlns:r="http://schemas.openxmlformats.org/officeDocument/2006/relationships" r:id="rId469" tgtFrame="_blank"/>
          <a:extLst>
            <a:ext uri="{FF2B5EF4-FFF2-40B4-BE49-F238E27FC236}">
              <a16:creationId xmlns:a16="http://schemas.microsoft.com/office/drawing/2014/main" id="{4F349384-7CC8-7748-A32D-58E50AED0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0596800"/>
          <a:ext cx="482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249</xdr:row>
      <xdr:rowOff>0</xdr:rowOff>
    </xdr:from>
    <xdr:to>
      <xdr:col>4</xdr:col>
      <xdr:colOff>482600</xdr:colOff>
      <xdr:row>250</xdr:row>
      <xdr:rowOff>25400</xdr:rowOff>
    </xdr:to>
    <xdr:pic>
      <xdr:nvPicPr>
        <xdr:cNvPr id="1744" name="Picture 1743" descr="Zimbabwe">
          <a:hlinkClick xmlns:r="http://schemas.openxmlformats.org/officeDocument/2006/relationships" r:id="rId471" tgtFrame="_blank"/>
          <a:extLst>
            <a:ext uri="{FF2B5EF4-FFF2-40B4-BE49-F238E27FC236}">
              <a16:creationId xmlns:a16="http://schemas.microsoft.com/office/drawing/2014/main" id="{D68F7859-C170-764F-B159-6AE27D36F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0800000"/>
          <a:ext cx="482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482600</xdr:colOff>
      <xdr:row>2</xdr:row>
      <xdr:rowOff>114300</xdr:rowOff>
    </xdr:to>
    <xdr:pic>
      <xdr:nvPicPr>
        <xdr:cNvPr id="1745" name="Picture 1744" descr="Afghanistan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92AEEB9-F75F-934D-AFAD-A814749DD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06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482600</xdr:colOff>
      <xdr:row>3</xdr:row>
      <xdr:rowOff>88900</xdr:rowOff>
    </xdr:to>
    <xdr:pic>
      <xdr:nvPicPr>
        <xdr:cNvPr id="1746" name="Picture 1745" descr="Åland Islands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A76CAEE1-FEC3-8F46-9BF2-22B9E5CD8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609600"/>
          <a:ext cx="4826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482600</xdr:colOff>
      <xdr:row>4</xdr:row>
      <xdr:rowOff>139700</xdr:rowOff>
    </xdr:to>
    <xdr:pic>
      <xdr:nvPicPr>
        <xdr:cNvPr id="1747" name="Picture 1746" descr="Albania">
          <a:hlinkClick xmlns:r="http://schemas.openxmlformats.org/officeDocument/2006/relationships" r:id="rId5" tgtFrame="_blank"/>
          <a:extLst>
            <a:ext uri="{FF2B5EF4-FFF2-40B4-BE49-F238E27FC236}">
              <a16:creationId xmlns:a16="http://schemas.microsoft.com/office/drawing/2014/main" id="{5F6F4222-7920-304A-A247-2AFAE3BD3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812800"/>
          <a:ext cx="4826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482600</xdr:colOff>
      <xdr:row>5</xdr:row>
      <xdr:rowOff>114300</xdr:rowOff>
    </xdr:to>
    <xdr:pic>
      <xdr:nvPicPr>
        <xdr:cNvPr id="1748" name="Picture 1747" descr="Algeria">
          <a:hlinkClick xmlns:r="http://schemas.openxmlformats.org/officeDocument/2006/relationships" r:id="rId7" tgtFrame="_blank"/>
          <a:extLst>
            <a:ext uri="{FF2B5EF4-FFF2-40B4-BE49-F238E27FC236}">
              <a16:creationId xmlns:a16="http://schemas.microsoft.com/office/drawing/2014/main" id="{ED0251F0-647E-A445-AF9D-C36A4D009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016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482600</xdr:colOff>
      <xdr:row>6</xdr:row>
      <xdr:rowOff>38100</xdr:rowOff>
    </xdr:to>
    <xdr:pic>
      <xdr:nvPicPr>
        <xdr:cNvPr id="1749" name="Picture 1748" descr="American Samoa">
          <a:hlinkClick xmlns:r="http://schemas.openxmlformats.org/officeDocument/2006/relationships" r:id="rId9" tgtFrame="_blank"/>
          <a:extLst>
            <a:ext uri="{FF2B5EF4-FFF2-40B4-BE49-F238E27FC236}">
              <a16:creationId xmlns:a16="http://schemas.microsoft.com/office/drawing/2014/main" id="{61E74154-80D4-E046-8B06-0B70AB755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219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482600</xdr:colOff>
      <xdr:row>7</xdr:row>
      <xdr:rowOff>127000</xdr:rowOff>
    </xdr:to>
    <xdr:pic>
      <xdr:nvPicPr>
        <xdr:cNvPr id="1750" name="Picture 1749" descr="Andorra">
          <a:hlinkClick xmlns:r="http://schemas.openxmlformats.org/officeDocument/2006/relationships" r:id="rId11" tgtFrame="_blank"/>
          <a:extLst>
            <a:ext uri="{FF2B5EF4-FFF2-40B4-BE49-F238E27FC236}">
              <a16:creationId xmlns:a16="http://schemas.microsoft.com/office/drawing/2014/main" id="{9E38081F-3091-6C44-AF58-061A2B862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422400"/>
          <a:ext cx="4826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482600</xdr:colOff>
      <xdr:row>8</xdr:row>
      <xdr:rowOff>114300</xdr:rowOff>
    </xdr:to>
    <xdr:pic>
      <xdr:nvPicPr>
        <xdr:cNvPr id="1751" name="Picture 1750" descr="Angola">
          <a:hlinkClick xmlns:r="http://schemas.openxmlformats.org/officeDocument/2006/relationships" r:id="rId13" tgtFrame="_blank"/>
          <a:extLst>
            <a:ext uri="{FF2B5EF4-FFF2-40B4-BE49-F238E27FC236}">
              <a16:creationId xmlns:a16="http://schemas.microsoft.com/office/drawing/2014/main" id="{BB707D8F-35F7-384C-AEBB-52940D928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625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482600</xdr:colOff>
      <xdr:row>9</xdr:row>
      <xdr:rowOff>38100</xdr:rowOff>
    </xdr:to>
    <xdr:pic>
      <xdr:nvPicPr>
        <xdr:cNvPr id="1752" name="Picture 1751" descr="Anguilla">
          <a:hlinkClick xmlns:r="http://schemas.openxmlformats.org/officeDocument/2006/relationships" r:id="rId15" tgtFrame="_blank"/>
          <a:extLst>
            <a:ext uri="{FF2B5EF4-FFF2-40B4-BE49-F238E27FC236}">
              <a16:creationId xmlns:a16="http://schemas.microsoft.com/office/drawing/2014/main" id="{67906410-EC77-9845-8A14-E2FF06E4D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828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482600</xdr:colOff>
      <xdr:row>10</xdr:row>
      <xdr:rowOff>114300</xdr:rowOff>
    </xdr:to>
    <xdr:pic>
      <xdr:nvPicPr>
        <xdr:cNvPr id="1753" name="Picture 1752" descr="Antarctica">
          <a:hlinkClick xmlns:r="http://schemas.openxmlformats.org/officeDocument/2006/relationships" r:id="rId17" tgtFrame="_blank"/>
          <a:extLst>
            <a:ext uri="{FF2B5EF4-FFF2-40B4-BE49-F238E27FC236}">
              <a16:creationId xmlns:a16="http://schemas.microsoft.com/office/drawing/2014/main" id="{1D88466F-5F37-D54B-A741-395F6E66D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032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482600</xdr:colOff>
      <xdr:row>11</xdr:row>
      <xdr:rowOff>114300</xdr:rowOff>
    </xdr:to>
    <xdr:pic>
      <xdr:nvPicPr>
        <xdr:cNvPr id="1754" name="Picture 1753" descr="Antigua and Barbuda">
          <a:hlinkClick xmlns:r="http://schemas.openxmlformats.org/officeDocument/2006/relationships" r:id="rId19" tgtFrame="_blank"/>
          <a:extLst>
            <a:ext uri="{FF2B5EF4-FFF2-40B4-BE49-F238E27FC236}">
              <a16:creationId xmlns:a16="http://schemas.microsoft.com/office/drawing/2014/main" id="{89CAE34E-5B3C-D148-BE84-72BD4DD10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235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482600</xdr:colOff>
      <xdr:row>12</xdr:row>
      <xdr:rowOff>114300</xdr:rowOff>
    </xdr:to>
    <xdr:pic>
      <xdr:nvPicPr>
        <xdr:cNvPr id="1755" name="Picture 1754" descr="Argentina">
          <a:hlinkClick xmlns:r="http://schemas.openxmlformats.org/officeDocument/2006/relationships" r:id="rId21" tgtFrame="_blank"/>
          <a:extLst>
            <a:ext uri="{FF2B5EF4-FFF2-40B4-BE49-F238E27FC236}">
              <a16:creationId xmlns:a16="http://schemas.microsoft.com/office/drawing/2014/main" id="{4935E246-E1DA-634B-B9C7-50D776E863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438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482600</xdr:colOff>
      <xdr:row>13</xdr:row>
      <xdr:rowOff>38100</xdr:rowOff>
    </xdr:to>
    <xdr:pic>
      <xdr:nvPicPr>
        <xdr:cNvPr id="1756" name="Picture 1755" descr="Armenia">
          <a:hlinkClick xmlns:r="http://schemas.openxmlformats.org/officeDocument/2006/relationships" r:id="rId23" tgtFrame="_blank"/>
          <a:extLst>
            <a:ext uri="{FF2B5EF4-FFF2-40B4-BE49-F238E27FC236}">
              <a16:creationId xmlns:a16="http://schemas.microsoft.com/office/drawing/2014/main" id="{C1E86FC6-3572-F94C-A248-E5B053E55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641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482600</xdr:colOff>
      <xdr:row>14</xdr:row>
      <xdr:rowOff>114300</xdr:rowOff>
    </xdr:to>
    <xdr:pic>
      <xdr:nvPicPr>
        <xdr:cNvPr id="1757" name="Picture 1756" descr="Aruba">
          <a:hlinkClick xmlns:r="http://schemas.openxmlformats.org/officeDocument/2006/relationships" r:id="rId25" tgtFrame="_blank"/>
          <a:extLst>
            <a:ext uri="{FF2B5EF4-FFF2-40B4-BE49-F238E27FC236}">
              <a16:creationId xmlns:a16="http://schemas.microsoft.com/office/drawing/2014/main" id="{D5C96EF1-3F74-A048-A246-C52890AAE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844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482600</xdr:colOff>
      <xdr:row>15</xdr:row>
      <xdr:rowOff>38100</xdr:rowOff>
    </xdr:to>
    <xdr:pic>
      <xdr:nvPicPr>
        <xdr:cNvPr id="1758" name="Picture 1757" descr="Australia">
          <a:hlinkClick xmlns:r="http://schemas.openxmlformats.org/officeDocument/2006/relationships" r:id="rId27" tgtFrame="_blank"/>
          <a:extLst>
            <a:ext uri="{FF2B5EF4-FFF2-40B4-BE49-F238E27FC236}">
              <a16:creationId xmlns:a16="http://schemas.microsoft.com/office/drawing/2014/main" id="{E64D1F2E-BA62-A341-9907-6CED7A3B5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048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482600</xdr:colOff>
      <xdr:row>16</xdr:row>
      <xdr:rowOff>114300</xdr:rowOff>
    </xdr:to>
    <xdr:pic>
      <xdr:nvPicPr>
        <xdr:cNvPr id="1759" name="Picture 1758" descr="Austria">
          <a:hlinkClick xmlns:r="http://schemas.openxmlformats.org/officeDocument/2006/relationships" r:id="rId29" tgtFrame="_blank"/>
          <a:extLst>
            <a:ext uri="{FF2B5EF4-FFF2-40B4-BE49-F238E27FC236}">
              <a16:creationId xmlns:a16="http://schemas.microsoft.com/office/drawing/2014/main" id="{46A51213-3822-EA4A-8CB9-AE9286BE2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251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482600</xdr:colOff>
      <xdr:row>17</xdr:row>
      <xdr:rowOff>38100</xdr:rowOff>
    </xdr:to>
    <xdr:pic>
      <xdr:nvPicPr>
        <xdr:cNvPr id="1760" name="Picture 1759" descr="Azerbaijan">
          <a:hlinkClick xmlns:r="http://schemas.openxmlformats.org/officeDocument/2006/relationships" r:id="rId31" tgtFrame="_blank"/>
          <a:extLst>
            <a:ext uri="{FF2B5EF4-FFF2-40B4-BE49-F238E27FC236}">
              <a16:creationId xmlns:a16="http://schemas.microsoft.com/office/drawing/2014/main" id="{8BF4DA2D-65F6-314D-8EB6-C36065EF1B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454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482600</xdr:colOff>
      <xdr:row>18</xdr:row>
      <xdr:rowOff>38100</xdr:rowOff>
    </xdr:to>
    <xdr:pic>
      <xdr:nvPicPr>
        <xdr:cNvPr id="1761" name="Picture 1760" descr="Bahamas">
          <a:hlinkClick xmlns:r="http://schemas.openxmlformats.org/officeDocument/2006/relationships" r:id="rId33" tgtFrame="_blank"/>
          <a:extLst>
            <a:ext uri="{FF2B5EF4-FFF2-40B4-BE49-F238E27FC236}">
              <a16:creationId xmlns:a16="http://schemas.microsoft.com/office/drawing/2014/main" id="{8053F803-F562-8343-9217-7FAD9B5F5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657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482600</xdr:colOff>
      <xdr:row>19</xdr:row>
      <xdr:rowOff>76200</xdr:rowOff>
    </xdr:to>
    <xdr:pic>
      <xdr:nvPicPr>
        <xdr:cNvPr id="1762" name="Picture 1761" descr="Bahrain">
          <a:hlinkClick xmlns:r="http://schemas.openxmlformats.org/officeDocument/2006/relationships" r:id="rId35" tgtFrame="_blank"/>
          <a:extLst>
            <a:ext uri="{FF2B5EF4-FFF2-40B4-BE49-F238E27FC236}">
              <a16:creationId xmlns:a16="http://schemas.microsoft.com/office/drawing/2014/main" id="{749F55BE-8EB8-7B40-BE21-6E2235E50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8608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482600</xdr:colOff>
      <xdr:row>20</xdr:row>
      <xdr:rowOff>76200</xdr:rowOff>
    </xdr:to>
    <xdr:pic>
      <xdr:nvPicPr>
        <xdr:cNvPr id="1763" name="Picture 1762" descr="Bangladesh">
          <a:hlinkClick xmlns:r="http://schemas.openxmlformats.org/officeDocument/2006/relationships" r:id="rId37" tgtFrame="_blank"/>
          <a:extLst>
            <a:ext uri="{FF2B5EF4-FFF2-40B4-BE49-F238E27FC236}">
              <a16:creationId xmlns:a16="http://schemas.microsoft.com/office/drawing/2014/main" id="{D716E11C-DC1C-784C-9723-B4B9AFE30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0640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482600</xdr:colOff>
      <xdr:row>21</xdr:row>
      <xdr:rowOff>114300</xdr:rowOff>
    </xdr:to>
    <xdr:pic>
      <xdr:nvPicPr>
        <xdr:cNvPr id="1764" name="Picture 1763" descr="Barbados">
          <a:hlinkClick xmlns:r="http://schemas.openxmlformats.org/officeDocument/2006/relationships" r:id="rId39" tgtFrame="_blank"/>
          <a:extLst>
            <a:ext uri="{FF2B5EF4-FFF2-40B4-BE49-F238E27FC236}">
              <a16:creationId xmlns:a16="http://schemas.microsoft.com/office/drawing/2014/main" id="{A56BC47D-8386-514D-94B6-3732C2FA3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267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482600</xdr:colOff>
      <xdr:row>22</xdr:row>
      <xdr:rowOff>38100</xdr:rowOff>
    </xdr:to>
    <xdr:pic>
      <xdr:nvPicPr>
        <xdr:cNvPr id="1765" name="Picture 1764" descr="Belarus">
          <a:hlinkClick xmlns:r="http://schemas.openxmlformats.org/officeDocument/2006/relationships" r:id="rId41" tgtFrame="_blank"/>
          <a:extLst>
            <a:ext uri="{FF2B5EF4-FFF2-40B4-BE49-F238E27FC236}">
              <a16:creationId xmlns:a16="http://schemas.microsoft.com/office/drawing/2014/main" id="{2D75FCAD-CCFE-0341-8378-FA441CF1C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470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482600</xdr:colOff>
      <xdr:row>24</xdr:row>
      <xdr:rowOff>0</xdr:rowOff>
    </xdr:to>
    <xdr:pic>
      <xdr:nvPicPr>
        <xdr:cNvPr id="1766" name="Picture 1765" descr="Belgium">
          <a:hlinkClick xmlns:r="http://schemas.openxmlformats.org/officeDocument/2006/relationships" r:id="rId43" tgtFrame="_blank"/>
          <a:extLst>
            <a:ext uri="{FF2B5EF4-FFF2-40B4-BE49-F238E27FC236}">
              <a16:creationId xmlns:a16="http://schemas.microsoft.com/office/drawing/2014/main" id="{DC849EC2-BDC9-EF41-A396-ADA6BECEF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673600"/>
          <a:ext cx="4826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482600</xdr:colOff>
      <xdr:row>24</xdr:row>
      <xdr:rowOff>114300</xdr:rowOff>
    </xdr:to>
    <xdr:pic>
      <xdr:nvPicPr>
        <xdr:cNvPr id="1767" name="Picture 1766" descr="Belize">
          <a:hlinkClick xmlns:r="http://schemas.openxmlformats.org/officeDocument/2006/relationships" r:id="rId45" tgtFrame="_blank"/>
          <a:extLst>
            <a:ext uri="{FF2B5EF4-FFF2-40B4-BE49-F238E27FC236}">
              <a16:creationId xmlns:a16="http://schemas.microsoft.com/office/drawing/2014/main" id="{37690700-98BF-2243-BB06-024787C7D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876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482600</xdr:colOff>
      <xdr:row>25</xdr:row>
      <xdr:rowOff>114300</xdr:rowOff>
    </xdr:to>
    <xdr:pic>
      <xdr:nvPicPr>
        <xdr:cNvPr id="1768" name="Picture 1767" descr="Benin">
          <a:hlinkClick xmlns:r="http://schemas.openxmlformats.org/officeDocument/2006/relationships" r:id="rId47" tgtFrame="_blank"/>
          <a:extLst>
            <a:ext uri="{FF2B5EF4-FFF2-40B4-BE49-F238E27FC236}">
              <a16:creationId xmlns:a16="http://schemas.microsoft.com/office/drawing/2014/main" id="{702D725E-297E-7D40-844A-5C2F4EAE4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080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482600</xdr:colOff>
      <xdr:row>26</xdr:row>
      <xdr:rowOff>38100</xdr:rowOff>
    </xdr:to>
    <xdr:pic>
      <xdr:nvPicPr>
        <xdr:cNvPr id="1769" name="Picture 1768" descr="Bermuda">
          <a:hlinkClick xmlns:r="http://schemas.openxmlformats.org/officeDocument/2006/relationships" r:id="rId49" tgtFrame="_blank"/>
          <a:extLst>
            <a:ext uri="{FF2B5EF4-FFF2-40B4-BE49-F238E27FC236}">
              <a16:creationId xmlns:a16="http://schemas.microsoft.com/office/drawing/2014/main" id="{81BAE3C5-E6BD-5E45-B1AE-077F1B8CF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283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482600</xdr:colOff>
      <xdr:row>27</xdr:row>
      <xdr:rowOff>114300</xdr:rowOff>
    </xdr:to>
    <xdr:pic>
      <xdr:nvPicPr>
        <xdr:cNvPr id="1770" name="Picture 1769" descr="Bhutan">
          <a:hlinkClick xmlns:r="http://schemas.openxmlformats.org/officeDocument/2006/relationships" r:id="rId51" tgtFrame="_blank"/>
          <a:extLst>
            <a:ext uri="{FF2B5EF4-FFF2-40B4-BE49-F238E27FC236}">
              <a16:creationId xmlns:a16="http://schemas.microsoft.com/office/drawing/2014/main" id="{53B3A697-CDD2-7841-AC2F-BDCCC8E6C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486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482600</xdr:colOff>
      <xdr:row>28</xdr:row>
      <xdr:rowOff>114300</xdr:rowOff>
    </xdr:to>
    <xdr:pic>
      <xdr:nvPicPr>
        <xdr:cNvPr id="1771" name="Picture 1770" descr="Bolivia">
          <a:hlinkClick xmlns:r="http://schemas.openxmlformats.org/officeDocument/2006/relationships" r:id="rId53" tgtFrame="_blank"/>
          <a:extLst>
            <a:ext uri="{FF2B5EF4-FFF2-40B4-BE49-F238E27FC236}">
              <a16:creationId xmlns:a16="http://schemas.microsoft.com/office/drawing/2014/main" id="{577DEA1C-B703-4F43-921B-94CBFD014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689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482600</xdr:colOff>
      <xdr:row>29</xdr:row>
      <xdr:rowOff>114300</xdr:rowOff>
    </xdr:to>
    <xdr:pic>
      <xdr:nvPicPr>
        <xdr:cNvPr id="1772" name="Picture 1771" descr="Bonaire, Sint Eustatius and Saba">
          <a:hlinkClick xmlns:r="http://schemas.openxmlformats.org/officeDocument/2006/relationships" r:id="rId55" tgtFrame="_blank"/>
          <a:extLst>
            <a:ext uri="{FF2B5EF4-FFF2-40B4-BE49-F238E27FC236}">
              <a16:creationId xmlns:a16="http://schemas.microsoft.com/office/drawing/2014/main" id="{B0C42A65-3250-6D49-9CA8-F08E0B137E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892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482600</xdr:colOff>
      <xdr:row>30</xdr:row>
      <xdr:rowOff>38100</xdr:rowOff>
    </xdr:to>
    <xdr:pic>
      <xdr:nvPicPr>
        <xdr:cNvPr id="1773" name="Picture 1772" descr="Bosnia and Herzegovina">
          <a:hlinkClick xmlns:r="http://schemas.openxmlformats.org/officeDocument/2006/relationships" r:id="rId57" tgtFrame="_blank"/>
          <a:extLst>
            <a:ext uri="{FF2B5EF4-FFF2-40B4-BE49-F238E27FC236}">
              <a16:creationId xmlns:a16="http://schemas.microsoft.com/office/drawing/2014/main" id="{CFDA2DD4-8F99-304B-8EEA-0BA6CD964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6096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482600</xdr:colOff>
      <xdr:row>31</xdr:row>
      <xdr:rowOff>114300</xdr:rowOff>
    </xdr:to>
    <xdr:pic>
      <xdr:nvPicPr>
        <xdr:cNvPr id="1774" name="Picture 1773" descr="Botswana">
          <a:hlinkClick xmlns:r="http://schemas.openxmlformats.org/officeDocument/2006/relationships" r:id="rId59" tgtFrame="_blank"/>
          <a:extLst>
            <a:ext uri="{FF2B5EF4-FFF2-40B4-BE49-F238E27FC236}">
              <a16:creationId xmlns:a16="http://schemas.microsoft.com/office/drawing/2014/main" id="{EC7F8056-85CF-104A-B1D2-1C246F7FD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6299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482600</xdr:colOff>
      <xdr:row>32</xdr:row>
      <xdr:rowOff>88900</xdr:rowOff>
    </xdr:to>
    <xdr:pic>
      <xdr:nvPicPr>
        <xdr:cNvPr id="1775" name="Picture 1774" descr="Bouvet Island">
          <a:hlinkClick xmlns:r="http://schemas.openxmlformats.org/officeDocument/2006/relationships" r:id="rId61" tgtFrame="_blank"/>
          <a:extLst>
            <a:ext uri="{FF2B5EF4-FFF2-40B4-BE49-F238E27FC236}">
              <a16:creationId xmlns:a16="http://schemas.microsoft.com/office/drawing/2014/main" id="{456A6D8D-8E81-1249-A999-0365B12E79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6502400"/>
          <a:ext cx="4826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482600</xdr:colOff>
      <xdr:row>33</xdr:row>
      <xdr:rowOff>139700</xdr:rowOff>
    </xdr:to>
    <xdr:pic>
      <xdr:nvPicPr>
        <xdr:cNvPr id="1776" name="Picture 1775" descr="Brazil">
          <a:hlinkClick xmlns:r="http://schemas.openxmlformats.org/officeDocument/2006/relationships" r:id="rId63" tgtFrame="_blank"/>
          <a:extLst>
            <a:ext uri="{FF2B5EF4-FFF2-40B4-BE49-F238E27FC236}">
              <a16:creationId xmlns:a16="http://schemas.microsoft.com/office/drawing/2014/main" id="{53F0DBFC-B290-2F45-977B-B876C86CC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6705600"/>
          <a:ext cx="4826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482600</xdr:colOff>
      <xdr:row>34</xdr:row>
      <xdr:rowOff>38100</xdr:rowOff>
    </xdr:to>
    <xdr:pic>
      <xdr:nvPicPr>
        <xdr:cNvPr id="1777" name="Picture 1776" descr="British Indian Ocean Territory">
          <a:hlinkClick xmlns:r="http://schemas.openxmlformats.org/officeDocument/2006/relationships" r:id="rId65" tgtFrame="_blank"/>
          <a:extLst>
            <a:ext uri="{FF2B5EF4-FFF2-40B4-BE49-F238E27FC236}">
              <a16:creationId xmlns:a16="http://schemas.microsoft.com/office/drawing/2014/main" id="{27475FEF-2D6A-E14E-BE39-EFB6B3728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6908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482600</xdr:colOff>
      <xdr:row>35</xdr:row>
      <xdr:rowOff>38100</xdr:rowOff>
    </xdr:to>
    <xdr:pic>
      <xdr:nvPicPr>
        <xdr:cNvPr id="1778" name="Picture 1777" descr="Brunei Darussalam">
          <a:hlinkClick xmlns:r="http://schemas.openxmlformats.org/officeDocument/2006/relationships" r:id="rId67" tgtFrame="_blank"/>
          <a:extLst>
            <a:ext uri="{FF2B5EF4-FFF2-40B4-BE49-F238E27FC236}">
              <a16:creationId xmlns:a16="http://schemas.microsoft.com/office/drawing/2014/main" id="{ED827D4F-B351-DE47-9D92-EAFC2836B3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7112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482600</xdr:colOff>
      <xdr:row>36</xdr:row>
      <xdr:rowOff>114300</xdr:rowOff>
    </xdr:to>
    <xdr:pic>
      <xdr:nvPicPr>
        <xdr:cNvPr id="1779" name="Picture 1778" descr="Bulgaria">
          <a:hlinkClick xmlns:r="http://schemas.openxmlformats.org/officeDocument/2006/relationships" r:id="rId69" tgtFrame="_blank"/>
          <a:extLst>
            <a:ext uri="{FF2B5EF4-FFF2-40B4-BE49-F238E27FC236}">
              <a16:creationId xmlns:a16="http://schemas.microsoft.com/office/drawing/2014/main" id="{A733DE95-02C5-6B4C-96AC-10CA8E890A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7315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482600</xdr:colOff>
      <xdr:row>37</xdr:row>
      <xdr:rowOff>114300</xdr:rowOff>
    </xdr:to>
    <xdr:pic>
      <xdr:nvPicPr>
        <xdr:cNvPr id="1780" name="Picture 1779" descr="Burkina Faso">
          <a:hlinkClick xmlns:r="http://schemas.openxmlformats.org/officeDocument/2006/relationships" r:id="rId71" tgtFrame="_blank"/>
          <a:extLst>
            <a:ext uri="{FF2B5EF4-FFF2-40B4-BE49-F238E27FC236}">
              <a16:creationId xmlns:a16="http://schemas.microsoft.com/office/drawing/2014/main" id="{2EBEE667-CA95-1448-A926-629B4C175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7518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482600</xdr:colOff>
      <xdr:row>38</xdr:row>
      <xdr:rowOff>114300</xdr:rowOff>
    </xdr:to>
    <xdr:pic>
      <xdr:nvPicPr>
        <xdr:cNvPr id="1781" name="Picture 1780" descr="Burundi">
          <a:hlinkClick xmlns:r="http://schemas.openxmlformats.org/officeDocument/2006/relationships" r:id="rId73" tgtFrame="_blank"/>
          <a:extLst>
            <a:ext uri="{FF2B5EF4-FFF2-40B4-BE49-F238E27FC236}">
              <a16:creationId xmlns:a16="http://schemas.microsoft.com/office/drawing/2014/main" id="{8A0596E1-7382-0248-B0AB-D6A3F5CCD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7721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482600</xdr:colOff>
      <xdr:row>39</xdr:row>
      <xdr:rowOff>114300</xdr:rowOff>
    </xdr:to>
    <xdr:pic>
      <xdr:nvPicPr>
        <xdr:cNvPr id="1782" name="Picture 1781" descr="Cambodia">
          <a:hlinkClick xmlns:r="http://schemas.openxmlformats.org/officeDocument/2006/relationships" r:id="rId75" tgtFrame="_blank"/>
          <a:extLst>
            <a:ext uri="{FF2B5EF4-FFF2-40B4-BE49-F238E27FC236}">
              <a16:creationId xmlns:a16="http://schemas.microsoft.com/office/drawing/2014/main" id="{2BEF6454-ADA9-2C40-A095-E829AC6D1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7924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482600</xdr:colOff>
      <xdr:row>40</xdr:row>
      <xdr:rowOff>114300</xdr:rowOff>
    </xdr:to>
    <xdr:pic>
      <xdr:nvPicPr>
        <xdr:cNvPr id="1783" name="Picture 1782" descr="Cameroon">
          <a:hlinkClick xmlns:r="http://schemas.openxmlformats.org/officeDocument/2006/relationships" r:id="rId77" tgtFrame="_blank"/>
          <a:extLst>
            <a:ext uri="{FF2B5EF4-FFF2-40B4-BE49-F238E27FC236}">
              <a16:creationId xmlns:a16="http://schemas.microsoft.com/office/drawing/2014/main" id="{64E84332-96C6-A04E-BEB4-357319F74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8128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482600</xdr:colOff>
      <xdr:row>41</xdr:row>
      <xdr:rowOff>38100</xdr:rowOff>
    </xdr:to>
    <xdr:pic>
      <xdr:nvPicPr>
        <xdr:cNvPr id="1784" name="Picture 1783" descr="Canada">
          <a:hlinkClick xmlns:r="http://schemas.openxmlformats.org/officeDocument/2006/relationships" r:id="rId79" tgtFrame="_blank"/>
          <a:extLst>
            <a:ext uri="{FF2B5EF4-FFF2-40B4-BE49-F238E27FC236}">
              <a16:creationId xmlns:a16="http://schemas.microsoft.com/office/drawing/2014/main" id="{A1A844AE-8CF1-EE44-97BD-4A330AE76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8331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482600</xdr:colOff>
      <xdr:row>42</xdr:row>
      <xdr:rowOff>114300</xdr:rowOff>
    </xdr:to>
    <xdr:pic>
      <xdr:nvPicPr>
        <xdr:cNvPr id="1785" name="Picture 1784" descr="Cape Verde">
          <a:hlinkClick xmlns:r="http://schemas.openxmlformats.org/officeDocument/2006/relationships" r:id="rId81" tgtFrame="_blank"/>
          <a:extLst>
            <a:ext uri="{FF2B5EF4-FFF2-40B4-BE49-F238E27FC236}">
              <a16:creationId xmlns:a16="http://schemas.microsoft.com/office/drawing/2014/main" id="{0D4882D7-6607-CD42-8754-0298C747E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8534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482600</xdr:colOff>
      <xdr:row>43</xdr:row>
      <xdr:rowOff>38100</xdr:rowOff>
    </xdr:to>
    <xdr:pic>
      <xdr:nvPicPr>
        <xdr:cNvPr id="1786" name="Picture 1785" descr="Cayman Islands">
          <a:hlinkClick xmlns:r="http://schemas.openxmlformats.org/officeDocument/2006/relationships" r:id="rId83" tgtFrame="_blank"/>
          <a:extLst>
            <a:ext uri="{FF2B5EF4-FFF2-40B4-BE49-F238E27FC236}">
              <a16:creationId xmlns:a16="http://schemas.microsoft.com/office/drawing/2014/main" id="{B40FCBE4-35B2-E34A-83BA-33247B374B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8737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482600</xdr:colOff>
      <xdr:row>44</xdr:row>
      <xdr:rowOff>114300</xdr:rowOff>
    </xdr:to>
    <xdr:pic>
      <xdr:nvPicPr>
        <xdr:cNvPr id="1787" name="Picture 1786" descr="Central African Republic">
          <a:hlinkClick xmlns:r="http://schemas.openxmlformats.org/officeDocument/2006/relationships" r:id="rId85" tgtFrame="_blank"/>
          <a:extLst>
            <a:ext uri="{FF2B5EF4-FFF2-40B4-BE49-F238E27FC236}">
              <a16:creationId xmlns:a16="http://schemas.microsoft.com/office/drawing/2014/main" id="{8091B298-BA64-C045-A92F-03333612C4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8940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482600</xdr:colOff>
      <xdr:row>45</xdr:row>
      <xdr:rowOff>114300</xdr:rowOff>
    </xdr:to>
    <xdr:pic>
      <xdr:nvPicPr>
        <xdr:cNvPr id="1788" name="Picture 1787" descr="Chad">
          <a:hlinkClick xmlns:r="http://schemas.openxmlformats.org/officeDocument/2006/relationships" r:id="rId87" tgtFrame="_blank"/>
          <a:extLst>
            <a:ext uri="{FF2B5EF4-FFF2-40B4-BE49-F238E27FC236}">
              <a16:creationId xmlns:a16="http://schemas.microsoft.com/office/drawing/2014/main" id="{EAC6DF04-942C-8D41-870B-A324F1079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9144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482600</xdr:colOff>
      <xdr:row>46</xdr:row>
      <xdr:rowOff>114300</xdr:rowOff>
    </xdr:to>
    <xdr:pic>
      <xdr:nvPicPr>
        <xdr:cNvPr id="1789" name="Picture 1788" descr="Chile">
          <a:hlinkClick xmlns:r="http://schemas.openxmlformats.org/officeDocument/2006/relationships" r:id="rId89" tgtFrame="_blank"/>
          <a:extLst>
            <a:ext uri="{FF2B5EF4-FFF2-40B4-BE49-F238E27FC236}">
              <a16:creationId xmlns:a16="http://schemas.microsoft.com/office/drawing/2014/main" id="{459B072E-389B-1D4C-A8FD-B24F622CC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9347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482600</xdr:colOff>
      <xdr:row>47</xdr:row>
      <xdr:rowOff>114300</xdr:rowOff>
    </xdr:to>
    <xdr:pic>
      <xdr:nvPicPr>
        <xdr:cNvPr id="1790" name="Picture 1789" descr="China">
          <a:hlinkClick xmlns:r="http://schemas.openxmlformats.org/officeDocument/2006/relationships" r:id="rId91" tgtFrame="_blank"/>
          <a:extLst>
            <a:ext uri="{FF2B5EF4-FFF2-40B4-BE49-F238E27FC236}">
              <a16:creationId xmlns:a16="http://schemas.microsoft.com/office/drawing/2014/main" id="{A993432A-97B0-9145-8482-6C41951EE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9550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482600</xdr:colOff>
      <xdr:row>48</xdr:row>
      <xdr:rowOff>38100</xdr:rowOff>
    </xdr:to>
    <xdr:pic>
      <xdr:nvPicPr>
        <xdr:cNvPr id="1791" name="Picture 1790" descr="Christmas Island">
          <a:hlinkClick xmlns:r="http://schemas.openxmlformats.org/officeDocument/2006/relationships" r:id="rId93" tgtFrame="_blank"/>
          <a:extLst>
            <a:ext uri="{FF2B5EF4-FFF2-40B4-BE49-F238E27FC236}">
              <a16:creationId xmlns:a16="http://schemas.microsoft.com/office/drawing/2014/main" id="{39AE7A33-3ADC-8F45-BC28-74B9005A0F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9753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482600</xdr:colOff>
      <xdr:row>49</xdr:row>
      <xdr:rowOff>38100</xdr:rowOff>
    </xdr:to>
    <xdr:pic>
      <xdr:nvPicPr>
        <xdr:cNvPr id="1792" name="Picture 1791" descr="Cocos (Keeling) Islands">
          <a:hlinkClick xmlns:r="http://schemas.openxmlformats.org/officeDocument/2006/relationships" r:id="rId27" tgtFrame="_blank"/>
          <a:extLst>
            <a:ext uri="{FF2B5EF4-FFF2-40B4-BE49-F238E27FC236}">
              <a16:creationId xmlns:a16="http://schemas.microsoft.com/office/drawing/2014/main" id="{5A208F12-34B3-5F47-B9B6-F53981C8C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9956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482600</xdr:colOff>
      <xdr:row>50</xdr:row>
      <xdr:rowOff>114300</xdr:rowOff>
    </xdr:to>
    <xdr:pic>
      <xdr:nvPicPr>
        <xdr:cNvPr id="1793" name="Picture 1792" descr="Colombia">
          <a:hlinkClick xmlns:r="http://schemas.openxmlformats.org/officeDocument/2006/relationships" r:id="rId95" tgtFrame="_blank"/>
          <a:extLst>
            <a:ext uri="{FF2B5EF4-FFF2-40B4-BE49-F238E27FC236}">
              <a16:creationId xmlns:a16="http://schemas.microsoft.com/office/drawing/2014/main" id="{BA580B85-C27C-F74B-9DAE-E36F8E557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0160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482600</xdr:colOff>
      <xdr:row>51</xdr:row>
      <xdr:rowOff>114300</xdr:rowOff>
    </xdr:to>
    <xdr:pic>
      <xdr:nvPicPr>
        <xdr:cNvPr id="1794" name="Picture 1793" descr="Comoros">
          <a:hlinkClick xmlns:r="http://schemas.openxmlformats.org/officeDocument/2006/relationships" r:id="rId97" tgtFrame="_blank"/>
          <a:extLst>
            <a:ext uri="{FF2B5EF4-FFF2-40B4-BE49-F238E27FC236}">
              <a16:creationId xmlns:a16="http://schemas.microsoft.com/office/drawing/2014/main" id="{9D6A43FD-F4CC-5348-AE74-C64B9E137F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0363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482600</xdr:colOff>
      <xdr:row>52</xdr:row>
      <xdr:rowOff>114300</xdr:rowOff>
    </xdr:to>
    <xdr:pic>
      <xdr:nvPicPr>
        <xdr:cNvPr id="1795" name="Picture 1794" descr="Congo, the Democratic Republic of the">
          <a:hlinkClick xmlns:r="http://schemas.openxmlformats.org/officeDocument/2006/relationships" r:id="rId99" tgtFrame="_blank"/>
          <a:extLst>
            <a:ext uri="{FF2B5EF4-FFF2-40B4-BE49-F238E27FC236}">
              <a16:creationId xmlns:a16="http://schemas.microsoft.com/office/drawing/2014/main" id="{0B9F4ED6-7D00-7741-9D30-EB537A629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0566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482600</xdr:colOff>
      <xdr:row>53</xdr:row>
      <xdr:rowOff>114300</xdr:rowOff>
    </xdr:to>
    <xdr:pic>
      <xdr:nvPicPr>
        <xdr:cNvPr id="1796" name="Picture 1795" descr="Congo">
          <a:hlinkClick xmlns:r="http://schemas.openxmlformats.org/officeDocument/2006/relationships" r:id="rId101" tgtFrame="_blank"/>
          <a:extLst>
            <a:ext uri="{FF2B5EF4-FFF2-40B4-BE49-F238E27FC236}">
              <a16:creationId xmlns:a16="http://schemas.microsoft.com/office/drawing/2014/main" id="{1271E9B5-0049-4E46-8664-F3B836C17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0769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482600</xdr:colOff>
      <xdr:row>54</xdr:row>
      <xdr:rowOff>38100</xdr:rowOff>
    </xdr:to>
    <xdr:pic>
      <xdr:nvPicPr>
        <xdr:cNvPr id="1797" name="Picture 1796" descr="Cook Islands">
          <a:hlinkClick xmlns:r="http://schemas.openxmlformats.org/officeDocument/2006/relationships" r:id="rId103" tgtFrame="_blank"/>
          <a:extLst>
            <a:ext uri="{FF2B5EF4-FFF2-40B4-BE49-F238E27FC236}">
              <a16:creationId xmlns:a16="http://schemas.microsoft.com/office/drawing/2014/main" id="{2EB423FF-82CC-5049-8AD2-E83045AB20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0972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482600</xdr:colOff>
      <xdr:row>55</xdr:row>
      <xdr:rowOff>101600</xdr:rowOff>
    </xdr:to>
    <xdr:pic>
      <xdr:nvPicPr>
        <xdr:cNvPr id="1798" name="Picture 1797" descr="Costa Rica">
          <a:hlinkClick xmlns:r="http://schemas.openxmlformats.org/officeDocument/2006/relationships" r:id="rId105" tgtFrame="_blank"/>
          <a:extLst>
            <a:ext uri="{FF2B5EF4-FFF2-40B4-BE49-F238E27FC236}">
              <a16:creationId xmlns:a16="http://schemas.microsoft.com/office/drawing/2014/main" id="{BA76190D-D000-6D44-949B-48324BC2C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1176000"/>
          <a:ext cx="482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482600</xdr:colOff>
      <xdr:row>56</xdr:row>
      <xdr:rowOff>114300</xdr:rowOff>
    </xdr:to>
    <xdr:pic>
      <xdr:nvPicPr>
        <xdr:cNvPr id="1799" name="Picture 1798" descr="Côte d'Ivoire">
          <a:hlinkClick xmlns:r="http://schemas.openxmlformats.org/officeDocument/2006/relationships" r:id="rId107" tgtFrame="_blank"/>
          <a:extLst>
            <a:ext uri="{FF2B5EF4-FFF2-40B4-BE49-F238E27FC236}">
              <a16:creationId xmlns:a16="http://schemas.microsoft.com/office/drawing/2014/main" id="{1368CF41-EF1F-5B41-B11B-E876CCBAD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1379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482600</xdr:colOff>
      <xdr:row>57</xdr:row>
      <xdr:rowOff>38100</xdr:rowOff>
    </xdr:to>
    <xdr:pic>
      <xdr:nvPicPr>
        <xdr:cNvPr id="1800" name="Picture 1799" descr="Croatia">
          <a:hlinkClick xmlns:r="http://schemas.openxmlformats.org/officeDocument/2006/relationships" r:id="rId109" tgtFrame="_blank"/>
          <a:extLst>
            <a:ext uri="{FF2B5EF4-FFF2-40B4-BE49-F238E27FC236}">
              <a16:creationId xmlns:a16="http://schemas.microsoft.com/office/drawing/2014/main" id="{BF3D14C7-A191-D443-80B3-2DCB534E6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1582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482600</xdr:colOff>
      <xdr:row>58</xdr:row>
      <xdr:rowOff>38100</xdr:rowOff>
    </xdr:to>
    <xdr:pic>
      <xdr:nvPicPr>
        <xdr:cNvPr id="1801" name="Picture 1800" descr="Cuba">
          <a:hlinkClick xmlns:r="http://schemas.openxmlformats.org/officeDocument/2006/relationships" r:id="rId111" tgtFrame="_blank"/>
          <a:extLst>
            <a:ext uri="{FF2B5EF4-FFF2-40B4-BE49-F238E27FC236}">
              <a16:creationId xmlns:a16="http://schemas.microsoft.com/office/drawing/2014/main" id="{96F05D57-73CE-1B48-AD81-2ED5E678A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1785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482600</xdr:colOff>
      <xdr:row>59</xdr:row>
      <xdr:rowOff>114300</xdr:rowOff>
    </xdr:to>
    <xdr:pic>
      <xdr:nvPicPr>
        <xdr:cNvPr id="1802" name="Picture 1801" descr="Curaçao">
          <a:hlinkClick xmlns:r="http://schemas.openxmlformats.org/officeDocument/2006/relationships" r:id="rId113" tgtFrame="_blank"/>
          <a:extLst>
            <a:ext uri="{FF2B5EF4-FFF2-40B4-BE49-F238E27FC236}">
              <a16:creationId xmlns:a16="http://schemas.microsoft.com/office/drawing/2014/main" id="{DE0985E2-BD39-D64A-91AA-45D695283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1988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482600</xdr:colOff>
      <xdr:row>60</xdr:row>
      <xdr:rowOff>76200</xdr:rowOff>
    </xdr:to>
    <xdr:pic>
      <xdr:nvPicPr>
        <xdr:cNvPr id="1803" name="Picture 1802" descr="Cyprus">
          <a:hlinkClick xmlns:r="http://schemas.openxmlformats.org/officeDocument/2006/relationships" r:id="rId115" tgtFrame="_blank"/>
          <a:extLst>
            <a:ext uri="{FF2B5EF4-FFF2-40B4-BE49-F238E27FC236}">
              <a16:creationId xmlns:a16="http://schemas.microsoft.com/office/drawing/2014/main" id="{756B7B76-6F00-0243-9382-F038290C51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21920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482600</xdr:colOff>
      <xdr:row>61</xdr:row>
      <xdr:rowOff>114300</xdr:rowOff>
    </xdr:to>
    <xdr:pic>
      <xdr:nvPicPr>
        <xdr:cNvPr id="1804" name="Picture 1803" descr="Czech Republic">
          <a:hlinkClick xmlns:r="http://schemas.openxmlformats.org/officeDocument/2006/relationships" r:id="rId117" tgtFrame="_blank"/>
          <a:extLst>
            <a:ext uri="{FF2B5EF4-FFF2-40B4-BE49-F238E27FC236}">
              <a16:creationId xmlns:a16="http://schemas.microsoft.com/office/drawing/2014/main" id="{9C305813-236C-DE4B-A973-1A6222B2A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2395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482600</xdr:colOff>
      <xdr:row>62</xdr:row>
      <xdr:rowOff>152400</xdr:rowOff>
    </xdr:to>
    <xdr:pic>
      <xdr:nvPicPr>
        <xdr:cNvPr id="1805" name="Picture 1804" descr="Denmark">
          <a:hlinkClick xmlns:r="http://schemas.openxmlformats.org/officeDocument/2006/relationships" r:id="rId119" tgtFrame="_blank"/>
          <a:extLst>
            <a:ext uri="{FF2B5EF4-FFF2-40B4-BE49-F238E27FC236}">
              <a16:creationId xmlns:a16="http://schemas.microsoft.com/office/drawing/2014/main" id="{81CBEF02-678B-944B-BCE7-F0E0EAABF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2598400"/>
          <a:ext cx="482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482600</xdr:colOff>
      <xdr:row>63</xdr:row>
      <xdr:rowOff>114300</xdr:rowOff>
    </xdr:to>
    <xdr:pic>
      <xdr:nvPicPr>
        <xdr:cNvPr id="1806" name="Picture 1805" descr="Djibouti">
          <a:hlinkClick xmlns:r="http://schemas.openxmlformats.org/officeDocument/2006/relationships" r:id="rId121" tgtFrame="_blank"/>
          <a:extLst>
            <a:ext uri="{FF2B5EF4-FFF2-40B4-BE49-F238E27FC236}">
              <a16:creationId xmlns:a16="http://schemas.microsoft.com/office/drawing/2014/main" id="{6432032B-E1CF-EC48-AA1C-43065C151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2801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482600</xdr:colOff>
      <xdr:row>64</xdr:row>
      <xdr:rowOff>38100</xdr:rowOff>
    </xdr:to>
    <xdr:pic>
      <xdr:nvPicPr>
        <xdr:cNvPr id="1807" name="Picture 1806" descr="Dominica">
          <a:hlinkClick xmlns:r="http://schemas.openxmlformats.org/officeDocument/2006/relationships" r:id="rId123" tgtFrame="_blank"/>
          <a:extLst>
            <a:ext uri="{FF2B5EF4-FFF2-40B4-BE49-F238E27FC236}">
              <a16:creationId xmlns:a16="http://schemas.microsoft.com/office/drawing/2014/main" id="{949C2043-C8EA-F94B-BC00-0C465F465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3004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482600</xdr:colOff>
      <xdr:row>65</xdr:row>
      <xdr:rowOff>114300</xdr:rowOff>
    </xdr:to>
    <xdr:pic>
      <xdr:nvPicPr>
        <xdr:cNvPr id="1808" name="Picture 1807" descr="Dominican Republic">
          <a:hlinkClick xmlns:r="http://schemas.openxmlformats.org/officeDocument/2006/relationships" r:id="rId125" tgtFrame="_blank"/>
          <a:extLst>
            <a:ext uri="{FF2B5EF4-FFF2-40B4-BE49-F238E27FC236}">
              <a16:creationId xmlns:a16="http://schemas.microsoft.com/office/drawing/2014/main" id="{01CCE1DC-D03F-5247-B9B8-29D6F9B6F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3208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482600</xdr:colOff>
      <xdr:row>66</xdr:row>
      <xdr:rowOff>38100</xdr:rowOff>
    </xdr:to>
    <xdr:pic>
      <xdr:nvPicPr>
        <xdr:cNvPr id="1809" name="Picture 1808" descr="Ecuador">
          <a:hlinkClick xmlns:r="http://schemas.openxmlformats.org/officeDocument/2006/relationships" r:id="rId127" tgtFrame="_blank"/>
          <a:extLst>
            <a:ext uri="{FF2B5EF4-FFF2-40B4-BE49-F238E27FC236}">
              <a16:creationId xmlns:a16="http://schemas.microsoft.com/office/drawing/2014/main" id="{ACA35C6C-C449-F849-957B-3ACF78991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3411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482600</xdr:colOff>
      <xdr:row>67</xdr:row>
      <xdr:rowOff>114300</xdr:rowOff>
    </xdr:to>
    <xdr:pic>
      <xdr:nvPicPr>
        <xdr:cNvPr id="1810" name="Picture 1809" descr="Egypt">
          <a:hlinkClick xmlns:r="http://schemas.openxmlformats.org/officeDocument/2006/relationships" r:id="rId129" tgtFrame="_blank"/>
          <a:extLst>
            <a:ext uri="{FF2B5EF4-FFF2-40B4-BE49-F238E27FC236}">
              <a16:creationId xmlns:a16="http://schemas.microsoft.com/office/drawing/2014/main" id="{564B0E06-A3DC-7C4C-A6DC-B3ABFE1ED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3614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482600</xdr:colOff>
      <xdr:row>68</xdr:row>
      <xdr:rowOff>101600</xdr:rowOff>
    </xdr:to>
    <xdr:pic>
      <xdr:nvPicPr>
        <xdr:cNvPr id="1811" name="Picture 1810" descr="El Salvador">
          <a:hlinkClick xmlns:r="http://schemas.openxmlformats.org/officeDocument/2006/relationships" r:id="rId131" tgtFrame="_blank"/>
          <a:extLst>
            <a:ext uri="{FF2B5EF4-FFF2-40B4-BE49-F238E27FC236}">
              <a16:creationId xmlns:a16="http://schemas.microsoft.com/office/drawing/2014/main" id="{363D40DA-ACF8-7F46-8D6D-EE316ED85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3817600"/>
          <a:ext cx="482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482600</xdr:colOff>
      <xdr:row>69</xdr:row>
      <xdr:rowOff>114300</xdr:rowOff>
    </xdr:to>
    <xdr:pic>
      <xdr:nvPicPr>
        <xdr:cNvPr id="1812" name="Picture 1811" descr="Equatorial Guinea">
          <a:hlinkClick xmlns:r="http://schemas.openxmlformats.org/officeDocument/2006/relationships" r:id="rId133" tgtFrame="_blank"/>
          <a:extLst>
            <a:ext uri="{FF2B5EF4-FFF2-40B4-BE49-F238E27FC236}">
              <a16:creationId xmlns:a16="http://schemas.microsoft.com/office/drawing/2014/main" id="{B7B8F852-CEC5-7646-8C34-C9CB79972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4020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482600</xdr:colOff>
      <xdr:row>70</xdr:row>
      <xdr:rowOff>38100</xdr:rowOff>
    </xdr:to>
    <xdr:pic>
      <xdr:nvPicPr>
        <xdr:cNvPr id="1813" name="Picture 1812" descr="Eritrea">
          <a:hlinkClick xmlns:r="http://schemas.openxmlformats.org/officeDocument/2006/relationships" r:id="rId135" tgtFrame="_blank"/>
          <a:extLst>
            <a:ext uri="{FF2B5EF4-FFF2-40B4-BE49-F238E27FC236}">
              <a16:creationId xmlns:a16="http://schemas.microsoft.com/office/drawing/2014/main" id="{E167DF37-D785-774C-A014-58C720AB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4224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482600</xdr:colOff>
      <xdr:row>71</xdr:row>
      <xdr:rowOff>114300</xdr:rowOff>
    </xdr:to>
    <xdr:pic>
      <xdr:nvPicPr>
        <xdr:cNvPr id="1814" name="Picture 1813" descr="Estonia">
          <a:hlinkClick xmlns:r="http://schemas.openxmlformats.org/officeDocument/2006/relationships" r:id="rId137" tgtFrame="_blank"/>
          <a:extLst>
            <a:ext uri="{FF2B5EF4-FFF2-40B4-BE49-F238E27FC236}">
              <a16:creationId xmlns:a16="http://schemas.microsoft.com/office/drawing/2014/main" id="{0065F338-DFD3-8840-89C5-D1C9137EA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4427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482600</xdr:colOff>
      <xdr:row>72</xdr:row>
      <xdr:rowOff>63500</xdr:rowOff>
    </xdr:to>
    <xdr:pic>
      <xdr:nvPicPr>
        <xdr:cNvPr id="1815" name="Picture 1814" descr="Ethiopia">
          <a:hlinkClick xmlns:r="http://schemas.openxmlformats.org/officeDocument/2006/relationships" r:id="rId139" tgtFrame="_blank"/>
          <a:extLst>
            <a:ext uri="{FF2B5EF4-FFF2-40B4-BE49-F238E27FC236}">
              <a16:creationId xmlns:a16="http://schemas.microsoft.com/office/drawing/2014/main" id="{40B3AB36-0D03-5F45-B8F3-CF3F3CE0C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4630400"/>
          <a:ext cx="4826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72</xdr:row>
      <xdr:rowOff>0</xdr:rowOff>
    </xdr:from>
    <xdr:to>
      <xdr:col>4</xdr:col>
      <xdr:colOff>482600</xdr:colOff>
      <xdr:row>73</xdr:row>
      <xdr:rowOff>38100</xdr:rowOff>
    </xdr:to>
    <xdr:pic>
      <xdr:nvPicPr>
        <xdr:cNvPr id="1816" name="Picture 1815" descr="Falkland Islands (Malvinas)">
          <a:hlinkClick xmlns:r="http://schemas.openxmlformats.org/officeDocument/2006/relationships" r:id="rId141" tgtFrame="_blank"/>
          <a:extLst>
            <a:ext uri="{FF2B5EF4-FFF2-40B4-BE49-F238E27FC236}">
              <a16:creationId xmlns:a16="http://schemas.microsoft.com/office/drawing/2014/main" id="{1F48E18E-4F57-1A48-9DB3-0EBFB5616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4833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482600</xdr:colOff>
      <xdr:row>74</xdr:row>
      <xdr:rowOff>139700</xdr:rowOff>
    </xdr:to>
    <xdr:pic>
      <xdr:nvPicPr>
        <xdr:cNvPr id="1817" name="Picture 1816" descr="Faroe Islands">
          <a:hlinkClick xmlns:r="http://schemas.openxmlformats.org/officeDocument/2006/relationships" r:id="rId143" tgtFrame="_blank"/>
          <a:extLst>
            <a:ext uri="{FF2B5EF4-FFF2-40B4-BE49-F238E27FC236}">
              <a16:creationId xmlns:a16="http://schemas.microsoft.com/office/drawing/2014/main" id="{6276DCA4-C7EC-1A4C-B55E-21D297A9B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5036800"/>
          <a:ext cx="4826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74</xdr:row>
      <xdr:rowOff>0</xdr:rowOff>
    </xdr:from>
    <xdr:to>
      <xdr:col>4</xdr:col>
      <xdr:colOff>482600</xdr:colOff>
      <xdr:row>75</xdr:row>
      <xdr:rowOff>38100</xdr:rowOff>
    </xdr:to>
    <xdr:pic>
      <xdr:nvPicPr>
        <xdr:cNvPr id="1818" name="Picture 1817" descr="Fiji">
          <a:hlinkClick xmlns:r="http://schemas.openxmlformats.org/officeDocument/2006/relationships" r:id="rId145" tgtFrame="_blank"/>
          <a:extLst>
            <a:ext uri="{FF2B5EF4-FFF2-40B4-BE49-F238E27FC236}">
              <a16:creationId xmlns:a16="http://schemas.microsoft.com/office/drawing/2014/main" id="{0C582126-9F58-914E-A364-E6413FB01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5240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482600</xdr:colOff>
      <xdr:row>76</xdr:row>
      <xdr:rowOff>88900</xdr:rowOff>
    </xdr:to>
    <xdr:pic>
      <xdr:nvPicPr>
        <xdr:cNvPr id="1819" name="Picture 1818" descr="Finland">
          <a:hlinkClick xmlns:r="http://schemas.openxmlformats.org/officeDocument/2006/relationships" r:id="rId147" tgtFrame="_blank"/>
          <a:extLst>
            <a:ext uri="{FF2B5EF4-FFF2-40B4-BE49-F238E27FC236}">
              <a16:creationId xmlns:a16="http://schemas.microsoft.com/office/drawing/2014/main" id="{CA29224A-E7CB-6546-9DDD-F49AD4E24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5443200"/>
          <a:ext cx="4826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482600</xdr:colOff>
      <xdr:row>77</xdr:row>
      <xdr:rowOff>114300</xdr:rowOff>
    </xdr:to>
    <xdr:pic>
      <xdr:nvPicPr>
        <xdr:cNvPr id="1820" name="Picture 1819" descr="France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89AB784C-FB20-FD47-84BD-0E3E62021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5646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482600</xdr:colOff>
      <xdr:row>78</xdr:row>
      <xdr:rowOff>114300</xdr:rowOff>
    </xdr:to>
    <xdr:pic>
      <xdr:nvPicPr>
        <xdr:cNvPr id="1821" name="Picture 1820" descr="French Guiana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AF3C4C38-9064-6740-ACE0-B021B1B0B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5849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78</xdr:row>
      <xdr:rowOff>0</xdr:rowOff>
    </xdr:from>
    <xdr:to>
      <xdr:col>4</xdr:col>
      <xdr:colOff>482600</xdr:colOff>
      <xdr:row>79</xdr:row>
      <xdr:rowOff>114300</xdr:rowOff>
    </xdr:to>
    <xdr:pic>
      <xdr:nvPicPr>
        <xdr:cNvPr id="1822" name="Picture 1821" descr="French Polynesia">
          <a:hlinkClick xmlns:r="http://schemas.openxmlformats.org/officeDocument/2006/relationships" r:id="rId150" tgtFrame="_blank"/>
          <a:extLst>
            <a:ext uri="{FF2B5EF4-FFF2-40B4-BE49-F238E27FC236}">
              <a16:creationId xmlns:a16="http://schemas.microsoft.com/office/drawing/2014/main" id="{12CBAE51-3C26-9F4F-AB3F-6227CA82A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6052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482600</xdr:colOff>
      <xdr:row>80</xdr:row>
      <xdr:rowOff>114300</xdr:rowOff>
    </xdr:to>
    <xdr:pic>
      <xdr:nvPicPr>
        <xdr:cNvPr id="1823" name="Picture 1822" descr="French Southern Territories">
          <a:hlinkClick xmlns:r="http://schemas.openxmlformats.org/officeDocument/2006/relationships" r:id="rId152" tgtFrame="_blank"/>
          <a:extLst>
            <a:ext uri="{FF2B5EF4-FFF2-40B4-BE49-F238E27FC236}">
              <a16:creationId xmlns:a16="http://schemas.microsoft.com/office/drawing/2014/main" id="{7BF99966-2F54-D841-AE33-0209131D6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6256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80</xdr:row>
      <xdr:rowOff>0</xdr:rowOff>
    </xdr:from>
    <xdr:to>
      <xdr:col>4</xdr:col>
      <xdr:colOff>482600</xdr:colOff>
      <xdr:row>81</xdr:row>
      <xdr:rowOff>114300</xdr:rowOff>
    </xdr:to>
    <xdr:pic>
      <xdr:nvPicPr>
        <xdr:cNvPr id="1824" name="Picture 1823" descr="Gabon">
          <a:hlinkClick xmlns:r="http://schemas.openxmlformats.org/officeDocument/2006/relationships" r:id="rId154" tgtFrame="_blank"/>
          <a:extLst>
            <a:ext uri="{FF2B5EF4-FFF2-40B4-BE49-F238E27FC236}">
              <a16:creationId xmlns:a16="http://schemas.microsoft.com/office/drawing/2014/main" id="{548775D1-095D-974A-9092-F9441FD66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6459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482600</xdr:colOff>
      <xdr:row>82</xdr:row>
      <xdr:rowOff>114300</xdr:rowOff>
    </xdr:to>
    <xdr:pic>
      <xdr:nvPicPr>
        <xdr:cNvPr id="1825" name="Picture 1824" descr="Gambia">
          <a:hlinkClick xmlns:r="http://schemas.openxmlformats.org/officeDocument/2006/relationships" r:id="rId156" tgtFrame="_blank"/>
          <a:extLst>
            <a:ext uri="{FF2B5EF4-FFF2-40B4-BE49-F238E27FC236}">
              <a16:creationId xmlns:a16="http://schemas.microsoft.com/office/drawing/2014/main" id="{AF3C9C98-0D12-384A-B747-9117C23B3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6662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82</xdr:row>
      <xdr:rowOff>0</xdr:rowOff>
    </xdr:from>
    <xdr:to>
      <xdr:col>4</xdr:col>
      <xdr:colOff>482600</xdr:colOff>
      <xdr:row>83</xdr:row>
      <xdr:rowOff>114300</xdr:rowOff>
    </xdr:to>
    <xdr:pic>
      <xdr:nvPicPr>
        <xdr:cNvPr id="1826" name="Picture 1825" descr="Georgia">
          <a:hlinkClick xmlns:r="http://schemas.openxmlformats.org/officeDocument/2006/relationships" r:id="rId158" tgtFrame="_blank"/>
          <a:extLst>
            <a:ext uri="{FF2B5EF4-FFF2-40B4-BE49-F238E27FC236}">
              <a16:creationId xmlns:a16="http://schemas.microsoft.com/office/drawing/2014/main" id="{453D6877-0322-8549-8A13-A802A8CA5A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6865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83</xdr:row>
      <xdr:rowOff>0</xdr:rowOff>
    </xdr:from>
    <xdr:to>
      <xdr:col>4</xdr:col>
      <xdr:colOff>482600</xdr:colOff>
      <xdr:row>84</xdr:row>
      <xdr:rowOff>88900</xdr:rowOff>
    </xdr:to>
    <xdr:pic>
      <xdr:nvPicPr>
        <xdr:cNvPr id="1827" name="Picture 1826" descr="Germany">
          <a:hlinkClick xmlns:r="http://schemas.openxmlformats.org/officeDocument/2006/relationships" r:id="rId160" tgtFrame="_blank"/>
          <a:extLst>
            <a:ext uri="{FF2B5EF4-FFF2-40B4-BE49-F238E27FC236}">
              <a16:creationId xmlns:a16="http://schemas.microsoft.com/office/drawing/2014/main" id="{91D2CA50-B679-7541-8EDE-426248807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7068800"/>
          <a:ext cx="4826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482600</xdr:colOff>
      <xdr:row>85</xdr:row>
      <xdr:rowOff>114300</xdr:rowOff>
    </xdr:to>
    <xdr:pic>
      <xdr:nvPicPr>
        <xdr:cNvPr id="1828" name="Picture 1827" descr="Ghana">
          <a:hlinkClick xmlns:r="http://schemas.openxmlformats.org/officeDocument/2006/relationships" r:id="rId162" tgtFrame="_blank"/>
          <a:extLst>
            <a:ext uri="{FF2B5EF4-FFF2-40B4-BE49-F238E27FC236}">
              <a16:creationId xmlns:a16="http://schemas.microsoft.com/office/drawing/2014/main" id="{4BDEBA77-F470-7940-B038-32F6086CB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7272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482600</xdr:colOff>
      <xdr:row>86</xdr:row>
      <xdr:rowOff>38100</xdr:rowOff>
    </xdr:to>
    <xdr:pic>
      <xdr:nvPicPr>
        <xdr:cNvPr id="1829" name="Picture 1828" descr="Gibraltar">
          <a:hlinkClick xmlns:r="http://schemas.openxmlformats.org/officeDocument/2006/relationships" r:id="rId164" tgtFrame="_blank"/>
          <a:extLst>
            <a:ext uri="{FF2B5EF4-FFF2-40B4-BE49-F238E27FC236}">
              <a16:creationId xmlns:a16="http://schemas.microsoft.com/office/drawing/2014/main" id="{6E8AC81B-8BDC-AD4B-817D-74C0BE9D2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7475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86</xdr:row>
      <xdr:rowOff>0</xdr:rowOff>
    </xdr:from>
    <xdr:to>
      <xdr:col>4</xdr:col>
      <xdr:colOff>482600</xdr:colOff>
      <xdr:row>87</xdr:row>
      <xdr:rowOff>101600</xdr:rowOff>
    </xdr:to>
    <xdr:pic>
      <xdr:nvPicPr>
        <xdr:cNvPr id="1830" name="Picture 1829" descr="Greece">
          <a:hlinkClick xmlns:r="http://schemas.openxmlformats.org/officeDocument/2006/relationships" r:id="rId166" tgtFrame="_blank"/>
          <a:extLst>
            <a:ext uri="{FF2B5EF4-FFF2-40B4-BE49-F238E27FC236}">
              <a16:creationId xmlns:a16="http://schemas.microsoft.com/office/drawing/2014/main" id="{C27CECDA-7D66-844C-A582-172139416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7678400"/>
          <a:ext cx="482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482600</xdr:colOff>
      <xdr:row>88</xdr:row>
      <xdr:rowOff>114300</xdr:rowOff>
    </xdr:to>
    <xdr:pic>
      <xdr:nvPicPr>
        <xdr:cNvPr id="1831" name="Picture 1830" descr="Greenland">
          <a:hlinkClick xmlns:r="http://schemas.openxmlformats.org/officeDocument/2006/relationships" r:id="rId168" tgtFrame="_blank"/>
          <a:extLst>
            <a:ext uri="{FF2B5EF4-FFF2-40B4-BE49-F238E27FC236}">
              <a16:creationId xmlns:a16="http://schemas.microsoft.com/office/drawing/2014/main" id="{DFD687B7-F030-B844-89C3-D5F303851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7881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88</xdr:row>
      <xdr:rowOff>0</xdr:rowOff>
    </xdr:from>
    <xdr:to>
      <xdr:col>4</xdr:col>
      <xdr:colOff>482600</xdr:colOff>
      <xdr:row>89</xdr:row>
      <xdr:rowOff>63500</xdr:rowOff>
    </xdr:to>
    <xdr:pic>
      <xdr:nvPicPr>
        <xdr:cNvPr id="1832" name="Picture 1831" descr="Grenada">
          <a:hlinkClick xmlns:r="http://schemas.openxmlformats.org/officeDocument/2006/relationships" r:id="rId170" tgtFrame="_blank"/>
          <a:extLst>
            <a:ext uri="{FF2B5EF4-FFF2-40B4-BE49-F238E27FC236}">
              <a16:creationId xmlns:a16="http://schemas.microsoft.com/office/drawing/2014/main" id="{BEF6332C-C81C-8F48-A98F-82C4EC377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8084800"/>
          <a:ext cx="4826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89</xdr:row>
      <xdr:rowOff>0</xdr:rowOff>
    </xdr:from>
    <xdr:to>
      <xdr:col>4</xdr:col>
      <xdr:colOff>482600</xdr:colOff>
      <xdr:row>90</xdr:row>
      <xdr:rowOff>114300</xdr:rowOff>
    </xdr:to>
    <xdr:pic>
      <xdr:nvPicPr>
        <xdr:cNvPr id="1833" name="Picture 1832" descr="Guadeloupe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5FEC5808-457F-8F42-ABFE-B071E5776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8288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90</xdr:row>
      <xdr:rowOff>0</xdr:rowOff>
    </xdr:from>
    <xdr:to>
      <xdr:col>4</xdr:col>
      <xdr:colOff>482600</xdr:colOff>
      <xdr:row>91</xdr:row>
      <xdr:rowOff>38100</xdr:rowOff>
    </xdr:to>
    <xdr:pic>
      <xdr:nvPicPr>
        <xdr:cNvPr id="1834" name="Picture 1833" descr="Guam">
          <a:hlinkClick xmlns:r="http://schemas.openxmlformats.org/officeDocument/2006/relationships" r:id="rId172" tgtFrame="_blank"/>
          <a:extLst>
            <a:ext uri="{FF2B5EF4-FFF2-40B4-BE49-F238E27FC236}">
              <a16:creationId xmlns:a16="http://schemas.microsoft.com/office/drawing/2014/main" id="{9C88FD3C-42E1-8541-ACC2-75293B5D6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8491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91</xdr:row>
      <xdr:rowOff>0</xdr:rowOff>
    </xdr:from>
    <xdr:to>
      <xdr:col>4</xdr:col>
      <xdr:colOff>482600</xdr:colOff>
      <xdr:row>92</xdr:row>
      <xdr:rowOff>114300</xdr:rowOff>
    </xdr:to>
    <xdr:pic>
      <xdr:nvPicPr>
        <xdr:cNvPr id="1835" name="Picture 1834" descr="Guatemala">
          <a:hlinkClick xmlns:r="http://schemas.openxmlformats.org/officeDocument/2006/relationships" r:id="rId174" tgtFrame="_blank"/>
          <a:extLst>
            <a:ext uri="{FF2B5EF4-FFF2-40B4-BE49-F238E27FC236}">
              <a16:creationId xmlns:a16="http://schemas.microsoft.com/office/drawing/2014/main" id="{0D855017-7927-864F-993C-F7469BC1EC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8694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92</xdr:row>
      <xdr:rowOff>0</xdr:rowOff>
    </xdr:from>
    <xdr:to>
      <xdr:col>4</xdr:col>
      <xdr:colOff>482600</xdr:colOff>
      <xdr:row>93</xdr:row>
      <xdr:rowOff>114300</xdr:rowOff>
    </xdr:to>
    <xdr:pic>
      <xdr:nvPicPr>
        <xdr:cNvPr id="1836" name="Picture 1835" descr="Guernsey">
          <a:hlinkClick xmlns:r="http://schemas.openxmlformats.org/officeDocument/2006/relationships" r:id="rId176" tgtFrame="_blank"/>
          <a:extLst>
            <a:ext uri="{FF2B5EF4-FFF2-40B4-BE49-F238E27FC236}">
              <a16:creationId xmlns:a16="http://schemas.microsoft.com/office/drawing/2014/main" id="{CAAB703F-CB05-FB4F-871D-E9408D97A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8897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482600</xdr:colOff>
      <xdr:row>94</xdr:row>
      <xdr:rowOff>38100</xdr:rowOff>
    </xdr:to>
    <xdr:pic>
      <xdr:nvPicPr>
        <xdr:cNvPr id="1837" name="Picture 1836" descr="Guinea-Bissau">
          <a:hlinkClick xmlns:r="http://schemas.openxmlformats.org/officeDocument/2006/relationships" r:id="rId178" tgtFrame="_blank"/>
          <a:extLst>
            <a:ext uri="{FF2B5EF4-FFF2-40B4-BE49-F238E27FC236}">
              <a16:creationId xmlns:a16="http://schemas.microsoft.com/office/drawing/2014/main" id="{26309402-D3C1-2341-9334-1F84B2F65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9100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94</xdr:row>
      <xdr:rowOff>0</xdr:rowOff>
    </xdr:from>
    <xdr:to>
      <xdr:col>4</xdr:col>
      <xdr:colOff>482600</xdr:colOff>
      <xdr:row>95</xdr:row>
      <xdr:rowOff>114300</xdr:rowOff>
    </xdr:to>
    <xdr:pic>
      <xdr:nvPicPr>
        <xdr:cNvPr id="1838" name="Picture 1837" descr="Guinea">
          <a:hlinkClick xmlns:r="http://schemas.openxmlformats.org/officeDocument/2006/relationships" r:id="rId180" tgtFrame="_blank"/>
          <a:extLst>
            <a:ext uri="{FF2B5EF4-FFF2-40B4-BE49-F238E27FC236}">
              <a16:creationId xmlns:a16="http://schemas.microsoft.com/office/drawing/2014/main" id="{53C012C4-3878-684B-9871-A5263268F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9304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95</xdr:row>
      <xdr:rowOff>0</xdr:rowOff>
    </xdr:from>
    <xdr:to>
      <xdr:col>4</xdr:col>
      <xdr:colOff>482600</xdr:colOff>
      <xdr:row>96</xdr:row>
      <xdr:rowOff>114300</xdr:rowOff>
    </xdr:to>
    <xdr:pic>
      <xdr:nvPicPr>
        <xdr:cNvPr id="1839" name="Picture 1838" descr="Guyana">
          <a:hlinkClick xmlns:r="http://schemas.openxmlformats.org/officeDocument/2006/relationships" r:id="rId182" tgtFrame="_blank"/>
          <a:extLst>
            <a:ext uri="{FF2B5EF4-FFF2-40B4-BE49-F238E27FC236}">
              <a16:creationId xmlns:a16="http://schemas.microsoft.com/office/drawing/2014/main" id="{B973DCF6-D088-CD40-B80B-4E5AC4621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9507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482600</xdr:colOff>
      <xdr:row>97</xdr:row>
      <xdr:rowOff>114300</xdr:rowOff>
    </xdr:to>
    <xdr:pic>
      <xdr:nvPicPr>
        <xdr:cNvPr id="1840" name="Picture 1839" descr="Haiti">
          <a:hlinkClick xmlns:r="http://schemas.openxmlformats.org/officeDocument/2006/relationships" r:id="rId184" tgtFrame="_blank"/>
          <a:extLst>
            <a:ext uri="{FF2B5EF4-FFF2-40B4-BE49-F238E27FC236}">
              <a16:creationId xmlns:a16="http://schemas.microsoft.com/office/drawing/2014/main" id="{9FDD5977-C3F0-8646-851D-0DB2305772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9710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97</xdr:row>
      <xdr:rowOff>0</xdr:rowOff>
    </xdr:from>
    <xdr:to>
      <xdr:col>4</xdr:col>
      <xdr:colOff>482600</xdr:colOff>
      <xdr:row>98</xdr:row>
      <xdr:rowOff>38100</xdr:rowOff>
    </xdr:to>
    <xdr:pic>
      <xdr:nvPicPr>
        <xdr:cNvPr id="1841" name="Picture 1840" descr="Heard Island and McDonald Islands">
          <a:hlinkClick xmlns:r="http://schemas.openxmlformats.org/officeDocument/2006/relationships" r:id="rId27" tgtFrame="_blank"/>
          <a:extLst>
            <a:ext uri="{FF2B5EF4-FFF2-40B4-BE49-F238E27FC236}">
              <a16:creationId xmlns:a16="http://schemas.microsoft.com/office/drawing/2014/main" id="{17487A56-C181-1343-8F0F-BA8900760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9913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98</xdr:row>
      <xdr:rowOff>0</xdr:rowOff>
    </xdr:from>
    <xdr:to>
      <xdr:col>4</xdr:col>
      <xdr:colOff>482600</xdr:colOff>
      <xdr:row>100</xdr:row>
      <xdr:rowOff>76200</xdr:rowOff>
    </xdr:to>
    <xdr:pic>
      <xdr:nvPicPr>
        <xdr:cNvPr id="1842" name="Picture 1841" descr="Holy See (Vatican City State)">
          <a:hlinkClick xmlns:r="http://schemas.openxmlformats.org/officeDocument/2006/relationships" r:id="rId186" tgtFrame="_blank"/>
          <a:extLst>
            <a:ext uri="{FF2B5EF4-FFF2-40B4-BE49-F238E27FC236}">
              <a16:creationId xmlns:a16="http://schemas.microsoft.com/office/drawing/2014/main" id="{22E02601-FB8F-5845-A174-FF98A0196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0116800"/>
          <a:ext cx="4826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482600</xdr:colOff>
      <xdr:row>100</xdr:row>
      <xdr:rowOff>38100</xdr:rowOff>
    </xdr:to>
    <xdr:pic>
      <xdr:nvPicPr>
        <xdr:cNvPr id="1843" name="Picture 1842" descr="Honduras">
          <a:hlinkClick xmlns:r="http://schemas.openxmlformats.org/officeDocument/2006/relationships" r:id="rId188" tgtFrame="_blank"/>
          <a:extLst>
            <a:ext uri="{FF2B5EF4-FFF2-40B4-BE49-F238E27FC236}">
              <a16:creationId xmlns:a16="http://schemas.microsoft.com/office/drawing/2014/main" id="{F639E1A9-D74E-E348-AAEC-561232C60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0320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100</xdr:row>
      <xdr:rowOff>0</xdr:rowOff>
    </xdr:from>
    <xdr:to>
      <xdr:col>4</xdr:col>
      <xdr:colOff>482600</xdr:colOff>
      <xdr:row>101</xdr:row>
      <xdr:rowOff>114300</xdr:rowOff>
    </xdr:to>
    <xdr:pic>
      <xdr:nvPicPr>
        <xdr:cNvPr id="1844" name="Picture 1843" descr="Hong Kong">
          <a:hlinkClick xmlns:r="http://schemas.openxmlformats.org/officeDocument/2006/relationships" r:id="rId190" tgtFrame="_blank"/>
          <a:extLst>
            <a:ext uri="{FF2B5EF4-FFF2-40B4-BE49-F238E27FC236}">
              <a16:creationId xmlns:a16="http://schemas.microsoft.com/office/drawing/2014/main" id="{349C7896-EB41-324C-BAAC-760786102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0523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101</xdr:row>
      <xdr:rowOff>0</xdr:rowOff>
    </xdr:from>
    <xdr:to>
      <xdr:col>4</xdr:col>
      <xdr:colOff>482600</xdr:colOff>
      <xdr:row>102</xdr:row>
      <xdr:rowOff>114300</xdr:rowOff>
    </xdr:to>
    <xdr:pic>
      <xdr:nvPicPr>
        <xdr:cNvPr id="1845" name="Picture 1844" descr="Hungary">
          <a:hlinkClick xmlns:r="http://schemas.openxmlformats.org/officeDocument/2006/relationships" r:id="rId192" tgtFrame="_blank"/>
          <a:extLst>
            <a:ext uri="{FF2B5EF4-FFF2-40B4-BE49-F238E27FC236}">
              <a16:creationId xmlns:a16="http://schemas.microsoft.com/office/drawing/2014/main" id="{C348A59E-9A7B-E64E-B1EC-E02832A1C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0726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102</xdr:row>
      <xdr:rowOff>0</xdr:rowOff>
    </xdr:from>
    <xdr:to>
      <xdr:col>4</xdr:col>
      <xdr:colOff>482600</xdr:colOff>
      <xdr:row>103</xdr:row>
      <xdr:rowOff>139700</xdr:rowOff>
    </xdr:to>
    <xdr:pic>
      <xdr:nvPicPr>
        <xdr:cNvPr id="1846" name="Picture 1845" descr="Iceland">
          <a:hlinkClick xmlns:r="http://schemas.openxmlformats.org/officeDocument/2006/relationships" r:id="rId194" tgtFrame="_blank"/>
          <a:extLst>
            <a:ext uri="{FF2B5EF4-FFF2-40B4-BE49-F238E27FC236}">
              <a16:creationId xmlns:a16="http://schemas.microsoft.com/office/drawing/2014/main" id="{A9CFC1C1-E1BC-0749-A1E2-3FBD837B7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0929600"/>
          <a:ext cx="4826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103</xdr:row>
      <xdr:rowOff>0</xdr:rowOff>
    </xdr:from>
    <xdr:to>
      <xdr:col>4</xdr:col>
      <xdr:colOff>482600</xdr:colOff>
      <xdr:row>104</xdr:row>
      <xdr:rowOff>114300</xdr:rowOff>
    </xdr:to>
    <xdr:pic>
      <xdr:nvPicPr>
        <xdr:cNvPr id="1847" name="Picture 1846" descr="India">
          <a:hlinkClick xmlns:r="http://schemas.openxmlformats.org/officeDocument/2006/relationships" r:id="rId196" tgtFrame="_blank"/>
          <a:extLst>
            <a:ext uri="{FF2B5EF4-FFF2-40B4-BE49-F238E27FC236}">
              <a16:creationId xmlns:a16="http://schemas.microsoft.com/office/drawing/2014/main" id="{1B74E35B-A201-B841-94DF-075D75FF7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1132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104</xdr:row>
      <xdr:rowOff>0</xdr:rowOff>
    </xdr:from>
    <xdr:to>
      <xdr:col>4</xdr:col>
      <xdr:colOff>482600</xdr:colOff>
      <xdr:row>105</xdr:row>
      <xdr:rowOff>114300</xdr:rowOff>
    </xdr:to>
    <xdr:pic>
      <xdr:nvPicPr>
        <xdr:cNvPr id="1848" name="Picture 1847" descr="Indonesia">
          <a:hlinkClick xmlns:r="http://schemas.openxmlformats.org/officeDocument/2006/relationships" r:id="rId198" tgtFrame="_blank"/>
          <a:extLst>
            <a:ext uri="{FF2B5EF4-FFF2-40B4-BE49-F238E27FC236}">
              <a16:creationId xmlns:a16="http://schemas.microsoft.com/office/drawing/2014/main" id="{11A69FA9-6326-364A-9275-5768F1D7D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1336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105</xdr:row>
      <xdr:rowOff>0</xdr:rowOff>
    </xdr:from>
    <xdr:to>
      <xdr:col>4</xdr:col>
      <xdr:colOff>482600</xdr:colOff>
      <xdr:row>106</xdr:row>
      <xdr:rowOff>63500</xdr:rowOff>
    </xdr:to>
    <xdr:pic>
      <xdr:nvPicPr>
        <xdr:cNvPr id="1849" name="Picture 1848" descr="Iran, Islamic Republic of">
          <a:hlinkClick xmlns:r="http://schemas.openxmlformats.org/officeDocument/2006/relationships" r:id="rId200" tgtFrame="_blank"/>
          <a:extLst>
            <a:ext uri="{FF2B5EF4-FFF2-40B4-BE49-F238E27FC236}">
              <a16:creationId xmlns:a16="http://schemas.microsoft.com/office/drawing/2014/main" id="{E0A4E671-5176-2A4F-8F0B-720223330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1539200"/>
          <a:ext cx="4826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482600</xdr:colOff>
      <xdr:row>107</xdr:row>
      <xdr:rowOff>114300</xdr:rowOff>
    </xdr:to>
    <xdr:pic>
      <xdr:nvPicPr>
        <xdr:cNvPr id="1850" name="Picture 1849" descr="Iraq">
          <a:hlinkClick xmlns:r="http://schemas.openxmlformats.org/officeDocument/2006/relationships" r:id="rId202" tgtFrame="_blank"/>
          <a:extLst>
            <a:ext uri="{FF2B5EF4-FFF2-40B4-BE49-F238E27FC236}">
              <a16:creationId xmlns:a16="http://schemas.microsoft.com/office/drawing/2014/main" id="{46ECD8E2-785B-2544-9D24-87C025F8A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1742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107</xdr:row>
      <xdr:rowOff>0</xdr:rowOff>
    </xdr:from>
    <xdr:to>
      <xdr:col>4</xdr:col>
      <xdr:colOff>482600</xdr:colOff>
      <xdr:row>108</xdr:row>
      <xdr:rowOff>38100</xdr:rowOff>
    </xdr:to>
    <xdr:pic>
      <xdr:nvPicPr>
        <xdr:cNvPr id="1851" name="Picture 1850" descr="Ireland">
          <a:hlinkClick xmlns:r="http://schemas.openxmlformats.org/officeDocument/2006/relationships" r:id="rId204" tgtFrame="_blank"/>
          <a:extLst>
            <a:ext uri="{FF2B5EF4-FFF2-40B4-BE49-F238E27FC236}">
              <a16:creationId xmlns:a16="http://schemas.microsoft.com/office/drawing/2014/main" id="{F7BA7D8A-0DCF-7344-A50E-EC4B9B459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1945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108</xdr:row>
      <xdr:rowOff>0</xdr:rowOff>
    </xdr:from>
    <xdr:to>
      <xdr:col>4</xdr:col>
      <xdr:colOff>482600</xdr:colOff>
      <xdr:row>109</xdr:row>
      <xdr:rowOff>114300</xdr:rowOff>
    </xdr:to>
    <xdr:pic>
      <xdr:nvPicPr>
        <xdr:cNvPr id="1852" name="Picture 1851" descr="Isle of Man">
          <a:hlinkClick xmlns:r="http://schemas.openxmlformats.org/officeDocument/2006/relationships" r:id="rId206" tgtFrame="_blank"/>
          <a:extLst>
            <a:ext uri="{FF2B5EF4-FFF2-40B4-BE49-F238E27FC236}">
              <a16:creationId xmlns:a16="http://schemas.microsoft.com/office/drawing/2014/main" id="{602F64AF-B01D-AC4B-8861-9BC7F7C08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2148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109</xdr:row>
      <xdr:rowOff>0</xdr:rowOff>
    </xdr:from>
    <xdr:to>
      <xdr:col>4</xdr:col>
      <xdr:colOff>482600</xdr:colOff>
      <xdr:row>110</xdr:row>
      <xdr:rowOff>139700</xdr:rowOff>
    </xdr:to>
    <xdr:pic>
      <xdr:nvPicPr>
        <xdr:cNvPr id="1853" name="Picture 1852" descr="Israel">
          <a:hlinkClick xmlns:r="http://schemas.openxmlformats.org/officeDocument/2006/relationships" r:id="rId208" tgtFrame="_blank"/>
          <a:extLst>
            <a:ext uri="{FF2B5EF4-FFF2-40B4-BE49-F238E27FC236}">
              <a16:creationId xmlns:a16="http://schemas.microsoft.com/office/drawing/2014/main" id="{91E62C35-0E5D-CE48-87B9-056DB2918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2352000"/>
          <a:ext cx="4826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482600</xdr:colOff>
      <xdr:row>111</xdr:row>
      <xdr:rowOff>114300</xdr:rowOff>
    </xdr:to>
    <xdr:pic>
      <xdr:nvPicPr>
        <xdr:cNvPr id="1854" name="Picture 1853" descr="Italy">
          <a:hlinkClick xmlns:r="http://schemas.openxmlformats.org/officeDocument/2006/relationships" r:id="rId210" tgtFrame="_blank"/>
          <a:extLst>
            <a:ext uri="{FF2B5EF4-FFF2-40B4-BE49-F238E27FC236}">
              <a16:creationId xmlns:a16="http://schemas.microsoft.com/office/drawing/2014/main" id="{F69824EC-852C-D244-9ECB-6A5A9EEE7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2555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482600</xdr:colOff>
      <xdr:row>112</xdr:row>
      <xdr:rowOff>38100</xdr:rowOff>
    </xdr:to>
    <xdr:pic>
      <xdr:nvPicPr>
        <xdr:cNvPr id="1855" name="Picture 1854" descr="Jamaica">
          <a:hlinkClick xmlns:r="http://schemas.openxmlformats.org/officeDocument/2006/relationships" r:id="rId212" tgtFrame="_blank"/>
          <a:extLst>
            <a:ext uri="{FF2B5EF4-FFF2-40B4-BE49-F238E27FC236}">
              <a16:creationId xmlns:a16="http://schemas.microsoft.com/office/drawing/2014/main" id="{D87BA3E4-E16E-4844-8119-6E24F2828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2758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112</xdr:row>
      <xdr:rowOff>0</xdr:rowOff>
    </xdr:from>
    <xdr:to>
      <xdr:col>4</xdr:col>
      <xdr:colOff>482600</xdr:colOff>
      <xdr:row>113</xdr:row>
      <xdr:rowOff>114300</xdr:rowOff>
    </xdr:to>
    <xdr:pic>
      <xdr:nvPicPr>
        <xdr:cNvPr id="1856" name="Picture 1855" descr="Japan">
          <a:hlinkClick xmlns:r="http://schemas.openxmlformats.org/officeDocument/2006/relationships" r:id="rId214" tgtFrame="_blank"/>
          <a:extLst>
            <a:ext uri="{FF2B5EF4-FFF2-40B4-BE49-F238E27FC236}">
              <a16:creationId xmlns:a16="http://schemas.microsoft.com/office/drawing/2014/main" id="{64830BF8-09FF-FC4A-9399-58EA6D13C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2961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113</xdr:row>
      <xdr:rowOff>0</xdr:rowOff>
    </xdr:from>
    <xdr:to>
      <xdr:col>4</xdr:col>
      <xdr:colOff>482600</xdr:colOff>
      <xdr:row>114</xdr:row>
      <xdr:rowOff>88900</xdr:rowOff>
    </xdr:to>
    <xdr:pic>
      <xdr:nvPicPr>
        <xdr:cNvPr id="1857" name="Picture 1856" descr="Jersey">
          <a:hlinkClick xmlns:r="http://schemas.openxmlformats.org/officeDocument/2006/relationships" r:id="rId216" tgtFrame="_blank"/>
          <a:extLst>
            <a:ext uri="{FF2B5EF4-FFF2-40B4-BE49-F238E27FC236}">
              <a16:creationId xmlns:a16="http://schemas.microsoft.com/office/drawing/2014/main" id="{9A94ACC8-ACEE-1C4E-8FC2-036D9F8768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3164800"/>
          <a:ext cx="4826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482600</xdr:colOff>
      <xdr:row>115</xdr:row>
      <xdr:rowOff>38100</xdr:rowOff>
    </xdr:to>
    <xdr:pic>
      <xdr:nvPicPr>
        <xdr:cNvPr id="1858" name="Picture 1857" descr="Jordan">
          <a:hlinkClick xmlns:r="http://schemas.openxmlformats.org/officeDocument/2006/relationships" r:id="rId218" tgtFrame="_blank"/>
          <a:extLst>
            <a:ext uri="{FF2B5EF4-FFF2-40B4-BE49-F238E27FC236}">
              <a16:creationId xmlns:a16="http://schemas.microsoft.com/office/drawing/2014/main" id="{8DB64BA9-3657-D74E-A96E-37D6188F4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3368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115</xdr:row>
      <xdr:rowOff>0</xdr:rowOff>
    </xdr:from>
    <xdr:to>
      <xdr:col>4</xdr:col>
      <xdr:colOff>482600</xdr:colOff>
      <xdr:row>116</xdr:row>
      <xdr:rowOff>25400</xdr:rowOff>
    </xdr:to>
    <xdr:pic>
      <xdr:nvPicPr>
        <xdr:cNvPr id="1859" name="Picture 1858" descr="Kazakhstan">
          <a:hlinkClick xmlns:r="http://schemas.openxmlformats.org/officeDocument/2006/relationships" r:id="rId220" tgtFrame="_blank"/>
          <a:extLst>
            <a:ext uri="{FF2B5EF4-FFF2-40B4-BE49-F238E27FC236}">
              <a16:creationId xmlns:a16="http://schemas.microsoft.com/office/drawing/2014/main" id="{A07CEBF8-3B73-D643-BF5F-3671E6FFCA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3571200"/>
          <a:ext cx="482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482600</xdr:colOff>
      <xdr:row>117</xdr:row>
      <xdr:rowOff>114300</xdr:rowOff>
    </xdr:to>
    <xdr:pic>
      <xdr:nvPicPr>
        <xdr:cNvPr id="1860" name="Picture 1859" descr="Kenya">
          <a:hlinkClick xmlns:r="http://schemas.openxmlformats.org/officeDocument/2006/relationships" r:id="rId222" tgtFrame="_blank"/>
          <a:extLst>
            <a:ext uri="{FF2B5EF4-FFF2-40B4-BE49-F238E27FC236}">
              <a16:creationId xmlns:a16="http://schemas.microsoft.com/office/drawing/2014/main" id="{657A42D5-B16E-D041-8910-D6A09FC88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3774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482600</xdr:colOff>
      <xdr:row>118</xdr:row>
      <xdr:rowOff>114300</xdr:rowOff>
    </xdr:to>
    <xdr:pic>
      <xdr:nvPicPr>
        <xdr:cNvPr id="1861" name="Picture 1860" descr="Kiribati">
          <a:hlinkClick xmlns:r="http://schemas.openxmlformats.org/officeDocument/2006/relationships" r:id="rId224" tgtFrame="_blank"/>
          <a:extLst>
            <a:ext uri="{FF2B5EF4-FFF2-40B4-BE49-F238E27FC236}">
              <a16:creationId xmlns:a16="http://schemas.microsoft.com/office/drawing/2014/main" id="{26F7BA5E-6A15-A44F-8614-D31368F2F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3977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482600</xdr:colOff>
      <xdr:row>119</xdr:row>
      <xdr:rowOff>38100</xdr:rowOff>
    </xdr:to>
    <xdr:pic>
      <xdr:nvPicPr>
        <xdr:cNvPr id="1862" name="Picture 1861" descr="Korea, Democratic People's Republic of">
          <a:hlinkClick xmlns:r="http://schemas.openxmlformats.org/officeDocument/2006/relationships" r:id="rId226" tgtFrame="_blank"/>
          <a:extLst>
            <a:ext uri="{FF2B5EF4-FFF2-40B4-BE49-F238E27FC236}">
              <a16:creationId xmlns:a16="http://schemas.microsoft.com/office/drawing/2014/main" id="{9AD8BDF0-30E7-2742-A1E5-B59B26288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4180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482600</xdr:colOff>
      <xdr:row>120</xdr:row>
      <xdr:rowOff>114300</xdr:rowOff>
    </xdr:to>
    <xdr:pic>
      <xdr:nvPicPr>
        <xdr:cNvPr id="1863" name="Picture 1862" descr="Korea, Republic of">
          <a:hlinkClick xmlns:r="http://schemas.openxmlformats.org/officeDocument/2006/relationships" r:id="rId228" tgtFrame="_blank"/>
          <a:extLst>
            <a:ext uri="{FF2B5EF4-FFF2-40B4-BE49-F238E27FC236}">
              <a16:creationId xmlns:a16="http://schemas.microsoft.com/office/drawing/2014/main" id="{7F93B4B2-EB87-474A-B19A-4717A723D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4384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482600</xdr:colOff>
      <xdr:row>121</xdr:row>
      <xdr:rowOff>38100</xdr:rowOff>
    </xdr:to>
    <xdr:pic>
      <xdr:nvPicPr>
        <xdr:cNvPr id="1864" name="Picture 1863" descr="Kuwait">
          <a:hlinkClick xmlns:r="http://schemas.openxmlformats.org/officeDocument/2006/relationships" r:id="rId230" tgtFrame="_blank"/>
          <a:extLst>
            <a:ext uri="{FF2B5EF4-FFF2-40B4-BE49-F238E27FC236}">
              <a16:creationId xmlns:a16="http://schemas.microsoft.com/office/drawing/2014/main" id="{629F55EE-E2A4-514B-BD80-20E7B7579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4587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482600</xdr:colOff>
      <xdr:row>122</xdr:row>
      <xdr:rowOff>114300</xdr:rowOff>
    </xdr:to>
    <xdr:pic>
      <xdr:nvPicPr>
        <xdr:cNvPr id="1865" name="Picture 1864" descr="Kyrgyzstan">
          <a:hlinkClick xmlns:r="http://schemas.openxmlformats.org/officeDocument/2006/relationships" r:id="rId232" tgtFrame="_blank"/>
          <a:extLst>
            <a:ext uri="{FF2B5EF4-FFF2-40B4-BE49-F238E27FC236}">
              <a16:creationId xmlns:a16="http://schemas.microsoft.com/office/drawing/2014/main" id="{193B6817-5D3F-2747-9A26-F370C1394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4790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122</xdr:row>
      <xdr:rowOff>0</xdr:rowOff>
    </xdr:from>
    <xdr:to>
      <xdr:col>4</xdr:col>
      <xdr:colOff>482600</xdr:colOff>
      <xdr:row>123</xdr:row>
      <xdr:rowOff>114300</xdr:rowOff>
    </xdr:to>
    <xdr:pic>
      <xdr:nvPicPr>
        <xdr:cNvPr id="1866" name="Picture 1865" descr="Lao People's Democratic Republic">
          <a:hlinkClick xmlns:r="http://schemas.openxmlformats.org/officeDocument/2006/relationships" r:id="rId234" tgtFrame="_blank"/>
          <a:extLst>
            <a:ext uri="{FF2B5EF4-FFF2-40B4-BE49-F238E27FC236}">
              <a16:creationId xmlns:a16="http://schemas.microsoft.com/office/drawing/2014/main" id="{1654ED38-3294-A942-A4F5-8D3520ED9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4993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123</xdr:row>
      <xdr:rowOff>0</xdr:rowOff>
    </xdr:from>
    <xdr:to>
      <xdr:col>4</xdr:col>
      <xdr:colOff>482600</xdr:colOff>
      <xdr:row>124</xdr:row>
      <xdr:rowOff>25400</xdr:rowOff>
    </xdr:to>
    <xdr:pic>
      <xdr:nvPicPr>
        <xdr:cNvPr id="1867" name="Picture 1866" descr="Latvia">
          <a:hlinkClick xmlns:r="http://schemas.openxmlformats.org/officeDocument/2006/relationships" r:id="rId236" tgtFrame="_blank"/>
          <a:extLst>
            <a:ext uri="{FF2B5EF4-FFF2-40B4-BE49-F238E27FC236}">
              <a16:creationId xmlns:a16="http://schemas.microsoft.com/office/drawing/2014/main" id="{F7F51DCD-04B2-194F-911C-F4033892D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5196800"/>
          <a:ext cx="482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124</xdr:row>
      <xdr:rowOff>0</xdr:rowOff>
    </xdr:from>
    <xdr:to>
      <xdr:col>4</xdr:col>
      <xdr:colOff>482600</xdr:colOff>
      <xdr:row>125</xdr:row>
      <xdr:rowOff>114300</xdr:rowOff>
    </xdr:to>
    <xdr:pic>
      <xdr:nvPicPr>
        <xdr:cNvPr id="1868" name="Picture 1867" descr="Lebanon">
          <a:hlinkClick xmlns:r="http://schemas.openxmlformats.org/officeDocument/2006/relationships" r:id="rId238" tgtFrame="_blank"/>
          <a:extLst>
            <a:ext uri="{FF2B5EF4-FFF2-40B4-BE49-F238E27FC236}">
              <a16:creationId xmlns:a16="http://schemas.microsoft.com/office/drawing/2014/main" id="{EE24CCEE-829D-D944-8E9B-486448D22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5400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125</xdr:row>
      <xdr:rowOff>0</xdr:rowOff>
    </xdr:from>
    <xdr:to>
      <xdr:col>4</xdr:col>
      <xdr:colOff>482600</xdr:colOff>
      <xdr:row>126</xdr:row>
      <xdr:rowOff>114300</xdr:rowOff>
    </xdr:to>
    <xdr:pic>
      <xdr:nvPicPr>
        <xdr:cNvPr id="1869" name="Picture 1868" descr="Lesotho">
          <a:hlinkClick xmlns:r="http://schemas.openxmlformats.org/officeDocument/2006/relationships" r:id="rId240" tgtFrame="_blank"/>
          <a:extLst>
            <a:ext uri="{FF2B5EF4-FFF2-40B4-BE49-F238E27FC236}">
              <a16:creationId xmlns:a16="http://schemas.microsoft.com/office/drawing/2014/main" id="{BC2D7653-64E3-2E47-B5DA-CD6E40217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5603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126</xdr:row>
      <xdr:rowOff>0</xdr:rowOff>
    </xdr:from>
    <xdr:to>
      <xdr:col>4</xdr:col>
      <xdr:colOff>482600</xdr:colOff>
      <xdr:row>127</xdr:row>
      <xdr:rowOff>38100</xdr:rowOff>
    </xdr:to>
    <xdr:pic>
      <xdr:nvPicPr>
        <xdr:cNvPr id="1870" name="Picture 1869" descr="Liberia">
          <a:hlinkClick xmlns:r="http://schemas.openxmlformats.org/officeDocument/2006/relationships" r:id="rId242" tgtFrame="_blank"/>
          <a:extLst>
            <a:ext uri="{FF2B5EF4-FFF2-40B4-BE49-F238E27FC236}">
              <a16:creationId xmlns:a16="http://schemas.microsoft.com/office/drawing/2014/main" id="{95BAB114-60E2-714A-ACC9-026E37AEF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5806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127</xdr:row>
      <xdr:rowOff>0</xdr:rowOff>
    </xdr:from>
    <xdr:to>
      <xdr:col>4</xdr:col>
      <xdr:colOff>482600</xdr:colOff>
      <xdr:row>128</xdr:row>
      <xdr:rowOff>38100</xdr:rowOff>
    </xdr:to>
    <xdr:pic>
      <xdr:nvPicPr>
        <xdr:cNvPr id="1871" name="Picture 1870" descr="Libyan Arab Jamahiriya">
          <a:hlinkClick xmlns:r="http://schemas.openxmlformats.org/officeDocument/2006/relationships" r:id="rId244" tgtFrame="_blank"/>
          <a:extLst>
            <a:ext uri="{FF2B5EF4-FFF2-40B4-BE49-F238E27FC236}">
              <a16:creationId xmlns:a16="http://schemas.microsoft.com/office/drawing/2014/main" id="{F1AF8072-BAD1-DE46-A392-39B30D369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6009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128</xdr:row>
      <xdr:rowOff>0</xdr:rowOff>
    </xdr:from>
    <xdr:to>
      <xdr:col>4</xdr:col>
      <xdr:colOff>482600</xdr:colOff>
      <xdr:row>129</xdr:row>
      <xdr:rowOff>114300</xdr:rowOff>
    </xdr:to>
    <xdr:pic>
      <xdr:nvPicPr>
        <xdr:cNvPr id="1872" name="Picture 1871" descr="Liechtenstein">
          <a:hlinkClick xmlns:r="http://schemas.openxmlformats.org/officeDocument/2006/relationships" r:id="rId246" tgtFrame="_blank"/>
          <a:extLst>
            <a:ext uri="{FF2B5EF4-FFF2-40B4-BE49-F238E27FC236}">
              <a16:creationId xmlns:a16="http://schemas.microsoft.com/office/drawing/2014/main" id="{A1A3F02D-CB8D-4341-899B-B80D2142F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6212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482600</xdr:colOff>
      <xdr:row>130</xdr:row>
      <xdr:rowOff>114300</xdr:rowOff>
    </xdr:to>
    <xdr:pic>
      <xdr:nvPicPr>
        <xdr:cNvPr id="1873" name="Picture 1872" descr="Lithuania">
          <a:hlinkClick xmlns:r="http://schemas.openxmlformats.org/officeDocument/2006/relationships" r:id="rId248" tgtFrame="_blank"/>
          <a:extLst>
            <a:ext uri="{FF2B5EF4-FFF2-40B4-BE49-F238E27FC236}">
              <a16:creationId xmlns:a16="http://schemas.microsoft.com/office/drawing/2014/main" id="{078E65E2-3656-D346-AEDA-6F7B6CB95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6416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482600</xdr:colOff>
      <xdr:row>131</xdr:row>
      <xdr:rowOff>76200</xdr:rowOff>
    </xdr:to>
    <xdr:pic>
      <xdr:nvPicPr>
        <xdr:cNvPr id="1874" name="Picture 1873" descr="Luxembourg">
          <a:hlinkClick xmlns:r="http://schemas.openxmlformats.org/officeDocument/2006/relationships" r:id="rId250" tgtFrame="_blank"/>
          <a:extLst>
            <a:ext uri="{FF2B5EF4-FFF2-40B4-BE49-F238E27FC236}">
              <a16:creationId xmlns:a16="http://schemas.microsoft.com/office/drawing/2014/main" id="{C436D784-818D-1043-86FF-8F10A1BA7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66192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482600</xdr:colOff>
      <xdr:row>132</xdr:row>
      <xdr:rowOff>114300</xdr:rowOff>
    </xdr:to>
    <xdr:pic>
      <xdr:nvPicPr>
        <xdr:cNvPr id="1875" name="Picture 1874" descr="Macao">
          <a:hlinkClick xmlns:r="http://schemas.openxmlformats.org/officeDocument/2006/relationships" r:id="rId252" tgtFrame="_blank"/>
          <a:extLst>
            <a:ext uri="{FF2B5EF4-FFF2-40B4-BE49-F238E27FC236}">
              <a16:creationId xmlns:a16="http://schemas.microsoft.com/office/drawing/2014/main" id="{6D500C6E-8CDD-0F40-8E22-48FDB0E1B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6822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482600</xdr:colOff>
      <xdr:row>133</xdr:row>
      <xdr:rowOff>114300</xdr:rowOff>
    </xdr:to>
    <xdr:pic>
      <xdr:nvPicPr>
        <xdr:cNvPr id="1876" name="Picture 1875" descr="Macedonia, the Former Yugoslav Republic of">
          <a:hlinkClick xmlns:r="http://schemas.openxmlformats.org/officeDocument/2006/relationships" r:id="rId254" tgtFrame="_blank"/>
          <a:extLst>
            <a:ext uri="{FF2B5EF4-FFF2-40B4-BE49-F238E27FC236}">
              <a16:creationId xmlns:a16="http://schemas.microsoft.com/office/drawing/2014/main" id="{77A782F1-4CFD-8141-A649-5C350411F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7025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133</xdr:row>
      <xdr:rowOff>0</xdr:rowOff>
    </xdr:from>
    <xdr:to>
      <xdr:col>4</xdr:col>
      <xdr:colOff>482600</xdr:colOff>
      <xdr:row>134</xdr:row>
      <xdr:rowOff>114300</xdr:rowOff>
    </xdr:to>
    <xdr:pic>
      <xdr:nvPicPr>
        <xdr:cNvPr id="1877" name="Picture 1876" descr="Madagascar">
          <a:hlinkClick xmlns:r="http://schemas.openxmlformats.org/officeDocument/2006/relationships" r:id="rId256" tgtFrame="_blank"/>
          <a:extLst>
            <a:ext uri="{FF2B5EF4-FFF2-40B4-BE49-F238E27FC236}">
              <a16:creationId xmlns:a16="http://schemas.microsoft.com/office/drawing/2014/main" id="{061AAF86-36EF-294E-875C-5811468CA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7228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134</xdr:row>
      <xdr:rowOff>0</xdr:rowOff>
    </xdr:from>
    <xdr:to>
      <xdr:col>4</xdr:col>
      <xdr:colOff>482600</xdr:colOff>
      <xdr:row>135</xdr:row>
      <xdr:rowOff>114300</xdr:rowOff>
    </xdr:to>
    <xdr:pic>
      <xdr:nvPicPr>
        <xdr:cNvPr id="1878" name="Picture 1877" descr="Malawi">
          <a:hlinkClick xmlns:r="http://schemas.openxmlformats.org/officeDocument/2006/relationships" r:id="rId258" tgtFrame="_blank"/>
          <a:extLst>
            <a:ext uri="{FF2B5EF4-FFF2-40B4-BE49-F238E27FC236}">
              <a16:creationId xmlns:a16="http://schemas.microsoft.com/office/drawing/2014/main" id="{8F0C7029-F634-F348-8B17-D2AAA2D85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7432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482600</xdr:colOff>
      <xdr:row>136</xdr:row>
      <xdr:rowOff>38100</xdr:rowOff>
    </xdr:to>
    <xdr:pic>
      <xdr:nvPicPr>
        <xdr:cNvPr id="1879" name="Picture 1878" descr="Malaysia">
          <a:hlinkClick xmlns:r="http://schemas.openxmlformats.org/officeDocument/2006/relationships" r:id="rId260" tgtFrame="_blank"/>
          <a:extLst>
            <a:ext uri="{FF2B5EF4-FFF2-40B4-BE49-F238E27FC236}">
              <a16:creationId xmlns:a16="http://schemas.microsoft.com/office/drawing/2014/main" id="{69B2D918-63C5-B74B-818E-BC6BFC509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7635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482600</xdr:colOff>
      <xdr:row>137</xdr:row>
      <xdr:rowOff>114300</xdr:rowOff>
    </xdr:to>
    <xdr:pic>
      <xdr:nvPicPr>
        <xdr:cNvPr id="1880" name="Picture 1879" descr="Maldives">
          <a:hlinkClick xmlns:r="http://schemas.openxmlformats.org/officeDocument/2006/relationships" r:id="rId262" tgtFrame="_blank"/>
          <a:extLst>
            <a:ext uri="{FF2B5EF4-FFF2-40B4-BE49-F238E27FC236}">
              <a16:creationId xmlns:a16="http://schemas.microsoft.com/office/drawing/2014/main" id="{521C1B16-D46F-DD4D-8577-BC8F860B5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7838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482600</xdr:colOff>
      <xdr:row>138</xdr:row>
      <xdr:rowOff>114300</xdr:rowOff>
    </xdr:to>
    <xdr:pic>
      <xdr:nvPicPr>
        <xdr:cNvPr id="1881" name="Picture 1880" descr="Mali">
          <a:hlinkClick xmlns:r="http://schemas.openxmlformats.org/officeDocument/2006/relationships" r:id="rId264" tgtFrame="_blank"/>
          <a:extLst>
            <a:ext uri="{FF2B5EF4-FFF2-40B4-BE49-F238E27FC236}">
              <a16:creationId xmlns:a16="http://schemas.microsoft.com/office/drawing/2014/main" id="{91B5F8F9-3376-C440-8B2E-6178A7304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8041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482600</xdr:colOff>
      <xdr:row>139</xdr:row>
      <xdr:rowOff>114300</xdr:rowOff>
    </xdr:to>
    <xdr:pic>
      <xdr:nvPicPr>
        <xdr:cNvPr id="1882" name="Picture 1881" descr="Malta">
          <a:hlinkClick xmlns:r="http://schemas.openxmlformats.org/officeDocument/2006/relationships" r:id="rId266" tgtFrame="_blank"/>
          <a:extLst>
            <a:ext uri="{FF2B5EF4-FFF2-40B4-BE49-F238E27FC236}">
              <a16:creationId xmlns:a16="http://schemas.microsoft.com/office/drawing/2014/main" id="{76CA51AC-64FF-2048-9863-505DBBDB3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8244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139</xdr:row>
      <xdr:rowOff>0</xdr:rowOff>
    </xdr:from>
    <xdr:to>
      <xdr:col>4</xdr:col>
      <xdr:colOff>482600</xdr:colOff>
      <xdr:row>140</xdr:row>
      <xdr:rowOff>38100</xdr:rowOff>
    </xdr:to>
    <xdr:pic>
      <xdr:nvPicPr>
        <xdr:cNvPr id="1883" name="Picture 1882" descr="Marshall Islands">
          <a:hlinkClick xmlns:r="http://schemas.openxmlformats.org/officeDocument/2006/relationships" r:id="rId268" tgtFrame="_blank"/>
          <a:extLst>
            <a:ext uri="{FF2B5EF4-FFF2-40B4-BE49-F238E27FC236}">
              <a16:creationId xmlns:a16="http://schemas.microsoft.com/office/drawing/2014/main" id="{97CFB7A9-703D-724C-A026-6AD1B5CDA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8448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140</xdr:row>
      <xdr:rowOff>0</xdr:rowOff>
    </xdr:from>
    <xdr:to>
      <xdr:col>4</xdr:col>
      <xdr:colOff>482600</xdr:colOff>
      <xdr:row>141</xdr:row>
      <xdr:rowOff>114300</xdr:rowOff>
    </xdr:to>
    <xdr:pic>
      <xdr:nvPicPr>
        <xdr:cNvPr id="1884" name="Picture 1883" descr="Martinique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D5177E6B-5F54-4648-B9EC-60534DA1FC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8651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141</xdr:row>
      <xdr:rowOff>0</xdr:rowOff>
    </xdr:from>
    <xdr:to>
      <xdr:col>4</xdr:col>
      <xdr:colOff>482600</xdr:colOff>
      <xdr:row>142</xdr:row>
      <xdr:rowOff>114300</xdr:rowOff>
    </xdr:to>
    <xdr:pic>
      <xdr:nvPicPr>
        <xdr:cNvPr id="1885" name="Picture 1884" descr="Mauritania">
          <a:hlinkClick xmlns:r="http://schemas.openxmlformats.org/officeDocument/2006/relationships" r:id="rId270" tgtFrame="_blank"/>
          <a:extLst>
            <a:ext uri="{FF2B5EF4-FFF2-40B4-BE49-F238E27FC236}">
              <a16:creationId xmlns:a16="http://schemas.microsoft.com/office/drawing/2014/main" id="{152EE02D-7318-5747-976E-17B966E33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8854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142</xdr:row>
      <xdr:rowOff>0</xdr:rowOff>
    </xdr:from>
    <xdr:to>
      <xdr:col>4</xdr:col>
      <xdr:colOff>482600</xdr:colOff>
      <xdr:row>143</xdr:row>
      <xdr:rowOff>114300</xdr:rowOff>
    </xdr:to>
    <xdr:pic>
      <xdr:nvPicPr>
        <xdr:cNvPr id="1886" name="Picture 1885" descr="Mauritius">
          <a:hlinkClick xmlns:r="http://schemas.openxmlformats.org/officeDocument/2006/relationships" r:id="rId272" tgtFrame="_blank"/>
          <a:extLst>
            <a:ext uri="{FF2B5EF4-FFF2-40B4-BE49-F238E27FC236}">
              <a16:creationId xmlns:a16="http://schemas.microsoft.com/office/drawing/2014/main" id="{F216DE78-CA50-6F41-95E5-2B489002A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9057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</xdr:row>
      <xdr:rowOff>0</xdr:rowOff>
    </xdr:from>
    <xdr:to>
      <xdr:col>4</xdr:col>
      <xdr:colOff>482600</xdr:colOff>
      <xdr:row>144</xdr:row>
      <xdr:rowOff>114300</xdr:rowOff>
    </xdr:to>
    <xdr:pic>
      <xdr:nvPicPr>
        <xdr:cNvPr id="1887" name="Picture 1886" descr="Mayotte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0CA74400-48C8-A941-812B-D279F3DEB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9260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144</xdr:row>
      <xdr:rowOff>0</xdr:rowOff>
    </xdr:from>
    <xdr:to>
      <xdr:col>4</xdr:col>
      <xdr:colOff>482600</xdr:colOff>
      <xdr:row>145</xdr:row>
      <xdr:rowOff>63500</xdr:rowOff>
    </xdr:to>
    <xdr:pic>
      <xdr:nvPicPr>
        <xdr:cNvPr id="1888" name="Picture 1887" descr="Mexico">
          <a:hlinkClick xmlns:r="http://schemas.openxmlformats.org/officeDocument/2006/relationships" r:id="rId274" tgtFrame="_blank"/>
          <a:extLst>
            <a:ext uri="{FF2B5EF4-FFF2-40B4-BE49-F238E27FC236}">
              <a16:creationId xmlns:a16="http://schemas.microsoft.com/office/drawing/2014/main" id="{327F4D43-8CE2-F344-8B9B-D20C9019A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9464000"/>
          <a:ext cx="4826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145</xdr:row>
      <xdr:rowOff>0</xdr:rowOff>
    </xdr:from>
    <xdr:to>
      <xdr:col>4</xdr:col>
      <xdr:colOff>482600</xdr:colOff>
      <xdr:row>146</xdr:row>
      <xdr:rowOff>76200</xdr:rowOff>
    </xdr:to>
    <xdr:pic>
      <xdr:nvPicPr>
        <xdr:cNvPr id="1889" name="Picture 1888" descr="Micronesia, Federated States of">
          <a:hlinkClick xmlns:r="http://schemas.openxmlformats.org/officeDocument/2006/relationships" r:id="rId276" tgtFrame="_blank"/>
          <a:extLst>
            <a:ext uri="{FF2B5EF4-FFF2-40B4-BE49-F238E27FC236}">
              <a16:creationId xmlns:a16="http://schemas.microsoft.com/office/drawing/2014/main" id="{F5187036-59B4-9B4A-9803-980269FC9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96672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146</xdr:row>
      <xdr:rowOff>0</xdr:rowOff>
    </xdr:from>
    <xdr:to>
      <xdr:col>4</xdr:col>
      <xdr:colOff>482600</xdr:colOff>
      <xdr:row>147</xdr:row>
      <xdr:rowOff>25400</xdr:rowOff>
    </xdr:to>
    <xdr:pic>
      <xdr:nvPicPr>
        <xdr:cNvPr id="1890" name="Picture 1889" descr="Moldova, Republic of">
          <a:hlinkClick xmlns:r="http://schemas.openxmlformats.org/officeDocument/2006/relationships" r:id="rId278" tgtFrame="_blank"/>
          <a:extLst>
            <a:ext uri="{FF2B5EF4-FFF2-40B4-BE49-F238E27FC236}">
              <a16:creationId xmlns:a16="http://schemas.microsoft.com/office/drawing/2014/main" id="{C74F9590-7118-D846-BBD3-4CD920C03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9870400"/>
          <a:ext cx="482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147</xdr:row>
      <xdr:rowOff>0</xdr:rowOff>
    </xdr:from>
    <xdr:to>
      <xdr:col>4</xdr:col>
      <xdr:colOff>482600</xdr:colOff>
      <xdr:row>148</xdr:row>
      <xdr:rowOff>114300</xdr:rowOff>
    </xdr:to>
    <xdr:pic>
      <xdr:nvPicPr>
        <xdr:cNvPr id="1891" name="Picture 1890" descr="Monaco">
          <a:hlinkClick xmlns:r="http://schemas.openxmlformats.org/officeDocument/2006/relationships" r:id="rId280" tgtFrame="_blank"/>
          <a:extLst>
            <a:ext uri="{FF2B5EF4-FFF2-40B4-BE49-F238E27FC236}">
              <a16:creationId xmlns:a16="http://schemas.microsoft.com/office/drawing/2014/main" id="{F8E44211-1ED8-494E-A93C-8D91DCA37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0073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148</xdr:row>
      <xdr:rowOff>0</xdr:rowOff>
    </xdr:from>
    <xdr:to>
      <xdr:col>4</xdr:col>
      <xdr:colOff>482600</xdr:colOff>
      <xdr:row>149</xdr:row>
      <xdr:rowOff>25400</xdr:rowOff>
    </xdr:to>
    <xdr:pic>
      <xdr:nvPicPr>
        <xdr:cNvPr id="1892" name="Picture 1891" descr="Mongolia">
          <a:hlinkClick xmlns:r="http://schemas.openxmlformats.org/officeDocument/2006/relationships" r:id="rId282" tgtFrame="_blank"/>
          <a:extLst>
            <a:ext uri="{FF2B5EF4-FFF2-40B4-BE49-F238E27FC236}">
              <a16:creationId xmlns:a16="http://schemas.microsoft.com/office/drawing/2014/main" id="{A5E73D5B-2C56-CC4B-ABBA-2BCB30C20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0276800"/>
          <a:ext cx="482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149</xdr:row>
      <xdr:rowOff>0</xdr:rowOff>
    </xdr:from>
    <xdr:to>
      <xdr:col>4</xdr:col>
      <xdr:colOff>482600</xdr:colOff>
      <xdr:row>150</xdr:row>
      <xdr:rowOff>25400</xdr:rowOff>
    </xdr:to>
    <xdr:pic>
      <xdr:nvPicPr>
        <xdr:cNvPr id="1893" name="Picture 1892" descr="Montenegro">
          <a:hlinkClick xmlns:r="http://schemas.openxmlformats.org/officeDocument/2006/relationships" r:id="rId284" tgtFrame="_blank"/>
          <a:extLst>
            <a:ext uri="{FF2B5EF4-FFF2-40B4-BE49-F238E27FC236}">
              <a16:creationId xmlns:a16="http://schemas.microsoft.com/office/drawing/2014/main" id="{BED8F604-E570-184E-B54A-AC97382A4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0480000"/>
          <a:ext cx="482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150</xdr:row>
      <xdr:rowOff>0</xdr:rowOff>
    </xdr:from>
    <xdr:to>
      <xdr:col>4</xdr:col>
      <xdr:colOff>482600</xdr:colOff>
      <xdr:row>151</xdr:row>
      <xdr:rowOff>38100</xdr:rowOff>
    </xdr:to>
    <xdr:pic>
      <xdr:nvPicPr>
        <xdr:cNvPr id="1894" name="Picture 1893" descr="Montserrat">
          <a:hlinkClick xmlns:r="http://schemas.openxmlformats.org/officeDocument/2006/relationships" r:id="rId286" tgtFrame="_blank"/>
          <a:extLst>
            <a:ext uri="{FF2B5EF4-FFF2-40B4-BE49-F238E27FC236}">
              <a16:creationId xmlns:a16="http://schemas.microsoft.com/office/drawing/2014/main" id="{7F4F6A5F-634B-B44C-955A-98DAD19D4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0683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151</xdr:row>
      <xdr:rowOff>0</xdr:rowOff>
    </xdr:from>
    <xdr:to>
      <xdr:col>4</xdr:col>
      <xdr:colOff>482600</xdr:colOff>
      <xdr:row>152</xdr:row>
      <xdr:rowOff>114300</xdr:rowOff>
    </xdr:to>
    <xdr:pic>
      <xdr:nvPicPr>
        <xdr:cNvPr id="1895" name="Picture 1894" descr="Morocco">
          <a:hlinkClick xmlns:r="http://schemas.openxmlformats.org/officeDocument/2006/relationships" r:id="rId288" tgtFrame="_blank"/>
          <a:extLst>
            <a:ext uri="{FF2B5EF4-FFF2-40B4-BE49-F238E27FC236}">
              <a16:creationId xmlns:a16="http://schemas.microsoft.com/office/drawing/2014/main" id="{E20FCF8C-4599-FF4A-BFD9-25B812B0A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0886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152</xdr:row>
      <xdr:rowOff>0</xdr:rowOff>
    </xdr:from>
    <xdr:to>
      <xdr:col>4</xdr:col>
      <xdr:colOff>482600</xdr:colOff>
      <xdr:row>153</xdr:row>
      <xdr:rowOff>114300</xdr:rowOff>
    </xdr:to>
    <xdr:pic>
      <xdr:nvPicPr>
        <xdr:cNvPr id="1896" name="Picture 1895" descr="Mozambique">
          <a:hlinkClick xmlns:r="http://schemas.openxmlformats.org/officeDocument/2006/relationships" r:id="rId290" tgtFrame="_blank"/>
          <a:extLst>
            <a:ext uri="{FF2B5EF4-FFF2-40B4-BE49-F238E27FC236}">
              <a16:creationId xmlns:a16="http://schemas.microsoft.com/office/drawing/2014/main" id="{2169BAD7-413A-A548-BA63-32A806E5B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1089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153</xdr:row>
      <xdr:rowOff>0</xdr:rowOff>
    </xdr:from>
    <xdr:to>
      <xdr:col>4</xdr:col>
      <xdr:colOff>482600</xdr:colOff>
      <xdr:row>154</xdr:row>
      <xdr:rowOff>63500</xdr:rowOff>
    </xdr:to>
    <xdr:pic>
      <xdr:nvPicPr>
        <xdr:cNvPr id="1897" name="Picture 1896" descr="Myanmar">
          <a:hlinkClick xmlns:r="http://schemas.openxmlformats.org/officeDocument/2006/relationships" r:id="rId292" tgtFrame="_blank"/>
          <a:extLst>
            <a:ext uri="{FF2B5EF4-FFF2-40B4-BE49-F238E27FC236}">
              <a16:creationId xmlns:a16="http://schemas.microsoft.com/office/drawing/2014/main" id="{076EF498-3B5F-2942-8B9B-3A4781ECE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1292800"/>
          <a:ext cx="4826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154</xdr:row>
      <xdr:rowOff>0</xdr:rowOff>
    </xdr:from>
    <xdr:to>
      <xdr:col>4</xdr:col>
      <xdr:colOff>482600</xdr:colOff>
      <xdr:row>155</xdr:row>
      <xdr:rowOff>114300</xdr:rowOff>
    </xdr:to>
    <xdr:pic>
      <xdr:nvPicPr>
        <xdr:cNvPr id="1898" name="Picture 1897" descr="Namibia">
          <a:hlinkClick xmlns:r="http://schemas.openxmlformats.org/officeDocument/2006/relationships" r:id="rId294" tgtFrame="_blank"/>
          <a:extLst>
            <a:ext uri="{FF2B5EF4-FFF2-40B4-BE49-F238E27FC236}">
              <a16:creationId xmlns:a16="http://schemas.microsoft.com/office/drawing/2014/main" id="{D52BF313-2F9C-2A42-A16E-71D163244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1496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155</xdr:row>
      <xdr:rowOff>0</xdr:rowOff>
    </xdr:from>
    <xdr:to>
      <xdr:col>4</xdr:col>
      <xdr:colOff>482600</xdr:colOff>
      <xdr:row>156</xdr:row>
      <xdr:rowOff>38100</xdr:rowOff>
    </xdr:to>
    <xdr:pic>
      <xdr:nvPicPr>
        <xdr:cNvPr id="1899" name="Picture 1898" descr="Nauru">
          <a:hlinkClick xmlns:r="http://schemas.openxmlformats.org/officeDocument/2006/relationships" r:id="rId296" tgtFrame="_blank"/>
          <a:extLst>
            <a:ext uri="{FF2B5EF4-FFF2-40B4-BE49-F238E27FC236}">
              <a16:creationId xmlns:a16="http://schemas.microsoft.com/office/drawing/2014/main" id="{F2F31039-3D4B-414D-962B-B78A98020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1699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156</xdr:row>
      <xdr:rowOff>0</xdr:rowOff>
    </xdr:from>
    <xdr:to>
      <xdr:col>4</xdr:col>
      <xdr:colOff>482600</xdr:colOff>
      <xdr:row>159</xdr:row>
      <xdr:rowOff>12700</xdr:rowOff>
    </xdr:to>
    <xdr:pic>
      <xdr:nvPicPr>
        <xdr:cNvPr id="1900" name="Picture 1899" descr="Nepal">
          <a:hlinkClick xmlns:r="http://schemas.openxmlformats.org/officeDocument/2006/relationships" r:id="rId298" tgtFrame="_blank"/>
          <a:extLst>
            <a:ext uri="{FF2B5EF4-FFF2-40B4-BE49-F238E27FC236}">
              <a16:creationId xmlns:a16="http://schemas.microsoft.com/office/drawing/2014/main" id="{32B7D13E-68F0-F447-9C80-10C1191C8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1902400"/>
          <a:ext cx="482600" cy="62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157</xdr:row>
      <xdr:rowOff>0</xdr:rowOff>
    </xdr:from>
    <xdr:to>
      <xdr:col>4</xdr:col>
      <xdr:colOff>482600</xdr:colOff>
      <xdr:row>158</xdr:row>
      <xdr:rowOff>114300</xdr:rowOff>
    </xdr:to>
    <xdr:pic>
      <xdr:nvPicPr>
        <xdr:cNvPr id="1901" name="Picture 1900" descr="Netherlands">
          <a:hlinkClick xmlns:r="http://schemas.openxmlformats.org/officeDocument/2006/relationships" r:id="rId55" tgtFrame="_blank"/>
          <a:extLst>
            <a:ext uri="{FF2B5EF4-FFF2-40B4-BE49-F238E27FC236}">
              <a16:creationId xmlns:a16="http://schemas.microsoft.com/office/drawing/2014/main" id="{433BE77E-CB11-8349-9DA5-7CB81C6455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2105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158</xdr:row>
      <xdr:rowOff>0</xdr:rowOff>
    </xdr:from>
    <xdr:to>
      <xdr:col>4</xdr:col>
      <xdr:colOff>482600</xdr:colOff>
      <xdr:row>159</xdr:row>
      <xdr:rowOff>114300</xdr:rowOff>
    </xdr:to>
    <xdr:pic>
      <xdr:nvPicPr>
        <xdr:cNvPr id="1902" name="Picture 1901" descr="New Caledonia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65CBCED9-A26B-0E40-8EB0-D9406E1E5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2308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159</xdr:row>
      <xdr:rowOff>0</xdr:rowOff>
    </xdr:from>
    <xdr:to>
      <xdr:col>4</xdr:col>
      <xdr:colOff>482600</xdr:colOff>
      <xdr:row>160</xdr:row>
      <xdr:rowOff>38100</xdr:rowOff>
    </xdr:to>
    <xdr:pic>
      <xdr:nvPicPr>
        <xdr:cNvPr id="1903" name="Picture 1902" descr="New Zealand">
          <a:hlinkClick xmlns:r="http://schemas.openxmlformats.org/officeDocument/2006/relationships" r:id="rId300" tgtFrame="_blank"/>
          <a:extLst>
            <a:ext uri="{FF2B5EF4-FFF2-40B4-BE49-F238E27FC236}">
              <a16:creationId xmlns:a16="http://schemas.microsoft.com/office/drawing/2014/main" id="{0D969669-DED5-9F41-8B85-B9CD3C8D8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2512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160</xdr:row>
      <xdr:rowOff>0</xdr:rowOff>
    </xdr:from>
    <xdr:to>
      <xdr:col>4</xdr:col>
      <xdr:colOff>482600</xdr:colOff>
      <xdr:row>161</xdr:row>
      <xdr:rowOff>38100</xdr:rowOff>
    </xdr:to>
    <xdr:pic>
      <xdr:nvPicPr>
        <xdr:cNvPr id="1904" name="Picture 1903" descr="Nicaragua">
          <a:hlinkClick xmlns:r="http://schemas.openxmlformats.org/officeDocument/2006/relationships" r:id="rId302" tgtFrame="_blank"/>
          <a:extLst>
            <a:ext uri="{FF2B5EF4-FFF2-40B4-BE49-F238E27FC236}">
              <a16:creationId xmlns:a16="http://schemas.microsoft.com/office/drawing/2014/main" id="{D3EBEDBE-09B5-6143-A3C3-FAFA6EC9A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2715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161</xdr:row>
      <xdr:rowOff>0</xdr:rowOff>
    </xdr:from>
    <xdr:to>
      <xdr:col>4</xdr:col>
      <xdr:colOff>482600</xdr:colOff>
      <xdr:row>162</xdr:row>
      <xdr:rowOff>38100</xdr:rowOff>
    </xdr:to>
    <xdr:pic>
      <xdr:nvPicPr>
        <xdr:cNvPr id="1905" name="Picture 1904" descr="Nigeria">
          <a:hlinkClick xmlns:r="http://schemas.openxmlformats.org/officeDocument/2006/relationships" r:id="rId304" tgtFrame="_blank"/>
          <a:extLst>
            <a:ext uri="{FF2B5EF4-FFF2-40B4-BE49-F238E27FC236}">
              <a16:creationId xmlns:a16="http://schemas.microsoft.com/office/drawing/2014/main" id="{CA10B25E-9E5E-D648-8B25-804B249E4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2918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162</xdr:row>
      <xdr:rowOff>0</xdr:rowOff>
    </xdr:from>
    <xdr:to>
      <xdr:col>4</xdr:col>
      <xdr:colOff>482600</xdr:colOff>
      <xdr:row>163</xdr:row>
      <xdr:rowOff>114300</xdr:rowOff>
    </xdr:to>
    <xdr:pic>
      <xdr:nvPicPr>
        <xdr:cNvPr id="1906" name="Picture 1905" descr="Niger">
          <a:hlinkClick xmlns:r="http://schemas.openxmlformats.org/officeDocument/2006/relationships" r:id="rId306" tgtFrame="_blank"/>
          <a:extLst>
            <a:ext uri="{FF2B5EF4-FFF2-40B4-BE49-F238E27FC236}">
              <a16:creationId xmlns:a16="http://schemas.microsoft.com/office/drawing/2014/main" id="{5AB176FA-505C-9647-BACA-8F8626FE2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3121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163</xdr:row>
      <xdr:rowOff>0</xdr:rowOff>
    </xdr:from>
    <xdr:to>
      <xdr:col>4</xdr:col>
      <xdr:colOff>482600</xdr:colOff>
      <xdr:row>164</xdr:row>
      <xdr:rowOff>38100</xdr:rowOff>
    </xdr:to>
    <xdr:pic>
      <xdr:nvPicPr>
        <xdr:cNvPr id="1907" name="Picture 1906" descr="Niue">
          <a:hlinkClick xmlns:r="http://schemas.openxmlformats.org/officeDocument/2006/relationships" r:id="rId308" tgtFrame="_blank"/>
          <a:extLst>
            <a:ext uri="{FF2B5EF4-FFF2-40B4-BE49-F238E27FC236}">
              <a16:creationId xmlns:a16="http://schemas.microsoft.com/office/drawing/2014/main" id="{C23389D7-6D92-B44F-A3AF-A2B445C3C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3324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164</xdr:row>
      <xdr:rowOff>0</xdr:rowOff>
    </xdr:from>
    <xdr:to>
      <xdr:col>4</xdr:col>
      <xdr:colOff>482600</xdr:colOff>
      <xdr:row>165</xdr:row>
      <xdr:rowOff>38100</xdr:rowOff>
    </xdr:to>
    <xdr:pic>
      <xdr:nvPicPr>
        <xdr:cNvPr id="1908" name="Picture 1907" descr="Norfolk Island">
          <a:hlinkClick xmlns:r="http://schemas.openxmlformats.org/officeDocument/2006/relationships" r:id="rId310" tgtFrame="_blank"/>
          <a:extLst>
            <a:ext uri="{FF2B5EF4-FFF2-40B4-BE49-F238E27FC236}">
              <a16:creationId xmlns:a16="http://schemas.microsoft.com/office/drawing/2014/main" id="{826A47A7-4976-C542-9968-DFE6841EE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3528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165</xdr:row>
      <xdr:rowOff>0</xdr:rowOff>
    </xdr:from>
    <xdr:to>
      <xdr:col>4</xdr:col>
      <xdr:colOff>482600</xdr:colOff>
      <xdr:row>166</xdr:row>
      <xdr:rowOff>76200</xdr:rowOff>
    </xdr:to>
    <xdr:pic>
      <xdr:nvPicPr>
        <xdr:cNvPr id="1909" name="Picture 1908" descr="Northern Mariana Islands">
          <a:hlinkClick xmlns:r="http://schemas.openxmlformats.org/officeDocument/2006/relationships" r:id="rId312" tgtFrame="_blank"/>
          <a:extLst>
            <a:ext uri="{FF2B5EF4-FFF2-40B4-BE49-F238E27FC236}">
              <a16:creationId xmlns:a16="http://schemas.microsoft.com/office/drawing/2014/main" id="{B6F79366-7F12-0D40-8D0D-2038BABD4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37312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166</xdr:row>
      <xdr:rowOff>0</xdr:rowOff>
    </xdr:from>
    <xdr:to>
      <xdr:col>4</xdr:col>
      <xdr:colOff>482600</xdr:colOff>
      <xdr:row>167</xdr:row>
      <xdr:rowOff>88900</xdr:rowOff>
    </xdr:to>
    <xdr:pic>
      <xdr:nvPicPr>
        <xdr:cNvPr id="1910" name="Picture 1909" descr="Norway">
          <a:hlinkClick xmlns:r="http://schemas.openxmlformats.org/officeDocument/2006/relationships" r:id="rId61" tgtFrame="_blank"/>
          <a:extLst>
            <a:ext uri="{FF2B5EF4-FFF2-40B4-BE49-F238E27FC236}">
              <a16:creationId xmlns:a16="http://schemas.microsoft.com/office/drawing/2014/main" id="{4C052961-9C3C-E546-99C7-70735CF5F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3934400"/>
          <a:ext cx="4826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</xdr:row>
      <xdr:rowOff>0</xdr:rowOff>
    </xdr:from>
    <xdr:to>
      <xdr:col>4</xdr:col>
      <xdr:colOff>482600</xdr:colOff>
      <xdr:row>168</xdr:row>
      <xdr:rowOff>38100</xdr:rowOff>
    </xdr:to>
    <xdr:pic>
      <xdr:nvPicPr>
        <xdr:cNvPr id="1911" name="Picture 1910" descr="Oman">
          <a:hlinkClick xmlns:r="http://schemas.openxmlformats.org/officeDocument/2006/relationships" r:id="rId315" tgtFrame="_blank"/>
          <a:extLst>
            <a:ext uri="{FF2B5EF4-FFF2-40B4-BE49-F238E27FC236}">
              <a16:creationId xmlns:a16="http://schemas.microsoft.com/office/drawing/2014/main" id="{363FA753-1896-364B-950B-3C35286A3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4137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168</xdr:row>
      <xdr:rowOff>0</xdr:rowOff>
    </xdr:from>
    <xdr:to>
      <xdr:col>4</xdr:col>
      <xdr:colOff>482600</xdr:colOff>
      <xdr:row>169</xdr:row>
      <xdr:rowOff>114300</xdr:rowOff>
    </xdr:to>
    <xdr:pic>
      <xdr:nvPicPr>
        <xdr:cNvPr id="1912" name="Picture 1911" descr="Pakistan">
          <a:hlinkClick xmlns:r="http://schemas.openxmlformats.org/officeDocument/2006/relationships" r:id="rId317" tgtFrame="_blank"/>
          <a:extLst>
            <a:ext uri="{FF2B5EF4-FFF2-40B4-BE49-F238E27FC236}">
              <a16:creationId xmlns:a16="http://schemas.microsoft.com/office/drawing/2014/main" id="{128E16E0-5452-9340-8A71-EE83E4B9E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4340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169</xdr:row>
      <xdr:rowOff>0</xdr:rowOff>
    </xdr:from>
    <xdr:to>
      <xdr:col>4</xdr:col>
      <xdr:colOff>482600</xdr:colOff>
      <xdr:row>170</xdr:row>
      <xdr:rowOff>114300</xdr:rowOff>
    </xdr:to>
    <xdr:pic>
      <xdr:nvPicPr>
        <xdr:cNvPr id="1913" name="Picture 1912" descr="Palau">
          <a:hlinkClick xmlns:r="http://schemas.openxmlformats.org/officeDocument/2006/relationships" r:id="rId319" tgtFrame="_blank"/>
          <a:extLst>
            <a:ext uri="{FF2B5EF4-FFF2-40B4-BE49-F238E27FC236}">
              <a16:creationId xmlns:a16="http://schemas.microsoft.com/office/drawing/2014/main" id="{6EFE406D-AC19-9147-9698-B844EC7A2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4544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170</xdr:row>
      <xdr:rowOff>0</xdr:rowOff>
    </xdr:from>
    <xdr:to>
      <xdr:col>4</xdr:col>
      <xdr:colOff>482600</xdr:colOff>
      <xdr:row>171</xdr:row>
      <xdr:rowOff>38100</xdr:rowOff>
    </xdr:to>
    <xdr:pic>
      <xdr:nvPicPr>
        <xdr:cNvPr id="1914" name="Picture 1913" descr="Palestinian Territory, Occupied">
          <a:hlinkClick xmlns:r="http://schemas.openxmlformats.org/officeDocument/2006/relationships" r:id="rId321" tgtFrame="_blank"/>
          <a:extLst>
            <a:ext uri="{FF2B5EF4-FFF2-40B4-BE49-F238E27FC236}">
              <a16:creationId xmlns:a16="http://schemas.microsoft.com/office/drawing/2014/main" id="{FD5DE8B9-6B75-8F45-ABCC-79031FAD5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4747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171</xdr:row>
      <xdr:rowOff>0</xdr:rowOff>
    </xdr:from>
    <xdr:to>
      <xdr:col>4</xdr:col>
      <xdr:colOff>482600</xdr:colOff>
      <xdr:row>172</xdr:row>
      <xdr:rowOff>114300</xdr:rowOff>
    </xdr:to>
    <xdr:pic>
      <xdr:nvPicPr>
        <xdr:cNvPr id="1915" name="Picture 1914" descr="Panama">
          <a:hlinkClick xmlns:r="http://schemas.openxmlformats.org/officeDocument/2006/relationships" r:id="rId323" tgtFrame="_blank"/>
          <a:extLst>
            <a:ext uri="{FF2B5EF4-FFF2-40B4-BE49-F238E27FC236}">
              <a16:creationId xmlns:a16="http://schemas.microsoft.com/office/drawing/2014/main" id="{C56AF3D5-D0FE-AA46-A002-C0FD34168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4950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172</xdr:row>
      <xdr:rowOff>0</xdr:rowOff>
    </xdr:from>
    <xdr:to>
      <xdr:col>4</xdr:col>
      <xdr:colOff>482600</xdr:colOff>
      <xdr:row>173</xdr:row>
      <xdr:rowOff>152400</xdr:rowOff>
    </xdr:to>
    <xdr:pic>
      <xdr:nvPicPr>
        <xdr:cNvPr id="1916" name="Picture 1915" descr="Papua New Guinea">
          <a:hlinkClick xmlns:r="http://schemas.openxmlformats.org/officeDocument/2006/relationships" r:id="rId325" tgtFrame="_blank"/>
          <a:extLst>
            <a:ext uri="{FF2B5EF4-FFF2-40B4-BE49-F238E27FC236}">
              <a16:creationId xmlns:a16="http://schemas.microsoft.com/office/drawing/2014/main" id="{86497316-62E6-6946-82A0-6CC1C4093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5153600"/>
          <a:ext cx="482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173</xdr:row>
      <xdr:rowOff>0</xdr:rowOff>
    </xdr:from>
    <xdr:to>
      <xdr:col>4</xdr:col>
      <xdr:colOff>482600</xdr:colOff>
      <xdr:row>174</xdr:row>
      <xdr:rowOff>38100</xdr:rowOff>
    </xdr:to>
    <xdr:pic>
      <xdr:nvPicPr>
        <xdr:cNvPr id="1917" name="Picture 1916" descr="Paraguay">
          <a:hlinkClick xmlns:r="http://schemas.openxmlformats.org/officeDocument/2006/relationships" r:id="rId327" tgtFrame="_blank"/>
          <a:extLst>
            <a:ext uri="{FF2B5EF4-FFF2-40B4-BE49-F238E27FC236}">
              <a16:creationId xmlns:a16="http://schemas.microsoft.com/office/drawing/2014/main" id="{6B8D2412-8038-944B-984A-03C4C6018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5356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174</xdr:row>
      <xdr:rowOff>0</xdr:rowOff>
    </xdr:from>
    <xdr:to>
      <xdr:col>4</xdr:col>
      <xdr:colOff>482600</xdr:colOff>
      <xdr:row>175</xdr:row>
      <xdr:rowOff>114300</xdr:rowOff>
    </xdr:to>
    <xdr:pic>
      <xdr:nvPicPr>
        <xdr:cNvPr id="1918" name="Picture 1917" descr="Peru">
          <a:hlinkClick xmlns:r="http://schemas.openxmlformats.org/officeDocument/2006/relationships" r:id="rId329" tgtFrame="_blank"/>
          <a:extLst>
            <a:ext uri="{FF2B5EF4-FFF2-40B4-BE49-F238E27FC236}">
              <a16:creationId xmlns:a16="http://schemas.microsoft.com/office/drawing/2014/main" id="{81B21CBB-EC4D-0A4E-B225-9AD2B23B2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5560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175</xdr:row>
      <xdr:rowOff>0</xdr:rowOff>
    </xdr:from>
    <xdr:to>
      <xdr:col>4</xdr:col>
      <xdr:colOff>482600</xdr:colOff>
      <xdr:row>176</xdr:row>
      <xdr:rowOff>38100</xdr:rowOff>
    </xdr:to>
    <xdr:pic>
      <xdr:nvPicPr>
        <xdr:cNvPr id="1919" name="Picture 1918" descr="Philippines">
          <a:hlinkClick xmlns:r="http://schemas.openxmlformats.org/officeDocument/2006/relationships" r:id="rId331" tgtFrame="_blank"/>
          <a:extLst>
            <a:ext uri="{FF2B5EF4-FFF2-40B4-BE49-F238E27FC236}">
              <a16:creationId xmlns:a16="http://schemas.microsoft.com/office/drawing/2014/main" id="{5DAE738E-A4C5-F64F-A1B9-F2EC41755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5763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176</xdr:row>
      <xdr:rowOff>0</xdr:rowOff>
    </xdr:from>
    <xdr:to>
      <xdr:col>4</xdr:col>
      <xdr:colOff>482600</xdr:colOff>
      <xdr:row>177</xdr:row>
      <xdr:rowOff>38100</xdr:rowOff>
    </xdr:to>
    <xdr:pic>
      <xdr:nvPicPr>
        <xdr:cNvPr id="1920" name="Picture 1919" descr="Pitcairn">
          <a:hlinkClick xmlns:r="http://schemas.openxmlformats.org/officeDocument/2006/relationships" r:id="rId333" tgtFrame="_blank"/>
          <a:extLst>
            <a:ext uri="{FF2B5EF4-FFF2-40B4-BE49-F238E27FC236}">
              <a16:creationId xmlns:a16="http://schemas.microsoft.com/office/drawing/2014/main" id="{1910C099-2F4C-EC45-8993-6FA16CC6A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5966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177</xdr:row>
      <xdr:rowOff>0</xdr:rowOff>
    </xdr:from>
    <xdr:to>
      <xdr:col>4</xdr:col>
      <xdr:colOff>482600</xdr:colOff>
      <xdr:row>178</xdr:row>
      <xdr:rowOff>88900</xdr:rowOff>
    </xdr:to>
    <xdr:pic>
      <xdr:nvPicPr>
        <xdr:cNvPr id="1921" name="Picture 1920" descr="Poland">
          <a:hlinkClick xmlns:r="http://schemas.openxmlformats.org/officeDocument/2006/relationships" r:id="rId335" tgtFrame="_blank"/>
          <a:extLst>
            <a:ext uri="{FF2B5EF4-FFF2-40B4-BE49-F238E27FC236}">
              <a16:creationId xmlns:a16="http://schemas.microsoft.com/office/drawing/2014/main" id="{0B57B297-8870-9B47-89BB-4F67F2028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6169600"/>
          <a:ext cx="4826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178</xdr:row>
      <xdr:rowOff>0</xdr:rowOff>
    </xdr:from>
    <xdr:to>
      <xdr:col>4</xdr:col>
      <xdr:colOff>482600</xdr:colOff>
      <xdr:row>179</xdr:row>
      <xdr:rowOff>114300</xdr:rowOff>
    </xdr:to>
    <xdr:pic>
      <xdr:nvPicPr>
        <xdr:cNvPr id="1922" name="Picture 1921" descr="Portugal">
          <a:hlinkClick xmlns:r="http://schemas.openxmlformats.org/officeDocument/2006/relationships" r:id="rId337" tgtFrame="_blank"/>
          <a:extLst>
            <a:ext uri="{FF2B5EF4-FFF2-40B4-BE49-F238E27FC236}">
              <a16:creationId xmlns:a16="http://schemas.microsoft.com/office/drawing/2014/main" id="{E2C24B63-C288-B448-BCC9-186E5D6B6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6372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179</xdr:row>
      <xdr:rowOff>0</xdr:rowOff>
    </xdr:from>
    <xdr:to>
      <xdr:col>4</xdr:col>
      <xdr:colOff>482600</xdr:colOff>
      <xdr:row>180</xdr:row>
      <xdr:rowOff>38100</xdr:rowOff>
    </xdr:to>
    <xdr:pic>
      <xdr:nvPicPr>
        <xdr:cNvPr id="1923" name="Picture 1922" descr="Puerto Rico">
          <a:hlinkClick xmlns:r="http://schemas.openxmlformats.org/officeDocument/2006/relationships" r:id="rId339" tgtFrame="_blank"/>
          <a:extLst>
            <a:ext uri="{FF2B5EF4-FFF2-40B4-BE49-F238E27FC236}">
              <a16:creationId xmlns:a16="http://schemas.microsoft.com/office/drawing/2014/main" id="{523CFD3D-DB69-4746-A059-2BB68F1BF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6576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180</xdr:row>
      <xdr:rowOff>0</xdr:rowOff>
    </xdr:from>
    <xdr:to>
      <xdr:col>4</xdr:col>
      <xdr:colOff>482600</xdr:colOff>
      <xdr:row>181</xdr:row>
      <xdr:rowOff>38100</xdr:rowOff>
    </xdr:to>
    <xdr:pic>
      <xdr:nvPicPr>
        <xdr:cNvPr id="1924" name="Picture 1923" descr="Qatar">
          <a:hlinkClick xmlns:r="http://schemas.openxmlformats.org/officeDocument/2006/relationships" r:id="rId341" tgtFrame="_blank"/>
          <a:extLst>
            <a:ext uri="{FF2B5EF4-FFF2-40B4-BE49-F238E27FC236}">
              <a16:creationId xmlns:a16="http://schemas.microsoft.com/office/drawing/2014/main" id="{2E9F32D9-742B-4E47-8844-58FF2BF69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6779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181</xdr:row>
      <xdr:rowOff>0</xdr:rowOff>
    </xdr:from>
    <xdr:to>
      <xdr:col>4</xdr:col>
      <xdr:colOff>482600</xdr:colOff>
      <xdr:row>182</xdr:row>
      <xdr:rowOff>114300</xdr:rowOff>
    </xdr:to>
    <xdr:pic>
      <xdr:nvPicPr>
        <xdr:cNvPr id="1925" name="Picture 1924" descr="Réunion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CD8CC586-618A-2841-9380-44C4BE8FE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6982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182</xdr:row>
      <xdr:rowOff>0</xdr:rowOff>
    </xdr:from>
    <xdr:to>
      <xdr:col>4</xdr:col>
      <xdr:colOff>482600</xdr:colOff>
      <xdr:row>183</xdr:row>
      <xdr:rowOff>114300</xdr:rowOff>
    </xdr:to>
    <xdr:pic>
      <xdr:nvPicPr>
        <xdr:cNvPr id="1926" name="Picture 1925" descr="Romania">
          <a:hlinkClick xmlns:r="http://schemas.openxmlformats.org/officeDocument/2006/relationships" r:id="rId343" tgtFrame="_blank"/>
          <a:extLst>
            <a:ext uri="{FF2B5EF4-FFF2-40B4-BE49-F238E27FC236}">
              <a16:creationId xmlns:a16="http://schemas.microsoft.com/office/drawing/2014/main" id="{53508903-5EB1-5743-965A-664AFB324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7185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183</xdr:row>
      <xdr:rowOff>0</xdr:rowOff>
    </xdr:from>
    <xdr:to>
      <xdr:col>4</xdr:col>
      <xdr:colOff>482600</xdr:colOff>
      <xdr:row>184</xdr:row>
      <xdr:rowOff>114300</xdr:rowOff>
    </xdr:to>
    <xdr:pic>
      <xdr:nvPicPr>
        <xdr:cNvPr id="1927" name="Picture 1926" descr="Russian Federation">
          <a:hlinkClick xmlns:r="http://schemas.openxmlformats.org/officeDocument/2006/relationships" r:id="rId345" tgtFrame="_blank"/>
          <a:extLst>
            <a:ext uri="{FF2B5EF4-FFF2-40B4-BE49-F238E27FC236}">
              <a16:creationId xmlns:a16="http://schemas.microsoft.com/office/drawing/2014/main" id="{4739D241-29B7-A144-80D4-E4FBC9BBC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7388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482600</xdr:colOff>
      <xdr:row>185</xdr:row>
      <xdr:rowOff>12700</xdr:rowOff>
    </xdr:to>
    <xdr:pic>
      <xdr:nvPicPr>
        <xdr:cNvPr id="1928" name="Picture 1927" descr="Rwanda">
          <a:hlinkClick xmlns:r="http://schemas.openxmlformats.org/officeDocument/2006/relationships" r:id="rId347" tgtFrame="_blank"/>
          <a:extLst>
            <a:ext uri="{FF2B5EF4-FFF2-40B4-BE49-F238E27FC236}">
              <a16:creationId xmlns:a16="http://schemas.microsoft.com/office/drawing/2014/main" id="{6F3CB165-DBBE-9C4A-B2AE-B8551AB83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7592000"/>
          <a:ext cx="482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185</xdr:row>
      <xdr:rowOff>0</xdr:rowOff>
    </xdr:from>
    <xdr:to>
      <xdr:col>4</xdr:col>
      <xdr:colOff>482600</xdr:colOff>
      <xdr:row>186</xdr:row>
      <xdr:rowOff>114300</xdr:rowOff>
    </xdr:to>
    <xdr:pic>
      <xdr:nvPicPr>
        <xdr:cNvPr id="1929" name="Picture 1928" descr="Saint Barthélemy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D0A45EF8-9D2A-8541-A65E-B30571B6D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7795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186</xdr:row>
      <xdr:rowOff>0</xdr:rowOff>
    </xdr:from>
    <xdr:to>
      <xdr:col>4</xdr:col>
      <xdr:colOff>482600</xdr:colOff>
      <xdr:row>187</xdr:row>
      <xdr:rowOff>38100</xdr:rowOff>
    </xdr:to>
    <xdr:pic>
      <xdr:nvPicPr>
        <xdr:cNvPr id="1930" name="Picture 1929" descr="Saint Helena">
          <a:hlinkClick xmlns:r="http://schemas.openxmlformats.org/officeDocument/2006/relationships" r:id="rId349" tgtFrame="_blank"/>
          <a:extLst>
            <a:ext uri="{FF2B5EF4-FFF2-40B4-BE49-F238E27FC236}">
              <a16:creationId xmlns:a16="http://schemas.microsoft.com/office/drawing/2014/main" id="{99430404-277A-A04E-977F-82BD4E665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7998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187</xdr:row>
      <xdr:rowOff>0</xdr:rowOff>
    </xdr:from>
    <xdr:to>
      <xdr:col>4</xdr:col>
      <xdr:colOff>482600</xdr:colOff>
      <xdr:row>188</xdr:row>
      <xdr:rowOff>114300</xdr:rowOff>
    </xdr:to>
    <xdr:pic>
      <xdr:nvPicPr>
        <xdr:cNvPr id="1931" name="Picture 1930" descr="Saint Kitts and Nevis">
          <a:hlinkClick xmlns:r="http://schemas.openxmlformats.org/officeDocument/2006/relationships" r:id="rId351" tgtFrame="_blank"/>
          <a:extLst>
            <a:ext uri="{FF2B5EF4-FFF2-40B4-BE49-F238E27FC236}">
              <a16:creationId xmlns:a16="http://schemas.microsoft.com/office/drawing/2014/main" id="{D30581D0-C8AF-C144-A5FA-0DB328769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8201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188</xdr:row>
      <xdr:rowOff>0</xdr:rowOff>
    </xdr:from>
    <xdr:to>
      <xdr:col>4</xdr:col>
      <xdr:colOff>482600</xdr:colOff>
      <xdr:row>189</xdr:row>
      <xdr:rowOff>38100</xdr:rowOff>
    </xdr:to>
    <xdr:pic>
      <xdr:nvPicPr>
        <xdr:cNvPr id="1932" name="Picture 1931" descr="Saint Lucia">
          <a:hlinkClick xmlns:r="http://schemas.openxmlformats.org/officeDocument/2006/relationships" r:id="rId353" tgtFrame="_blank"/>
          <a:extLst>
            <a:ext uri="{FF2B5EF4-FFF2-40B4-BE49-F238E27FC236}">
              <a16:creationId xmlns:a16="http://schemas.microsoft.com/office/drawing/2014/main" id="{DFCAFC34-AA2D-D248-AFF2-FE12311E9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8404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482600</xdr:colOff>
      <xdr:row>190</xdr:row>
      <xdr:rowOff>114300</xdr:rowOff>
    </xdr:to>
    <xdr:pic>
      <xdr:nvPicPr>
        <xdr:cNvPr id="1933" name="Picture 1932" descr="Saint Martin (French part)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02AAC973-A8DF-204B-8C92-FE8011D78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8608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190</xdr:row>
      <xdr:rowOff>0</xdr:rowOff>
    </xdr:from>
    <xdr:to>
      <xdr:col>4</xdr:col>
      <xdr:colOff>482600</xdr:colOff>
      <xdr:row>191</xdr:row>
      <xdr:rowOff>114300</xdr:rowOff>
    </xdr:to>
    <xdr:pic>
      <xdr:nvPicPr>
        <xdr:cNvPr id="1934" name="Picture 1933" descr="Saint Pierre and Miquelon">
          <a:hlinkClick xmlns:r="http://schemas.openxmlformats.org/officeDocument/2006/relationships" r:id="rId355" tgtFrame="_blank"/>
          <a:extLst>
            <a:ext uri="{FF2B5EF4-FFF2-40B4-BE49-F238E27FC236}">
              <a16:creationId xmlns:a16="http://schemas.microsoft.com/office/drawing/2014/main" id="{2FA15E11-413B-D14C-A2F1-7B5AC0847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8811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191</xdr:row>
      <xdr:rowOff>0</xdr:rowOff>
    </xdr:from>
    <xdr:to>
      <xdr:col>4</xdr:col>
      <xdr:colOff>482600</xdr:colOff>
      <xdr:row>192</xdr:row>
      <xdr:rowOff>114300</xdr:rowOff>
    </xdr:to>
    <xdr:pic>
      <xdr:nvPicPr>
        <xdr:cNvPr id="1935" name="Picture 1934" descr="Saint Vincent and the Grenadines">
          <a:hlinkClick xmlns:r="http://schemas.openxmlformats.org/officeDocument/2006/relationships" r:id="rId357" tgtFrame="_blank"/>
          <a:extLst>
            <a:ext uri="{FF2B5EF4-FFF2-40B4-BE49-F238E27FC236}">
              <a16:creationId xmlns:a16="http://schemas.microsoft.com/office/drawing/2014/main" id="{05C68F2C-574E-E941-B6B6-F5D8A8B50A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9014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192</xdr:row>
      <xdr:rowOff>0</xdr:rowOff>
    </xdr:from>
    <xdr:to>
      <xdr:col>4</xdr:col>
      <xdr:colOff>482600</xdr:colOff>
      <xdr:row>193</xdr:row>
      <xdr:rowOff>38100</xdr:rowOff>
    </xdr:to>
    <xdr:pic>
      <xdr:nvPicPr>
        <xdr:cNvPr id="1936" name="Picture 1935" descr="Samoa">
          <a:hlinkClick xmlns:r="http://schemas.openxmlformats.org/officeDocument/2006/relationships" r:id="rId359" tgtFrame="_blank"/>
          <a:extLst>
            <a:ext uri="{FF2B5EF4-FFF2-40B4-BE49-F238E27FC236}">
              <a16:creationId xmlns:a16="http://schemas.microsoft.com/office/drawing/2014/main" id="{B1257AD7-A6AA-224F-A3A9-21F98F97C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9217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193</xdr:row>
      <xdr:rowOff>0</xdr:rowOff>
    </xdr:from>
    <xdr:to>
      <xdr:col>4</xdr:col>
      <xdr:colOff>482600</xdr:colOff>
      <xdr:row>194</xdr:row>
      <xdr:rowOff>114300</xdr:rowOff>
    </xdr:to>
    <xdr:pic>
      <xdr:nvPicPr>
        <xdr:cNvPr id="1937" name="Picture 1936" descr="San Marino">
          <a:hlinkClick xmlns:r="http://schemas.openxmlformats.org/officeDocument/2006/relationships" r:id="rId361" tgtFrame="_blank"/>
          <a:extLst>
            <a:ext uri="{FF2B5EF4-FFF2-40B4-BE49-F238E27FC236}">
              <a16:creationId xmlns:a16="http://schemas.microsoft.com/office/drawing/2014/main" id="{C87B6F76-0034-E648-B9EA-D44CBEFA7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9420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194</xdr:row>
      <xdr:rowOff>0</xdr:rowOff>
    </xdr:from>
    <xdr:to>
      <xdr:col>4</xdr:col>
      <xdr:colOff>482600</xdr:colOff>
      <xdr:row>195</xdr:row>
      <xdr:rowOff>38100</xdr:rowOff>
    </xdr:to>
    <xdr:pic>
      <xdr:nvPicPr>
        <xdr:cNvPr id="1938" name="Picture 1937" descr="Sao Tome and Principe">
          <a:hlinkClick xmlns:r="http://schemas.openxmlformats.org/officeDocument/2006/relationships" r:id="rId363" tgtFrame="_blank"/>
          <a:extLst>
            <a:ext uri="{FF2B5EF4-FFF2-40B4-BE49-F238E27FC236}">
              <a16:creationId xmlns:a16="http://schemas.microsoft.com/office/drawing/2014/main" id="{7F8B0B89-8C79-6A41-A9DB-3FE5989AF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9624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195</xdr:row>
      <xdr:rowOff>0</xdr:rowOff>
    </xdr:from>
    <xdr:to>
      <xdr:col>4</xdr:col>
      <xdr:colOff>482600</xdr:colOff>
      <xdr:row>196</xdr:row>
      <xdr:rowOff>114300</xdr:rowOff>
    </xdr:to>
    <xdr:pic>
      <xdr:nvPicPr>
        <xdr:cNvPr id="1939" name="Picture 1938" descr="Saudi Arabia">
          <a:hlinkClick xmlns:r="http://schemas.openxmlformats.org/officeDocument/2006/relationships" r:id="rId365" tgtFrame="_blank"/>
          <a:extLst>
            <a:ext uri="{FF2B5EF4-FFF2-40B4-BE49-F238E27FC236}">
              <a16:creationId xmlns:a16="http://schemas.microsoft.com/office/drawing/2014/main" id="{3B713E25-F426-E640-9446-C5813C7C3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9827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482600</xdr:colOff>
      <xdr:row>197</xdr:row>
      <xdr:rowOff>114300</xdr:rowOff>
    </xdr:to>
    <xdr:pic>
      <xdr:nvPicPr>
        <xdr:cNvPr id="1940" name="Picture 1939" descr="Senegal">
          <a:hlinkClick xmlns:r="http://schemas.openxmlformats.org/officeDocument/2006/relationships" r:id="rId367" tgtFrame="_blank"/>
          <a:extLst>
            <a:ext uri="{FF2B5EF4-FFF2-40B4-BE49-F238E27FC236}">
              <a16:creationId xmlns:a16="http://schemas.microsoft.com/office/drawing/2014/main" id="{A5AB5155-9F78-EC4B-A6B3-D6B3ADEA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0030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197</xdr:row>
      <xdr:rowOff>0</xdr:rowOff>
    </xdr:from>
    <xdr:to>
      <xdr:col>4</xdr:col>
      <xdr:colOff>482600</xdr:colOff>
      <xdr:row>198</xdr:row>
      <xdr:rowOff>38100</xdr:rowOff>
    </xdr:to>
    <xdr:pic>
      <xdr:nvPicPr>
        <xdr:cNvPr id="1941" name="Picture 1940" descr="Serbia">
          <a:hlinkClick xmlns:r="http://schemas.openxmlformats.org/officeDocument/2006/relationships" r:id="rId369" tgtFrame="_blank"/>
          <a:extLst>
            <a:ext uri="{FF2B5EF4-FFF2-40B4-BE49-F238E27FC236}">
              <a16:creationId xmlns:a16="http://schemas.microsoft.com/office/drawing/2014/main" id="{E224ECCE-3BDD-E640-8CFE-128749977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0233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198</xdr:row>
      <xdr:rowOff>0</xdr:rowOff>
    </xdr:from>
    <xdr:to>
      <xdr:col>4</xdr:col>
      <xdr:colOff>482600</xdr:colOff>
      <xdr:row>199</xdr:row>
      <xdr:rowOff>25400</xdr:rowOff>
    </xdr:to>
    <xdr:pic>
      <xdr:nvPicPr>
        <xdr:cNvPr id="1942" name="Picture 1941" descr="Seychelles">
          <a:hlinkClick xmlns:r="http://schemas.openxmlformats.org/officeDocument/2006/relationships" r:id="rId371" tgtFrame="_blank"/>
          <a:extLst>
            <a:ext uri="{FF2B5EF4-FFF2-40B4-BE49-F238E27FC236}">
              <a16:creationId xmlns:a16="http://schemas.microsoft.com/office/drawing/2014/main" id="{FA0EE945-6C17-7B4D-9A50-BBE6F15DD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0436800"/>
          <a:ext cx="482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199</xdr:row>
      <xdr:rowOff>0</xdr:rowOff>
    </xdr:from>
    <xdr:to>
      <xdr:col>4</xdr:col>
      <xdr:colOff>482600</xdr:colOff>
      <xdr:row>200</xdr:row>
      <xdr:rowOff>114300</xdr:rowOff>
    </xdr:to>
    <xdr:pic>
      <xdr:nvPicPr>
        <xdr:cNvPr id="1943" name="Picture 1942" descr="Sierra Leone">
          <a:hlinkClick xmlns:r="http://schemas.openxmlformats.org/officeDocument/2006/relationships" r:id="rId373" tgtFrame="_blank"/>
          <a:extLst>
            <a:ext uri="{FF2B5EF4-FFF2-40B4-BE49-F238E27FC236}">
              <a16:creationId xmlns:a16="http://schemas.microsoft.com/office/drawing/2014/main" id="{53D99F71-C8C7-C443-A853-3ADFCBBC6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0640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200</xdr:row>
      <xdr:rowOff>0</xdr:rowOff>
    </xdr:from>
    <xdr:to>
      <xdr:col>4</xdr:col>
      <xdr:colOff>482600</xdr:colOff>
      <xdr:row>201</xdr:row>
      <xdr:rowOff>114300</xdr:rowOff>
    </xdr:to>
    <xdr:pic>
      <xdr:nvPicPr>
        <xdr:cNvPr id="1944" name="Picture 1943" descr="Singapore">
          <a:hlinkClick xmlns:r="http://schemas.openxmlformats.org/officeDocument/2006/relationships" r:id="rId375" tgtFrame="_blank"/>
          <a:extLst>
            <a:ext uri="{FF2B5EF4-FFF2-40B4-BE49-F238E27FC236}">
              <a16:creationId xmlns:a16="http://schemas.microsoft.com/office/drawing/2014/main" id="{C8A432F4-E23F-5C40-BC43-C39EC3F78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0843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201</xdr:row>
      <xdr:rowOff>0</xdr:rowOff>
    </xdr:from>
    <xdr:to>
      <xdr:col>4</xdr:col>
      <xdr:colOff>482600</xdr:colOff>
      <xdr:row>202</xdr:row>
      <xdr:rowOff>114300</xdr:rowOff>
    </xdr:to>
    <xdr:pic>
      <xdr:nvPicPr>
        <xdr:cNvPr id="1945" name="Picture 1944" descr="Sint Maarten (Dutch part)">
          <a:hlinkClick xmlns:r="http://schemas.openxmlformats.org/officeDocument/2006/relationships" r:id="rId377" tgtFrame="_blank"/>
          <a:extLst>
            <a:ext uri="{FF2B5EF4-FFF2-40B4-BE49-F238E27FC236}">
              <a16:creationId xmlns:a16="http://schemas.microsoft.com/office/drawing/2014/main" id="{4DEC7328-2125-434B-967B-17CFFDFB2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1046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202</xdr:row>
      <xdr:rowOff>0</xdr:rowOff>
    </xdr:from>
    <xdr:to>
      <xdr:col>4</xdr:col>
      <xdr:colOff>482600</xdr:colOff>
      <xdr:row>203</xdr:row>
      <xdr:rowOff>114300</xdr:rowOff>
    </xdr:to>
    <xdr:pic>
      <xdr:nvPicPr>
        <xdr:cNvPr id="1946" name="Picture 1945" descr="Slovakia">
          <a:hlinkClick xmlns:r="http://schemas.openxmlformats.org/officeDocument/2006/relationships" r:id="rId379" tgtFrame="_blank"/>
          <a:extLst>
            <a:ext uri="{FF2B5EF4-FFF2-40B4-BE49-F238E27FC236}">
              <a16:creationId xmlns:a16="http://schemas.microsoft.com/office/drawing/2014/main" id="{71958B83-EE34-C742-8633-2521FECC94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1249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203</xdr:row>
      <xdr:rowOff>0</xdr:rowOff>
    </xdr:from>
    <xdr:to>
      <xdr:col>4</xdr:col>
      <xdr:colOff>482600</xdr:colOff>
      <xdr:row>204</xdr:row>
      <xdr:rowOff>38100</xdr:rowOff>
    </xdr:to>
    <xdr:pic>
      <xdr:nvPicPr>
        <xdr:cNvPr id="1947" name="Picture 1946" descr="Slovenia">
          <a:hlinkClick xmlns:r="http://schemas.openxmlformats.org/officeDocument/2006/relationships" r:id="rId381" tgtFrame="_blank"/>
          <a:extLst>
            <a:ext uri="{FF2B5EF4-FFF2-40B4-BE49-F238E27FC236}">
              <a16:creationId xmlns:a16="http://schemas.microsoft.com/office/drawing/2014/main" id="{0233847E-875F-E24E-9691-10319B317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1452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482600</xdr:colOff>
      <xdr:row>205</xdr:row>
      <xdr:rowOff>114300</xdr:rowOff>
    </xdr:to>
    <xdr:pic>
      <xdr:nvPicPr>
        <xdr:cNvPr id="1948" name="Picture 1947" descr="Solomon Islands">
          <a:hlinkClick xmlns:r="http://schemas.openxmlformats.org/officeDocument/2006/relationships" r:id="rId383" tgtFrame="_blank"/>
          <a:extLst>
            <a:ext uri="{FF2B5EF4-FFF2-40B4-BE49-F238E27FC236}">
              <a16:creationId xmlns:a16="http://schemas.microsoft.com/office/drawing/2014/main" id="{5A326B1A-B845-D746-B125-E1EDC37DC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1656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482600</xdr:colOff>
      <xdr:row>206</xdr:row>
      <xdr:rowOff>101600</xdr:rowOff>
    </xdr:to>
    <xdr:pic>
      <xdr:nvPicPr>
        <xdr:cNvPr id="1949" name="Picture 1948" descr="Somalia">
          <a:hlinkClick xmlns:r="http://schemas.openxmlformats.org/officeDocument/2006/relationships" r:id="rId385" tgtFrame="_blank"/>
          <a:extLst>
            <a:ext uri="{FF2B5EF4-FFF2-40B4-BE49-F238E27FC236}">
              <a16:creationId xmlns:a16="http://schemas.microsoft.com/office/drawing/2014/main" id="{1B2E46AA-C958-FB42-A5E8-C184A2265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1859200"/>
          <a:ext cx="482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206</xdr:row>
      <xdr:rowOff>0</xdr:rowOff>
    </xdr:from>
    <xdr:to>
      <xdr:col>4</xdr:col>
      <xdr:colOff>482600</xdr:colOff>
      <xdr:row>207</xdr:row>
      <xdr:rowOff>76200</xdr:rowOff>
    </xdr:to>
    <xdr:pic>
      <xdr:nvPicPr>
        <xdr:cNvPr id="1950" name="Picture 1949" descr="South Africa">
          <a:hlinkClick xmlns:r="http://schemas.openxmlformats.org/officeDocument/2006/relationships" r:id="rId387" tgtFrame="_blank"/>
          <a:extLst>
            <a:ext uri="{FF2B5EF4-FFF2-40B4-BE49-F238E27FC236}">
              <a16:creationId xmlns:a16="http://schemas.microsoft.com/office/drawing/2014/main" id="{0344100A-7775-9149-9967-D4B2DAACC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20624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207</xdr:row>
      <xdr:rowOff>0</xdr:rowOff>
    </xdr:from>
    <xdr:to>
      <xdr:col>4</xdr:col>
      <xdr:colOff>482600</xdr:colOff>
      <xdr:row>208</xdr:row>
      <xdr:rowOff>38100</xdr:rowOff>
    </xdr:to>
    <xdr:pic>
      <xdr:nvPicPr>
        <xdr:cNvPr id="1951" name="Picture 1950" descr="South Georgia and the South Sandwich Islands">
          <a:hlinkClick xmlns:r="http://schemas.openxmlformats.org/officeDocument/2006/relationships" r:id="rId389" tgtFrame="_blank"/>
          <a:extLst>
            <a:ext uri="{FF2B5EF4-FFF2-40B4-BE49-F238E27FC236}">
              <a16:creationId xmlns:a16="http://schemas.microsoft.com/office/drawing/2014/main" id="{63BE6798-51C2-6C46-A626-26A223F19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2265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482600</xdr:colOff>
      <xdr:row>209</xdr:row>
      <xdr:rowOff>38100</xdr:rowOff>
    </xdr:to>
    <xdr:pic>
      <xdr:nvPicPr>
        <xdr:cNvPr id="1952" name="Picture 1951" descr="South Sudan">
          <a:hlinkClick xmlns:r="http://schemas.openxmlformats.org/officeDocument/2006/relationships" r:id="rId391" tgtFrame="_blank"/>
          <a:extLst>
            <a:ext uri="{FF2B5EF4-FFF2-40B4-BE49-F238E27FC236}">
              <a16:creationId xmlns:a16="http://schemas.microsoft.com/office/drawing/2014/main" id="{DD2EFD94-C40F-3948-950A-AF929A496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2468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482600</xdr:colOff>
      <xdr:row>210</xdr:row>
      <xdr:rowOff>114300</xdr:rowOff>
    </xdr:to>
    <xdr:pic>
      <xdr:nvPicPr>
        <xdr:cNvPr id="1953" name="Picture 1952" descr="Spain">
          <a:hlinkClick xmlns:r="http://schemas.openxmlformats.org/officeDocument/2006/relationships" r:id="rId393" tgtFrame="_blank"/>
          <a:extLst>
            <a:ext uri="{FF2B5EF4-FFF2-40B4-BE49-F238E27FC236}">
              <a16:creationId xmlns:a16="http://schemas.microsoft.com/office/drawing/2014/main" id="{F6601699-2696-664B-8E3F-7EED6B1444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2672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482600</xdr:colOff>
      <xdr:row>211</xdr:row>
      <xdr:rowOff>38100</xdr:rowOff>
    </xdr:to>
    <xdr:pic>
      <xdr:nvPicPr>
        <xdr:cNvPr id="1954" name="Picture 1953" descr="Sri Lanka">
          <a:hlinkClick xmlns:r="http://schemas.openxmlformats.org/officeDocument/2006/relationships" r:id="rId395" tgtFrame="_blank"/>
          <a:extLst>
            <a:ext uri="{FF2B5EF4-FFF2-40B4-BE49-F238E27FC236}">
              <a16:creationId xmlns:a16="http://schemas.microsoft.com/office/drawing/2014/main" id="{172B4095-4D27-5B46-A1F2-AC0628BB7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2875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482600</xdr:colOff>
      <xdr:row>212</xdr:row>
      <xdr:rowOff>38100</xdr:rowOff>
    </xdr:to>
    <xdr:pic>
      <xdr:nvPicPr>
        <xdr:cNvPr id="1955" name="Picture 1954" descr="Sudan">
          <a:hlinkClick xmlns:r="http://schemas.openxmlformats.org/officeDocument/2006/relationships" r:id="rId397" tgtFrame="_blank"/>
          <a:extLst>
            <a:ext uri="{FF2B5EF4-FFF2-40B4-BE49-F238E27FC236}">
              <a16:creationId xmlns:a16="http://schemas.microsoft.com/office/drawing/2014/main" id="{E0B4D463-2872-A647-AF7C-146E7141A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3078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482600</xdr:colOff>
      <xdr:row>213</xdr:row>
      <xdr:rowOff>114300</xdr:rowOff>
    </xdr:to>
    <xdr:pic>
      <xdr:nvPicPr>
        <xdr:cNvPr id="1956" name="Picture 1955" descr="Suriname">
          <a:hlinkClick xmlns:r="http://schemas.openxmlformats.org/officeDocument/2006/relationships" r:id="rId399" tgtFrame="_blank"/>
          <a:extLst>
            <a:ext uri="{FF2B5EF4-FFF2-40B4-BE49-F238E27FC236}">
              <a16:creationId xmlns:a16="http://schemas.microsoft.com/office/drawing/2014/main" id="{A8F86FAE-876A-3C44-9791-3FB5CF9E4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3281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482600</xdr:colOff>
      <xdr:row>214</xdr:row>
      <xdr:rowOff>139700</xdr:rowOff>
    </xdr:to>
    <xdr:pic>
      <xdr:nvPicPr>
        <xdr:cNvPr id="1957" name="Picture 1956" descr="Svalbard and Jan Mayen">
          <a:hlinkClick xmlns:r="http://schemas.openxmlformats.org/officeDocument/2006/relationships" r:id="rId61" tgtFrame="_blank"/>
          <a:extLst>
            <a:ext uri="{FF2B5EF4-FFF2-40B4-BE49-F238E27FC236}">
              <a16:creationId xmlns:a16="http://schemas.microsoft.com/office/drawing/2014/main" id="{56EE9749-E8F3-2A43-9705-B5500EA40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3484800"/>
          <a:ext cx="4826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482600</xdr:colOff>
      <xdr:row>215</xdr:row>
      <xdr:rowOff>101600</xdr:rowOff>
    </xdr:to>
    <xdr:pic>
      <xdr:nvPicPr>
        <xdr:cNvPr id="1958" name="Picture 1957" descr="Swaziland">
          <a:hlinkClick xmlns:r="http://schemas.openxmlformats.org/officeDocument/2006/relationships" r:id="rId402" tgtFrame="_blank"/>
          <a:extLst>
            <a:ext uri="{FF2B5EF4-FFF2-40B4-BE49-F238E27FC236}">
              <a16:creationId xmlns:a16="http://schemas.microsoft.com/office/drawing/2014/main" id="{50DF6488-9D74-5445-8522-2A285CCB2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3688000"/>
          <a:ext cx="482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482600</xdr:colOff>
      <xdr:row>216</xdr:row>
      <xdr:rowOff>101600</xdr:rowOff>
    </xdr:to>
    <xdr:pic>
      <xdr:nvPicPr>
        <xdr:cNvPr id="1959" name="Picture 1958" descr="Sweden">
          <a:hlinkClick xmlns:r="http://schemas.openxmlformats.org/officeDocument/2006/relationships" r:id="rId404" tgtFrame="_blank"/>
          <a:extLst>
            <a:ext uri="{FF2B5EF4-FFF2-40B4-BE49-F238E27FC236}">
              <a16:creationId xmlns:a16="http://schemas.microsoft.com/office/drawing/2014/main" id="{3B7E7044-57BA-244B-A4B1-97F6FCB95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3891200"/>
          <a:ext cx="482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482600</xdr:colOff>
      <xdr:row>218</xdr:row>
      <xdr:rowOff>76200</xdr:rowOff>
    </xdr:to>
    <xdr:pic>
      <xdr:nvPicPr>
        <xdr:cNvPr id="1960" name="Picture 1959" descr="Switzerland">
          <a:hlinkClick xmlns:r="http://schemas.openxmlformats.org/officeDocument/2006/relationships" r:id="rId406" tgtFrame="_blank"/>
          <a:extLst>
            <a:ext uri="{FF2B5EF4-FFF2-40B4-BE49-F238E27FC236}">
              <a16:creationId xmlns:a16="http://schemas.microsoft.com/office/drawing/2014/main" id="{30ABC754-B3B9-4C4E-A650-E28FCEE87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4094400"/>
          <a:ext cx="4826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482600</xdr:colOff>
      <xdr:row>218</xdr:row>
      <xdr:rowOff>101600</xdr:rowOff>
    </xdr:to>
    <xdr:pic>
      <xdr:nvPicPr>
        <xdr:cNvPr id="1961" name="Picture 1960" descr="Syrian Arab Republic">
          <a:hlinkClick xmlns:r="http://schemas.openxmlformats.org/officeDocument/2006/relationships" r:id="rId408" tgtFrame="_blank"/>
          <a:extLst>
            <a:ext uri="{FF2B5EF4-FFF2-40B4-BE49-F238E27FC236}">
              <a16:creationId xmlns:a16="http://schemas.microsoft.com/office/drawing/2014/main" id="{8296D758-164C-EA40-9D90-1C89507ED1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4297600"/>
          <a:ext cx="482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482600</xdr:colOff>
      <xdr:row>219</xdr:row>
      <xdr:rowOff>114300</xdr:rowOff>
    </xdr:to>
    <xdr:pic>
      <xdr:nvPicPr>
        <xdr:cNvPr id="1962" name="Picture 1961" descr="Taiwan, Province of China">
          <a:hlinkClick xmlns:r="http://schemas.openxmlformats.org/officeDocument/2006/relationships" r:id="rId410" tgtFrame="_blank"/>
          <a:extLst>
            <a:ext uri="{FF2B5EF4-FFF2-40B4-BE49-F238E27FC236}">
              <a16:creationId xmlns:a16="http://schemas.microsoft.com/office/drawing/2014/main" id="{766C659B-CFE4-D447-91C5-369F46D37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4500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482600</xdr:colOff>
      <xdr:row>220</xdr:row>
      <xdr:rowOff>38100</xdr:rowOff>
    </xdr:to>
    <xdr:pic>
      <xdr:nvPicPr>
        <xdr:cNvPr id="1963" name="Picture 1962" descr="Tajikistan">
          <a:hlinkClick xmlns:r="http://schemas.openxmlformats.org/officeDocument/2006/relationships" r:id="rId412" tgtFrame="_blank"/>
          <a:extLst>
            <a:ext uri="{FF2B5EF4-FFF2-40B4-BE49-F238E27FC236}">
              <a16:creationId xmlns:a16="http://schemas.microsoft.com/office/drawing/2014/main" id="{4DE038EA-AA62-B346-BE25-8A7A7AC09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4704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482600</xdr:colOff>
      <xdr:row>221</xdr:row>
      <xdr:rowOff>114300</xdr:rowOff>
    </xdr:to>
    <xdr:pic>
      <xdr:nvPicPr>
        <xdr:cNvPr id="1964" name="Picture 1963" descr="Tanzania, United Republic of">
          <a:hlinkClick xmlns:r="http://schemas.openxmlformats.org/officeDocument/2006/relationships" r:id="rId414" tgtFrame="_blank"/>
          <a:extLst>
            <a:ext uri="{FF2B5EF4-FFF2-40B4-BE49-F238E27FC236}">
              <a16:creationId xmlns:a16="http://schemas.microsoft.com/office/drawing/2014/main" id="{E415A9E5-184B-C34B-9B42-1F221CDF97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4907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482600</xdr:colOff>
      <xdr:row>222</xdr:row>
      <xdr:rowOff>114300</xdr:rowOff>
    </xdr:to>
    <xdr:pic>
      <xdr:nvPicPr>
        <xdr:cNvPr id="1965" name="Picture 1964" descr="Thailand">
          <a:hlinkClick xmlns:r="http://schemas.openxmlformats.org/officeDocument/2006/relationships" r:id="rId416" tgtFrame="_blank"/>
          <a:extLst>
            <a:ext uri="{FF2B5EF4-FFF2-40B4-BE49-F238E27FC236}">
              <a16:creationId xmlns:a16="http://schemas.microsoft.com/office/drawing/2014/main" id="{B99ED054-23F8-DC4A-98EF-45DEE22D69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5110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482600</xdr:colOff>
      <xdr:row>223</xdr:row>
      <xdr:rowOff>38100</xdr:rowOff>
    </xdr:to>
    <xdr:pic>
      <xdr:nvPicPr>
        <xdr:cNvPr id="1966" name="Picture 1965" descr="Timor-Leste">
          <a:hlinkClick xmlns:r="http://schemas.openxmlformats.org/officeDocument/2006/relationships" r:id="rId418" tgtFrame="_blank"/>
          <a:extLst>
            <a:ext uri="{FF2B5EF4-FFF2-40B4-BE49-F238E27FC236}">
              <a16:creationId xmlns:a16="http://schemas.microsoft.com/office/drawing/2014/main" id="{AFB37DA1-57F2-244C-AF86-FB2C0B897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5313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223</xdr:row>
      <xdr:rowOff>0</xdr:rowOff>
    </xdr:from>
    <xdr:to>
      <xdr:col>4</xdr:col>
      <xdr:colOff>482600</xdr:colOff>
      <xdr:row>224</xdr:row>
      <xdr:rowOff>114300</xdr:rowOff>
    </xdr:to>
    <xdr:pic>
      <xdr:nvPicPr>
        <xdr:cNvPr id="1967" name="Picture 1966" descr="Togo">
          <a:hlinkClick xmlns:r="http://schemas.openxmlformats.org/officeDocument/2006/relationships" r:id="rId420" tgtFrame="_blank"/>
          <a:extLst>
            <a:ext uri="{FF2B5EF4-FFF2-40B4-BE49-F238E27FC236}">
              <a16:creationId xmlns:a16="http://schemas.microsoft.com/office/drawing/2014/main" id="{6A277527-B865-7945-9E80-94E12B268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5516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224</xdr:row>
      <xdr:rowOff>0</xdr:rowOff>
    </xdr:from>
    <xdr:to>
      <xdr:col>4</xdr:col>
      <xdr:colOff>482600</xdr:colOff>
      <xdr:row>225</xdr:row>
      <xdr:rowOff>76200</xdr:rowOff>
    </xdr:to>
    <xdr:pic>
      <xdr:nvPicPr>
        <xdr:cNvPr id="1968" name="Picture 1967" descr="Tokelau">
          <a:hlinkClick xmlns:r="http://schemas.openxmlformats.org/officeDocument/2006/relationships" r:id="rId422" tgtFrame="_blank"/>
          <a:extLst>
            <a:ext uri="{FF2B5EF4-FFF2-40B4-BE49-F238E27FC236}">
              <a16:creationId xmlns:a16="http://schemas.microsoft.com/office/drawing/2014/main" id="{1664CF67-31B3-9047-96E7-8894E2112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57200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482600</xdr:colOff>
      <xdr:row>226</xdr:row>
      <xdr:rowOff>38100</xdr:rowOff>
    </xdr:to>
    <xdr:pic>
      <xdr:nvPicPr>
        <xdr:cNvPr id="1969" name="Picture 1968" descr="Tonga">
          <a:hlinkClick xmlns:r="http://schemas.openxmlformats.org/officeDocument/2006/relationships" r:id="rId424" tgtFrame="_blank"/>
          <a:extLst>
            <a:ext uri="{FF2B5EF4-FFF2-40B4-BE49-F238E27FC236}">
              <a16:creationId xmlns:a16="http://schemas.microsoft.com/office/drawing/2014/main" id="{C75998A7-BEDE-3449-88C7-4CA438FAA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5923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482600</xdr:colOff>
      <xdr:row>227</xdr:row>
      <xdr:rowOff>76200</xdr:rowOff>
    </xdr:to>
    <xdr:pic>
      <xdr:nvPicPr>
        <xdr:cNvPr id="1970" name="Picture 1969" descr="Trinidad and Tobago">
          <a:hlinkClick xmlns:r="http://schemas.openxmlformats.org/officeDocument/2006/relationships" r:id="rId426" tgtFrame="_blank"/>
          <a:extLst>
            <a:ext uri="{FF2B5EF4-FFF2-40B4-BE49-F238E27FC236}">
              <a16:creationId xmlns:a16="http://schemas.microsoft.com/office/drawing/2014/main" id="{E8DD95B7-FC67-E541-9A49-430867C21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61264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482600</xdr:colOff>
      <xdr:row>228</xdr:row>
      <xdr:rowOff>114300</xdr:rowOff>
    </xdr:to>
    <xdr:pic>
      <xdr:nvPicPr>
        <xdr:cNvPr id="1971" name="Picture 1970" descr="Tunisia">
          <a:hlinkClick xmlns:r="http://schemas.openxmlformats.org/officeDocument/2006/relationships" r:id="rId428" tgtFrame="_blank"/>
          <a:extLst>
            <a:ext uri="{FF2B5EF4-FFF2-40B4-BE49-F238E27FC236}">
              <a16:creationId xmlns:a16="http://schemas.microsoft.com/office/drawing/2014/main" id="{FD45026C-56B3-8840-A10D-260974113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6329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482600</xdr:colOff>
      <xdr:row>229</xdr:row>
      <xdr:rowOff>114300</xdr:rowOff>
    </xdr:to>
    <xdr:pic>
      <xdr:nvPicPr>
        <xdr:cNvPr id="1972" name="Picture 1971" descr="Turkey">
          <a:hlinkClick xmlns:r="http://schemas.openxmlformats.org/officeDocument/2006/relationships" r:id="rId430" tgtFrame="_blank"/>
          <a:extLst>
            <a:ext uri="{FF2B5EF4-FFF2-40B4-BE49-F238E27FC236}">
              <a16:creationId xmlns:a16="http://schemas.microsoft.com/office/drawing/2014/main" id="{955AF6B4-50AA-CD43-A4DA-C9BD4EDFE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6532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482600</xdr:colOff>
      <xdr:row>230</xdr:row>
      <xdr:rowOff>114300</xdr:rowOff>
    </xdr:to>
    <xdr:pic>
      <xdr:nvPicPr>
        <xdr:cNvPr id="1973" name="Picture 1972" descr="Turkmenistan">
          <a:hlinkClick xmlns:r="http://schemas.openxmlformats.org/officeDocument/2006/relationships" r:id="rId432" tgtFrame="_blank"/>
          <a:extLst>
            <a:ext uri="{FF2B5EF4-FFF2-40B4-BE49-F238E27FC236}">
              <a16:creationId xmlns:a16="http://schemas.microsoft.com/office/drawing/2014/main" id="{E2471992-DB2A-E34D-8EF6-3D6A55B6C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6736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4</xdr:col>
      <xdr:colOff>482600</xdr:colOff>
      <xdr:row>231</xdr:row>
      <xdr:rowOff>38100</xdr:rowOff>
    </xdr:to>
    <xdr:pic>
      <xdr:nvPicPr>
        <xdr:cNvPr id="1974" name="Picture 1973" descr="Turks and Caicos Islands">
          <a:hlinkClick xmlns:r="http://schemas.openxmlformats.org/officeDocument/2006/relationships" r:id="rId434" tgtFrame="_blank"/>
          <a:extLst>
            <a:ext uri="{FF2B5EF4-FFF2-40B4-BE49-F238E27FC236}">
              <a16:creationId xmlns:a16="http://schemas.microsoft.com/office/drawing/2014/main" id="{C768123E-3F2D-9040-BCE7-7E4365904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6939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231</xdr:row>
      <xdr:rowOff>0</xdr:rowOff>
    </xdr:from>
    <xdr:to>
      <xdr:col>4</xdr:col>
      <xdr:colOff>482600</xdr:colOff>
      <xdr:row>232</xdr:row>
      <xdr:rowOff>38100</xdr:rowOff>
    </xdr:to>
    <xdr:pic>
      <xdr:nvPicPr>
        <xdr:cNvPr id="1975" name="Picture 1974" descr="Tuvalu">
          <a:hlinkClick xmlns:r="http://schemas.openxmlformats.org/officeDocument/2006/relationships" r:id="rId436" tgtFrame="_blank"/>
          <a:extLst>
            <a:ext uri="{FF2B5EF4-FFF2-40B4-BE49-F238E27FC236}">
              <a16:creationId xmlns:a16="http://schemas.microsoft.com/office/drawing/2014/main" id="{7A50D5FB-1CB6-5246-9F54-8A0C9842A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7142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232</xdr:row>
      <xdr:rowOff>0</xdr:rowOff>
    </xdr:from>
    <xdr:to>
      <xdr:col>4</xdr:col>
      <xdr:colOff>482600</xdr:colOff>
      <xdr:row>233</xdr:row>
      <xdr:rowOff>76200</xdr:rowOff>
    </xdr:to>
    <xdr:pic>
      <xdr:nvPicPr>
        <xdr:cNvPr id="1976" name="Picture 1975" descr="Uganda">
          <a:hlinkClick xmlns:r="http://schemas.openxmlformats.org/officeDocument/2006/relationships" r:id="rId438" tgtFrame="_blank"/>
          <a:extLst>
            <a:ext uri="{FF2B5EF4-FFF2-40B4-BE49-F238E27FC236}">
              <a16:creationId xmlns:a16="http://schemas.microsoft.com/office/drawing/2014/main" id="{DA7B8300-0B29-9E4D-947D-88ED6E97A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73456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233</xdr:row>
      <xdr:rowOff>0</xdr:rowOff>
    </xdr:from>
    <xdr:to>
      <xdr:col>4</xdr:col>
      <xdr:colOff>482600</xdr:colOff>
      <xdr:row>234</xdr:row>
      <xdr:rowOff>114300</xdr:rowOff>
    </xdr:to>
    <xdr:pic>
      <xdr:nvPicPr>
        <xdr:cNvPr id="1977" name="Picture 1976" descr="Ukraine">
          <a:hlinkClick xmlns:r="http://schemas.openxmlformats.org/officeDocument/2006/relationships" r:id="rId440" tgtFrame="_blank"/>
          <a:extLst>
            <a:ext uri="{FF2B5EF4-FFF2-40B4-BE49-F238E27FC236}">
              <a16:creationId xmlns:a16="http://schemas.microsoft.com/office/drawing/2014/main" id="{0BC684E4-FAC1-6E46-91A7-B1FA44800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7548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234</xdr:row>
      <xdr:rowOff>0</xdr:rowOff>
    </xdr:from>
    <xdr:to>
      <xdr:col>4</xdr:col>
      <xdr:colOff>482600</xdr:colOff>
      <xdr:row>235</xdr:row>
      <xdr:rowOff>25400</xdr:rowOff>
    </xdr:to>
    <xdr:pic>
      <xdr:nvPicPr>
        <xdr:cNvPr id="1978" name="Picture 1977" descr="United Arab Emirates">
          <a:hlinkClick xmlns:r="http://schemas.openxmlformats.org/officeDocument/2006/relationships" r:id="rId442" tgtFrame="_blank"/>
          <a:extLst>
            <a:ext uri="{FF2B5EF4-FFF2-40B4-BE49-F238E27FC236}">
              <a16:creationId xmlns:a16="http://schemas.microsoft.com/office/drawing/2014/main" id="{31079892-8950-1E41-9450-090434DC1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7752000"/>
          <a:ext cx="482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235</xdr:row>
      <xdr:rowOff>0</xdr:rowOff>
    </xdr:from>
    <xdr:to>
      <xdr:col>4</xdr:col>
      <xdr:colOff>482600</xdr:colOff>
      <xdr:row>236</xdr:row>
      <xdr:rowOff>38100</xdr:rowOff>
    </xdr:to>
    <xdr:pic>
      <xdr:nvPicPr>
        <xdr:cNvPr id="1979" name="Picture 1978" descr="United Kingdom">
          <a:hlinkClick xmlns:r="http://schemas.openxmlformats.org/officeDocument/2006/relationships" r:id="rId444" tgtFrame="_blank"/>
          <a:extLst>
            <a:ext uri="{FF2B5EF4-FFF2-40B4-BE49-F238E27FC236}">
              <a16:creationId xmlns:a16="http://schemas.microsoft.com/office/drawing/2014/main" id="{FAAEE941-DB71-CC48-940A-0AEA8D110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7955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236</xdr:row>
      <xdr:rowOff>0</xdr:rowOff>
    </xdr:from>
    <xdr:to>
      <xdr:col>4</xdr:col>
      <xdr:colOff>482600</xdr:colOff>
      <xdr:row>237</xdr:row>
      <xdr:rowOff>38100</xdr:rowOff>
    </xdr:to>
    <xdr:pic>
      <xdr:nvPicPr>
        <xdr:cNvPr id="1980" name="Picture 1979" descr="United States Minor Outlying Islands">
          <a:hlinkClick xmlns:r="http://schemas.openxmlformats.org/officeDocument/2006/relationships" r:id="rId446" tgtFrame="_blank"/>
          <a:extLst>
            <a:ext uri="{FF2B5EF4-FFF2-40B4-BE49-F238E27FC236}">
              <a16:creationId xmlns:a16="http://schemas.microsoft.com/office/drawing/2014/main" id="{5963D078-750E-4947-A549-0846A32B3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8158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237</xdr:row>
      <xdr:rowOff>0</xdr:rowOff>
    </xdr:from>
    <xdr:to>
      <xdr:col>4</xdr:col>
      <xdr:colOff>482600</xdr:colOff>
      <xdr:row>238</xdr:row>
      <xdr:rowOff>38100</xdr:rowOff>
    </xdr:to>
    <xdr:pic>
      <xdr:nvPicPr>
        <xdr:cNvPr id="1981" name="Picture 1980" descr="United States">
          <a:hlinkClick xmlns:r="http://schemas.openxmlformats.org/officeDocument/2006/relationships" r:id="rId446" tgtFrame="_blank"/>
          <a:extLst>
            <a:ext uri="{FF2B5EF4-FFF2-40B4-BE49-F238E27FC236}">
              <a16:creationId xmlns:a16="http://schemas.microsoft.com/office/drawing/2014/main" id="{C8CB6ABF-1B4D-6340-8847-8046679D1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8361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238</xdr:row>
      <xdr:rowOff>0</xdr:rowOff>
    </xdr:from>
    <xdr:to>
      <xdr:col>4</xdr:col>
      <xdr:colOff>482600</xdr:colOff>
      <xdr:row>239</xdr:row>
      <xdr:rowOff>114300</xdr:rowOff>
    </xdr:to>
    <xdr:pic>
      <xdr:nvPicPr>
        <xdr:cNvPr id="1982" name="Picture 1981" descr="Uruguay">
          <a:hlinkClick xmlns:r="http://schemas.openxmlformats.org/officeDocument/2006/relationships" r:id="rId449" tgtFrame="_blank"/>
          <a:extLst>
            <a:ext uri="{FF2B5EF4-FFF2-40B4-BE49-F238E27FC236}">
              <a16:creationId xmlns:a16="http://schemas.microsoft.com/office/drawing/2014/main" id="{0FF25B74-9436-B34A-AA0F-79BF664FF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8564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239</xdr:row>
      <xdr:rowOff>0</xdr:rowOff>
    </xdr:from>
    <xdr:to>
      <xdr:col>4</xdr:col>
      <xdr:colOff>482600</xdr:colOff>
      <xdr:row>240</xdr:row>
      <xdr:rowOff>38100</xdr:rowOff>
    </xdr:to>
    <xdr:pic>
      <xdr:nvPicPr>
        <xdr:cNvPr id="1983" name="Picture 1982" descr="Uzbekistan">
          <a:hlinkClick xmlns:r="http://schemas.openxmlformats.org/officeDocument/2006/relationships" r:id="rId451" tgtFrame="_blank"/>
          <a:extLst>
            <a:ext uri="{FF2B5EF4-FFF2-40B4-BE49-F238E27FC236}">
              <a16:creationId xmlns:a16="http://schemas.microsoft.com/office/drawing/2014/main" id="{66D1E0B6-2D60-BC46-BB4D-5CD083F02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8768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240</xdr:row>
      <xdr:rowOff>0</xdr:rowOff>
    </xdr:from>
    <xdr:to>
      <xdr:col>4</xdr:col>
      <xdr:colOff>482600</xdr:colOff>
      <xdr:row>241</xdr:row>
      <xdr:rowOff>50800</xdr:rowOff>
    </xdr:to>
    <xdr:pic>
      <xdr:nvPicPr>
        <xdr:cNvPr id="1984" name="Picture 1983" descr="Vanuatu">
          <a:hlinkClick xmlns:r="http://schemas.openxmlformats.org/officeDocument/2006/relationships" r:id="rId453" tgtFrame="_blank"/>
          <a:extLst>
            <a:ext uri="{FF2B5EF4-FFF2-40B4-BE49-F238E27FC236}">
              <a16:creationId xmlns:a16="http://schemas.microsoft.com/office/drawing/2014/main" id="{6A980D89-F766-1D49-9EB4-4AAD408E6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8971200"/>
          <a:ext cx="4826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241</xdr:row>
      <xdr:rowOff>0</xdr:rowOff>
    </xdr:from>
    <xdr:to>
      <xdr:col>4</xdr:col>
      <xdr:colOff>482600</xdr:colOff>
      <xdr:row>242</xdr:row>
      <xdr:rowOff>114300</xdr:rowOff>
    </xdr:to>
    <xdr:pic>
      <xdr:nvPicPr>
        <xdr:cNvPr id="1985" name="Picture 1984" descr="Venezuela">
          <a:hlinkClick xmlns:r="http://schemas.openxmlformats.org/officeDocument/2006/relationships" r:id="rId455" tgtFrame="_blank"/>
          <a:extLst>
            <a:ext uri="{FF2B5EF4-FFF2-40B4-BE49-F238E27FC236}">
              <a16:creationId xmlns:a16="http://schemas.microsoft.com/office/drawing/2014/main" id="{1588F3B0-66E0-574C-99F1-19800510C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9174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242</xdr:row>
      <xdr:rowOff>0</xdr:rowOff>
    </xdr:from>
    <xdr:to>
      <xdr:col>4</xdr:col>
      <xdr:colOff>482600</xdr:colOff>
      <xdr:row>243</xdr:row>
      <xdr:rowOff>114300</xdr:rowOff>
    </xdr:to>
    <xdr:pic>
      <xdr:nvPicPr>
        <xdr:cNvPr id="1986" name="Picture 1985" descr="Vietnam">
          <a:hlinkClick xmlns:r="http://schemas.openxmlformats.org/officeDocument/2006/relationships" r:id="rId457" tgtFrame="_blank"/>
          <a:extLst>
            <a:ext uri="{FF2B5EF4-FFF2-40B4-BE49-F238E27FC236}">
              <a16:creationId xmlns:a16="http://schemas.microsoft.com/office/drawing/2014/main" id="{4B106756-78A0-5D46-AF4B-0DAE35325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9377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243</xdr:row>
      <xdr:rowOff>0</xdr:rowOff>
    </xdr:from>
    <xdr:to>
      <xdr:col>4</xdr:col>
      <xdr:colOff>482600</xdr:colOff>
      <xdr:row>244</xdr:row>
      <xdr:rowOff>38100</xdr:rowOff>
    </xdr:to>
    <xdr:pic>
      <xdr:nvPicPr>
        <xdr:cNvPr id="1987" name="Picture 1986" descr="Virgin Islands, British">
          <a:hlinkClick xmlns:r="http://schemas.openxmlformats.org/officeDocument/2006/relationships" r:id="rId459" tgtFrame="_blank"/>
          <a:extLst>
            <a:ext uri="{FF2B5EF4-FFF2-40B4-BE49-F238E27FC236}">
              <a16:creationId xmlns:a16="http://schemas.microsoft.com/office/drawing/2014/main" id="{DC78BAD4-D8E0-A14A-AA26-14D777A06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9580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244</xdr:row>
      <xdr:rowOff>0</xdr:rowOff>
    </xdr:from>
    <xdr:to>
      <xdr:col>4</xdr:col>
      <xdr:colOff>482600</xdr:colOff>
      <xdr:row>245</xdr:row>
      <xdr:rowOff>88900</xdr:rowOff>
    </xdr:to>
    <xdr:pic>
      <xdr:nvPicPr>
        <xdr:cNvPr id="1988" name="Picture 1987" descr="Virgin Islands, U.S.">
          <a:hlinkClick xmlns:r="http://schemas.openxmlformats.org/officeDocument/2006/relationships" r:id="rId461" tgtFrame="_blank"/>
          <a:extLst>
            <a:ext uri="{FF2B5EF4-FFF2-40B4-BE49-F238E27FC236}">
              <a16:creationId xmlns:a16="http://schemas.microsoft.com/office/drawing/2014/main" id="{480D37A3-1203-F947-B5EC-2A5669B47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9784000"/>
          <a:ext cx="4826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245</xdr:row>
      <xdr:rowOff>0</xdr:rowOff>
    </xdr:from>
    <xdr:to>
      <xdr:col>4</xdr:col>
      <xdr:colOff>482600</xdr:colOff>
      <xdr:row>246</xdr:row>
      <xdr:rowOff>114300</xdr:rowOff>
    </xdr:to>
    <xdr:pic>
      <xdr:nvPicPr>
        <xdr:cNvPr id="1989" name="Picture 1988" descr="Wallis and Futuna">
          <a:hlinkClick xmlns:r="http://schemas.openxmlformats.org/officeDocument/2006/relationships" r:id="rId463" tgtFrame="_blank"/>
          <a:extLst>
            <a:ext uri="{FF2B5EF4-FFF2-40B4-BE49-F238E27FC236}">
              <a16:creationId xmlns:a16="http://schemas.microsoft.com/office/drawing/2014/main" id="{B5480655-4BDA-2045-A120-E7A6119DB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9987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246</xdr:row>
      <xdr:rowOff>0</xdr:rowOff>
    </xdr:from>
    <xdr:to>
      <xdr:col>4</xdr:col>
      <xdr:colOff>482600</xdr:colOff>
      <xdr:row>247</xdr:row>
      <xdr:rowOff>38100</xdr:rowOff>
    </xdr:to>
    <xdr:pic>
      <xdr:nvPicPr>
        <xdr:cNvPr id="1990" name="Picture 1989" descr="Western Sahara">
          <a:hlinkClick xmlns:r="http://schemas.openxmlformats.org/officeDocument/2006/relationships" r:id="rId465" tgtFrame="_blank"/>
          <a:extLst>
            <a:ext uri="{FF2B5EF4-FFF2-40B4-BE49-F238E27FC236}">
              <a16:creationId xmlns:a16="http://schemas.microsoft.com/office/drawing/2014/main" id="{D8F25AD0-460F-864D-8D2E-0E51C8EF6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0190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247</xdr:row>
      <xdr:rowOff>0</xdr:rowOff>
    </xdr:from>
    <xdr:to>
      <xdr:col>4</xdr:col>
      <xdr:colOff>482600</xdr:colOff>
      <xdr:row>248</xdr:row>
      <xdr:rowOff>114300</xdr:rowOff>
    </xdr:to>
    <xdr:pic>
      <xdr:nvPicPr>
        <xdr:cNvPr id="1991" name="Picture 1990" descr="Yemen">
          <a:hlinkClick xmlns:r="http://schemas.openxmlformats.org/officeDocument/2006/relationships" r:id="rId467" tgtFrame="_blank"/>
          <a:extLst>
            <a:ext uri="{FF2B5EF4-FFF2-40B4-BE49-F238E27FC236}">
              <a16:creationId xmlns:a16="http://schemas.microsoft.com/office/drawing/2014/main" id="{1F4BEA89-FFB2-5142-82D2-2F454A15D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0393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248</xdr:row>
      <xdr:rowOff>0</xdr:rowOff>
    </xdr:from>
    <xdr:to>
      <xdr:col>4</xdr:col>
      <xdr:colOff>482600</xdr:colOff>
      <xdr:row>249</xdr:row>
      <xdr:rowOff>101600</xdr:rowOff>
    </xdr:to>
    <xdr:pic>
      <xdr:nvPicPr>
        <xdr:cNvPr id="1992" name="Picture 1991" descr="Zambia">
          <a:hlinkClick xmlns:r="http://schemas.openxmlformats.org/officeDocument/2006/relationships" r:id="rId469" tgtFrame="_blank"/>
          <a:extLst>
            <a:ext uri="{FF2B5EF4-FFF2-40B4-BE49-F238E27FC236}">
              <a16:creationId xmlns:a16="http://schemas.microsoft.com/office/drawing/2014/main" id="{803A5D81-1F2B-3B4E-8C30-B6455BB86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0596800"/>
          <a:ext cx="482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249</xdr:row>
      <xdr:rowOff>0</xdr:rowOff>
    </xdr:from>
    <xdr:to>
      <xdr:col>4</xdr:col>
      <xdr:colOff>482600</xdr:colOff>
      <xdr:row>250</xdr:row>
      <xdr:rowOff>25400</xdr:rowOff>
    </xdr:to>
    <xdr:pic>
      <xdr:nvPicPr>
        <xdr:cNvPr id="1993" name="Picture 1992" descr="Zimbabwe">
          <a:hlinkClick xmlns:r="http://schemas.openxmlformats.org/officeDocument/2006/relationships" r:id="rId471" tgtFrame="_blank"/>
          <a:extLst>
            <a:ext uri="{FF2B5EF4-FFF2-40B4-BE49-F238E27FC236}">
              <a16:creationId xmlns:a16="http://schemas.microsoft.com/office/drawing/2014/main" id="{F5A2D7A7-CCCA-FB47-BA8A-74283ACE4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0800000"/>
          <a:ext cx="482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DB56EE-7372-5F48-A3AF-C563ADADAFC3}" name="Table1" displayName="Table1" ref="A1:M506" totalsRowShown="0" headerRowDxfId="22">
  <autoFilter ref="A1:M506" xr:uid="{16DB56EE-7372-5F48-A3AF-C563ADADAFC3}"/>
  <tableColumns count="13">
    <tableColumn id="1" xr3:uid="{08B7ED8B-CA84-B446-B1F4-F9CE8990DBE3}" name="type" dataDxfId="21"/>
    <tableColumn id="2" xr3:uid="{3763E60D-29E7-5844-93AD-F3B8766C0D3E}" name="created_at" dataDxfId="9">
      <calculatedColumnFormula>RANDBETWEEN(DATE(2020,1,1),DATE(2022,3,31))</calculatedColumnFormula>
    </tableColumn>
    <tableColumn id="3" xr3:uid="{7F418742-E0AB-1C48-A0FE-80F96D1D6636}" name="claim_amount" dataDxfId="8">
      <calculatedColumnFormula>RANDBETWEEN(1,50)</calculatedColumnFormula>
    </tableColumn>
    <tableColumn id="4" xr3:uid="{14727372-6BC7-FE48-AF2A-FA542619C630}" name="Continent" dataDxfId="7">
      <calculatedColumnFormula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calculatedColumnFormula>
    </tableColumn>
    <tableColumn id="5" xr3:uid="{7C23553B-0023-064F-BD92-0D02941FA8DB}" name="Flag" dataDxfId="10"/>
    <tableColumn id="6" xr3:uid="{DC47F8B4-5473-5648-B561-2D9D9907D0B7}" name="country"/>
    <tableColumn id="13" xr3:uid="{C369CDF1-B93C-9C4A-99FB-C6ED2D8328D5}" name="State"/>
    <tableColumn id="14" xr3:uid="{42A2412C-E065-394F-9298-59867399A935}" name="numcode" dataDxfId="20"/>
    <tableColumn id="7" xr3:uid="{D2301D2D-6E12-0040-A207-EB5AD67086E3}" name="Company_name" dataDxfId="6"/>
    <tableColumn id="8" xr3:uid="{7D4623E4-87B8-FA46-B0C6-E18F71419404}" name="company_id" dataDxfId="5"/>
    <tableColumn id="9" xr3:uid="{F475CE77-D0F3-044A-BE65-DD6743DFD205}" name="person_id"/>
    <tableColumn id="10" xr3:uid="{200A9631-D31B-E54C-BE31-FE319B9B7B8F}" name="Gender"/>
    <tableColumn id="11" xr3:uid="{A32849E7-A179-3C4B-A213-5D25447EF4C0}" name="Ag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D48590-FF54-B041-A041-283EDB9EF020}" name="Table2" displayName="Table2" ref="A1:D506" totalsRowShown="0" headerRowDxfId="19">
  <autoFilter ref="A1:D506" xr:uid="{80D48590-FF54-B041-A041-283EDB9EF020}"/>
  <tableColumns count="4">
    <tableColumn id="1" xr3:uid="{A7C88749-C151-A54C-9334-41851AE68538}" name="country" dataDxfId="4"/>
    <tableColumn id="2" xr3:uid="{7746726B-0248-B146-B6CF-39523ED5E330}" name="numcode"/>
    <tableColumn id="3" xr3:uid="{D94C94A9-2597-0244-8124-D5225FA08DB0}" name="realm" dataDxfId="18"/>
    <tableColumn id="4" xr3:uid="{DFE6EF77-B0FC-2749-8119-235009B27CF1}" name="currency">
      <calculatedColumnFormula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1C82EA-C960-B34B-9463-22F68F1BEFB6}" name="Table3" displayName="Table3" ref="A1:F506" totalsRowShown="0">
  <autoFilter ref="A1:F506" xr:uid="{201C82EA-C960-B34B-9463-22F68F1BEFB6}"/>
  <tableColumns count="6">
    <tableColumn id="1" xr3:uid="{E8E9E5AA-F964-6D4F-A456-8F33DFBB6601}" name="claim"/>
    <tableColumn id="2" xr3:uid="{3E510E6B-2FBA-134A-81FD-8B528D1069BF}" name="status" dataDxfId="17"/>
    <tableColumn id="3" xr3:uid="{094ED4CE-CDE2-6F4C-ADEC-23EC7EC67653}" name="realm" dataDxfId="16"/>
    <tableColumn id="4" xr3:uid="{9340F2C2-B186-E849-80FA-C89808B008D0}" name="person_dob" dataDxfId="15"/>
    <tableColumn id="5" xr3:uid="{4A17CD05-2095-C346-9769-EFDBCD07C6E2}" name="person_id"/>
    <tableColumn id="6" xr3:uid="{56556EC5-5281-874F-ABC2-5C084C4DAF90}" name="age_derived" dataDxfId="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ECF01D-8B0D-B34C-9C59-9359A0867EC0}" name="Table4" displayName="Table4" ref="A1:F1048576" totalsRowShown="0" headerRowDxfId="13">
  <autoFilter ref="A1:F1048576" xr:uid="{4AECF01D-8B0D-B34C-9C59-9359A0867EC0}"/>
  <tableColumns count="6">
    <tableColumn id="1" xr3:uid="{F2FB76FC-DF87-E24D-98F9-E6367E710C4B}" name="country" dataDxfId="3"/>
    <tableColumn id="2" xr3:uid="{1375D56F-3297-9947-9D16-EEE7FFC2C9F8}" name="State" dataDxfId="12"/>
    <tableColumn id="3" xr3:uid="{83845A81-2E06-1949-ACC8-B2D1BCABD83B}" name="numcode" dataDxfId="2"/>
    <tableColumn id="4" xr3:uid="{749BDBD5-EFAE-C340-865B-A0BAD166A2DE}" name="Company_name" dataDxfId="1"/>
    <tableColumn id="5" xr3:uid="{3232D9CC-B006-FF4B-B147-44EE56D70066}" name="company_id" dataDxfId="0"/>
    <tableColumn id="6" xr3:uid="{154E1490-BB51-8F45-9E04-142FEAE2B93A}" name="status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6E9F0-B02E-6744-A5E6-9C1857107CB3}">
  <dimension ref="A1:M506"/>
  <sheetViews>
    <sheetView tabSelected="1" zoomScale="93" workbookViewId="0">
      <selection sqref="A1:XFD1048576"/>
    </sheetView>
  </sheetViews>
  <sheetFormatPr baseColWidth="10" defaultRowHeight="16" x14ac:dyDescent="0.2"/>
  <cols>
    <col min="1" max="1" width="37" customWidth="1"/>
    <col min="2" max="2" width="23.5" customWidth="1"/>
    <col min="3" max="3" width="19.6640625" style="24" customWidth="1"/>
    <col min="4" max="4" width="21.5" customWidth="1"/>
    <col min="5" max="5" width="21.5" style="21" customWidth="1"/>
    <col min="6" max="8" width="24.83203125" customWidth="1"/>
    <col min="9" max="9" width="32.83203125" style="10" customWidth="1"/>
    <col min="10" max="10" width="16.33203125" customWidth="1"/>
    <col min="11" max="11" width="11.5" customWidth="1"/>
    <col min="12" max="12" width="0" hidden="1" customWidth="1"/>
  </cols>
  <sheetData>
    <row r="1" spans="1:13" s="5" customFormat="1" x14ac:dyDescent="0.2">
      <c r="A1" s="3" t="s">
        <v>1086</v>
      </c>
      <c r="B1" s="4" t="s">
        <v>0</v>
      </c>
      <c r="C1" s="22" t="s">
        <v>1</v>
      </c>
      <c r="D1" s="6" t="s">
        <v>44</v>
      </c>
      <c r="E1" s="19" t="s">
        <v>87</v>
      </c>
      <c r="F1" s="5" t="s">
        <v>1077</v>
      </c>
      <c r="G1" s="5" t="s">
        <v>1063</v>
      </c>
      <c r="H1" s="5" t="s">
        <v>1078</v>
      </c>
      <c r="I1" s="6" t="s">
        <v>11</v>
      </c>
      <c r="J1" s="5" t="s">
        <v>8</v>
      </c>
      <c r="K1" s="5" t="s">
        <v>7</v>
      </c>
      <c r="L1" s="5" t="s">
        <v>9</v>
      </c>
      <c r="M1" s="5" t="s">
        <v>10</v>
      </c>
    </row>
    <row r="2" spans="1:13" x14ac:dyDescent="0.2">
      <c r="A2" s="1" t="s">
        <v>2</v>
      </c>
      <c r="B2" s="2">
        <f ca="1">RANDBETWEEN(DATE(2020,1,1),DATE(2022,3,31))</f>
        <v>43879</v>
      </c>
      <c r="C2" s="23">
        <f ca="1">RANDBETWEEN(1,50)</f>
        <v>24</v>
      </c>
      <c r="D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" s="20"/>
      <c r="F2" t="s">
        <v>85</v>
      </c>
      <c r="G2" s="9" t="s">
        <v>1095</v>
      </c>
      <c r="H2" s="9">
        <v>35211</v>
      </c>
      <c r="I2" s="9" t="s">
        <v>654</v>
      </c>
      <c r="J2" s="9" t="s">
        <v>653</v>
      </c>
      <c r="K2">
        <v>5488</v>
      </c>
      <c r="L2" t="s">
        <v>67</v>
      </c>
      <c r="M2">
        <v>58</v>
      </c>
    </row>
    <row r="3" spans="1:13" x14ac:dyDescent="0.2">
      <c r="A3" s="1" t="s">
        <v>2</v>
      </c>
      <c r="B3" s="2">
        <f t="shared" ref="B3:B66" ca="1" si="0">RANDBETWEEN(DATE(2020,1,1),DATE(2022,3,31))</f>
        <v>44129</v>
      </c>
      <c r="C3" s="23">
        <f t="shared" ref="C3:C66" ca="1" si="1">RANDBETWEEN(1,50)</f>
        <v>1</v>
      </c>
      <c r="D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" s="20"/>
      <c r="F3" t="s">
        <v>85</v>
      </c>
      <c r="G3" s="9" t="s">
        <v>1095</v>
      </c>
      <c r="H3" s="9">
        <v>35212</v>
      </c>
      <c r="I3" s="9" t="s">
        <v>89</v>
      </c>
      <c r="J3" s="9" t="s">
        <v>88</v>
      </c>
      <c r="K3">
        <v>8143</v>
      </c>
      <c r="L3" t="s">
        <v>52</v>
      </c>
      <c r="M3">
        <v>18</v>
      </c>
    </row>
    <row r="4" spans="1:13" x14ac:dyDescent="0.2">
      <c r="A4" s="1" t="s">
        <v>2</v>
      </c>
      <c r="B4" s="2">
        <f t="shared" ca="1" si="0"/>
        <v>43901</v>
      </c>
      <c r="C4" s="23">
        <f t="shared" ca="1" si="1"/>
        <v>27</v>
      </c>
      <c r="D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" s="20"/>
      <c r="F4" t="s">
        <v>85</v>
      </c>
      <c r="G4" s="9" t="s">
        <v>1095</v>
      </c>
      <c r="H4" s="9">
        <v>35213</v>
      </c>
      <c r="I4" s="9" t="s">
        <v>91</v>
      </c>
      <c r="J4" s="9" t="s">
        <v>90</v>
      </c>
      <c r="K4">
        <v>6378</v>
      </c>
      <c r="L4" t="s">
        <v>52</v>
      </c>
      <c r="M4">
        <v>13</v>
      </c>
    </row>
    <row r="5" spans="1:13" x14ac:dyDescent="0.2">
      <c r="A5" s="1" t="s">
        <v>2</v>
      </c>
      <c r="B5" s="2">
        <f t="shared" ca="1" si="0"/>
        <v>44222</v>
      </c>
      <c r="C5" s="23">
        <f t="shared" ca="1" si="1"/>
        <v>45</v>
      </c>
      <c r="D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5" s="20"/>
      <c r="F5" t="s">
        <v>85</v>
      </c>
      <c r="G5" s="9" t="s">
        <v>1095</v>
      </c>
      <c r="H5" s="9">
        <v>35214</v>
      </c>
      <c r="I5" s="9" t="s">
        <v>93</v>
      </c>
      <c r="J5" s="9" t="s">
        <v>92</v>
      </c>
      <c r="K5">
        <v>6145</v>
      </c>
      <c r="L5" t="s">
        <v>52</v>
      </c>
      <c r="M5">
        <v>33</v>
      </c>
    </row>
    <row r="6" spans="1:13" x14ac:dyDescent="0.2">
      <c r="A6" s="1" t="s">
        <v>2</v>
      </c>
      <c r="B6" s="2">
        <f t="shared" ca="1" si="0"/>
        <v>44482</v>
      </c>
      <c r="C6" s="23">
        <f t="shared" ca="1" si="1"/>
        <v>43</v>
      </c>
      <c r="D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6" s="20"/>
      <c r="F6" t="s">
        <v>85</v>
      </c>
      <c r="G6" s="9" t="s">
        <v>1095</v>
      </c>
      <c r="H6" s="9">
        <v>35215</v>
      </c>
      <c r="I6" s="9" t="s">
        <v>95</v>
      </c>
      <c r="J6" s="9" t="s">
        <v>94</v>
      </c>
      <c r="K6">
        <v>7823</v>
      </c>
      <c r="L6" t="s">
        <v>67</v>
      </c>
      <c r="M6">
        <v>81</v>
      </c>
    </row>
    <row r="7" spans="1:13" x14ac:dyDescent="0.2">
      <c r="A7" s="1" t="s">
        <v>2</v>
      </c>
      <c r="B7" s="2">
        <f t="shared" ca="1" si="0"/>
        <v>44505</v>
      </c>
      <c r="C7" s="23">
        <f t="shared" ca="1" si="1"/>
        <v>23</v>
      </c>
      <c r="D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7" s="20"/>
      <c r="F7" t="s">
        <v>85</v>
      </c>
      <c r="G7" s="9" t="s">
        <v>1095</v>
      </c>
      <c r="H7" s="9">
        <v>35216</v>
      </c>
      <c r="I7" s="9" t="s">
        <v>97</v>
      </c>
      <c r="J7" s="9" t="s">
        <v>96</v>
      </c>
      <c r="K7">
        <v>7094</v>
      </c>
      <c r="L7" t="s">
        <v>67</v>
      </c>
      <c r="M7">
        <v>22</v>
      </c>
    </row>
    <row r="8" spans="1:13" x14ac:dyDescent="0.2">
      <c r="A8" s="1" t="s">
        <v>2</v>
      </c>
      <c r="B8" s="2">
        <f t="shared" ca="1" si="0"/>
        <v>44118</v>
      </c>
      <c r="C8" s="23">
        <f t="shared" ca="1" si="1"/>
        <v>33</v>
      </c>
      <c r="D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8" s="20"/>
      <c r="F8" t="s">
        <v>85</v>
      </c>
      <c r="G8" s="9" t="s">
        <v>1095</v>
      </c>
      <c r="H8" s="9">
        <v>35217</v>
      </c>
      <c r="I8" s="9" t="s">
        <v>99</v>
      </c>
      <c r="J8" s="9" t="s">
        <v>98</v>
      </c>
      <c r="K8">
        <v>6794</v>
      </c>
      <c r="L8" t="s">
        <v>52</v>
      </c>
      <c r="M8">
        <v>76</v>
      </c>
    </row>
    <row r="9" spans="1:13" x14ac:dyDescent="0.2">
      <c r="A9" s="1" t="s">
        <v>2</v>
      </c>
      <c r="B9" s="2">
        <f t="shared" ca="1" si="0"/>
        <v>44383</v>
      </c>
      <c r="C9" s="23">
        <f t="shared" ca="1" si="1"/>
        <v>12</v>
      </c>
      <c r="D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9" s="20"/>
      <c r="F9" t="s">
        <v>85</v>
      </c>
      <c r="G9" s="9" t="s">
        <v>1095</v>
      </c>
      <c r="H9" s="9">
        <v>35218</v>
      </c>
      <c r="I9" s="9" t="s">
        <v>100</v>
      </c>
      <c r="J9" s="9" t="s">
        <v>100</v>
      </c>
      <c r="K9">
        <v>6233</v>
      </c>
      <c r="L9" t="s">
        <v>52</v>
      </c>
      <c r="M9">
        <v>78</v>
      </c>
    </row>
    <row r="10" spans="1:13" x14ac:dyDescent="0.2">
      <c r="A10" s="1" t="s">
        <v>2</v>
      </c>
      <c r="B10" s="2">
        <f t="shared" ca="1" si="0"/>
        <v>44615</v>
      </c>
      <c r="C10" s="23">
        <f t="shared" ca="1" si="1"/>
        <v>26</v>
      </c>
      <c r="D1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10" s="20"/>
      <c r="F10" t="s">
        <v>85</v>
      </c>
      <c r="G10" s="9" t="s">
        <v>1095</v>
      </c>
      <c r="H10" s="9">
        <v>35221</v>
      </c>
      <c r="I10" s="9" t="s">
        <v>102</v>
      </c>
      <c r="J10" s="9" t="s">
        <v>101</v>
      </c>
      <c r="K10">
        <v>4641</v>
      </c>
      <c r="L10" t="s">
        <v>67</v>
      </c>
      <c r="M10">
        <v>12</v>
      </c>
    </row>
    <row r="11" spans="1:13" x14ac:dyDescent="0.2">
      <c r="A11" s="1" t="s">
        <v>2</v>
      </c>
      <c r="B11" s="2">
        <f t="shared" ca="1" si="0"/>
        <v>43973</v>
      </c>
      <c r="C11" s="23">
        <f t="shared" ca="1" si="1"/>
        <v>22</v>
      </c>
      <c r="D1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11" s="20"/>
      <c r="F11" t="s">
        <v>85</v>
      </c>
      <c r="G11" s="9" t="s">
        <v>1095</v>
      </c>
      <c r="H11" s="9">
        <v>35222</v>
      </c>
      <c r="I11" s="9" t="s">
        <v>104</v>
      </c>
      <c r="J11" s="9" t="s">
        <v>103</v>
      </c>
      <c r="K11">
        <v>5181</v>
      </c>
      <c r="L11" t="s">
        <v>67</v>
      </c>
      <c r="M11">
        <v>28</v>
      </c>
    </row>
    <row r="12" spans="1:13" x14ac:dyDescent="0.2">
      <c r="A12" s="1" t="s">
        <v>2</v>
      </c>
      <c r="B12" s="2">
        <f t="shared" ca="1" si="0"/>
        <v>43971</v>
      </c>
      <c r="C12" s="23">
        <f t="shared" ca="1" si="1"/>
        <v>42</v>
      </c>
      <c r="D1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12" s="20"/>
      <c r="F12" t="s">
        <v>85</v>
      </c>
      <c r="G12" s="9" t="s">
        <v>1095</v>
      </c>
      <c r="H12" s="9">
        <v>35223</v>
      </c>
      <c r="I12" s="9" t="s">
        <v>106</v>
      </c>
      <c r="J12" s="9" t="s">
        <v>105</v>
      </c>
      <c r="K12">
        <v>6059</v>
      </c>
      <c r="L12" t="s">
        <v>67</v>
      </c>
      <c r="M12">
        <v>79</v>
      </c>
    </row>
    <row r="13" spans="1:13" x14ac:dyDescent="0.2">
      <c r="A13" s="1" t="s">
        <v>2</v>
      </c>
      <c r="B13" s="2">
        <f t="shared" ca="1" si="0"/>
        <v>44560</v>
      </c>
      <c r="C13" s="23">
        <f t="shared" ca="1" si="1"/>
        <v>4</v>
      </c>
      <c r="D1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13" s="20"/>
      <c r="F13" t="s">
        <v>85</v>
      </c>
      <c r="G13" s="9" t="s">
        <v>1095</v>
      </c>
      <c r="H13" s="9">
        <v>35224</v>
      </c>
      <c r="I13" s="9" t="s">
        <v>108</v>
      </c>
      <c r="J13" s="9" t="s">
        <v>107</v>
      </c>
      <c r="K13">
        <v>7997</v>
      </c>
      <c r="L13" t="s">
        <v>52</v>
      </c>
      <c r="M13">
        <v>38</v>
      </c>
    </row>
    <row r="14" spans="1:13" x14ac:dyDescent="0.2">
      <c r="A14" s="1" t="s">
        <v>2</v>
      </c>
      <c r="B14" s="2">
        <f t="shared" ca="1" si="0"/>
        <v>44445</v>
      </c>
      <c r="C14" s="23">
        <f t="shared" ca="1" si="1"/>
        <v>3</v>
      </c>
      <c r="D1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14" s="20"/>
      <c r="F14" t="s">
        <v>85</v>
      </c>
      <c r="G14" s="9" t="s">
        <v>1095</v>
      </c>
      <c r="H14" s="9">
        <v>35223</v>
      </c>
      <c r="I14" s="9" t="s">
        <v>110</v>
      </c>
      <c r="J14" s="9" t="s">
        <v>109</v>
      </c>
      <c r="K14">
        <v>8874</v>
      </c>
      <c r="L14" t="s">
        <v>67</v>
      </c>
      <c r="M14">
        <v>59</v>
      </c>
    </row>
    <row r="15" spans="1:13" x14ac:dyDescent="0.2">
      <c r="A15" s="1" t="s">
        <v>2</v>
      </c>
      <c r="B15" s="2">
        <f t="shared" ca="1" si="0"/>
        <v>44024</v>
      </c>
      <c r="C15" s="23">
        <f t="shared" ca="1" si="1"/>
        <v>40</v>
      </c>
      <c r="D1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15" s="20"/>
      <c r="F15" t="s">
        <v>85</v>
      </c>
      <c r="G15" s="9" t="s">
        <v>1095</v>
      </c>
      <c r="H15" s="9">
        <v>35224</v>
      </c>
      <c r="I15" s="9" t="s">
        <v>111</v>
      </c>
      <c r="J15" s="9" t="s">
        <v>45</v>
      </c>
      <c r="K15">
        <v>8735</v>
      </c>
      <c r="L15" t="s">
        <v>52</v>
      </c>
      <c r="M15">
        <v>68</v>
      </c>
    </row>
    <row r="16" spans="1:13" x14ac:dyDescent="0.2">
      <c r="A16" s="1" t="s">
        <v>2</v>
      </c>
      <c r="B16" s="2">
        <f t="shared" ca="1" si="0"/>
        <v>44175</v>
      </c>
      <c r="C16" s="23">
        <f t="shared" ca="1" si="1"/>
        <v>23</v>
      </c>
      <c r="D1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16" s="20"/>
      <c r="F16" t="s">
        <v>24</v>
      </c>
      <c r="G16" t="s">
        <v>1076</v>
      </c>
      <c r="H16" t="s">
        <v>1089</v>
      </c>
      <c r="I16" s="9" t="s">
        <v>113</v>
      </c>
      <c r="J16" s="9" t="s">
        <v>112</v>
      </c>
      <c r="K16">
        <v>6035</v>
      </c>
      <c r="L16" t="s">
        <v>67</v>
      </c>
      <c r="M16">
        <v>56</v>
      </c>
    </row>
    <row r="17" spans="1:13" x14ac:dyDescent="0.2">
      <c r="A17" s="1" t="s">
        <v>2</v>
      </c>
      <c r="B17" s="2">
        <f t="shared" ca="1" si="0"/>
        <v>44502</v>
      </c>
      <c r="C17" s="23">
        <f t="shared" ca="1" si="1"/>
        <v>20</v>
      </c>
      <c r="D1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Africa</v>
      </c>
      <c r="E17" s="20"/>
      <c r="F17" t="s">
        <v>16</v>
      </c>
      <c r="G17" t="s">
        <v>1076</v>
      </c>
      <c r="H17" t="s">
        <v>1089</v>
      </c>
      <c r="I17" s="9" t="s">
        <v>115</v>
      </c>
      <c r="J17" s="9" t="s">
        <v>114</v>
      </c>
      <c r="K17">
        <v>5006</v>
      </c>
      <c r="L17" t="s">
        <v>52</v>
      </c>
      <c r="M17">
        <v>44</v>
      </c>
    </row>
    <row r="18" spans="1:13" x14ac:dyDescent="0.2">
      <c r="A18" s="1" t="s">
        <v>2</v>
      </c>
      <c r="B18" s="2">
        <f t="shared" ca="1" si="0"/>
        <v>44622</v>
      </c>
      <c r="C18" s="23">
        <f t="shared" ca="1" si="1"/>
        <v>41</v>
      </c>
      <c r="D1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18" s="20"/>
      <c r="F18" t="s">
        <v>24</v>
      </c>
      <c r="G18" t="s">
        <v>1076</v>
      </c>
      <c r="H18" t="s">
        <v>1089</v>
      </c>
      <c r="I18" s="9" t="s">
        <v>117</v>
      </c>
      <c r="J18" s="9" t="s">
        <v>116</v>
      </c>
      <c r="K18">
        <v>8323</v>
      </c>
      <c r="L18" t="s">
        <v>52</v>
      </c>
      <c r="M18">
        <v>76</v>
      </c>
    </row>
    <row r="19" spans="1:13" x14ac:dyDescent="0.2">
      <c r="A19" s="1" t="s">
        <v>2</v>
      </c>
      <c r="B19" s="2">
        <f t="shared" ca="1" si="0"/>
        <v>44286</v>
      </c>
      <c r="C19" s="23">
        <f t="shared" ca="1" si="1"/>
        <v>15</v>
      </c>
      <c r="D1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19" s="20"/>
      <c r="F19" t="s">
        <v>24</v>
      </c>
      <c r="G19" t="s">
        <v>1076</v>
      </c>
      <c r="H19" t="s">
        <v>1089</v>
      </c>
      <c r="I19" s="9" t="s">
        <v>119</v>
      </c>
      <c r="J19" s="9" t="s">
        <v>118</v>
      </c>
      <c r="K19">
        <v>8440</v>
      </c>
      <c r="L19" t="s">
        <v>67</v>
      </c>
      <c r="M19">
        <v>17</v>
      </c>
    </row>
    <row r="20" spans="1:13" x14ac:dyDescent="0.2">
      <c r="A20" s="1" t="s">
        <v>2</v>
      </c>
      <c r="B20" s="2">
        <f t="shared" ca="1" si="0"/>
        <v>44081</v>
      </c>
      <c r="C20" s="23">
        <f t="shared" ca="1" si="1"/>
        <v>9</v>
      </c>
      <c r="D2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20" s="20"/>
      <c r="F20" t="s">
        <v>24</v>
      </c>
      <c r="G20" t="s">
        <v>1076</v>
      </c>
      <c r="H20" t="s">
        <v>1089</v>
      </c>
      <c r="I20" s="9" t="s">
        <v>121</v>
      </c>
      <c r="J20" s="9" t="s">
        <v>120</v>
      </c>
      <c r="K20">
        <v>5455</v>
      </c>
      <c r="L20" t="s">
        <v>67</v>
      </c>
      <c r="M20">
        <v>38</v>
      </c>
    </row>
    <row r="21" spans="1:13" x14ac:dyDescent="0.2">
      <c r="A21" s="1" t="s">
        <v>2</v>
      </c>
      <c r="B21" s="2">
        <f t="shared" ca="1" si="0"/>
        <v>44606</v>
      </c>
      <c r="C21" s="23">
        <f t="shared" ca="1" si="1"/>
        <v>50</v>
      </c>
      <c r="D2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21" s="20"/>
      <c r="F21" t="s">
        <v>24</v>
      </c>
      <c r="G21" t="s">
        <v>1076</v>
      </c>
      <c r="H21" t="s">
        <v>1089</v>
      </c>
      <c r="I21" s="9" t="s">
        <v>123</v>
      </c>
      <c r="J21" s="9" t="s">
        <v>122</v>
      </c>
      <c r="K21">
        <v>8321</v>
      </c>
      <c r="L21" t="s">
        <v>52</v>
      </c>
      <c r="M21">
        <v>14</v>
      </c>
    </row>
    <row r="22" spans="1:13" x14ac:dyDescent="0.2">
      <c r="A22" s="1" t="s">
        <v>3</v>
      </c>
      <c r="B22" s="2">
        <f t="shared" ca="1" si="0"/>
        <v>43870</v>
      </c>
      <c r="C22" s="23">
        <f t="shared" ca="1" si="1"/>
        <v>31</v>
      </c>
      <c r="D2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2" s="20"/>
      <c r="F22" t="s">
        <v>85</v>
      </c>
      <c r="G22" s="9" t="s">
        <v>1068</v>
      </c>
      <c r="H22" s="9">
        <v>99129</v>
      </c>
      <c r="I22" s="9" t="s">
        <v>125</v>
      </c>
      <c r="J22" s="9" t="s">
        <v>124</v>
      </c>
      <c r="K22">
        <v>8331</v>
      </c>
      <c r="L22" t="s">
        <v>52</v>
      </c>
      <c r="M22">
        <v>38</v>
      </c>
    </row>
    <row r="23" spans="1:13" x14ac:dyDescent="0.2">
      <c r="A23" s="1" t="s">
        <v>3</v>
      </c>
      <c r="B23" s="2">
        <f t="shared" ca="1" si="0"/>
        <v>44541</v>
      </c>
      <c r="C23" s="23">
        <f t="shared" ca="1" si="1"/>
        <v>13</v>
      </c>
      <c r="D2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3" s="20"/>
      <c r="F23" t="s">
        <v>85</v>
      </c>
      <c r="G23" s="9" t="s">
        <v>1068</v>
      </c>
      <c r="H23" s="9">
        <v>99130</v>
      </c>
      <c r="I23" s="9" t="s">
        <v>127</v>
      </c>
      <c r="J23" s="9" t="s">
        <v>126</v>
      </c>
      <c r="K23">
        <v>7533</v>
      </c>
      <c r="L23" t="s">
        <v>52</v>
      </c>
      <c r="M23">
        <v>54</v>
      </c>
    </row>
    <row r="24" spans="1:13" x14ac:dyDescent="0.2">
      <c r="A24" s="1" t="s">
        <v>3</v>
      </c>
      <c r="B24" s="2">
        <f t="shared" ca="1" si="0"/>
        <v>44552</v>
      </c>
      <c r="C24" s="23">
        <f t="shared" ca="1" si="1"/>
        <v>43</v>
      </c>
      <c r="D2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4" s="20"/>
      <c r="F24" t="s">
        <v>85</v>
      </c>
      <c r="G24" s="9" t="s">
        <v>1068</v>
      </c>
      <c r="H24" s="9">
        <v>99131</v>
      </c>
      <c r="I24" s="9" t="s">
        <v>129</v>
      </c>
      <c r="J24" s="9" t="s">
        <v>128</v>
      </c>
      <c r="K24">
        <v>8671</v>
      </c>
      <c r="L24" t="s">
        <v>67</v>
      </c>
      <c r="M24">
        <v>38</v>
      </c>
    </row>
    <row r="25" spans="1:13" x14ac:dyDescent="0.2">
      <c r="A25" s="1" t="s">
        <v>3</v>
      </c>
      <c r="B25" s="2">
        <f t="shared" ca="1" si="0"/>
        <v>44151</v>
      </c>
      <c r="C25" s="23">
        <f t="shared" ca="1" si="1"/>
        <v>15</v>
      </c>
      <c r="D2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5" s="20"/>
      <c r="F25" t="s">
        <v>85</v>
      </c>
      <c r="G25" s="9" t="s">
        <v>1068</v>
      </c>
      <c r="H25" s="9">
        <v>99133</v>
      </c>
      <c r="I25" s="9" t="s">
        <v>131</v>
      </c>
      <c r="J25" s="9" t="s">
        <v>130</v>
      </c>
      <c r="K25">
        <v>7318</v>
      </c>
      <c r="L25" t="s">
        <v>67</v>
      </c>
      <c r="M25">
        <v>40</v>
      </c>
    </row>
    <row r="26" spans="1:13" x14ac:dyDescent="0.2">
      <c r="A26" s="1" t="s">
        <v>3</v>
      </c>
      <c r="B26" s="2">
        <f t="shared" ca="1" si="0"/>
        <v>44014</v>
      </c>
      <c r="C26" s="23">
        <f t="shared" ca="1" si="1"/>
        <v>12</v>
      </c>
      <c r="D2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26" s="20"/>
      <c r="F26" t="s">
        <v>1094</v>
      </c>
      <c r="G26" s="9" t="s">
        <v>1068</v>
      </c>
      <c r="H26" s="9">
        <v>99134</v>
      </c>
      <c r="I26" s="9" t="s">
        <v>133</v>
      </c>
      <c r="J26" s="9" t="s">
        <v>132</v>
      </c>
      <c r="K26">
        <v>5621</v>
      </c>
      <c r="L26" t="s">
        <v>52</v>
      </c>
      <c r="M26">
        <v>61</v>
      </c>
    </row>
    <row r="27" spans="1:13" x14ac:dyDescent="0.2">
      <c r="A27" s="1" t="s">
        <v>3</v>
      </c>
      <c r="B27" s="2">
        <f t="shared" ca="1" si="0"/>
        <v>44426</v>
      </c>
      <c r="C27" s="23">
        <f t="shared" ca="1" si="1"/>
        <v>48</v>
      </c>
      <c r="D2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7" s="20"/>
      <c r="F27" t="s">
        <v>85</v>
      </c>
      <c r="G27" s="9" t="s">
        <v>1068</v>
      </c>
      <c r="H27" s="9">
        <v>99135</v>
      </c>
      <c r="I27" s="9" t="s">
        <v>134</v>
      </c>
      <c r="J27" s="9" t="s">
        <v>66</v>
      </c>
      <c r="K27">
        <v>5038</v>
      </c>
      <c r="L27" t="s">
        <v>52</v>
      </c>
      <c r="M27">
        <v>50</v>
      </c>
    </row>
    <row r="28" spans="1:13" x14ac:dyDescent="0.2">
      <c r="A28" s="1" t="s">
        <v>3</v>
      </c>
      <c r="B28" s="2">
        <f t="shared" ca="1" si="0"/>
        <v>44586</v>
      </c>
      <c r="C28" s="23">
        <f t="shared" ca="1" si="1"/>
        <v>39</v>
      </c>
      <c r="D2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8" s="20"/>
      <c r="F28" t="s">
        <v>85</v>
      </c>
      <c r="G28" s="9" t="s">
        <v>1068</v>
      </c>
      <c r="H28" s="9">
        <v>99136</v>
      </c>
      <c r="I28" s="9" t="s">
        <v>136</v>
      </c>
      <c r="J28" s="9" t="s">
        <v>135</v>
      </c>
      <c r="K28">
        <v>5776</v>
      </c>
      <c r="L28" t="s">
        <v>52</v>
      </c>
      <c r="M28">
        <v>57</v>
      </c>
    </row>
    <row r="29" spans="1:13" x14ac:dyDescent="0.2">
      <c r="A29" s="1" t="s">
        <v>3</v>
      </c>
      <c r="B29" s="2">
        <f t="shared" ca="1" si="0"/>
        <v>44206</v>
      </c>
      <c r="C29" s="23">
        <f t="shared" ca="1" si="1"/>
        <v>29</v>
      </c>
      <c r="D2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9" s="20"/>
      <c r="F29" t="s">
        <v>85</v>
      </c>
      <c r="G29" s="9" t="s">
        <v>1068</v>
      </c>
      <c r="H29" s="9">
        <v>99137</v>
      </c>
      <c r="I29" s="9" t="s">
        <v>138</v>
      </c>
      <c r="J29" s="9" t="s">
        <v>137</v>
      </c>
      <c r="K29">
        <v>5448</v>
      </c>
      <c r="L29" t="s">
        <v>67</v>
      </c>
      <c r="M29">
        <v>23</v>
      </c>
    </row>
    <row r="30" spans="1:13" x14ac:dyDescent="0.2">
      <c r="A30" s="1" t="s">
        <v>3</v>
      </c>
      <c r="B30" s="2">
        <f t="shared" ca="1" si="0"/>
        <v>44527</v>
      </c>
      <c r="C30" s="23">
        <f t="shared" ca="1" si="1"/>
        <v>12</v>
      </c>
      <c r="D3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0" s="20"/>
      <c r="F30" t="s">
        <v>85</v>
      </c>
      <c r="G30" s="9" t="s">
        <v>1068</v>
      </c>
      <c r="H30" s="9">
        <v>99138</v>
      </c>
      <c r="I30" s="9" t="s">
        <v>140</v>
      </c>
      <c r="J30" s="9" t="s">
        <v>139</v>
      </c>
      <c r="K30">
        <v>7594</v>
      </c>
      <c r="L30" t="s">
        <v>52</v>
      </c>
      <c r="M30">
        <v>81</v>
      </c>
    </row>
    <row r="31" spans="1:13" x14ac:dyDescent="0.2">
      <c r="A31" s="1" t="s">
        <v>3</v>
      </c>
      <c r="B31" s="2">
        <f t="shared" ca="1" si="0"/>
        <v>44642</v>
      </c>
      <c r="C31" s="23">
        <f t="shared" ca="1" si="1"/>
        <v>42</v>
      </c>
      <c r="D3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1" s="20"/>
      <c r="F31" t="s">
        <v>85</v>
      </c>
      <c r="G31" s="9" t="s">
        <v>1068</v>
      </c>
      <c r="H31" s="9">
        <v>99139</v>
      </c>
      <c r="I31" s="9" t="s">
        <v>142</v>
      </c>
      <c r="J31" s="9" t="s">
        <v>141</v>
      </c>
      <c r="K31">
        <v>5369</v>
      </c>
      <c r="L31" t="s">
        <v>67</v>
      </c>
      <c r="M31">
        <v>15</v>
      </c>
    </row>
    <row r="32" spans="1:13" x14ac:dyDescent="0.2">
      <c r="A32" s="1" t="s">
        <v>3</v>
      </c>
      <c r="B32" s="2">
        <f t="shared" ca="1" si="0"/>
        <v>44440</v>
      </c>
      <c r="C32" s="23">
        <f t="shared" ca="1" si="1"/>
        <v>24</v>
      </c>
      <c r="D3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2" s="20"/>
      <c r="F32" t="s">
        <v>85</v>
      </c>
      <c r="G32" s="9" t="s">
        <v>1068</v>
      </c>
      <c r="H32" s="9">
        <v>99140</v>
      </c>
      <c r="I32" s="9" t="s">
        <v>144</v>
      </c>
      <c r="J32" s="9" t="s">
        <v>143</v>
      </c>
      <c r="K32">
        <v>4808</v>
      </c>
      <c r="L32" t="s">
        <v>52</v>
      </c>
      <c r="M32">
        <v>71</v>
      </c>
    </row>
    <row r="33" spans="1:13" x14ac:dyDescent="0.2">
      <c r="A33" s="1" t="s">
        <v>3</v>
      </c>
      <c r="B33" s="2">
        <f t="shared" ca="1" si="0"/>
        <v>43885</v>
      </c>
      <c r="C33" s="23">
        <f t="shared" ca="1" si="1"/>
        <v>47</v>
      </c>
      <c r="D3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3" s="20"/>
      <c r="F33" t="s">
        <v>85</v>
      </c>
      <c r="G33" s="9" t="s">
        <v>1068</v>
      </c>
      <c r="H33" s="9">
        <v>99141</v>
      </c>
      <c r="I33" s="9" t="s">
        <v>146</v>
      </c>
      <c r="J33" s="9" t="s">
        <v>145</v>
      </c>
      <c r="K33">
        <v>8049</v>
      </c>
      <c r="L33" t="s">
        <v>67</v>
      </c>
      <c r="M33">
        <v>31</v>
      </c>
    </row>
    <row r="34" spans="1:13" x14ac:dyDescent="0.2">
      <c r="A34" s="1" t="s">
        <v>3</v>
      </c>
      <c r="B34" s="2">
        <f t="shared" ca="1" si="0"/>
        <v>44418</v>
      </c>
      <c r="C34" s="23">
        <f t="shared" ca="1" si="1"/>
        <v>38</v>
      </c>
      <c r="D3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4" s="20"/>
      <c r="F34" t="s">
        <v>85</v>
      </c>
      <c r="G34" s="9" t="s">
        <v>1068</v>
      </c>
      <c r="H34" s="9">
        <v>99143</v>
      </c>
      <c r="I34" s="9" t="s">
        <v>148</v>
      </c>
      <c r="J34" s="9" t="s">
        <v>147</v>
      </c>
      <c r="K34">
        <v>7794</v>
      </c>
      <c r="L34" t="s">
        <v>67</v>
      </c>
      <c r="M34">
        <v>71</v>
      </c>
    </row>
    <row r="35" spans="1:13" x14ac:dyDescent="0.2">
      <c r="A35" s="1" t="s">
        <v>3</v>
      </c>
      <c r="B35" s="2">
        <f t="shared" ca="1" si="0"/>
        <v>44287</v>
      </c>
      <c r="C35" s="23">
        <f t="shared" ca="1" si="1"/>
        <v>37</v>
      </c>
      <c r="D3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5" s="20"/>
      <c r="F35" t="s">
        <v>85</v>
      </c>
      <c r="G35" s="9" t="s">
        <v>1068</v>
      </c>
      <c r="H35" s="9">
        <v>99146</v>
      </c>
      <c r="I35" s="9" t="s">
        <v>150</v>
      </c>
      <c r="J35" s="9" t="s">
        <v>149</v>
      </c>
      <c r="K35">
        <v>8137</v>
      </c>
      <c r="L35" t="s">
        <v>52</v>
      </c>
      <c r="M35">
        <v>83</v>
      </c>
    </row>
    <row r="36" spans="1:13" x14ac:dyDescent="0.2">
      <c r="A36" s="1" t="s">
        <v>3</v>
      </c>
      <c r="B36" s="2">
        <f t="shared" ca="1" si="0"/>
        <v>44336</v>
      </c>
      <c r="C36" s="23">
        <f t="shared" ca="1" si="1"/>
        <v>37</v>
      </c>
      <c r="D3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6" s="20"/>
      <c r="F36" t="s">
        <v>85</v>
      </c>
      <c r="G36" s="9" t="s">
        <v>1068</v>
      </c>
      <c r="H36" s="9">
        <v>99148</v>
      </c>
      <c r="I36" s="9" t="s">
        <v>152</v>
      </c>
      <c r="J36" s="9" t="s">
        <v>151</v>
      </c>
      <c r="K36">
        <v>8578</v>
      </c>
      <c r="L36" t="s">
        <v>52</v>
      </c>
      <c r="M36">
        <v>42</v>
      </c>
    </row>
    <row r="37" spans="1:13" x14ac:dyDescent="0.2">
      <c r="A37" s="1" t="s">
        <v>3</v>
      </c>
      <c r="B37" s="2">
        <f t="shared" ca="1" si="0"/>
        <v>44428</v>
      </c>
      <c r="C37" s="23">
        <f t="shared" ca="1" si="1"/>
        <v>36</v>
      </c>
      <c r="D3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7" s="20"/>
      <c r="F37" t="s">
        <v>85</v>
      </c>
      <c r="G37" s="9" t="s">
        <v>1068</v>
      </c>
      <c r="H37" s="9">
        <v>99149</v>
      </c>
      <c r="I37" s="9" t="s">
        <v>154</v>
      </c>
      <c r="J37" s="9" t="s">
        <v>153</v>
      </c>
      <c r="K37">
        <v>4665</v>
      </c>
      <c r="L37" t="s">
        <v>67</v>
      </c>
      <c r="M37">
        <v>78</v>
      </c>
    </row>
    <row r="38" spans="1:13" x14ac:dyDescent="0.2">
      <c r="A38" s="1" t="s">
        <v>3</v>
      </c>
      <c r="B38" s="2">
        <f t="shared" ca="1" si="0"/>
        <v>44262</v>
      </c>
      <c r="C38" s="23">
        <f t="shared" ca="1" si="1"/>
        <v>7</v>
      </c>
      <c r="D3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8" s="20"/>
      <c r="F38" t="s">
        <v>85</v>
      </c>
      <c r="G38" s="9" t="s">
        <v>1068</v>
      </c>
      <c r="H38" s="9">
        <v>99150</v>
      </c>
      <c r="I38" s="9" t="s">
        <v>156</v>
      </c>
      <c r="J38" s="9" t="s">
        <v>155</v>
      </c>
      <c r="K38">
        <v>4836</v>
      </c>
      <c r="L38" t="s">
        <v>52</v>
      </c>
      <c r="M38">
        <v>14</v>
      </c>
    </row>
    <row r="39" spans="1:13" x14ac:dyDescent="0.2">
      <c r="A39" s="1" t="s">
        <v>3</v>
      </c>
      <c r="B39" s="2">
        <f t="shared" ca="1" si="0"/>
        <v>44323</v>
      </c>
      <c r="C39" s="23">
        <f t="shared" ca="1" si="1"/>
        <v>30</v>
      </c>
      <c r="D3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9" s="20"/>
      <c r="F39" t="s">
        <v>85</v>
      </c>
      <c r="G39" s="9" t="s">
        <v>1068</v>
      </c>
      <c r="H39" s="9">
        <v>99151</v>
      </c>
      <c r="I39" s="9" t="s">
        <v>158</v>
      </c>
      <c r="J39" s="9" t="s">
        <v>157</v>
      </c>
      <c r="K39">
        <v>5326</v>
      </c>
      <c r="L39" t="s">
        <v>67</v>
      </c>
      <c r="M39">
        <v>27</v>
      </c>
    </row>
    <row r="40" spans="1:13" x14ac:dyDescent="0.2">
      <c r="A40" s="1" t="s">
        <v>3</v>
      </c>
      <c r="B40" s="2">
        <f t="shared" ca="1" si="0"/>
        <v>44644</v>
      </c>
      <c r="C40" s="23">
        <f t="shared" ca="1" si="1"/>
        <v>19</v>
      </c>
      <c r="D4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0" s="20"/>
      <c r="F40" t="s">
        <v>85</v>
      </c>
      <c r="G40" s="9" t="s">
        <v>1068</v>
      </c>
      <c r="H40" s="9">
        <v>99152</v>
      </c>
      <c r="I40" s="9" t="s">
        <v>160</v>
      </c>
      <c r="J40" s="9" t="s">
        <v>159</v>
      </c>
      <c r="K40">
        <v>6086</v>
      </c>
      <c r="L40" t="s">
        <v>52</v>
      </c>
      <c r="M40">
        <v>63</v>
      </c>
    </row>
    <row r="41" spans="1:13" x14ac:dyDescent="0.2">
      <c r="A41" s="1" t="s">
        <v>3</v>
      </c>
      <c r="B41" s="2">
        <f t="shared" ca="1" si="0"/>
        <v>43981</v>
      </c>
      <c r="C41" s="23">
        <f t="shared" ca="1" si="1"/>
        <v>21</v>
      </c>
      <c r="D4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1" s="20"/>
      <c r="F41" t="s">
        <v>85</v>
      </c>
      <c r="G41" s="9" t="s">
        <v>1065</v>
      </c>
      <c r="H41" s="9">
        <v>24019</v>
      </c>
      <c r="I41" s="9" t="s">
        <v>162</v>
      </c>
      <c r="J41" s="9" t="s">
        <v>161</v>
      </c>
      <c r="K41">
        <v>6005</v>
      </c>
      <c r="L41" t="s">
        <v>52</v>
      </c>
      <c r="M41">
        <v>90</v>
      </c>
    </row>
    <row r="42" spans="1:13" x14ac:dyDescent="0.2">
      <c r="A42" s="1" t="s">
        <v>3</v>
      </c>
      <c r="B42" s="2">
        <f t="shared" ca="1" si="0"/>
        <v>44525</v>
      </c>
      <c r="C42" s="23">
        <f t="shared" ca="1" si="1"/>
        <v>20</v>
      </c>
      <c r="D4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2" s="20"/>
      <c r="F42" t="s">
        <v>85</v>
      </c>
      <c r="G42" s="9" t="s">
        <v>1065</v>
      </c>
      <c r="H42" s="9">
        <v>24020</v>
      </c>
      <c r="I42" s="9" t="s">
        <v>164</v>
      </c>
      <c r="J42" s="9" t="s">
        <v>163</v>
      </c>
      <c r="K42">
        <v>7127</v>
      </c>
      <c r="L42" t="s">
        <v>67</v>
      </c>
      <c r="M42">
        <v>38</v>
      </c>
    </row>
    <row r="43" spans="1:13" x14ac:dyDescent="0.2">
      <c r="A43" s="1" t="s">
        <v>4</v>
      </c>
      <c r="B43" s="2">
        <f t="shared" ca="1" si="0"/>
        <v>44420</v>
      </c>
      <c r="C43" s="23">
        <f t="shared" ca="1" si="1"/>
        <v>45</v>
      </c>
      <c r="D4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3" s="20"/>
      <c r="F43" t="s">
        <v>85</v>
      </c>
      <c r="G43" s="9" t="s">
        <v>1065</v>
      </c>
      <c r="H43" s="9">
        <v>24053</v>
      </c>
      <c r="I43" s="9" t="s">
        <v>166</v>
      </c>
      <c r="J43" s="9" t="s">
        <v>165</v>
      </c>
      <c r="K43">
        <v>7112</v>
      </c>
      <c r="L43" t="s">
        <v>67</v>
      </c>
      <c r="M43">
        <v>49</v>
      </c>
    </row>
    <row r="44" spans="1:13" x14ac:dyDescent="0.2">
      <c r="A44" s="1" t="s">
        <v>4</v>
      </c>
      <c r="B44" s="2">
        <f t="shared" ca="1" si="0"/>
        <v>44546</v>
      </c>
      <c r="C44" s="23">
        <f t="shared" ca="1" si="1"/>
        <v>8</v>
      </c>
      <c r="D4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4" s="20"/>
      <c r="F44" s="11" t="s">
        <v>85</v>
      </c>
      <c r="G44" s="9" t="s">
        <v>1065</v>
      </c>
      <c r="H44" s="9">
        <v>24054</v>
      </c>
      <c r="I44" s="9" t="s">
        <v>168</v>
      </c>
      <c r="J44" s="9" t="s">
        <v>167</v>
      </c>
      <c r="K44">
        <v>8031</v>
      </c>
      <c r="L44" t="s">
        <v>52</v>
      </c>
      <c r="M44">
        <v>31</v>
      </c>
    </row>
    <row r="45" spans="1:13" x14ac:dyDescent="0.2">
      <c r="A45" s="1" t="s">
        <v>4</v>
      </c>
      <c r="B45" s="2">
        <f t="shared" ca="1" si="0"/>
        <v>44235</v>
      </c>
      <c r="C45" s="23">
        <f t="shared" ca="1" si="1"/>
        <v>30</v>
      </c>
      <c r="D4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5" s="20"/>
      <c r="F45" s="11" t="s">
        <v>85</v>
      </c>
      <c r="G45" s="9" t="s">
        <v>1065</v>
      </c>
      <c r="H45" s="9">
        <v>24055</v>
      </c>
      <c r="I45" s="9" t="s">
        <v>170</v>
      </c>
      <c r="J45" s="9" t="s">
        <v>169</v>
      </c>
      <c r="K45">
        <v>4903</v>
      </c>
      <c r="L45" t="s">
        <v>67</v>
      </c>
      <c r="M45">
        <v>16</v>
      </c>
    </row>
    <row r="46" spans="1:13" x14ac:dyDescent="0.2">
      <c r="A46" s="1" t="s">
        <v>4</v>
      </c>
      <c r="B46" s="2">
        <f t="shared" ca="1" si="0"/>
        <v>44327</v>
      </c>
      <c r="C46" s="23">
        <f t="shared" ca="1" si="1"/>
        <v>35</v>
      </c>
      <c r="D4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6" s="20"/>
      <c r="F46" s="11" t="s">
        <v>85</v>
      </c>
      <c r="G46" s="9" t="s">
        <v>1065</v>
      </c>
      <c r="H46" s="9">
        <v>24053</v>
      </c>
      <c r="I46" s="9" t="s">
        <v>172</v>
      </c>
      <c r="J46" s="9" t="s">
        <v>171</v>
      </c>
      <c r="K46">
        <v>4783</v>
      </c>
      <c r="L46" t="s">
        <v>67</v>
      </c>
      <c r="M46">
        <v>31</v>
      </c>
    </row>
    <row r="47" spans="1:13" x14ac:dyDescent="0.2">
      <c r="A47" s="1" t="s">
        <v>4</v>
      </c>
      <c r="B47" s="2">
        <f t="shared" ca="1" si="0"/>
        <v>44399</v>
      </c>
      <c r="C47" s="23">
        <f t="shared" ca="1" si="1"/>
        <v>12</v>
      </c>
      <c r="D4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7" s="20"/>
      <c r="F47" s="11" t="s">
        <v>85</v>
      </c>
      <c r="G47" s="9" t="s">
        <v>1065</v>
      </c>
      <c r="H47" s="9">
        <v>24019</v>
      </c>
      <c r="I47" s="9" t="s">
        <v>174</v>
      </c>
      <c r="J47" s="9" t="s">
        <v>173</v>
      </c>
      <c r="K47">
        <v>8676</v>
      </c>
      <c r="L47" t="s">
        <v>52</v>
      </c>
      <c r="M47">
        <v>24</v>
      </c>
    </row>
    <row r="48" spans="1:13" x14ac:dyDescent="0.2">
      <c r="A48" s="1" t="s">
        <v>4</v>
      </c>
      <c r="B48" s="2">
        <f t="shared" ca="1" si="0"/>
        <v>44077</v>
      </c>
      <c r="C48" s="23">
        <f t="shared" ca="1" si="1"/>
        <v>21</v>
      </c>
      <c r="D4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8" s="20"/>
      <c r="F48" s="11" t="s">
        <v>85</v>
      </c>
      <c r="G48" s="9" t="s">
        <v>1065</v>
      </c>
      <c r="H48" s="9">
        <v>24020</v>
      </c>
      <c r="I48" s="9" t="s">
        <v>176</v>
      </c>
      <c r="J48" s="9" t="s">
        <v>175</v>
      </c>
      <c r="K48">
        <v>7200</v>
      </c>
      <c r="L48" t="s">
        <v>67</v>
      </c>
      <c r="M48">
        <v>41</v>
      </c>
    </row>
    <row r="49" spans="1:13" x14ac:dyDescent="0.2">
      <c r="A49" s="1" t="s">
        <v>4</v>
      </c>
      <c r="B49" s="2">
        <f t="shared" ca="1" si="0"/>
        <v>44448</v>
      </c>
      <c r="C49" s="23">
        <f t="shared" ca="1" si="1"/>
        <v>48</v>
      </c>
      <c r="D4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9" s="20"/>
      <c r="F49" s="11" t="s">
        <v>85</v>
      </c>
      <c r="G49" s="9" t="s">
        <v>1065</v>
      </c>
      <c r="H49" s="9">
        <v>24053</v>
      </c>
      <c r="I49" s="9" t="s">
        <v>178</v>
      </c>
      <c r="J49" s="9" t="s">
        <v>177</v>
      </c>
      <c r="K49">
        <v>8451</v>
      </c>
      <c r="L49" t="s">
        <v>52</v>
      </c>
      <c r="M49">
        <v>66</v>
      </c>
    </row>
    <row r="50" spans="1:13" x14ac:dyDescent="0.2">
      <c r="A50" s="1" t="s">
        <v>4</v>
      </c>
      <c r="B50" s="2">
        <f t="shared" ca="1" si="0"/>
        <v>44369</v>
      </c>
      <c r="C50" s="23">
        <f t="shared" ca="1" si="1"/>
        <v>22</v>
      </c>
      <c r="D5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50" s="20"/>
      <c r="F50" s="11" t="s">
        <v>85</v>
      </c>
      <c r="G50" s="9" t="s">
        <v>1065</v>
      </c>
      <c r="H50" s="9">
        <v>24054</v>
      </c>
      <c r="I50" s="9" t="s">
        <v>180</v>
      </c>
      <c r="J50" s="9" t="s">
        <v>179</v>
      </c>
      <c r="K50">
        <v>6582</v>
      </c>
      <c r="L50" t="s">
        <v>52</v>
      </c>
      <c r="M50">
        <v>15</v>
      </c>
    </row>
    <row r="51" spans="1:13" x14ac:dyDescent="0.2">
      <c r="A51" s="1" t="s">
        <v>4</v>
      </c>
      <c r="B51" s="2">
        <f t="shared" ca="1" si="0"/>
        <v>44077</v>
      </c>
      <c r="C51" s="23">
        <f t="shared" ca="1" si="1"/>
        <v>26</v>
      </c>
      <c r="D5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51" s="20"/>
      <c r="F51" s="11" t="s">
        <v>85</v>
      </c>
      <c r="G51" s="9" t="s">
        <v>1065</v>
      </c>
      <c r="H51" s="9">
        <v>24055</v>
      </c>
      <c r="I51" s="9" t="s">
        <v>182</v>
      </c>
      <c r="J51" s="9" t="s">
        <v>181</v>
      </c>
      <c r="K51">
        <v>6880</v>
      </c>
      <c r="L51" t="s">
        <v>52</v>
      </c>
      <c r="M51">
        <v>41</v>
      </c>
    </row>
    <row r="52" spans="1:13" x14ac:dyDescent="0.2">
      <c r="A52" s="1" t="s">
        <v>4</v>
      </c>
      <c r="B52" s="2">
        <f t="shared" ca="1" si="0"/>
        <v>44327</v>
      </c>
      <c r="C52" s="23">
        <f t="shared" ca="1" si="1"/>
        <v>47</v>
      </c>
      <c r="D5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52" s="20"/>
      <c r="F52" s="11" t="s">
        <v>85</v>
      </c>
      <c r="G52" s="9" t="s">
        <v>1065</v>
      </c>
      <c r="H52" s="9">
        <v>24055</v>
      </c>
      <c r="I52" s="9" t="s">
        <v>184</v>
      </c>
      <c r="J52" s="9" t="s">
        <v>183</v>
      </c>
      <c r="K52">
        <v>7323</v>
      </c>
      <c r="L52" t="s">
        <v>67</v>
      </c>
      <c r="M52">
        <v>20</v>
      </c>
    </row>
    <row r="53" spans="1:13" x14ac:dyDescent="0.2">
      <c r="A53" s="1" t="s">
        <v>4</v>
      </c>
      <c r="B53" s="2">
        <f t="shared" ca="1" si="0"/>
        <v>43889</v>
      </c>
      <c r="C53" s="23">
        <f t="shared" ca="1" si="1"/>
        <v>2</v>
      </c>
      <c r="D5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53" s="20"/>
      <c r="F53" s="11" t="s">
        <v>85</v>
      </c>
      <c r="G53" s="9" t="s">
        <v>1065</v>
      </c>
      <c r="H53" s="9">
        <v>24055</v>
      </c>
      <c r="I53" s="9" t="s">
        <v>185</v>
      </c>
      <c r="J53" s="9" t="s">
        <v>79</v>
      </c>
      <c r="K53">
        <v>6983</v>
      </c>
      <c r="L53" t="s">
        <v>67</v>
      </c>
      <c r="M53">
        <v>59</v>
      </c>
    </row>
    <row r="54" spans="1:13" x14ac:dyDescent="0.2">
      <c r="A54" s="1" t="s">
        <v>4</v>
      </c>
      <c r="B54" s="2">
        <f t="shared" ca="1" si="0"/>
        <v>44646</v>
      </c>
      <c r="C54" s="23">
        <f t="shared" ca="1" si="1"/>
        <v>29</v>
      </c>
      <c r="D54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E54" s="20"/>
      <c r="F54" t="s">
        <v>35</v>
      </c>
      <c r="G54" s="12" t="s">
        <v>1076</v>
      </c>
      <c r="H54" t="s">
        <v>1089</v>
      </c>
      <c r="I54" s="9" t="s">
        <v>187</v>
      </c>
      <c r="J54" s="9" t="s">
        <v>186</v>
      </c>
      <c r="K54">
        <v>7452</v>
      </c>
      <c r="L54" t="s">
        <v>52</v>
      </c>
      <c r="M54">
        <v>83</v>
      </c>
    </row>
    <row r="55" spans="1:13" x14ac:dyDescent="0.2">
      <c r="A55" s="1" t="s">
        <v>4</v>
      </c>
      <c r="B55" s="2">
        <f t="shared" ca="1" si="0"/>
        <v>44556</v>
      </c>
      <c r="C55" s="23">
        <f t="shared" ca="1" si="1"/>
        <v>32</v>
      </c>
      <c r="D5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55" s="20"/>
      <c r="F55" t="s">
        <v>18</v>
      </c>
      <c r="G55" s="12" t="s">
        <v>1076</v>
      </c>
      <c r="H55" t="s">
        <v>1089</v>
      </c>
      <c r="I55" s="9" t="s">
        <v>189</v>
      </c>
      <c r="J55" s="9" t="s">
        <v>188</v>
      </c>
      <c r="K55">
        <v>6781</v>
      </c>
      <c r="L55" t="s">
        <v>67</v>
      </c>
      <c r="M55">
        <v>41</v>
      </c>
    </row>
    <row r="56" spans="1:13" x14ac:dyDescent="0.2">
      <c r="A56" s="1" t="s">
        <v>4</v>
      </c>
      <c r="B56" s="2">
        <f t="shared" ca="1" si="0"/>
        <v>44214</v>
      </c>
      <c r="C56" s="23">
        <f t="shared" ca="1" si="1"/>
        <v>46</v>
      </c>
      <c r="D5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56" s="20"/>
      <c r="F56" t="s">
        <v>18</v>
      </c>
      <c r="G56" s="12" t="s">
        <v>1076</v>
      </c>
      <c r="H56" t="s">
        <v>1089</v>
      </c>
      <c r="I56" s="9" t="s">
        <v>191</v>
      </c>
      <c r="J56" s="9" t="s">
        <v>190</v>
      </c>
      <c r="K56">
        <v>7994</v>
      </c>
      <c r="L56" t="s">
        <v>67</v>
      </c>
      <c r="M56">
        <v>62</v>
      </c>
    </row>
    <row r="57" spans="1:13" x14ac:dyDescent="0.2">
      <c r="A57" s="1" t="s">
        <v>4</v>
      </c>
      <c r="B57" s="2">
        <f t="shared" ca="1" si="0"/>
        <v>44248</v>
      </c>
      <c r="C57" s="23">
        <f t="shared" ca="1" si="1"/>
        <v>42</v>
      </c>
      <c r="D5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57" s="20"/>
      <c r="F57" t="s">
        <v>18</v>
      </c>
      <c r="G57" s="12" t="s">
        <v>1076</v>
      </c>
      <c r="H57" t="s">
        <v>1089</v>
      </c>
      <c r="I57" s="9" t="s">
        <v>193</v>
      </c>
      <c r="J57" s="9" t="s">
        <v>192</v>
      </c>
      <c r="K57">
        <v>4728</v>
      </c>
      <c r="L57" t="s">
        <v>67</v>
      </c>
      <c r="M57">
        <v>35</v>
      </c>
    </row>
    <row r="58" spans="1:13" x14ac:dyDescent="0.2">
      <c r="A58" s="1" t="s">
        <v>4</v>
      </c>
      <c r="B58" s="2">
        <f t="shared" ca="1" si="0"/>
        <v>44590</v>
      </c>
      <c r="C58" s="23">
        <f t="shared" ca="1" si="1"/>
        <v>1</v>
      </c>
      <c r="D5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58" s="20"/>
      <c r="F58" t="s">
        <v>18</v>
      </c>
      <c r="G58" s="12" t="s">
        <v>1076</v>
      </c>
      <c r="H58" t="s">
        <v>1089</v>
      </c>
      <c r="I58" s="9" t="s">
        <v>195</v>
      </c>
      <c r="J58" s="9" t="s">
        <v>194</v>
      </c>
      <c r="K58">
        <v>5070</v>
      </c>
      <c r="L58" t="s">
        <v>52</v>
      </c>
      <c r="M58">
        <v>16</v>
      </c>
    </row>
    <row r="59" spans="1:13" x14ac:dyDescent="0.2">
      <c r="A59" s="1" t="s">
        <v>4</v>
      </c>
      <c r="B59" s="2">
        <f t="shared" ca="1" si="0"/>
        <v>44523</v>
      </c>
      <c r="C59" s="23">
        <f t="shared" ca="1" si="1"/>
        <v>3</v>
      </c>
      <c r="D5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59" s="20"/>
      <c r="F59" t="s">
        <v>18</v>
      </c>
      <c r="G59" s="12" t="s">
        <v>1076</v>
      </c>
      <c r="H59" t="s">
        <v>1089</v>
      </c>
      <c r="I59" s="9" t="s">
        <v>197</v>
      </c>
      <c r="J59" s="9" t="s">
        <v>196</v>
      </c>
      <c r="K59">
        <v>8295</v>
      </c>
      <c r="L59" t="s">
        <v>52</v>
      </c>
      <c r="M59">
        <v>76</v>
      </c>
    </row>
    <row r="60" spans="1:13" x14ac:dyDescent="0.2">
      <c r="A60" s="1" t="s">
        <v>4</v>
      </c>
      <c r="B60" s="2">
        <f t="shared" ca="1" si="0"/>
        <v>44219</v>
      </c>
      <c r="C60" s="23">
        <f t="shared" ca="1" si="1"/>
        <v>44</v>
      </c>
      <c r="D6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60" s="20"/>
      <c r="F60" t="s">
        <v>18</v>
      </c>
      <c r="G60" s="12" t="s">
        <v>1076</v>
      </c>
      <c r="H60" t="s">
        <v>1089</v>
      </c>
      <c r="I60" s="9" t="s">
        <v>199</v>
      </c>
      <c r="J60" s="9" t="s">
        <v>198</v>
      </c>
      <c r="K60">
        <v>5290</v>
      </c>
      <c r="L60" t="s">
        <v>67</v>
      </c>
      <c r="M60">
        <v>47</v>
      </c>
    </row>
    <row r="61" spans="1:13" x14ac:dyDescent="0.2">
      <c r="A61" s="1" t="s">
        <v>4</v>
      </c>
      <c r="B61" s="2">
        <f t="shared" ca="1" si="0"/>
        <v>44541</v>
      </c>
      <c r="C61" s="23">
        <f t="shared" ca="1" si="1"/>
        <v>41</v>
      </c>
      <c r="D6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61" s="20"/>
      <c r="F61" t="s">
        <v>18</v>
      </c>
      <c r="G61" s="12" t="s">
        <v>1076</v>
      </c>
      <c r="H61" t="s">
        <v>1089</v>
      </c>
      <c r="I61" s="9" t="s">
        <v>201</v>
      </c>
      <c r="J61" s="9" t="s">
        <v>200</v>
      </c>
      <c r="K61">
        <v>4501</v>
      </c>
      <c r="L61" t="s">
        <v>67</v>
      </c>
      <c r="M61">
        <v>45</v>
      </c>
    </row>
    <row r="62" spans="1:13" x14ac:dyDescent="0.2">
      <c r="A62" s="1" t="s">
        <v>4</v>
      </c>
      <c r="B62" s="2">
        <f t="shared" ca="1" si="0"/>
        <v>43938</v>
      </c>
      <c r="C62" s="23">
        <f t="shared" ca="1" si="1"/>
        <v>21</v>
      </c>
      <c r="D6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62" s="20"/>
      <c r="F62" t="s">
        <v>18</v>
      </c>
      <c r="G62" s="12" t="s">
        <v>1076</v>
      </c>
      <c r="H62" t="s">
        <v>1089</v>
      </c>
      <c r="I62" s="9" t="s">
        <v>203</v>
      </c>
      <c r="J62" s="9" t="s">
        <v>202</v>
      </c>
      <c r="K62">
        <v>8933</v>
      </c>
      <c r="L62" t="s">
        <v>67</v>
      </c>
      <c r="M62">
        <v>85</v>
      </c>
    </row>
    <row r="63" spans="1:13" x14ac:dyDescent="0.2">
      <c r="A63" s="1" t="s">
        <v>4</v>
      </c>
      <c r="B63" s="2">
        <f t="shared" ca="1" si="0"/>
        <v>44493</v>
      </c>
      <c r="C63" s="23">
        <f t="shared" ca="1" si="1"/>
        <v>36</v>
      </c>
      <c r="D6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63" s="20"/>
      <c r="F63" t="s">
        <v>18</v>
      </c>
      <c r="G63" s="12" t="s">
        <v>1076</v>
      </c>
      <c r="H63" t="s">
        <v>1089</v>
      </c>
      <c r="I63" s="9" t="s">
        <v>205</v>
      </c>
      <c r="J63" s="9" t="s">
        <v>204</v>
      </c>
      <c r="K63">
        <v>5091</v>
      </c>
      <c r="L63" t="s">
        <v>52</v>
      </c>
      <c r="M63">
        <v>19</v>
      </c>
    </row>
    <row r="64" spans="1:13" x14ac:dyDescent="0.2">
      <c r="A64" s="1" t="s">
        <v>5</v>
      </c>
      <c r="B64" s="2">
        <f t="shared" ca="1" si="0"/>
        <v>44449</v>
      </c>
      <c r="C64" s="23">
        <f t="shared" ca="1" si="1"/>
        <v>7</v>
      </c>
      <c r="D6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64" s="20"/>
      <c r="F64" t="s">
        <v>85</v>
      </c>
      <c r="G64" s="9" t="s">
        <v>1069</v>
      </c>
      <c r="H64" s="9">
        <v>79376</v>
      </c>
      <c r="I64" s="9" t="s">
        <v>207</v>
      </c>
      <c r="J64" s="9" t="s">
        <v>206</v>
      </c>
      <c r="K64">
        <v>4637</v>
      </c>
      <c r="L64" t="s">
        <v>67</v>
      </c>
      <c r="M64">
        <v>67</v>
      </c>
    </row>
    <row r="65" spans="1:13" x14ac:dyDescent="0.2">
      <c r="A65" s="1" t="s">
        <v>5</v>
      </c>
      <c r="B65" s="2">
        <f t="shared" ca="1" si="0"/>
        <v>44613</v>
      </c>
      <c r="C65" s="23">
        <f t="shared" ca="1" si="1"/>
        <v>23</v>
      </c>
      <c r="D6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65" s="20"/>
      <c r="F65" t="s">
        <v>85</v>
      </c>
      <c r="G65" s="9" t="s">
        <v>1069</v>
      </c>
      <c r="H65" s="9">
        <v>79377</v>
      </c>
      <c r="I65" s="9" t="s">
        <v>209</v>
      </c>
      <c r="J65" s="9" t="s">
        <v>208</v>
      </c>
      <c r="K65">
        <v>5468</v>
      </c>
      <c r="L65" t="s">
        <v>52</v>
      </c>
      <c r="M65">
        <v>51</v>
      </c>
    </row>
    <row r="66" spans="1:13" x14ac:dyDescent="0.2">
      <c r="A66" s="1" t="s">
        <v>5</v>
      </c>
      <c r="B66" s="2">
        <f t="shared" ca="1" si="0"/>
        <v>44532</v>
      </c>
      <c r="C66" s="23">
        <f t="shared" ca="1" si="1"/>
        <v>20</v>
      </c>
      <c r="D6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66" s="20"/>
      <c r="F66" t="s">
        <v>85</v>
      </c>
      <c r="G66" s="9" t="s">
        <v>1069</v>
      </c>
      <c r="H66" s="9">
        <v>79378</v>
      </c>
      <c r="I66" s="9" t="s">
        <v>211</v>
      </c>
      <c r="J66" s="9" t="s">
        <v>210</v>
      </c>
      <c r="K66">
        <v>6954</v>
      </c>
      <c r="L66" t="s">
        <v>67</v>
      </c>
      <c r="M66">
        <v>17</v>
      </c>
    </row>
    <row r="67" spans="1:13" x14ac:dyDescent="0.2">
      <c r="A67" s="1" t="s">
        <v>5</v>
      </c>
      <c r="B67" s="2">
        <f t="shared" ref="B67:B130" ca="1" si="2">RANDBETWEEN(DATE(2020,1,1),DATE(2022,3,31))</f>
        <v>44571</v>
      </c>
      <c r="C67" s="23">
        <f t="shared" ref="C67:C130" ca="1" si="3">RANDBETWEEN(1,50)</f>
        <v>24</v>
      </c>
      <c r="D6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67" s="20"/>
      <c r="F67" t="s">
        <v>85</v>
      </c>
      <c r="G67" s="9" t="s">
        <v>1069</v>
      </c>
      <c r="H67" s="9">
        <v>79379</v>
      </c>
      <c r="I67" s="9" t="s">
        <v>213</v>
      </c>
      <c r="J67" s="9" t="s">
        <v>212</v>
      </c>
      <c r="K67">
        <v>7640</v>
      </c>
      <c r="L67" t="s">
        <v>67</v>
      </c>
      <c r="M67">
        <v>30</v>
      </c>
    </row>
    <row r="68" spans="1:13" x14ac:dyDescent="0.2">
      <c r="A68" s="1" t="s">
        <v>5</v>
      </c>
      <c r="B68" s="2">
        <f t="shared" ca="1" si="2"/>
        <v>44240</v>
      </c>
      <c r="C68" s="23">
        <f t="shared" ca="1" si="3"/>
        <v>29</v>
      </c>
      <c r="D6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68" s="20"/>
      <c r="F68" t="s">
        <v>85</v>
      </c>
      <c r="G68" s="9" t="s">
        <v>1069</v>
      </c>
      <c r="H68" s="9">
        <v>79380</v>
      </c>
      <c r="I68" s="9" t="s">
        <v>215</v>
      </c>
      <c r="J68" s="9" t="s">
        <v>214</v>
      </c>
      <c r="K68">
        <v>5620</v>
      </c>
      <c r="L68" t="s">
        <v>67</v>
      </c>
      <c r="M68">
        <v>12</v>
      </c>
    </row>
    <row r="69" spans="1:13" x14ac:dyDescent="0.2">
      <c r="A69" s="1" t="s">
        <v>5</v>
      </c>
      <c r="B69" s="2">
        <f t="shared" ca="1" si="2"/>
        <v>43846</v>
      </c>
      <c r="C69" s="23">
        <f t="shared" ca="1" si="3"/>
        <v>39</v>
      </c>
      <c r="D6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69" s="20"/>
      <c r="F69" t="s">
        <v>85</v>
      </c>
      <c r="G69" s="9" t="s">
        <v>1069</v>
      </c>
      <c r="H69" s="9">
        <v>79381</v>
      </c>
      <c r="I69" s="9" t="s">
        <v>217</v>
      </c>
      <c r="J69" s="9" t="s">
        <v>216</v>
      </c>
      <c r="K69">
        <v>5670</v>
      </c>
      <c r="L69" t="s">
        <v>67</v>
      </c>
      <c r="M69">
        <v>66</v>
      </c>
    </row>
    <row r="70" spans="1:13" x14ac:dyDescent="0.2">
      <c r="A70" s="1" t="s">
        <v>5</v>
      </c>
      <c r="B70" s="2">
        <f t="shared" ca="1" si="2"/>
        <v>43968</v>
      </c>
      <c r="C70" s="23">
        <f t="shared" ca="1" si="3"/>
        <v>7</v>
      </c>
      <c r="D7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70" s="20"/>
      <c r="F70" t="s">
        <v>18</v>
      </c>
      <c r="G70" s="12" t="s">
        <v>1076</v>
      </c>
      <c r="H70" s="9">
        <v>79382</v>
      </c>
      <c r="I70" s="9" t="s">
        <v>219</v>
      </c>
      <c r="J70" s="9" t="s">
        <v>218</v>
      </c>
      <c r="K70">
        <v>4820</v>
      </c>
      <c r="L70" t="s">
        <v>52</v>
      </c>
      <c r="M70">
        <v>31</v>
      </c>
    </row>
    <row r="71" spans="1:13" x14ac:dyDescent="0.2">
      <c r="A71" s="1" t="s">
        <v>5</v>
      </c>
      <c r="B71" s="2">
        <f t="shared" ca="1" si="2"/>
        <v>44357</v>
      </c>
      <c r="C71" s="23">
        <f t="shared" ca="1" si="3"/>
        <v>30</v>
      </c>
      <c r="D7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71" s="20"/>
      <c r="F71" t="s">
        <v>18</v>
      </c>
      <c r="G71" s="12" t="s">
        <v>1076</v>
      </c>
      <c r="H71" s="9">
        <v>79383</v>
      </c>
      <c r="I71" s="9" t="s">
        <v>221</v>
      </c>
      <c r="J71" s="9" t="s">
        <v>220</v>
      </c>
      <c r="K71">
        <v>8005</v>
      </c>
      <c r="L71" t="s">
        <v>67</v>
      </c>
      <c r="M71">
        <v>41</v>
      </c>
    </row>
    <row r="72" spans="1:13" x14ac:dyDescent="0.2">
      <c r="A72" s="1" t="s">
        <v>5</v>
      </c>
      <c r="B72" s="2">
        <f t="shared" ca="1" si="2"/>
        <v>44051</v>
      </c>
      <c r="C72" s="23">
        <f t="shared" ca="1" si="3"/>
        <v>22</v>
      </c>
      <c r="D7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72" s="20"/>
      <c r="F72" t="s">
        <v>18</v>
      </c>
      <c r="G72" s="12" t="s">
        <v>1076</v>
      </c>
      <c r="H72" t="s">
        <v>1089</v>
      </c>
      <c r="I72" s="9" t="s">
        <v>223</v>
      </c>
      <c r="J72" s="9" t="s">
        <v>222</v>
      </c>
      <c r="K72">
        <v>6720</v>
      </c>
      <c r="L72" t="s">
        <v>52</v>
      </c>
      <c r="M72">
        <v>88</v>
      </c>
    </row>
    <row r="73" spans="1:13" x14ac:dyDescent="0.2">
      <c r="A73" s="1" t="s">
        <v>5</v>
      </c>
      <c r="B73" s="2">
        <f t="shared" ca="1" si="2"/>
        <v>44356</v>
      </c>
      <c r="C73" s="23">
        <f t="shared" ca="1" si="3"/>
        <v>10</v>
      </c>
      <c r="D73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E73" s="20"/>
      <c r="F73" t="s">
        <v>29</v>
      </c>
      <c r="G73" s="12" t="s">
        <v>1076</v>
      </c>
      <c r="H73" t="s">
        <v>1089</v>
      </c>
      <c r="I73" s="9" t="s">
        <v>225</v>
      </c>
      <c r="J73" s="9" t="s">
        <v>224</v>
      </c>
      <c r="K73">
        <v>7071</v>
      </c>
      <c r="L73" t="s">
        <v>52</v>
      </c>
      <c r="M73">
        <v>42</v>
      </c>
    </row>
    <row r="74" spans="1:13" x14ac:dyDescent="0.2">
      <c r="A74" s="1" t="s">
        <v>5</v>
      </c>
      <c r="B74" s="2">
        <f t="shared" ca="1" si="2"/>
        <v>44221</v>
      </c>
      <c r="C74" s="23">
        <f t="shared" ca="1" si="3"/>
        <v>24</v>
      </c>
      <c r="D7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South America</v>
      </c>
      <c r="E74" s="20"/>
      <c r="F74" t="s">
        <v>28</v>
      </c>
      <c r="H74" t="s">
        <v>1089</v>
      </c>
      <c r="I74" s="9" t="s">
        <v>227</v>
      </c>
      <c r="J74" s="9" t="s">
        <v>226</v>
      </c>
      <c r="K74">
        <v>4956</v>
      </c>
      <c r="L74" t="s">
        <v>52</v>
      </c>
      <c r="M74">
        <v>36</v>
      </c>
    </row>
    <row r="75" spans="1:13" x14ac:dyDescent="0.2">
      <c r="A75" s="1" t="s">
        <v>5</v>
      </c>
      <c r="B75" s="2">
        <f t="shared" ca="1" si="2"/>
        <v>44292</v>
      </c>
      <c r="C75" s="23">
        <f t="shared" ca="1" si="3"/>
        <v>10</v>
      </c>
      <c r="D7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South America</v>
      </c>
      <c r="E75" s="20"/>
      <c r="F75" t="s">
        <v>28</v>
      </c>
      <c r="G75" s="12" t="s">
        <v>1076</v>
      </c>
      <c r="H75" t="s">
        <v>1089</v>
      </c>
      <c r="I75" s="9" t="s">
        <v>229</v>
      </c>
      <c r="J75" s="9" t="s">
        <v>228</v>
      </c>
      <c r="K75">
        <v>8889</v>
      </c>
      <c r="L75" t="s">
        <v>67</v>
      </c>
      <c r="M75">
        <v>21</v>
      </c>
    </row>
    <row r="76" spans="1:13" x14ac:dyDescent="0.2">
      <c r="A76" s="1" t="s">
        <v>5</v>
      </c>
      <c r="B76" s="2">
        <f t="shared" ca="1" si="2"/>
        <v>43958</v>
      </c>
      <c r="C76" s="23">
        <f t="shared" ca="1" si="3"/>
        <v>3</v>
      </c>
      <c r="D7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South America</v>
      </c>
      <c r="E76" s="20"/>
      <c r="F76" t="s">
        <v>28</v>
      </c>
      <c r="G76" s="12" t="s">
        <v>1076</v>
      </c>
      <c r="H76" t="s">
        <v>1089</v>
      </c>
      <c r="I76" s="9" t="s">
        <v>231</v>
      </c>
      <c r="J76" s="9" t="s">
        <v>230</v>
      </c>
      <c r="K76">
        <v>5469</v>
      </c>
      <c r="L76" t="s">
        <v>67</v>
      </c>
      <c r="M76">
        <v>24</v>
      </c>
    </row>
    <row r="77" spans="1:13" x14ac:dyDescent="0.2">
      <c r="A77" s="1" t="s">
        <v>5</v>
      </c>
      <c r="B77" s="2">
        <f t="shared" ca="1" si="2"/>
        <v>44467</v>
      </c>
      <c r="C77" s="23">
        <f t="shared" ca="1" si="3"/>
        <v>26</v>
      </c>
      <c r="D77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E77" s="20"/>
      <c r="F77" t="s">
        <v>32</v>
      </c>
      <c r="G77" s="12" t="s">
        <v>1076</v>
      </c>
      <c r="H77" t="s">
        <v>1089</v>
      </c>
      <c r="I77" s="9" t="s">
        <v>233</v>
      </c>
      <c r="J77" s="9" t="s">
        <v>232</v>
      </c>
      <c r="K77">
        <v>5878</v>
      </c>
      <c r="L77" t="s">
        <v>52</v>
      </c>
      <c r="M77">
        <v>71</v>
      </c>
    </row>
    <row r="78" spans="1:13" x14ac:dyDescent="0.2">
      <c r="A78" s="1" t="s">
        <v>5</v>
      </c>
      <c r="B78" s="2">
        <f t="shared" ca="1" si="2"/>
        <v>44149</v>
      </c>
      <c r="C78" s="23">
        <f t="shared" ca="1" si="3"/>
        <v>31</v>
      </c>
      <c r="D7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78" s="20"/>
      <c r="F78" t="s">
        <v>18</v>
      </c>
      <c r="G78" s="12" t="s">
        <v>1076</v>
      </c>
      <c r="H78" t="s">
        <v>1089</v>
      </c>
      <c r="I78" s="9" t="s">
        <v>235</v>
      </c>
      <c r="J78" s="9" t="s">
        <v>234</v>
      </c>
      <c r="K78">
        <v>7087</v>
      </c>
      <c r="L78" t="s">
        <v>52</v>
      </c>
      <c r="M78">
        <v>37</v>
      </c>
    </row>
    <row r="79" spans="1:13" x14ac:dyDescent="0.2">
      <c r="A79" s="1" t="s">
        <v>5</v>
      </c>
      <c r="B79" s="2">
        <f t="shared" ca="1" si="2"/>
        <v>44641</v>
      </c>
      <c r="C79" s="23">
        <f t="shared" ca="1" si="3"/>
        <v>28</v>
      </c>
      <c r="D7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79" s="20"/>
      <c r="F79" t="s">
        <v>61</v>
      </c>
      <c r="G79" s="12" t="s">
        <v>1076</v>
      </c>
      <c r="H79" t="s">
        <v>1089</v>
      </c>
      <c r="I79" s="9" t="s">
        <v>237</v>
      </c>
      <c r="J79" s="9" t="s">
        <v>236</v>
      </c>
      <c r="K79">
        <v>6062</v>
      </c>
      <c r="L79" t="s">
        <v>67</v>
      </c>
      <c r="M79">
        <v>65</v>
      </c>
    </row>
    <row r="80" spans="1:13" x14ac:dyDescent="0.2">
      <c r="A80" s="1" t="s">
        <v>5</v>
      </c>
      <c r="B80" s="2">
        <f t="shared" ca="1" si="2"/>
        <v>44207</v>
      </c>
      <c r="C80" s="23">
        <f t="shared" ca="1" si="3"/>
        <v>47</v>
      </c>
      <c r="D8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80" s="20"/>
      <c r="F80" t="s">
        <v>61</v>
      </c>
      <c r="G80" s="12" t="s">
        <v>1076</v>
      </c>
      <c r="H80" t="s">
        <v>1089</v>
      </c>
      <c r="I80" s="9" t="s">
        <v>1097</v>
      </c>
      <c r="J80" s="9" t="s">
        <v>47</v>
      </c>
      <c r="K80">
        <v>8641</v>
      </c>
      <c r="L80" t="s">
        <v>67</v>
      </c>
      <c r="M80">
        <v>80</v>
      </c>
    </row>
    <row r="81" spans="1:13" x14ac:dyDescent="0.2">
      <c r="A81" s="1" t="s">
        <v>5</v>
      </c>
      <c r="B81" s="2">
        <f t="shared" ca="1" si="2"/>
        <v>44486</v>
      </c>
      <c r="C81" s="23">
        <f t="shared" ca="1" si="3"/>
        <v>1</v>
      </c>
      <c r="D8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81" s="20"/>
      <c r="F81" t="s">
        <v>61</v>
      </c>
      <c r="H81" t="s">
        <v>1089</v>
      </c>
      <c r="I81" s="9" t="s">
        <v>240</v>
      </c>
      <c r="J81" s="9" t="s">
        <v>239</v>
      </c>
      <c r="K81">
        <v>8299</v>
      </c>
      <c r="L81" t="s">
        <v>52</v>
      </c>
      <c r="M81">
        <v>84</v>
      </c>
    </row>
    <row r="82" spans="1:13" x14ac:dyDescent="0.2">
      <c r="A82" s="1" t="s">
        <v>5</v>
      </c>
      <c r="B82" s="2">
        <f t="shared" ca="1" si="2"/>
        <v>44115</v>
      </c>
      <c r="C82" s="23">
        <f t="shared" ca="1" si="3"/>
        <v>43</v>
      </c>
      <c r="D8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82" s="20"/>
      <c r="F82" t="s">
        <v>61</v>
      </c>
      <c r="G82" s="12" t="s">
        <v>1076</v>
      </c>
      <c r="H82" t="s">
        <v>1089</v>
      </c>
      <c r="I82" s="9" t="s">
        <v>242</v>
      </c>
      <c r="J82" s="9" t="s">
        <v>241</v>
      </c>
      <c r="K82">
        <v>7970</v>
      </c>
      <c r="L82" t="s">
        <v>67</v>
      </c>
      <c r="M82">
        <v>47</v>
      </c>
    </row>
    <row r="83" spans="1:13" x14ac:dyDescent="0.2">
      <c r="A83" s="1" t="s">
        <v>5</v>
      </c>
      <c r="B83" s="2">
        <f t="shared" ca="1" si="2"/>
        <v>44568</v>
      </c>
      <c r="C83" s="23">
        <f t="shared" ca="1" si="3"/>
        <v>25</v>
      </c>
      <c r="D8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83" s="20"/>
      <c r="F83" t="s">
        <v>61</v>
      </c>
      <c r="G83" s="12" t="s">
        <v>1076</v>
      </c>
      <c r="H83" t="s">
        <v>1089</v>
      </c>
      <c r="I83" s="9" t="s">
        <v>244</v>
      </c>
      <c r="J83" s="9" t="s">
        <v>243</v>
      </c>
      <c r="K83">
        <v>5955</v>
      </c>
      <c r="L83" t="s">
        <v>52</v>
      </c>
      <c r="M83">
        <v>39</v>
      </c>
    </row>
    <row r="84" spans="1:13" x14ac:dyDescent="0.2">
      <c r="A84" s="1" t="s">
        <v>5</v>
      </c>
      <c r="B84" s="2">
        <f t="shared" ca="1" si="2"/>
        <v>43845</v>
      </c>
      <c r="C84" s="23">
        <f t="shared" ca="1" si="3"/>
        <v>50</v>
      </c>
      <c r="D8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84" s="20"/>
      <c r="F84" t="s">
        <v>61</v>
      </c>
      <c r="G84" s="12" t="s">
        <v>1076</v>
      </c>
      <c r="H84" t="s">
        <v>1089</v>
      </c>
      <c r="I84" s="9" t="s">
        <v>246</v>
      </c>
      <c r="J84" s="9" t="s">
        <v>245</v>
      </c>
      <c r="K84">
        <v>8549</v>
      </c>
      <c r="L84" t="s">
        <v>52</v>
      </c>
      <c r="M84">
        <v>82</v>
      </c>
    </row>
    <row r="85" spans="1:13" x14ac:dyDescent="0.2">
      <c r="A85" s="1" t="s">
        <v>6</v>
      </c>
      <c r="B85" s="2">
        <f t="shared" ca="1" si="2"/>
        <v>44436</v>
      </c>
      <c r="C85" s="23">
        <f t="shared" ca="1" si="3"/>
        <v>10</v>
      </c>
      <c r="D8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85" s="20"/>
      <c r="F85" t="s">
        <v>61</v>
      </c>
      <c r="G85" s="12" t="s">
        <v>1076</v>
      </c>
      <c r="H85" t="s">
        <v>1089</v>
      </c>
      <c r="I85" s="9" t="s">
        <v>248</v>
      </c>
      <c r="J85" s="9" t="s">
        <v>247</v>
      </c>
      <c r="K85">
        <v>5669</v>
      </c>
      <c r="L85" t="s">
        <v>67</v>
      </c>
      <c r="M85">
        <v>22</v>
      </c>
    </row>
    <row r="86" spans="1:13" x14ac:dyDescent="0.2">
      <c r="A86" s="1" t="s">
        <v>6</v>
      </c>
      <c r="B86" s="2">
        <f t="shared" ca="1" si="2"/>
        <v>43918</v>
      </c>
      <c r="C86" s="23">
        <f t="shared" ca="1" si="3"/>
        <v>12</v>
      </c>
      <c r="D8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86" s="20"/>
      <c r="F86" t="s">
        <v>85</v>
      </c>
      <c r="G86" s="9" t="s">
        <v>81</v>
      </c>
      <c r="H86" s="9">
        <v>37357</v>
      </c>
      <c r="I86" s="9" t="s">
        <v>250</v>
      </c>
      <c r="J86" s="9" t="s">
        <v>249</v>
      </c>
      <c r="K86">
        <v>7018</v>
      </c>
      <c r="L86" t="s">
        <v>52</v>
      </c>
      <c r="M86">
        <v>41</v>
      </c>
    </row>
    <row r="87" spans="1:13" x14ac:dyDescent="0.2">
      <c r="A87" s="1" t="s">
        <v>6</v>
      </c>
      <c r="B87" s="2">
        <f t="shared" ca="1" si="2"/>
        <v>44301</v>
      </c>
      <c r="C87" s="23">
        <f t="shared" ca="1" si="3"/>
        <v>36</v>
      </c>
      <c r="D8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87" s="20"/>
      <c r="F87" t="s">
        <v>85</v>
      </c>
      <c r="G87" s="9" t="s">
        <v>81</v>
      </c>
      <c r="H87" s="9">
        <v>37359</v>
      </c>
      <c r="I87" s="9" t="s">
        <v>252</v>
      </c>
      <c r="J87" s="9" t="s">
        <v>251</v>
      </c>
      <c r="K87">
        <v>8485</v>
      </c>
      <c r="L87" t="s">
        <v>52</v>
      </c>
      <c r="M87">
        <v>85</v>
      </c>
    </row>
    <row r="88" spans="1:13" x14ac:dyDescent="0.2">
      <c r="A88" s="1" t="s">
        <v>6</v>
      </c>
      <c r="B88" s="2">
        <f t="shared" ca="1" si="2"/>
        <v>43911</v>
      </c>
      <c r="C88" s="23">
        <f t="shared" ca="1" si="3"/>
        <v>4</v>
      </c>
      <c r="D8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88" s="20"/>
      <c r="F88" t="s">
        <v>85</v>
      </c>
      <c r="G88" s="9" t="s">
        <v>81</v>
      </c>
      <c r="H88" s="9">
        <v>37360</v>
      </c>
      <c r="I88" s="9" t="s">
        <v>254</v>
      </c>
      <c r="J88" s="9" t="s">
        <v>253</v>
      </c>
      <c r="K88">
        <v>6607</v>
      </c>
      <c r="L88" t="s">
        <v>67</v>
      </c>
      <c r="M88">
        <v>64</v>
      </c>
    </row>
    <row r="89" spans="1:13" x14ac:dyDescent="0.2">
      <c r="A89" s="1" t="s">
        <v>6</v>
      </c>
      <c r="B89" s="2">
        <f t="shared" ca="1" si="2"/>
        <v>44156</v>
      </c>
      <c r="C89" s="23">
        <f t="shared" ca="1" si="3"/>
        <v>26</v>
      </c>
      <c r="D8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89" s="20"/>
      <c r="F89" t="s">
        <v>85</v>
      </c>
      <c r="G89" s="9" t="s">
        <v>81</v>
      </c>
      <c r="H89" s="9">
        <v>37361</v>
      </c>
      <c r="I89" s="9" t="s">
        <v>256</v>
      </c>
      <c r="J89" s="9" t="s">
        <v>255</v>
      </c>
      <c r="K89">
        <v>8857</v>
      </c>
      <c r="L89" t="s">
        <v>52</v>
      </c>
      <c r="M89">
        <v>67</v>
      </c>
    </row>
    <row r="90" spans="1:13" x14ac:dyDescent="0.2">
      <c r="A90" s="1" t="s">
        <v>6</v>
      </c>
      <c r="B90" s="2">
        <f t="shared" ca="1" si="2"/>
        <v>44173</v>
      </c>
      <c r="C90" s="23">
        <f t="shared" ca="1" si="3"/>
        <v>23</v>
      </c>
      <c r="D9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90" s="20"/>
      <c r="F90" t="s">
        <v>85</v>
      </c>
      <c r="G90" t="s">
        <v>355</v>
      </c>
      <c r="H90">
        <v>17341</v>
      </c>
      <c r="I90" s="9" t="s">
        <v>258</v>
      </c>
      <c r="J90" s="9" t="s">
        <v>257</v>
      </c>
      <c r="K90">
        <v>6623</v>
      </c>
      <c r="L90" t="s">
        <v>67</v>
      </c>
      <c r="M90">
        <v>42</v>
      </c>
    </row>
    <row r="91" spans="1:13" x14ac:dyDescent="0.2">
      <c r="A91" s="1" t="s">
        <v>6</v>
      </c>
      <c r="B91" s="2">
        <f t="shared" ca="1" si="2"/>
        <v>44038</v>
      </c>
      <c r="C91" s="23">
        <f t="shared" ca="1" si="3"/>
        <v>9</v>
      </c>
      <c r="D91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E91" s="20"/>
      <c r="F91" t="s">
        <v>56</v>
      </c>
      <c r="G91" s="12" t="s">
        <v>1076</v>
      </c>
      <c r="H91" t="s">
        <v>1089</v>
      </c>
      <c r="I91" s="9" t="s">
        <v>260</v>
      </c>
      <c r="J91" s="9" t="s">
        <v>259</v>
      </c>
      <c r="K91">
        <v>8696</v>
      </c>
      <c r="L91" t="s">
        <v>67</v>
      </c>
      <c r="M91">
        <v>52</v>
      </c>
    </row>
    <row r="92" spans="1:13" x14ac:dyDescent="0.2">
      <c r="A92" s="1" t="s">
        <v>6</v>
      </c>
      <c r="B92" s="2">
        <f t="shared" ca="1" si="2"/>
        <v>44477</v>
      </c>
      <c r="C92" s="23">
        <f t="shared" ca="1" si="3"/>
        <v>49</v>
      </c>
      <c r="D92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E92" s="20"/>
      <c r="F92" t="s">
        <v>82</v>
      </c>
      <c r="G92" s="12" t="s">
        <v>1076</v>
      </c>
      <c r="H92" t="s">
        <v>1089</v>
      </c>
      <c r="I92" s="9" t="s">
        <v>262</v>
      </c>
      <c r="J92" s="9" t="s">
        <v>261</v>
      </c>
      <c r="K92">
        <v>8284</v>
      </c>
      <c r="L92" t="s">
        <v>67</v>
      </c>
      <c r="M92">
        <v>49</v>
      </c>
    </row>
    <row r="93" spans="1:13" x14ac:dyDescent="0.2">
      <c r="A93" s="1" t="s">
        <v>6</v>
      </c>
      <c r="B93" s="2">
        <f t="shared" ca="1" si="2"/>
        <v>44373</v>
      </c>
      <c r="C93" s="23">
        <f t="shared" ca="1" si="3"/>
        <v>36</v>
      </c>
      <c r="D93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E93" s="20"/>
      <c r="F93" t="s">
        <v>13</v>
      </c>
      <c r="G93" s="12" t="s">
        <v>1076</v>
      </c>
      <c r="H93" t="s">
        <v>1089</v>
      </c>
      <c r="I93" s="9" t="s">
        <v>264</v>
      </c>
      <c r="J93" s="9" t="s">
        <v>263</v>
      </c>
      <c r="K93">
        <v>5051</v>
      </c>
      <c r="L93" t="s">
        <v>52</v>
      </c>
      <c r="M93">
        <v>87</v>
      </c>
    </row>
    <row r="94" spans="1:13" x14ac:dyDescent="0.2">
      <c r="A94" s="1" t="s">
        <v>6</v>
      </c>
      <c r="B94" s="2">
        <f t="shared" ca="1" si="2"/>
        <v>44647</v>
      </c>
      <c r="C94" s="23">
        <f t="shared" ca="1" si="3"/>
        <v>7</v>
      </c>
      <c r="D94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E94" s="20"/>
      <c r="F94" t="s">
        <v>22</v>
      </c>
      <c r="G94" s="12" t="s">
        <v>1076</v>
      </c>
      <c r="H94" t="s">
        <v>1089</v>
      </c>
      <c r="I94" s="9" t="s">
        <v>266</v>
      </c>
      <c r="J94" s="9" t="s">
        <v>265</v>
      </c>
      <c r="K94">
        <v>8411</v>
      </c>
      <c r="L94" t="s">
        <v>52</v>
      </c>
      <c r="M94">
        <v>81</v>
      </c>
    </row>
    <row r="95" spans="1:13" x14ac:dyDescent="0.2">
      <c r="A95" s="1" t="s">
        <v>6</v>
      </c>
      <c r="B95" s="2">
        <f t="shared" ca="1" si="2"/>
        <v>44274</v>
      </c>
      <c r="C95" s="23">
        <f t="shared" ca="1" si="3"/>
        <v>3</v>
      </c>
      <c r="D95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E95" s="20"/>
      <c r="F95" t="s">
        <v>22</v>
      </c>
      <c r="G95" s="12" t="s">
        <v>1076</v>
      </c>
      <c r="H95" t="s">
        <v>1089</v>
      </c>
      <c r="I95" s="9" t="s">
        <v>267</v>
      </c>
      <c r="J95" s="9" t="s">
        <v>267</v>
      </c>
      <c r="K95">
        <v>4915</v>
      </c>
      <c r="L95" t="s">
        <v>67</v>
      </c>
      <c r="M95">
        <v>32</v>
      </c>
    </row>
    <row r="96" spans="1:13" x14ac:dyDescent="0.2">
      <c r="A96" s="1" t="s">
        <v>6</v>
      </c>
      <c r="B96" s="2">
        <f t="shared" ca="1" si="2"/>
        <v>44359</v>
      </c>
      <c r="C96" s="23">
        <f t="shared" ca="1" si="3"/>
        <v>12</v>
      </c>
      <c r="D96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E96" s="20"/>
      <c r="F96" t="s">
        <v>37</v>
      </c>
      <c r="G96" s="12" t="s">
        <v>1076</v>
      </c>
      <c r="H96" t="s">
        <v>1089</v>
      </c>
      <c r="I96" s="9" t="s">
        <v>268</v>
      </c>
      <c r="J96" s="9" t="s">
        <v>268</v>
      </c>
      <c r="K96">
        <v>8438</v>
      </c>
      <c r="L96" t="s">
        <v>52</v>
      </c>
      <c r="M96">
        <v>73</v>
      </c>
    </row>
    <row r="97" spans="1:13" x14ac:dyDescent="0.2">
      <c r="A97" s="1" t="s">
        <v>6</v>
      </c>
      <c r="B97" s="2">
        <f t="shared" ca="1" si="2"/>
        <v>44489</v>
      </c>
      <c r="C97" s="23">
        <f t="shared" ca="1" si="3"/>
        <v>32</v>
      </c>
      <c r="D97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E97" s="20"/>
      <c r="F97" t="s">
        <v>72</v>
      </c>
      <c r="G97" s="12" t="s">
        <v>1076</v>
      </c>
      <c r="H97" t="s">
        <v>1089</v>
      </c>
      <c r="I97" s="9" t="s">
        <v>270</v>
      </c>
      <c r="J97" s="9" t="s">
        <v>269</v>
      </c>
      <c r="K97">
        <v>5727</v>
      </c>
      <c r="L97" t="s">
        <v>52</v>
      </c>
      <c r="M97">
        <v>26</v>
      </c>
    </row>
    <row r="98" spans="1:13" x14ac:dyDescent="0.2">
      <c r="A98" s="1" t="s">
        <v>6</v>
      </c>
      <c r="B98" s="2">
        <f t="shared" ca="1" si="2"/>
        <v>44487</v>
      </c>
      <c r="C98" s="23">
        <f t="shared" ca="1" si="3"/>
        <v>23</v>
      </c>
      <c r="D98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E98" s="20"/>
      <c r="F98" t="s">
        <v>12</v>
      </c>
      <c r="G98" s="12" t="s">
        <v>1076</v>
      </c>
      <c r="H98" t="s">
        <v>1089</v>
      </c>
      <c r="I98" s="9" t="s">
        <v>272</v>
      </c>
      <c r="J98" s="9" t="s">
        <v>271</v>
      </c>
      <c r="K98">
        <v>8835</v>
      </c>
      <c r="L98" t="s">
        <v>52</v>
      </c>
      <c r="M98">
        <v>90</v>
      </c>
    </row>
    <row r="99" spans="1:13" x14ac:dyDescent="0.2">
      <c r="A99" s="1" t="s">
        <v>6</v>
      </c>
      <c r="B99" s="2">
        <f t="shared" ca="1" si="2"/>
        <v>43929</v>
      </c>
      <c r="C99" s="23">
        <f t="shared" ca="1" si="3"/>
        <v>1</v>
      </c>
      <c r="D99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E99" s="20"/>
      <c r="F99" t="s">
        <v>31</v>
      </c>
      <c r="G99" s="12" t="s">
        <v>1076</v>
      </c>
      <c r="H99" t="s">
        <v>1089</v>
      </c>
      <c r="I99" s="9" t="s">
        <v>274</v>
      </c>
      <c r="J99" s="9" t="s">
        <v>273</v>
      </c>
      <c r="K99">
        <v>8363</v>
      </c>
      <c r="L99" t="s">
        <v>67</v>
      </c>
      <c r="M99">
        <v>17</v>
      </c>
    </row>
    <row r="100" spans="1:13" x14ac:dyDescent="0.2">
      <c r="A100" s="1" t="s">
        <v>6</v>
      </c>
      <c r="B100" s="2">
        <f t="shared" ca="1" si="2"/>
        <v>44382</v>
      </c>
      <c r="C100" s="23">
        <f t="shared" ca="1" si="3"/>
        <v>21</v>
      </c>
      <c r="D100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E100" s="20"/>
      <c r="F100" t="s">
        <v>86</v>
      </c>
      <c r="G100" s="12" t="s">
        <v>1076</v>
      </c>
      <c r="H100" t="s">
        <v>1089</v>
      </c>
      <c r="I100" s="9" t="s">
        <v>276</v>
      </c>
      <c r="J100" s="9" t="s">
        <v>275</v>
      </c>
      <c r="K100">
        <v>7768</v>
      </c>
      <c r="L100" t="s">
        <v>67</v>
      </c>
      <c r="M100">
        <v>36</v>
      </c>
    </row>
    <row r="101" spans="1:13" x14ac:dyDescent="0.2">
      <c r="A101" s="1" t="s">
        <v>6</v>
      </c>
      <c r="B101" s="2">
        <f t="shared" ca="1" si="2"/>
        <v>44161</v>
      </c>
      <c r="C101" s="23">
        <f t="shared" ca="1" si="3"/>
        <v>44</v>
      </c>
      <c r="D101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E101" s="20"/>
      <c r="F101" t="s">
        <v>59</v>
      </c>
      <c r="G101" s="12" t="s">
        <v>1076</v>
      </c>
      <c r="H101" t="s">
        <v>1089</v>
      </c>
      <c r="I101" s="9" t="s">
        <v>278</v>
      </c>
      <c r="J101" s="9" t="s">
        <v>277</v>
      </c>
      <c r="K101">
        <v>7771</v>
      </c>
      <c r="L101" t="s">
        <v>52</v>
      </c>
      <c r="M101">
        <v>89</v>
      </c>
    </row>
    <row r="102" spans="1:13" x14ac:dyDescent="0.2">
      <c r="A102" s="1" t="s">
        <v>6</v>
      </c>
      <c r="B102" s="2">
        <f t="shared" ca="1" si="2"/>
        <v>44430</v>
      </c>
      <c r="C102" s="23">
        <f t="shared" ca="1" si="3"/>
        <v>17</v>
      </c>
      <c r="D10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102" s="20"/>
      <c r="F102" t="s">
        <v>85</v>
      </c>
      <c r="G102" t="s">
        <v>1070</v>
      </c>
      <c r="H102">
        <v>16447</v>
      </c>
      <c r="I102" s="9" t="s">
        <v>280</v>
      </c>
      <c r="J102" s="9" t="s">
        <v>279</v>
      </c>
      <c r="K102">
        <v>7503</v>
      </c>
      <c r="L102" t="s">
        <v>52</v>
      </c>
      <c r="M102">
        <v>61</v>
      </c>
    </row>
    <row r="103" spans="1:13" x14ac:dyDescent="0.2">
      <c r="A103" s="1" t="s">
        <v>6</v>
      </c>
      <c r="B103" s="2">
        <f t="shared" ca="1" si="2"/>
        <v>44210</v>
      </c>
      <c r="C103" s="23">
        <f t="shared" ca="1" si="3"/>
        <v>36</v>
      </c>
      <c r="D10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103" s="20"/>
      <c r="F103" t="s">
        <v>85</v>
      </c>
      <c r="G103" s="9" t="s">
        <v>73</v>
      </c>
      <c r="H103" s="9">
        <v>19310</v>
      </c>
      <c r="I103" s="9" t="s">
        <v>282</v>
      </c>
      <c r="J103" s="9" t="s">
        <v>281</v>
      </c>
      <c r="K103">
        <v>7951</v>
      </c>
      <c r="L103" t="s">
        <v>67</v>
      </c>
      <c r="M103">
        <v>26</v>
      </c>
    </row>
    <row r="104" spans="1:13" x14ac:dyDescent="0.2">
      <c r="A104" s="1" t="s">
        <v>6</v>
      </c>
      <c r="B104" s="2">
        <f t="shared" ca="1" si="2"/>
        <v>44369</v>
      </c>
      <c r="C104" s="23">
        <f t="shared" ca="1" si="3"/>
        <v>37</v>
      </c>
      <c r="D10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104" s="20"/>
      <c r="F104" t="s">
        <v>85</v>
      </c>
      <c r="G104" s="9" t="s">
        <v>73</v>
      </c>
      <c r="H104" s="9">
        <v>19311</v>
      </c>
      <c r="I104" s="9" t="s">
        <v>284</v>
      </c>
      <c r="J104" s="9" t="s">
        <v>283</v>
      </c>
      <c r="K104">
        <v>5451</v>
      </c>
      <c r="L104" t="s">
        <v>67</v>
      </c>
      <c r="M104">
        <v>79</v>
      </c>
    </row>
    <row r="105" spans="1:13" x14ac:dyDescent="0.2">
      <c r="A105" s="1" t="s">
        <v>6</v>
      </c>
      <c r="B105" s="2">
        <f t="shared" ca="1" si="2"/>
        <v>44579</v>
      </c>
      <c r="C105" s="23">
        <f t="shared" ca="1" si="3"/>
        <v>39</v>
      </c>
      <c r="D10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105" s="20"/>
      <c r="F105" t="s">
        <v>85</v>
      </c>
      <c r="G105" s="9" t="s">
        <v>73</v>
      </c>
      <c r="H105" s="9">
        <v>19312</v>
      </c>
      <c r="I105" s="9" t="s">
        <v>286</v>
      </c>
      <c r="J105" s="9" t="s">
        <v>285</v>
      </c>
      <c r="K105">
        <v>5498</v>
      </c>
      <c r="L105" t="s">
        <v>52</v>
      </c>
      <c r="M105">
        <v>70</v>
      </c>
    </row>
    <row r="106" spans="1:13" x14ac:dyDescent="0.2">
      <c r="A106" s="1" t="s">
        <v>6</v>
      </c>
      <c r="B106" s="2">
        <f t="shared" ca="1" si="2"/>
        <v>44476</v>
      </c>
      <c r="C106" s="23">
        <f t="shared" ca="1" si="3"/>
        <v>8</v>
      </c>
      <c r="D10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106" s="20"/>
      <c r="F106" t="s">
        <v>85</v>
      </c>
      <c r="G106" s="9" t="s">
        <v>73</v>
      </c>
      <c r="H106" s="9">
        <v>19316</v>
      </c>
      <c r="I106" s="9" t="s">
        <v>288</v>
      </c>
      <c r="J106" s="9" t="s">
        <v>287</v>
      </c>
      <c r="K106">
        <v>7236</v>
      </c>
      <c r="L106" t="s">
        <v>67</v>
      </c>
      <c r="M106">
        <v>50</v>
      </c>
    </row>
    <row r="107" spans="1:13" x14ac:dyDescent="0.2">
      <c r="A107" s="1" t="s">
        <v>6</v>
      </c>
      <c r="B107" s="2">
        <f t="shared" ca="1" si="2"/>
        <v>44141</v>
      </c>
      <c r="C107" s="23">
        <f t="shared" ca="1" si="3"/>
        <v>41</v>
      </c>
      <c r="D10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107" s="20"/>
      <c r="F107" t="s">
        <v>85</v>
      </c>
      <c r="G107" s="9" t="s">
        <v>73</v>
      </c>
      <c r="H107" s="9">
        <v>19317</v>
      </c>
      <c r="I107" s="9" t="s">
        <v>290</v>
      </c>
      <c r="J107" s="9" t="s">
        <v>289</v>
      </c>
      <c r="K107">
        <v>7347</v>
      </c>
      <c r="L107" t="s">
        <v>52</v>
      </c>
      <c r="M107">
        <v>40</v>
      </c>
    </row>
    <row r="108" spans="1:13" x14ac:dyDescent="0.2">
      <c r="A108" s="1" t="s">
        <v>6</v>
      </c>
      <c r="B108" s="2">
        <f t="shared" ca="1" si="2"/>
        <v>44389</v>
      </c>
      <c r="C108" s="23">
        <f t="shared" ca="1" si="3"/>
        <v>29</v>
      </c>
      <c r="D10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108" s="20"/>
      <c r="F108" t="s">
        <v>85</v>
      </c>
      <c r="G108" s="9" t="s">
        <v>73</v>
      </c>
      <c r="H108" s="9">
        <v>19310</v>
      </c>
      <c r="I108" s="9" t="s">
        <v>292</v>
      </c>
      <c r="J108" s="9" t="s">
        <v>291</v>
      </c>
      <c r="K108">
        <v>7212</v>
      </c>
      <c r="L108" t="s">
        <v>52</v>
      </c>
      <c r="M108">
        <v>46</v>
      </c>
    </row>
    <row r="109" spans="1:13" x14ac:dyDescent="0.2">
      <c r="A109" s="1" t="s">
        <v>6</v>
      </c>
      <c r="B109" s="2">
        <f t="shared" ca="1" si="2"/>
        <v>44455</v>
      </c>
      <c r="C109" s="23">
        <f t="shared" ca="1" si="3"/>
        <v>9</v>
      </c>
      <c r="D10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109" s="20"/>
      <c r="F109" t="s">
        <v>85</v>
      </c>
      <c r="G109" s="9" t="s">
        <v>73</v>
      </c>
      <c r="H109" s="9">
        <v>19311</v>
      </c>
      <c r="I109" s="9" t="s">
        <v>294</v>
      </c>
      <c r="J109" s="9" t="s">
        <v>293</v>
      </c>
      <c r="K109">
        <v>8913</v>
      </c>
      <c r="L109" t="s">
        <v>67</v>
      </c>
      <c r="M109">
        <v>64</v>
      </c>
    </row>
    <row r="110" spans="1:13" x14ac:dyDescent="0.2">
      <c r="A110" s="1" t="s">
        <v>6</v>
      </c>
      <c r="B110" s="2">
        <f t="shared" ca="1" si="2"/>
        <v>44411</v>
      </c>
      <c r="C110" s="23">
        <f t="shared" ca="1" si="3"/>
        <v>8</v>
      </c>
      <c r="D11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110" s="20"/>
      <c r="F110" t="s">
        <v>85</v>
      </c>
      <c r="G110" s="9" t="s">
        <v>73</v>
      </c>
      <c r="H110" s="9">
        <v>19312</v>
      </c>
      <c r="I110" s="9" t="s">
        <v>295</v>
      </c>
      <c r="J110" s="9" t="s">
        <v>49</v>
      </c>
      <c r="K110">
        <v>8941</v>
      </c>
      <c r="L110" t="s">
        <v>52</v>
      </c>
      <c r="M110">
        <v>42</v>
      </c>
    </row>
    <row r="111" spans="1:13" x14ac:dyDescent="0.2">
      <c r="A111" s="1" t="s">
        <v>6</v>
      </c>
      <c r="B111" s="2">
        <f t="shared" ca="1" si="2"/>
        <v>44124</v>
      </c>
      <c r="C111" s="23">
        <f t="shared" ca="1" si="3"/>
        <v>4</v>
      </c>
      <c r="D11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111" s="20"/>
      <c r="F111" t="s">
        <v>85</v>
      </c>
      <c r="G111" s="9" t="s">
        <v>73</v>
      </c>
      <c r="H111" s="9">
        <v>19316</v>
      </c>
      <c r="I111" s="9" t="s">
        <v>297</v>
      </c>
      <c r="J111" s="9" t="s">
        <v>296</v>
      </c>
      <c r="K111">
        <v>8256</v>
      </c>
      <c r="L111" t="s">
        <v>52</v>
      </c>
      <c r="M111">
        <v>22</v>
      </c>
    </row>
    <row r="112" spans="1:13" x14ac:dyDescent="0.2">
      <c r="A112" s="1" t="s">
        <v>6</v>
      </c>
      <c r="B112" s="2">
        <f t="shared" ca="1" si="2"/>
        <v>44327</v>
      </c>
      <c r="C112" s="23">
        <f t="shared" ca="1" si="3"/>
        <v>6</v>
      </c>
      <c r="D11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112" s="20"/>
      <c r="F112" t="s">
        <v>85</v>
      </c>
      <c r="G112" s="9" t="s">
        <v>73</v>
      </c>
      <c r="H112" s="9">
        <v>19317</v>
      </c>
      <c r="I112" s="9" t="s">
        <v>299</v>
      </c>
      <c r="J112" s="9" t="s">
        <v>298</v>
      </c>
      <c r="K112">
        <v>8947</v>
      </c>
      <c r="L112" t="s">
        <v>67</v>
      </c>
      <c r="M112">
        <v>69</v>
      </c>
    </row>
    <row r="113" spans="1:13" x14ac:dyDescent="0.2">
      <c r="A113" s="1" t="s">
        <v>6</v>
      </c>
      <c r="B113" s="2">
        <f t="shared" ca="1" si="2"/>
        <v>44305</v>
      </c>
      <c r="C113" s="23">
        <f t="shared" ca="1" si="3"/>
        <v>8</v>
      </c>
      <c r="D11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113" s="20"/>
      <c r="F113" t="s">
        <v>85</v>
      </c>
      <c r="G113" s="9" t="s">
        <v>73</v>
      </c>
      <c r="H113" s="9">
        <v>19310</v>
      </c>
      <c r="I113" s="9" t="s">
        <v>301</v>
      </c>
      <c r="J113" s="9" t="s">
        <v>300</v>
      </c>
      <c r="K113">
        <v>5276</v>
      </c>
      <c r="L113" t="s">
        <v>52</v>
      </c>
      <c r="M113">
        <v>82</v>
      </c>
    </row>
    <row r="114" spans="1:13" x14ac:dyDescent="0.2">
      <c r="A114" s="1" t="s">
        <v>6</v>
      </c>
      <c r="B114" s="2">
        <f t="shared" ca="1" si="2"/>
        <v>44517</v>
      </c>
      <c r="C114" s="23">
        <f t="shared" ca="1" si="3"/>
        <v>43</v>
      </c>
      <c r="D11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114" s="20"/>
      <c r="F114" t="s">
        <v>85</v>
      </c>
      <c r="G114" s="9" t="s">
        <v>73</v>
      </c>
      <c r="H114" s="9">
        <v>19311</v>
      </c>
      <c r="I114" s="9" t="s">
        <v>302</v>
      </c>
      <c r="J114" s="9" t="s">
        <v>50</v>
      </c>
      <c r="K114">
        <v>6667</v>
      </c>
      <c r="L114" t="s">
        <v>52</v>
      </c>
      <c r="M114">
        <v>48</v>
      </c>
    </row>
    <row r="115" spans="1:13" x14ac:dyDescent="0.2">
      <c r="A115" s="1" t="s">
        <v>6</v>
      </c>
      <c r="B115" s="2">
        <f t="shared" ca="1" si="2"/>
        <v>44288</v>
      </c>
      <c r="C115" s="23">
        <f t="shared" ca="1" si="3"/>
        <v>8</v>
      </c>
      <c r="D11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115" s="20"/>
      <c r="F115" t="s">
        <v>85</v>
      </c>
      <c r="G115" s="9" t="s">
        <v>73</v>
      </c>
      <c r="H115" s="9">
        <v>19312</v>
      </c>
      <c r="I115" s="9" t="s">
        <v>304</v>
      </c>
      <c r="J115" s="9" t="s">
        <v>303</v>
      </c>
      <c r="K115">
        <v>8427</v>
      </c>
      <c r="L115" t="s">
        <v>67</v>
      </c>
      <c r="M115">
        <v>89</v>
      </c>
    </row>
    <row r="116" spans="1:13" x14ac:dyDescent="0.2">
      <c r="A116" s="1" t="s">
        <v>6</v>
      </c>
      <c r="B116" s="2">
        <f t="shared" ca="1" si="2"/>
        <v>44194</v>
      </c>
      <c r="C116" s="23">
        <f t="shared" ca="1" si="3"/>
        <v>2</v>
      </c>
      <c r="D11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116" s="20"/>
      <c r="F116" t="s">
        <v>85</v>
      </c>
      <c r="G116" s="9" t="s">
        <v>73</v>
      </c>
      <c r="H116" s="9">
        <v>19316</v>
      </c>
      <c r="I116" s="9" t="s">
        <v>306</v>
      </c>
      <c r="J116" s="9" t="s">
        <v>305</v>
      </c>
      <c r="K116">
        <v>6176</v>
      </c>
      <c r="L116" t="s">
        <v>52</v>
      </c>
      <c r="M116">
        <v>17</v>
      </c>
    </row>
    <row r="117" spans="1:13" x14ac:dyDescent="0.2">
      <c r="A117" s="1" t="s">
        <v>6</v>
      </c>
      <c r="B117" s="2">
        <f t="shared" ca="1" si="2"/>
        <v>44143</v>
      </c>
      <c r="C117" s="23">
        <f t="shared" ca="1" si="3"/>
        <v>21</v>
      </c>
      <c r="D11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117" s="20"/>
      <c r="F117" t="s">
        <v>85</v>
      </c>
      <c r="G117" s="9" t="s">
        <v>73</v>
      </c>
      <c r="H117" s="9">
        <v>19310</v>
      </c>
      <c r="I117" s="9" t="s">
        <v>308</v>
      </c>
      <c r="J117" s="9" t="s">
        <v>307</v>
      </c>
      <c r="K117">
        <v>5252</v>
      </c>
      <c r="L117" t="s">
        <v>52</v>
      </c>
      <c r="M117">
        <v>46</v>
      </c>
    </row>
    <row r="118" spans="1:13" x14ac:dyDescent="0.2">
      <c r="A118" s="1" t="s">
        <v>6</v>
      </c>
      <c r="B118" s="2">
        <f t="shared" ca="1" si="2"/>
        <v>44030</v>
      </c>
      <c r="C118" s="23">
        <f t="shared" ca="1" si="3"/>
        <v>14</v>
      </c>
      <c r="D11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118" s="20"/>
      <c r="F118" t="s">
        <v>1090</v>
      </c>
      <c r="G118" s="12" t="s">
        <v>1076</v>
      </c>
      <c r="H118" s="9">
        <v>19311</v>
      </c>
      <c r="I118" s="9" t="s">
        <v>310</v>
      </c>
      <c r="J118" s="9" t="s">
        <v>309</v>
      </c>
      <c r="K118">
        <v>6375</v>
      </c>
      <c r="L118" t="s">
        <v>52</v>
      </c>
      <c r="M118">
        <v>19</v>
      </c>
    </row>
    <row r="119" spans="1:13" x14ac:dyDescent="0.2">
      <c r="A119" s="1" t="s">
        <v>6</v>
      </c>
      <c r="B119" s="2">
        <f t="shared" ca="1" si="2"/>
        <v>44367</v>
      </c>
      <c r="C119" s="23">
        <f t="shared" ca="1" si="3"/>
        <v>47</v>
      </c>
      <c r="D11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119" s="20"/>
      <c r="F119" t="s">
        <v>85</v>
      </c>
      <c r="G119" s="9" t="s">
        <v>73</v>
      </c>
      <c r="H119" s="9">
        <v>19312</v>
      </c>
      <c r="I119" s="9" t="s">
        <v>312</v>
      </c>
      <c r="J119" s="9" t="s">
        <v>311</v>
      </c>
      <c r="K119">
        <v>5339</v>
      </c>
      <c r="L119" t="s">
        <v>67</v>
      </c>
      <c r="M119">
        <v>30</v>
      </c>
    </row>
    <row r="120" spans="1:13" x14ac:dyDescent="0.2">
      <c r="A120" s="1" t="s">
        <v>6</v>
      </c>
      <c r="B120" s="2">
        <f t="shared" ca="1" si="2"/>
        <v>43998</v>
      </c>
      <c r="C120" s="23">
        <f t="shared" ca="1" si="3"/>
        <v>41</v>
      </c>
      <c r="D12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120" s="20"/>
      <c r="F120" t="s">
        <v>85</v>
      </c>
      <c r="G120" s="9" t="s">
        <v>73</v>
      </c>
      <c r="H120" s="9">
        <v>19316</v>
      </c>
      <c r="I120" s="9" t="s">
        <v>314</v>
      </c>
      <c r="J120" s="9" t="s">
        <v>313</v>
      </c>
      <c r="K120">
        <v>8801</v>
      </c>
      <c r="L120" t="s">
        <v>52</v>
      </c>
      <c r="M120">
        <v>38</v>
      </c>
    </row>
    <row r="121" spans="1:13" x14ac:dyDescent="0.2">
      <c r="A121" s="1" t="s">
        <v>6</v>
      </c>
      <c r="B121" s="2">
        <f t="shared" ca="1" si="2"/>
        <v>44360</v>
      </c>
      <c r="C121" s="23">
        <f t="shared" ca="1" si="3"/>
        <v>32</v>
      </c>
      <c r="D12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121" s="20"/>
      <c r="F121" t="s">
        <v>85</v>
      </c>
      <c r="G121" s="9" t="s">
        <v>73</v>
      </c>
      <c r="H121" s="9">
        <v>19317</v>
      </c>
      <c r="I121" s="9" t="s">
        <v>316</v>
      </c>
      <c r="J121" s="9" t="s">
        <v>315</v>
      </c>
      <c r="K121">
        <v>4691</v>
      </c>
      <c r="L121" t="s">
        <v>52</v>
      </c>
      <c r="M121">
        <v>69</v>
      </c>
    </row>
    <row r="122" spans="1:13" x14ac:dyDescent="0.2">
      <c r="A122" s="1" t="s">
        <v>6</v>
      </c>
      <c r="B122" s="2">
        <f t="shared" ca="1" si="2"/>
        <v>44129</v>
      </c>
      <c r="C122" s="23">
        <f t="shared" ca="1" si="3"/>
        <v>39</v>
      </c>
      <c r="D12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122" s="20"/>
      <c r="F122" t="s">
        <v>85</v>
      </c>
      <c r="G122" s="9" t="s">
        <v>73</v>
      </c>
      <c r="H122" s="9">
        <v>19320</v>
      </c>
      <c r="I122" s="9" t="s">
        <v>317</v>
      </c>
      <c r="J122" s="9" t="s">
        <v>77</v>
      </c>
      <c r="K122">
        <v>8166</v>
      </c>
      <c r="L122" t="s">
        <v>67</v>
      </c>
      <c r="M122">
        <v>53</v>
      </c>
    </row>
    <row r="123" spans="1:13" x14ac:dyDescent="0.2">
      <c r="A123" s="1" t="s">
        <v>6</v>
      </c>
      <c r="B123" s="2">
        <f t="shared" ca="1" si="2"/>
        <v>44074</v>
      </c>
      <c r="C123" s="23">
        <f t="shared" ca="1" si="3"/>
        <v>21</v>
      </c>
      <c r="D12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123" s="20"/>
      <c r="F123" t="s">
        <v>85</v>
      </c>
      <c r="G123" s="9" t="s">
        <v>73</v>
      </c>
      <c r="H123" s="9">
        <v>19330</v>
      </c>
      <c r="I123" s="9" t="s">
        <v>319</v>
      </c>
      <c r="J123" s="9" t="s">
        <v>318</v>
      </c>
      <c r="K123">
        <v>6387</v>
      </c>
      <c r="L123" t="s">
        <v>67</v>
      </c>
      <c r="M123">
        <v>15</v>
      </c>
    </row>
    <row r="124" spans="1:13" x14ac:dyDescent="0.2">
      <c r="A124" s="1" t="s">
        <v>6</v>
      </c>
      <c r="B124" s="2">
        <f t="shared" ca="1" si="2"/>
        <v>44056</v>
      </c>
      <c r="C124" s="23">
        <f t="shared" ca="1" si="3"/>
        <v>45</v>
      </c>
      <c r="D12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124" s="20"/>
      <c r="F124" t="s">
        <v>85</v>
      </c>
      <c r="G124" s="9" t="s">
        <v>73</v>
      </c>
      <c r="H124" s="9">
        <v>19333</v>
      </c>
      <c r="I124" s="9" t="s">
        <v>321</v>
      </c>
      <c r="J124" s="9" t="s">
        <v>320</v>
      </c>
      <c r="K124">
        <v>5326</v>
      </c>
      <c r="L124" t="s">
        <v>67</v>
      </c>
      <c r="M124">
        <v>62</v>
      </c>
    </row>
    <row r="125" spans="1:13" x14ac:dyDescent="0.2">
      <c r="A125" s="1" t="s">
        <v>6</v>
      </c>
      <c r="B125" s="2">
        <f t="shared" ca="1" si="2"/>
        <v>44569</v>
      </c>
      <c r="C125" s="23">
        <f t="shared" ca="1" si="3"/>
        <v>13</v>
      </c>
      <c r="D12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125" s="20"/>
      <c r="F125" t="s">
        <v>85</v>
      </c>
      <c r="G125" s="9" t="s">
        <v>73</v>
      </c>
      <c r="H125" s="9">
        <v>19335</v>
      </c>
      <c r="I125" s="9" t="s">
        <v>323</v>
      </c>
      <c r="J125" s="9" t="s">
        <v>322</v>
      </c>
      <c r="K125">
        <v>6440</v>
      </c>
      <c r="L125" t="s">
        <v>67</v>
      </c>
      <c r="M125">
        <v>50</v>
      </c>
    </row>
    <row r="126" spans="1:13" x14ac:dyDescent="0.2">
      <c r="A126" s="1" t="s">
        <v>6</v>
      </c>
      <c r="B126" s="2">
        <f t="shared" ca="1" si="2"/>
        <v>44584</v>
      </c>
      <c r="C126" s="23">
        <f t="shared" ca="1" si="3"/>
        <v>12</v>
      </c>
      <c r="D12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126" s="20"/>
      <c r="F126" t="s">
        <v>85</v>
      </c>
      <c r="G126" s="9" t="s">
        <v>73</v>
      </c>
      <c r="H126" s="9">
        <v>19341</v>
      </c>
      <c r="I126" s="9" t="s">
        <v>325</v>
      </c>
      <c r="J126" s="9" t="s">
        <v>324</v>
      </c>
      <c r="K126">
        <v>7411</v>
      </c>
      <c r="L126" t="s">
        <v>52</v>
      </c>
      <c r="M126">
        <v>50</v>
      </c>
    </row>
    <row r="127" spans="1:13" x14ac:dyDescent="0.2">
      <c r="A127" s="1" t="s">
        <v>6</v>
      </c>
      <c r="B127" s="2">
        <f t="shared" ca="1" si="2"/>
        <v>44538</v>
      </c>
      <c r="C127" s="23">
        <f t="shared" ca="1" si="3"/>
        <v>2</v>
      </c>
      <c r="D12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127" s="20"/>
      <c r="F127" t="s">
        <v>85</v>
      </c>
      <c r="G127" t="s">
        <v>58</v>
      </c>
      <c r="H127">
        <v>17860</v>
      </c>
      <c r="I127" s="9" t="s">
        <v>327</v>
      </c>
      <c r="J127" s="9" t="s">
        <v>326</v>
      </c>
      <c r="K127">
        <v>7172</v>
      </c>
      <c r="L127" t="s">
        <v>67</v>
      </c>
      <c r="M127">
        <v>17</v>
      </c>
    </row>
    <row r="128" spans="1:13" x14ac:dyDescent="0.2">
      <c r="A128" s="1" t="s">
        <v>2</v>
      </c>
      <c r="B128" s="2">
        <f t="shared" ca="1" si="2"/>
        <v>44055</v>
      </c>
      <c r="C128" s="23">
        <f t="shared" ca="1" si="3"/>
        <v>48</v>
      </c>
      <c r="D12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128" s="20"/>
      <c r="F128" t="s">
        <v>85</v>
      </c>
      <c r="G128" t="s">
        <v>58</v>
      </c>
      <c r="H128">
        <v>17860</v>
      </c>
      <c r="I128" s="9" t="s">
        <v>329</v>
      </c>
      <c r="J128" s="9" t="s">
        <v>328</v>
      </c>
      <c r="K128">
        <v>8895</v>
      </c>
      <c r="L128" t="s">
        <v>67</v>
      </c>
      <c r="M128">
        <v>52</v>
      </c>
    </row>
    <row r="129" spans="1:13" x14ac:dyDescent="0.2">
      <c r="A129" s="1" t="s">
        <v>2</v>
      </c>
      <c r="B129" s="2">
        <f t="shared" ca="1" si="2"/>
        <v>44406</v>
      </c>
      <c r="C129" s="23">
        <f t="shared" ca="1" si="3"/>
        <v>4</v>
      </c>
      <c r="D12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129" s="20"/>
      <c r="F129" t="s">
        <v>85</v>
      </c>
      <c r="G129" t="s">
        <v>58</v>
      </c>
      <c r="H129">
        <v>17860</v>
      </c>
      <c r="I129" s="9" t="s">
        <v>331</v>
      </c>
      <c r="J129" s="9" t="s">
        <v>330</v>
      </c>
      <c r="K129">
        <v>8816</v>
      </c>
      <c r="L129" t="s">
        <v>67</v>
      </c>
      <c r="M129">
        <v>34</v>
      </c>
    </row>
    <row r="130" spans="1:13" x14ac:dyDescent="0.2">
      <c r="A130" s="1" t="s">
        <v>2</v>
      </c>
      <c r="B130" s="2">
        <f t="shared" ca="1" si="2"/>
        <v>44612</v>
      </c>
      <c r="C130" s="23">
        <f t="shared" ca="1" si="3"/>
        <v>46</v>
      </c>
      <c r="D13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130" s="20"/>
      <c r="F130" t="s">
        <v>1090</v>
      </c>
      <c r="G130" t="s">
        <v>1076</v>
      </c>
      <c r="H130" t="s">
        <v>1089</v>
      </c>
      <c r="I130" s="9" t="s">
        <v>333</v>
      </c>
      <c r="J130" s="9" t="s">
        <v>332</v>
      </c>
      <c r="K130">
        <v>6436</v>
      </c>
      <c r="L130" t="s">
        <v>52</v>
      </c>
      <c r="M130">
        <v>75</v>
      </c>
    </row>
    <row r="131" spans="1:13" x14ac:dyDescent="0.2">
      <c r="A131" s="1" t="s">
        <v>2</v>
      </c>
      <c r="B131" s="2">
        <f t="shared" ref="B131:B194" ca="1" si="4">RANDBETWEEN(DATE(2020,1,1),DATE(2022,3,31))</f>
        <v>43985</v>
      </c>
      <c r="C131" s="23">
        <f t="shared" ref="C131:C194" ca="1" si="5">RANDBETWEEN(1,50)</f>
        <v>25</v>
      </c>
      <c r="D13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131" s="20"/>
      <c r="F131" t="s">
        <v>1090</v>
      </c>
      <c r="G131" t="s">
        <v>1076</v>
      </c>
      <c r="H131" t="s">
        <v>1089</v>
      </c>
      <c r="I131" s="9" t="s">
        <v>335</v>
      </c>
      <c r="J131" s="9" t="s">
        <v>334</v>
      </c>
      <c r="K131">
        <v>7171</v>
      </c>
      <c r="L131" t="s">
        <v>52</v>
      </c>
      <c r="M131">
        <v>83</v>
      </c>
    </row>
    <row r="132" spans="1:13" x14ac:dyDescent="0.2">
      <c r="A132" s="1" t="s">
        <v>2</v>
      </c>
      <c r="B132" s="2">
        <f t="shared" ca="1" si="4"/>
        <v>43965</v>
      </c>
      <c r="C132" s="23">
        <f t="shared" ca="1" si="5"/>
        <v>15</v>
      </c>
      <c r="D13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132" s="20"/>
      <c r="F132" t="s">
        <v>1090</v>
      </c>
      <c r="G132" t="s">
        <v>1076</v>
      </c>
      <c r="H132" t="s">
        <v>1089</v>
      </c>
      <c r="I132" s="9" t="s">
        <v>337</v>
      </c>
      <c r="J132" s="9" t="s">
        <v>336</v>
      </c>
      <c r="K132">
        <v>7390</v>
      </c>
      <c r="L132" t="s">
        <v>67</v>
      </c>
      <c r="M132">
        <v>26</v>
      </c>
    </row>
    <row r="133" spans="1:13" x14ac:dyDescent="0.2">
      <c r="A133" s="1" t="s">
        <v>2</v>
      </c>
      <c r="B133" s="2">
        <f t="shared" ca="1" si="4"/>
        <v>44597</v>
      </c>
      <c r="C133" s="23">
        <f t="shared" ca="1" si="5"/>
        <v>3</v>
      </c>
      <c r="D133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E133" s="20"/>
      <c r="F133" t="s">
        <v>42</v>
      </c>
      <c r="G133" t="s">
        <v>1076</v>
      </c>
      <c r="H133" t="s">
        <v>1089</v>
      </c>
      <c r="I133" s="9" t="s">
        <v>339</v>
      </c>
      <c r="J133" s="9" t="s">
        <v>338</v>
      </c>
      <c r="K133">
        <v>7286</v>
      </c>
      <c r="L133" t="s">
        <v>52</v>
      </c>
      <c r="M133">
        <v>85</v>
      </c>
    </row>
    <row r="134" spans="1:13" x14ac:dyDescent="0.2">
      <c r="A134" s="1" t="s">
        <v>3</v>
      </c>
      <c r="B134" s="2">
        <f t="shared" ca="1" si="4"/>
        <v>44454</v>
      </c>
      <c r="C134" s="23">
        <f t="shared" ca="1" si="5"/>
        <v>37</v>
      </c>
      <c r="D13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134" s="20"/>
      <c r="F134" t="s">
        <v>1090</v>
      </c>
      <c r="G134" t="s">
        <v>1076</v>
      </c>
      <c r="H134" t="s">
        <v>1089</v>
      </c>
      <c r="I134" s="9" t="s">
        <v>341</v>
      </c>
      <c r="J134" s="9" t="s">
        <v>340</v>
      </c>
      <c r="K134">
        <v>6497</v>
      </c>
      <c r="L134" t="s">
        <v>52</v>
      </c>
      <c r="M134">
        <v>41</v>
      </c>
    </row>
    <row r="135" spans="1:13" x14ac:dyDescent="0.2">
      <c r="A135" s="1" t="s">
        <v>3</v>
      </c>
      <c r="B135" s="2">
        <f t="shared" ca="1" si="4"/>
        <v>44573</v>
      </c>
      <c r="C135" s="23">
        <f t="shared" ca="1" si="5"/>
        <v>17</v>
      </c>
      <c r="D135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E135" s="20"/>
      <c r="F135" t="s">
        <v>19</v>
      </c>
      <c r="G135" t="s">
        <v>1076</v>
      </c>
      <c r="H135" t="s">
        <v>1089</v>
      </c>
      <c r="I135" s="9" t="s">
        <v>342</v>
      </c>
      <c r="J135" s="9" t="s">
        <v>342</v>
      </c>
      <c r="K135">
        <v>7920</v>
      </c>
      <c r="L135" t="s">
        <v>52</v>
      </c>
      <c r="M135">
        <v>48</v>
      </c>
    </row>
    <row r="136" spans="1:13" x14ac:dyDescent="0.2">
      <c r="A136" s="1" t="s">
        <v>3</v>
      </c>
      <c r="B136" s="2">
        <f t="shared" ca="1" si="4"/>
        <v>43968</v>
      </c>
      <c r="C136" s="23">
        <f t="shared" ca="1" si="5"/>
        <v>44</v>
      </c>
      <c r="D136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E136" s="20"/>
      <c r="F136" t="s">
        <v>26</v>
      </c>
      <c r="G136" t="s">
        <v>1076</v>
      </c>
      <c r="H136" t="s">
        <v>1089</v>
      </c>
      <c r="I136" s="9" t="s">
        <v>344</v>
      </c>
      <c r="J136" s="9" t="s">
        <v>343</v>
      </c>
      <c r="K136">
        <v>7315</v>
      </c>
      <c r="L136" t="s">
        <v>52</v>
      </c>
      <c r="M136">
        <v>61</v>
      </c>
    </row>
    <row r="137" spans="1:13" x14ac:dyDescent="0.2">
      <c r="A137" s="1" t="s">
        <v>3</v>
      </c>
      <c r="B137" s="2">
        <f t="shared" ca="1" si="4"/>
        <v>44496</v>
      </c>
      <c r="C137" s="23">
        <f t="shared" ca="1" si="5"/>
        <v>23</v>
      </c>
      <c r="D13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137" s="20"/>
      <c r="F137" t="s">
        <v>1090</v>
      </c>
      <c r="G137" t="s">
        <v>1076</v>
      </c>
      <c r="H137" t="s">
        <v>1089</v>
      </c>
      <c r="I137" s="9" t="s">
        <v>346</v>
      </c>
      <c r="J137" s="9" t="s">
        <v>345</v>
      </c>
      <c r="K137">
        <v>7607</v>
      </c>
      <c r="L137" t="s">
        <v>52</v>
      </c>
      <c r="M137">
        <v>42</v>
      </c>
    </row>
    <row r="138" spans="1:13" x14ac:dyDescent="0.2">
      <c r="A138" s="1" t="s">
        <v>3</v>
      </c>
      <c r="B138" s="2">
        <f t="shared" ca="1" si="4"/>
        <v>43838</v>
      </c>
      <c r="C138" s="23">
        <f t="shared" ca="1" si="5"/>
        <v>28</v>
      </c>
      <c r="D138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E138" s="20"/>
      <c r="F138" t="s">
        <v>34</v>
      </c>
      <c r="G138" t="s">
        <v>1076</v>
      </c>
      <c r="H138" t="s">
        <v>1089</v>
      </c>
      <c r="I138" s="9" t="s">
        <v>348</v>
      </c>
      <c r="J138" s="9" t="s">
        <v>347</v>
      </c>
      <c r="K138">
        <v>7980</v>
      </c>
      <c r="L138" t="s">
        <v>67</v>
      </c>
      <c r="M138">
        <v>38</v>
      </c>
    </row>
    <row r="139" spans="1:13" x14ac:dyDescent="0.2">
      <c r="A139" s="1" t="s">
        <v>3</v>
      </c>
      <c r="B139" s="2">
        <f t="shared" ca="1" si="4"/>
        <v>43837</v>
      </c>
      <c r="C139" s="23">
        <f t="shared" ca="1" si="5"/>
        <v>47</v>
      </c>
      <c r="D139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E139" s="20"/>
      <c r="F139" t="s">
        <v>26</v>
      </c>
      <c r="G139" t="s">
        <v>1076</v>
      </c>
      <c r="H139" t="s">
        <v>1089</v>
      </c>
      <c r="I139" s="9" t="s">
        <v>350</v>
      </c>
      <c r="J139" s="9" t="s">
        <v>349</v>
      </c>
      <c r="K139">
        <v>6530</v>
      </c>
      <c r="L139" t="s">
        <v>67</v>
      </c>
      <c r="M139">
        <v>49</v>
      </c>
    </row>
    <row r="140" spans="1:13" x14ac:dyDescent="0.2">
      <c r="A140" s="1" t="s">
        <v>3</v>
      </c>
      <c r="B140" s="2">
        <f t="shared" ca="1" si="4"/>
        <v>44342</v>
      </c>
      <c r="C140" s="23">
        <f t="shared" ca="1" si="5"/>
        <v>31</v>
      </c>
      <c r="D140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E140" s="20"/>
      <c r="F140" t="s">
        <v>26</v>
      </c>
      <c r="G140" t="s">
        <v>1076</v>
      </c>
      <c r="H140" t="s">
        <v>1089</v>
      </c>
      <c r="I140" s="9" t="s">
        <v>352</v>
      </c>
      <c r="J140" s="9" t="s">
        <v>351</v>
      </c>
      <c r="K140">
        <v>7014</v>
      </c>
      <c r="L140" t="s">
        <v>52</v>
      </c>
      <c r="M140">
        <v>75</v>
      </c>
    </row>
    <row r="141" spans="1:13" x14ac:dyDescent="0.2">
      <c r="A141" s="1" t="s">
        <v>3</v>
      </c>
      <c r="B141" s="2">
        <f t="shared" ca="1" si="4"/>
        <v>43893</v>
      </c>
      <c r="C141" s="23">
        <f t="shared" ca="1" si="5"/>
        <v>28</v>
      </c>
      <c r="D14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E141" s="20"/>
      <c r="F141" t="s">
        <v>40</v>
      </c>
      <c r="G141" t="s">
        <v>1076</v>
      </c>
      <c r="H141" t="s">
        <v>1089</v>
      </c>
      <c r="I141" s="9" t="s">
        <v>354</v>
      </c>
      <c r="J141" s="9" t="s">
        <v>353</v>
      </c>
      <c r="K141">
        <v>6492</v>
      </c>
      <c r="L141" t="s">
        <v>67</v>
      </c>
      <c r="M141">
        <v>16</v>
      </c>
    </row>
    <row r="142" spans="1:13" x14ac:dyDescent="0.2">
      <c r="A142" s="1" t="s">
        <v>3</v>
      </c>
      <c r="B142" s="2">
        <f t="shared" ca="1" si="4"/>
        <v>44092</v>
      </c>
      <c r="C142" s="23">
        <f t="shared" ca="1" si="5"/>
        <v>41</v>
      </c>
      <c r="D142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E142" s="20"/>
      <c r="F142" t="s">
        <v>15</v>
      </c>
      <c r="G142" t="s">
        <v>1076</v>
      </c>
      <c r="H142" t="s">
        <v>1089</v>
      </c>
      <c r="I142" s="9" t="s">
        <v>356</v>
      </c>
      <c r="J142" s="9" t="s">
        <v>355</v>
      </c>
      <c r="K142">
        <v>6558</v>
      </c>
      <c r="L142" t="s">
        <v>52</v>
      </c>
      <c r="M142">
        <v>65</v>
      </c>
    </row>
    <row r="143" spans="1:13" x14ac:dyDescent="0.2">
      <c r="A143" s="1" t="s">
        <v>3</v>
      </c>
      <c r="B143" s="2">
        <f t="shared" ca="1" si="4"/>
        <v>44503</v>
      </c>
      <c r="C143" s="23">
        <f t="shared" ca="1" si="5"/>
        <v>18</v>
      </c>
      <c r="D14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143" s="20"/>
      <c r="F143" t="s">
        <v>85</v>
      </c>
      <c r="G143" s="9" t="s">
        <v>70</v>
      </c>
      <c r="H143" s="9">
        <v>21207</v>
      </c>
      <c r="I143" s="9" t="s">
        <v>358</v>
      </c>
      <c r="J143" s="9" t="s">
        <v>357</v>
      </c>
      <c r="K143">
        <v>5342</v>
      </c>
      <c r="L143" t="s">
        <v>67</v>
      </c>
      <c r="M143">
        <v>77</v>
      </c>
    </row>
    <row r="144" spans="1:13" x14ac:dyDescent="0.2">
      <c r="A144" s="1" t="s">
        <v>3</v>
      </c>
      <c r="B144" s="2">
        <f t="shared" ca="1" si="4"/>
        <v>44302</v>
      </c>
      <c r="C144" s="23">
        <f t="shared" ca="1" si="5"/>
        <v>8</v>
      </c>
      <c r="D14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144" s="20"/>
      <c r="F144" t="s">
        <v>85</v>
      </c>
      <c r="G144" s="9" t="s">
        <v>70</v>
      </c>
      <c r="H144" s="9">
        <v>21208</v>
      </c>
      <c r="I144" s="9" t="s">
        <v>360</v>
      </c>
      <c r="J144" s="9" t="s">
        <v>359</v>
      </c>
      <c r="K144">
        <v>5350</v>
      </c>
      <c r="L144" t="s">
        <v>67</v>
      </c>
      <c r="M144">
        <v>80</v>
      </c>
    </row>
    <row r="145" spans="1:13" x14ac:dyDescent="0.2">
      <c r="A145" s="1" t="s">
        <v>3</v>
      </c>
      <c r="B145" s="2">
        <f t="shared" ca="1" si="4"/>
        <v>44430</v>
      </c>
      <c r="C145" s="23">
        <f t="shared" ca="1" si="5"/>
        <v>45</v>
      </c>
      <c r="D14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145" s="20"/>
      <c r="F145" t="s">
        <v>85</v>
      </c>
      <c r="G145" s="9" t="s">
        <v>70</v>
      </c>
      <c r="H145" s="9">
        <v>21209</v>
      </c>
      <c r="I145" s="9" t="s">
        <v>362</v>
      </c>
      <c r="J145" s="9" t="s">
        <v>361</v>
      </c>
      <c r="K145">
        <v>5794</v>
      </c>
      <c r="L145" t="s">
        <v>52</v>
      </c>
      <c r="M145">
        <v>62</v>
      </c>
    </row>
    <row r="146" spans="1:13" x14ac:dyDescent="0.2">
      <c r="A146" s="1" t="s">
        <v>3</v>
      </c>
      <c r="B146" s="2">
        <f t="shared" ca="1" si="4"/>
        <v>44643</v>
      </c>
      <c r="C146" s="23">
        <f t="shared" ca="1" si="5"/>
        <v>47</v>
      </c>
      <c r="D14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146" s="20"/>
      <c r="F146" t="s">
        <v>85</v>
      </c>
      <c r="G146" s="9" t="s">
        <v>70</v>
      </c>
      <c r="H146" s="9">
        <v>21210</v>
      </c>
      <c r="I146" s="9" t="s">
        <v>364</v>
      </c>
      <c r="J146" s="9" t="s">
        <v>363</v>
      </c>
      <c r="K146">
        <v>6371</v>
      </c>
      <c r="L146" t="s">
        <v>67</v>
      </c>
      <c r="M146">
        <v>70</v>
      </c>
    </row>
    <row r="147" spans="1:13" x14ac:dyDescent="0.2">
      <c r="A147" s="1" t="s">
        <v>3</v>
      </c>
      <c r="B147" s="2">
        <f t="shared" ca="1" si="4"/>
        <v>44439</v>
      </c>
      <c r="C147" s="23">
        <f t="shared" ca="1" si="5"/>
        <v>40</v>
      </c>
      <c r="D14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147" s="20"/>
      <c r="F147" t="s">
        <v>85</v>
      </c>
      <c r="G147" s="9" t="s">
        <v>70</v>
      </c>
      <c r="H147" s="9">
        <v>21211</v>
      </c>
      <c r="I147" s="9" t="s">
        <v>366</v>
      </c>
      <c r="J147" s="9" t="s">
        <v>365</v>
      </c>
      <c r="K147">
        <v>7297</v>
      </c>
      <c r="L147" t="s">
        <v>52</v>
      </c>
      <c r="M147">
        <v>28</v>
      </c>
    </row>
    <row r="148" spans="1:13" x14ac:dyDescent="0.2">
      <c r="A148" s="1" t="s">
        <v>3</v>
      </c>
      <c r="B148" s="2">
        <f t="shared" ca="1" si="4"/>
        <v>44234</v>
      </c>
      <c r="C148" s="23">
        <f t="shared" ca="1" si="5"/>
        <v>4</v>
      </c>
      <c r="D14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148" s="20"/>
      <c r="F148" t="s">
        <v>85</v>
      </c>
      <c r="G148" s="9" t="s">
        <v>70</v>
      </c>
      <c r="H148" s="9">
        <v>21212</v>
      </c>
      <c r="I148" s="9" t="s">
        <v>368</v>
      </c>
      <c r="J148" s="9" t="s">
        <v>367</v>
      </c>
      <c r="K148">
        <v>8842</v>
      </c>
      <c r="L148" t="s">
        <v>52</v>
      </c>
      <c r="M148">
        <v>77</v>
      </c>
    </row>
    <row r="149" spans="1:13" x14ac:dyDescent="0.2">
      <c r="A149" s="1" t="s">
        <v>3</v>
      </c>
      <c r="B149" s="2">
        <f t="shared" ca="1" si="4"/>
        <v>44395</v>
      </c>
      <c r="C149" s="23">
        <f t="shared" ca="1" si="5"/>
        <v>46</v>
      </c>
      <c r="D14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149" s="20"/>
      <c r="F149" t="s">
        <v>85</v>
      </c>
      <c r="G149" t="s">
        <v>1066</v>
      </c>
      <c r="H149">
        <v>17049</v>
      </c>
      <c r="I149" s="9" t="s">
        <v>370</v>
      </c>
      <c r="J149" s="9" t="s">
        <v>369</v>
      </c>
      <c r="K149">
        <v>8396</v>
      </c>
      <c r="L149" t="s">
        <v>52</v>
      </c>
      <c r="M149">
        <v>54</v>
      </c>
    </row>
    <row r="150" spans="1:13" x14ac:dyDescent="0.2">
      <c r="A150" s="1" t="s">
        <v>3</v>
      </c>
      <c r="B150" s="2">
        <f t="shared" ca="1" si="4"/>
        <v>44429</v>
      </c>
      <c r="C150" s="23">
        <f t="shared" ca="1" si="5"/>
        <v>38</v>
      </c>
      <c r="D150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E150" s="20"/>
      <c r="F150" t="s">
        <v>20</v>
      </c>
      <c r="G150" t="s">
        <v>1076</v>
      </c>
      <c r="H150" t="s">
        <v>1089</v>
      </c>
      <c r="I150" s="9" t="s">
        <v>372</v>
      </c>
      <c r="J150" s="9" t="s">
        <v>371</v>
      </c>
      <c r="K150">
        <v>7501</v>
      </c>
      <c r="L150" t="s">
        <v>67</v>
      </c>
      <c r="M150">
        <v>65</v>
      </c>
    </row>
    <row r="151" spans="1:13" x14ac:dyDescent="0.2">
      <c r="A151" s="1" t="s">
        <v>3</v>
      </c>
      <c r="B151" s="2">
        <f t="shared" ca="1" si="4"/>
        <v>44227</v>
      </c>
      <c r="C151" s="23">
        <f t="shared" ca="1" si="5"/>
        <v>12</v>
      </c>
      <c r="D151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E151" s="20"/>
      <c r="F151" t="s">
        <v>23</v>
      </c>
      <c r="G151" t="s">
        <v>1076</v>
      </c>
      <c r="H151" t="s">
        <v>1089</v>
      </c>
      <c r="I151" s="9" t="s">
        <v>374</v>
      </c>
      <c r="J151" s="9" t="s">
        <v>373</v>
      </c>
      <c r="K151">
        <v>4614</v>
      </c>
      <c r="L151" t="s">
        <v>67</v>
      </c>
      <c r="M151">
        <v>28</v>
      </c>
    </row>
    <row r="152" spans="1:13" x14ac:dyDescent="0.2">
      <c r="A152" s="1" t="s">
        <v>3</v>
      </c>
      <c r="B152" s="2">
        <f t="shared" ca="1" si="4"/>
        <v>44075</v>
      </c>
      <c r="C152" s="23">
        <f t="shared" ca="1" si="5"/>
        <v>36</v>
      </c>
      <c r="D15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152" s="20"/>
      <c r="F152" t="s">
        <v>1091</v>
      </c>
      <c r="G152" t="s">
        <v>1076</v>
      </c>
      <c r="H152" t="s">
        <v>1089</v>
      </c>
      <c r="I152" s="9" t="s">
        <v>376</v>
      </c>
      <c r="J152" s="9" t="s">
        <v>375</v>
      </c>
      <c r="K152">
        <v>4645</v>
      </c>
      <c r="L152" t="s">
        <v>67</v>
      </c>
      <c r="M152">
        <v>86</v>
      </c>
    </row>
    <row r="153" spans="1:13" x14ac:dyDescent="0.2">
      <c r="A153" s="1" t="s">
        <v>3</v>
      </c>
      <c r="B153" s="2">
        <f t="shared" ca="1" si="4"/>
        <v>44592</v>
      </c>
      <c r="C153" s="23">
        <f t="shared" ca="1" si="5"/>
        <v>18</v>
      </c>
      <c r="D153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E153" s="20"/>
      <c r="F153" t="s">
        <v>19</v>
      </c>
      <c r="G153" t="s">
        <v>1076</v>
      </c>
      <c r="H153" t="s">
        <v>1089</v>
      </c>
      <c r="I153" s="9" t="s">
        <v>378</v>
      </c>
      <c r="J153" s="9" t="s">
        <v>377</v>
      </c>
      <c r="K153">
        <v>4645</v>
      </c>
      <c r="L153" t="s">
        <v>67</v>
      </c>
      <c r="M153">
        <v>38</v>
      </c>
    </row>
    <row r="154" spans="1:13" x14ac:dyDescent="0.2">
      <c r="A154" s="1" t="s">
        <v>3</v>
      </c>
      <c r="B154" s="2">
        <f t="shared" ca="1" si="4"/>
        <v>44240</v>
      </c>
      <c r="C154" s="23">
        <f t="shared" ca="1" si="5"/>
        <v>22</v>
      </c>
      <c r="D15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154" s="20"/>
      <c r="F154" t="s">
        <v>1091</v>
      </c>
      <c r="G154" t="s">
        <v>1076</v>
      </c>
      <c r="H154" t="s">
        <v>1089</v>
      </c>
      <c r="I154" s="9" t="s">
        <v>380</v>
      </c>
      <c r="J154" s="9" t="s">
        <v>379</v>
      </c>
      <c r="K154">
        <v>7976</v>
      </c>
      <c r="L154" t="s">
        <v>52</v>
      </c>
      <c r="M154">
        <v>89</v>
      </c>
    </row>
    <row r="155" spans="1:13" x14ac:dyDescent="0.2">
      <c r="A155" s="1" t="s">
        <v>3</v>
      </c>
      <c r="B155" s="2">
        <f t="shared" ca="1" si="4"/>
        <v>43864</v>
      </c>
      <c r="C155" s="23">
        <f t="shared" ca="1" si="5"/>
        <v>37</v>
      </c>
      <c r="D15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155" s="20"/>
      <c r="F155" t="s">
        <v>1091</v>
      </c>
      <c r="G155" t="s">
        <v>1076</v>
      </c>
      <c r="H155" t="s">
        <v>1089</v>
      </c>
      <c r="I155" s="9" t="s">
        <v>381</v>
      </c>
      <c r="J155" s="9" t="s">
        <v>54</v>
      </c>
      <c r="K155">
        <v>7343</v>
      </c>
      <c r="L155" t="s">
        <v>67</v>
      </c>
      <c r="M155">
        <v>72</v>
      </c>
    </row>
    <row r="156" spans="1:13" x14ac:dyDescent="0.2">
      <c r="A156" s="1" t="s">
        <v>3</v>
      </c>
      <c r="B156" s="2">
        <f t="shared" ca="1" si="4"/>
        <v>44473</v>
      </c>
      <c r="C156" s="23">
        <f t="shared" ca="1" si="5"/>
        <v>27</v>
      </c>
      <c r="D156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E156" s="20"/>
      <c r="F156" t="s">
        <v>29</v>
      </c>
      <c r="G156" t="s">
        <v>1076</v>
      </c>
      <c r="H156" t="s">
        <v>1089</v>
      </c>
      <c r="I156" s="9" t="s">
        <v>383</v>
      </c>
      <c r="J156" s="9" t="s">
        <v>382</v>
      </c>
      <c r="K156">
        <v>6642</v>
      </c>
      <c r="L156" t="s">
        <v>52</v>
      </c>
      <c r="M156">
        <v>76</v>
      </c>
    </row>
    <row r="157" spans="1:13" x14ac:dyDescent="0.2">
      <c r="A157" s="1" t="s">
        <v>3</v>
      </c>
      <c r="B157" s="2">
        <f t="shared" ca="1" si="4"/>
        <v>44391</v>
      </c>
      <c r="C157" s="23">
        <f t="shared" ca="1" si="5"/>
        <v>10</v>
      </c>
      <c r="D15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157" s="20"/>
      <c r="F157" s="11" t="s">
        <v>1090</v>
      </c>
      <c r="G157" t="s">
        <v>1076</v>
      </c>
      <c r="H157" t="s">
        <v>1089</v>
      </c>
      <c r="I157" s="9" t="s">
        <v>385</v>
      </c>
      <c r="J157" s="9" t="s">
        <v>384</v>
      </c>
      <c r="K157">
        <v>4944</v>
      </c>
      <c r="L157" t="s">
        <v>52</v>
      </c>
      <c r="M157">
        <v>13</v>
      </c>
    </row>
    <row r="158" spans="1:13" x14ac:dyDescent="0.2">
      <c r="A158" s="1" t="s">
        <v>3</v>
      </c>
      <c r="B158" s="2">
        <f t="shared" ca="1" si="4"/>
        <v>44222</v>
      </c>
      <c r="C158" s="23">
        <f t="shared" ca="1" si="5"/>
        <v>4</v>
      </c>
      <c r="D158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E158" s="20"/>
      <c r="F158" t="s">
        <v>69</v>
      </c>
      <c r="G158" t="s">
        <v>1076</v>
      </c>
      <c r="H158" t="s">
        <v>1089</v>
      </c>
      <c r="I158" s="9" t="s">
        <v>387</v>
      </c>
      <c r="J158" s="9" t="s">
        <v>386</v>
      </c>
      <c r="K158">
        <v>7659</v>
      </c>
      <c r="L158" t="s">
        <v>67</v>
      </c>
      <c r="M158">
        <v>25</v>
      </c>
    </row>
    <row r="159" spans="1:13" x14ac:dyDescent="0.2">
      <c r="A159" s="1" t="s">
        <v>4</v>
      </c>
      <c r="B159" s="2">
        <f t="shared" ca="1" si="4"/>
        <v>43887</v>
      </c>
      <c r="C159" s="23">
        <f t="shared" ca="1" si="5"/>
        <v>5</v>
      </c>
      <c r="D15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159" s="20"/>
      <c r="F159" t="s">
        <v>1091</v>
      </c>
      <c r="G159" t="s">
        <v>1076</v>
      </c>
      <c r="H159" t="s">
        <v>1089</v>
      </c>
      <c r="I159" s="9" t="s">
        <v>389</v>
      </c>
      <c r="J159" s="9" t="s">
        <v>388</v>
      </c>
      <c r="K159">
        <v>6673</v>
      </c>
      <c r="L159" t="s">
        <v>52</v>
      </c>
      <c r="M159">
        <v>18</v>
      </c>
    </row>
    <row r="160" spans="1:13" x14ac:dyDescent="0.2">
      <c r="A160" s="1" t="s">
        <v>4</v>
      </c>
      <c r="B160" s="2">
        <f t="shared" ca="1" si="4"/>
        <v>44107</v>
      </c>
      <c r="C160" s="23">
        <f t="shared" ca="1" si="5"/>
        <v>7</v>
      </c>
      <c r="D16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160" s="20"/>
      <c r="F160" t="s">
        <v>85</v>
      </c>
      <c r="G160" t="s">
        <v>58</v>
      </c>
      <c r="H160">
        <v>17860</v>
      </c>
      <c r="I160" s="9" t="s">
        <v>391</v>
      </c>
      <c r="J160" s="9" t="s">
        <v>390</v>
      </c>
      <c r="K160">
        <v>7352</v>
      </c>
      <c r="L160" t="s">
        <v>52</v>
      </c>
      <c r="M160">
        <v>34</v>
      </c>
    </row>
    <row r="161" spans="1:13" x14ac:dyDescent="0.2">
      <c r="A161" s="1" t="s">
        <v>4</v>
      </c>
      <c r="B161" s="2">
        <f t="shared" ca="1" si="4"/>
        <v>44495</v>
      </c>
      <c r="C161" s="23">
        <f t="shared" ca="1" si="5"/>
        <v>38</v>
      </c>
      <c r="D16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161" s="20"/>
      <c r="F161" t="s">
        <v>85</v>
      </c>
      <c r="G161" t="s">
        <v>58</v>
      </c>
      <c r="H161">
        <v>17860</v>
      </c>
      <c r="I161" s="9" t="s">
        <v>393</v>
      </c>
      <c r="J161" s="9" t="s">
        <v>392</v>
      </c>
      <c r="K161">
        <v>8521</v>
      </c>
      <c r="L161" t="s">
        <v>52</v>
      </c>
      <c r="M161">
        <v>57</v>
      </c>
    </row>
    <row r="162" spans="1:13" x14ac:dyDescent="0.2">
      <c r="A162" s="1" t="s">
        <v>4</v>
      </c>
      <c r="B162" s="2">
        <f t="shared" ca="1" si="4"/>
        <v>44534</v>
      </c>
      <c r="C162" s="23">
        <f t="shared" ca="1" si="5"/>
        <v>49</v>
      </c>
      <c r="D16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162" s="20"/>
      <c r="F162" t="s">
        <v>85</v>
      </c>
      <c r="G162" t="s">
        <v>58</v>
      </c>
      <c r="H162">
        <v>17860</v>
      </c>
      <c r="I162" s="9" t="s">
        <v>395</v>
      </c>
      <c r="J162" s="9" t="s">
        <v>394</v>
      </c>
      <c r="K162">
        <v>7235</v>
      </c>
      <c r="L162" t="s">
        <v>52</v>
      </c>
      <c r="M162">
        <v>43</v>
      </c>
    </row>
    <row r="163" spans="1:13" x14ac:dyDescent="0.2">
      <c r="A163" s="1" t="s">
        <v>4</v>
      </c>
      <c r="B163" s="2">
        <f t="shared" ca="1" si="4"/>
        <v>44557</v>
      </c>
      <c r="C163" s="23">
        <f t="shared" ca="1" si="5"/>
        <v>4</v>
      </c>
      <c r="D16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163" s="20"/>
      <c r="F163" t="s">
        <v>85</v>
      </c>
      <c r="G163" t="s">
        <v>58</v>
      </c>
      <c r="H163">
        <v>17860</v>
      </c>
      <c r="I163" s="9" t="s">
        <v>397</v>
      </c>
      <c r="J163" s="9" t="s">
        <v>396</v>
      </c>
      <c r="K163">
        <v>8624</v>
      </c>
      <c r="L163" t="s">
        <v>52</v>
      </c>
      <c r="M163">
        <v>15</v>
      </c>
    </row>
    <row r="164" spans="1:13" x14ac:dyDescent="0.2">
      <c r="A164" s="1" t="s">
        <v>4</v>
      </c>
      <c r="B164" s="2">
        <f t="shared" ca="1" si="4"/>
        <v>43935</v>
      </c>
      <c r="C164" s="23">
        <f t="shared" ca="1" si="5"/>
        <v>47</v>
      </c>
      <c r="D16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164" s="20"/>
      <c r="F164" t="s">
        <v>85</v>
      </c>
      <c r="G164" t="s">
        <v>1066</v>
      </c>
      <c r="H164">
        <v>17049</v>
      </c>
      <c r="I164" s="9" t="s">
        <v>399</v>
      </c>
      <c r="J164" s="9" t="s">
        <v>398</v>
      </c>
      <c r="K164">
        <v>5787</v>
      </c>
      <c r="L164" t="s">
        <v>52</v>
      </c>
      <c r="M164">
        <v>83</v>
      </c>
    </row>
    <row r="165" spans="1:13" x14ac:dyDescent="0.2">
      <c r="A165" s="1" t="s">
        <v>4</v>
      </c>
      <c r="B165" s="2">
        <f t="shared" ca="1" si="4"/>
        <v>43844</v>
      </c>
      <c r="C165" s="23">
        <f t="shared" ca="1" si="5"/>
        <v>43</v>
      </c>
      <c r="D16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165" s="20"/>
      <c r="F165" t="s">
        <v>85</v>
      </c>
      <c r="G165" t="s">
        <v>1066</v>
      </c>
      <c r="H165">
        <v>17049</v>
      </c>
      <c r="I165" s="9" t="s">
        <v>401</v>
      </c>
      <c r="J165" s="9" t="s">
        <v>400</v>
      </c>
      <c r="K165">
        <v>8981</v>
      </c>
      <c r="L165" t="s">
        <v>52</v>
      </c>
      <c r="M165">
        <v>23</v>
      </c>
    </row>
    <row r="166" spans="1:13" x14ac:dyDescent="0.2">
      <c r="A166" s="1" t="s">
        <v>4</v>
      </c>
      <c r="B166" s="2">
        <f t="shared" ca="1" si="4"/>
        <v>44454</v>
      </c>
      <c r="C166" s="23">
        <f t="shared" ca="1" si="5"/>
        <v>23</v>
      </c>
      <c r="D16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166" s="20"/>
      <c r="F166" t="s">
        <v>85</v>
      </c>
      <c r="G166" t="s">
        <v>1066</v>
      </c>
      <c r="H166">
        <v>17049</v>
      </c>
      <c r="I166" s="9" t="s">
        <v>403</v>
      </c>
      <c r="J166" s="9" t="s">
        <v>402</v>
      </c>
      <c r="K166">
        <v>7031</v>
      </c>
      <c r="L166" t="s">
        <v>67</v>
      </c>
      <c r="M166">
        <v>84</v>
      </c>
    </row>
    <row r="167" spans="1:13" x14ac:dyDescent="0.2">
      <c r="A167" s="1" t="s">
        <v>4</v>
      </c>
      <c r="B167" s="2">
        <f t="shared" ca="1" si="4"/>
        <v>44027</v>
      </c>
      <c r="C167" s="23">
        <f t="shared" ca="1" si="5"/>
        <v>31</v>
      </c>
      <c r="D16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167" s="20"/>
      <c r="F167" t="s">
        <v>24</v>
      </c>
      <c r="G167" t="s">
        <v>1076</v>
      </c>
      <c r="H167" t="s">
        <v>1089</v>
      </c>
      <c r="I167" s="9" t="s">
        <v>405</v>
      </c>
      <c r="J167" s="9" t="s">
        <v>404</v>
      </c>
      <c r="K167">
        <v>8530</v>
      </c>
      <c r="L167" t="s">
        <v>52</v>
      </c>
      <c r="M167">
        <v>41</v>
      </c>
    </row>
    <row r="168" spans="1:13" x14ac:dyDescent="0.2">
      <c r="A168" s="1" t="s">
        <v>4</v>
      </c>
      <c r="B168" s="2">
        <f t="shared" ca="1" si="4"/>
        <v>44629</v>
      </c>
      <c r="C168" s="23">
        <f t="shared" ca="1" si="5"/>
        <v>11</v>
      </c>
      <c r="D16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168" s="20"/>
      <c r="F168" t="s">
        <v>85</v>
      </c>
      <c r="G168" t="s">
        <v>1066</v>
      </c>
      <c r="H168">
        <v>17049</v>
      </c>
      <c r="I168" s="9" t="s">
        <v>407</v>
      </c>
      <c r="J168" s="9" t="s">
        <v>406</v>
      </c>
      <c r="K168">
        <v>8474</v>
      </c>
      <c r="L168" t="s">
        <v>67</v>
      </c>
      <c r="M168">
        <v>29</v>
      </c>
    </row>
    <row r="169" spans="1:13" x14ac:dyDescent="0.2">
      <c r="A169" s="1" t="s">
        <v>4</v>
      </c>
      <c r="B169" s="2">
        <f t="shared" ca="1" si="4"/>
        <v>44598</v>
      </c>
      <c r="C169" s="23">
        <f t="shared" ca="1" si="5"/>
        <v>40</v>
      </c>
      <c r="D16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169" s="20"/>
      <c r="F169" t="s">
        <v>85</v>
      </c>
      <c r="G169" t="s">
        <v>1066</v>
      </c>
      <c r="H169">
        <v>17049</v>
      </c>
      <c r="I169" s="9" t="s">
        <v>409</v>
      </c>
      <c r="J169" s="9" t="s">
        <v>408</v>
      </c>
      <c r="K169">
        <v>8461</v>
      </c>
      <c r="L169" t="s">
        <v>52</v>
      </c>
      <c r="M169">
        <v>22</v>
      </c>
    </row>
    <row r="170" spans="1:13" x14ac:dyDescent="0.2">
      <c r="A170" s="1" t="s">
        <v>4</v>
      </c>
      <c r="B170" s="2">
        <f t="shared" ca="1" si="4"/>
        <v>44212</v>
      </c>
      <c r="C170" s="23">
        <f t="shared" ca="1" si="5"/>
        <v>4</v>
      </c>
      <c r="D17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170" s="20"/>
      <c r="F170" t="s">
        <v>85</v>
      </c>
      <c r="G170" t="s">
        <v>1066</v>
      </c>
      <c r="H170">
        <v>17049</v>
      </c>
      <c r="I170" s="9" t="s">
        <v>411</v>
      </c>
      <c r="J170" s="9" t="s">
        <v>410</v>
      </c>
      <c r="K170">
        <v>4592</v>
      </c>
      <c r="L170" t="s">
        <v>67</v>
      </c>
      <c r="M170">
        <v>12</v>
      </c>
    </row>
    <row r="171" spans="1:13" x14ac:dyDescent="0.2">
      <c r="A171" s="1" t="s">
        <v>4</v>
      </c>
      <c r="B171" s="2">
        <f t="shared" ca="1" si="4"/>
        <v>44353</v>
      </c>
      <c r="C171" s="23">
        <f t="shared" ca="1" si="5"/>
        <v>45</v>
      </c>
      <c r="D17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171" s="20"/>
      <c r="F171" t="s">
        <v>85</v>
      </c>
      <c r="G171" t="s">
        <v>1066</v>
      </c>
      <c r="H171">
        <v>17049</v>
      </c>
      <c r="I171" s="9" t="s">
        <v>413</v>
      </c>
      <c r="J171" s="9" t="s">
        <v>412</v>
      </c>
      <c r="K171">
        <v>7977</v>
      </c>
      <c r="L171" t="s">
        <v>67</v>
      </c>
      <c r="M171">
        <v>75</v>
      </c>
    </row>
    <row r="172" spans="1:13" x14ac:dyDescent="0.2">
      <c r="A172" s="1" t="s">
        <v>4</v>
      </c>
      <c r="B172" s="2">
        <f t="shared" ca="1" si="4"/>
        <v>44063</v>
      </c>
      <c r="C172" s="23">
        <f t="shared" ca="1" si="5"/>
        <v>29</v>
      </c>
      <c r="D172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E172" s="20"/>
      <c r="F172" t="s">
        <v>33</v>
      </c>
      <c r="G172" t="s">
        <v>1076</v>
      </c>
      <c r="H172" t="s">
        <v>1089</v>
      </c>
      <c r="I172" s="9" t="s">
        <v>415</v>
      </c>
      <c r="J172" s="9" t="s">
        <v>414</v>
      </c>
      <c r="K172">
        <v>8277</v>
      </c>
      <c r="L172" t="s">
        <v>67</v>
      </c>
      <c r="M172">
        <v>55</v>
      </c>
    </row>
    <row r="173" spans="1:13" x14ac:dyDescent="0.2">
      <c r="A173" s="1" t="s">
        <v>4</v>
      </c>
      <c r="B173" s="2">
        <f t="shared" ca="1" si="4"/>
        <v>44089</v>
      </c>
      <c r="C173" s="23">
        <f t="shared" ca="1" si="5"/>
        <v>16</v>
      </c>
      <c r="D173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E173" s="20"/>
      <c r="F173" t="s">
        <v>74</v>
      </c>
      <c r="G173" t="s">
        <v>1076</v>
      </c>
      <c r="H173" t="s">
        <v>1089</v>
      </c>
      <c r="I173" s="9" t="s">
        <v>417</v>
      </c>
      <c r="J173" s="9" t="s">
        <v>416</v>
      </c>
      <c r="K173">
        <v>5807</v>
      </c>
      <c r="L173" t="s">
        <v>52</v>
      </c>
      <c r="M173">
        <v>29</v>
      </c>
    </row>
    <row r="174" spans="1:13" x14ac:dyDescent="0.2">
      <c r="A174" s="1" t="s">
        <v>4</v>
      </c>
      <c r="B174" s="2">
        <f t="shared" ca="1" si="4"/>
        <v>44643</v>
      </c>
      <c r="C174" s="23">
        <f t="shared" ca="1" si="5"/>
        <v>11</v>
      </c>
      <c r="D174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E174" s="20"/>
      <c r="F174" t="s">
        <v>25</v>
      </c>
      <c r="G174" t="s">
        <v>1076</v>
      </c>
      <c r="H174" t="s">
        <v>1089</v>
      </c>
      <c r="I174" s="9" t="s">
        <v>419</v>
      </c>
      <c r="J174" s="9" t="s">
        <v>418</v>
      </c>
      <c r="K174">
        <v>7803</v>
      </c>
      <c r="L174" t="s">
        <v>67</v>
      </c>
      <c r="M174">
        <v>18</v>
      </c>
    </row>
    <row r="175" spans="1:13" x14ac:dyDescent="0.2">
      <c r="A175" s="1" t="s">
        <v>4</v>
      </c>
      <c r="B175" s="2">
        <f t="shared" ca="1" si="4"/>
        <v>44406</v>
      </c>
      <c r="C175" s="23">
        <f t="shared" ca="1" si="5"/>
        <v>2</v>
      </c>
      <c r="D175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E175" s="20"/>
      <c r="F175" t="s">
        <v>27</v>
      </c>
      <c r="G175" t="s">
        <v>1076</v>
      </c>
      <c r="H175" t="s">
        <v>1089</v>
      </c>
      <c r="I175" s="9" t="s">
        <v>421</v>
      </c>
      <c r="J175" s="9" t="s">
        <v>420</v>
      </c>
      <c r="K175">
        <v>7779</v>
      </c>
      <c r="L175" t="s">
        <v>67</v>
      </c>
      <c r="M175">
        <v>89</v>
      </c>
    </row>
    <row r="176" spans="1:13" x14ac:dyDescent="0.2">
      <c r="A176" s="1" t="s">
        <v>4</v>
      </c>
      <c r="B176" s="2">
        <f t="shared" ca="1" si="4"/>
        <v>44037</v>
      </c>
      <c r="C176" s="23">
        <f t="shared" ca="1" si="5"/>
        <v>16</v>
      </c>
      <c r="D176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E176" s="20"/>
      <c r="F176" t="s">
        <v>41</v>
      </c>
      <c r="G176" t="s">
        <v>1076</v>
      </c>
      <c r="H176" t="s">
        <v>1089</v>
      </c>
      <c r="I176" s="9" t="s">
        <v>423</v>
      </c>
      <c r="J176" s="9" t="s">
        <v>422</v>
      </c>
      <c r="K176">
        <v>7116</v>
      </c>
      <c r="L176" t="s">
        <v>67</v>
      </c>
      <c r="M176">
        <v>21</v>
      </c>
    </row>
    <row r="177" spans="1:13" x14ac:dyDescent="0.2">
      <c r="A177" s="1" t="s">
        <v>4</v>
      </c>
      <c r="B177" s="2">
        <f t="shared" ca="1" si="4"/>
        <v>43849</v>
      </c>
      <c r="C177" s="23">
        <f t="shared" ca="1" si="5"/>
        <v>27</v>
      </c>
      <c r="D177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E177" s="20"/>
      <c r="F177" t="s">
        <v>21</v>
      </c>
      <c r="G177" t="s">
        <v>1076</v>
      </c>
      <c r="H177" t="s">
        <v>1089</v>
      </c>
      <c r="I177" s="9" t="s">
        <v>425</v>
      </c>
      <c r="J177" s="9" t="s">
        <v>424</v>
      </c>
      <c r="K177">
        <v>4584</v>
      </c>
      <c r="L177" t="s">
        <v>67</v>
      </c>
      <c r="M177">
        <v>39</v>
      </c>
    </row>
    <row r="178" spans="1:13" x14ac:dyDescent="0.2">
      <c r="A178" s="1" t="s">
        <v>4</v>
      </c>
      <c r="B178" s="2">
        <f t="shared" ca="1" si="4"/>
        <v>43883</v>
      </c>
      <c r="C178" s="23">
        <f t="shared" ca="1" si="5"/>
        <v>14</v>
      </c>
      <c r="D178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E178" s="20"/>
      <c r="F178" t="s">
        <v>14</v>
      </c>
      <c r="G178" t="s">
        <v>1076</v>
      </c>
      <c r="H178" t="s">
        <v>1089</v>
      </c>
      <c r="I178" s="9" t="s">
        <v>427</v>
      </c>
      <c r="J178" s="9" t="s">
        <v>426</v>
      </c>
      <c r="K178">
        <v>8158</v>
      </c>
      <c r="L178" t="s">
        <v>52</v>
      </c>
      <c r="M178">
        <v>36</v>
      </c>
    </row>
    <row r="179" spans="1:13" x14ac:dyDescent="0.2">
      <c r="A179" s="1" t="s">
        <v>4</v>
      </c>
      <c r="B179" s="2">
        <f t="shared" ca="1" si="4"/>
        <v>43853</v>
      </c>
      <c r="C179" s="23">
        <f t="shared" ca="1" si="5"/>
        <v>6</v>
      </c>
      <c r="D179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E179" s="20"/>
      <c r="F179" t="s">
        <v>30</v>
      </c>
      <c r="G179" t="s">
        <v>1076</v>
      </c>
      <c r="H179" t="s">
        <v>1089</v>
      </c>
      <c r="I179" s="9" t="s">
        <v>429</v>
      </c>
      <c r="J179" s="9" t="s">
        <v>428</v>
      </c>
      <c r="K179">
        <v>5984</v>
      </c>
      <c r="L179" t="s">
        <v>52</v>
      </c>
      <c r="M179">
        <v>42</v>
      </c>
    </row>
    <row r="180" spans="1:13" x14ac:dyDescent="0.2">
      <c r="A180" s="1" t="s">
        <v>4</v>
      </c>
      <c r="B180" s="2">
        <f t="shared" ca="1" si="4"/>
        <v>44130</v>
      </c>
      <c r="C180" s="23">
        <f t="shared" ca="1" si="5"/>
        <v>11</v>
      </c>
      <c r="D18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180" s="20"/>
      <c r="F180" t="s">
        <v>85</v>
      </c>
      <c r="G180" s="9" t="s">
        <v>1071</v>
      </c>
      <c r="H180" s="9">
        <v>42060</v>
      </c>
      <c r="I180" s="9" t="s">
        <v>431</v>
      </c>
      <c r="J180" s="9" t="s">
        <v>430</v>
      </c>
      <c r="K180">
        <v>6300</v>
      </c>
      <c r="L180" t="s">
        <v>52</v>
      </c>
      <c r="M180">
        <v>26</v>
      </c>
    </row>
    <row r="181" spans="1:13" x14ac:dyDescent="0.2">
      <c r="A181" s="1" t="s">
        <v>4</v>
      </c>
      <c r="B181" s="2">
        <f t="shared" ca="1" si="4"/>
        <v>44169</v>
      </c>
      <c r="C181" s="23">
        <f t="shared" ca="1" si="5"/>
        <v>49</v>
      </c>
      <c r="D18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181" s="20"/>
      <c r="F181" t="s">
        <v>85</v>
      </c>
      <c r="G181" s="9" t="s">
        <v>1071</v>
      </c>
      <c r="H181" s="9">
        <v>42061</v>
      </c>
      <c r="I181" s="9" t="s">
        <v>433</v>
      </c>
      <c r="J181" s="9" t="s">
        <v>432</v>
      </c>
      <c r="K181">
        <v>8259</v>
      </c>
      <c r="L181" t="s">
        <v>67</v>
      </c>
      <c r="M181">
        <v>84</v>
      </c>
    </row>
    <row r="182" spans="1:13" x14ac:dyDescent="0.2">
      <c r="A182" s="1" t="s">
        <v>4</v>
      </c>
      <c r="B182" s="2">
        <f t="shared" ca="1" si="4"/>
        <v>43861</v>
      </c>
      <c r="C182" s="23">
        <f t="shared" ca="1" si="5"/>
        <v>34</v>
      </c>
      <c r="D18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182" s="20"/>
      <c r="F182" t="s">
        <v>85</v>
      </c>
      <c r="G182" s="9" t="s">
        <v>1071</v>
      </c>
      <c r="H182" s="9">
        <v>42064</v>
      </c>
      <c r="I182" s="9" t="s">
        <v>435</v>
      </c>
      <c r="J182" s="9" t="s">
        <v>434</v>
      </c>
      <c r="K182">
        <v>8226</v>
      </c>
      <c r="L182" t="s">
        <v>52</v>
      </c>
      <c r="M182">
        <v>60</v>
      </c>
    </row>
    <row r="183" spans="1:13" x14ac:dyDescent="0.2">
      <c r="A183" s="1" t="s">
        <v>4</v>
      </c>
      <c r="B183" s="2">
        <f t="shared" ca="1" si="4"/>
        <v>44240</v>
      </c>
      <c r="C183" s="23">
        <f t="shared" ca="1" si="5"/>
        <v>21</v>
      </c>
      <c r="D18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183" s="20"/>
      <c r="F183" t="s">
        <v>85</v>
      </c>
      <c r="G183" s="9" t="s">
        <v>1071</v>
      </c>
      <c r="H183" s="9">
        <v>42066</v>
      </c>
      <c r="I183" s="9" t="s">
        <v>437</v>
      </c>
      <c r="J183" s="9" t="s">
        <v>436</v>
      </c>
      <c r="K183">
        <v>8143</v>
      </c>
      <c r="L183" t="s">
        <v>52</v>
      </c>
      <c r="M183">
        <v>66</v>
      </c>
    </row>
    <row r="184" spans="1:13" x14ac:dyDescent="0.2">
      <c r="A184" s="1" t="s">
        <v>4</v>
      </c>
      <c r="B184" s="2">
        <f t="shared" ca="1" si="4"/>
        <v>43849</v>
      </c>
      <c r="C184" s="23">
        <f t="shared" ca="1" si="5"/>
        <v>25</v>
      </c>
      <c r="D18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184" s="20"/>
      <c r="F184" t="s">
        <v>85</v>
      </c>
      <c r="G184" s="9" t="s">
        <v>1071</v>
      </c>
      <c r="H184" s="9">
        <v>42069</v>
      </c>
      <c r="I184" s="9" t="s">
        <v>438</v>
      </c>
      <c r="J184" s="9" t="s">
        <v>51</v>
      </c>
      <c r="K184">
        <v>8665</v>
      </c>
      <c r="L184" t="s">
        <v>67</v>
      </c>
      <c r="M184">
        <v>13</v>
      </c>
    </row>
    <row r="185" spans="1:13" x14ac:dyDescent="0.2">
      <c r="A185" s="1" t="s">
        <v>4</v>
      </c>
      <c r="B185" s="2">
        <f t="shared" ca="1" si="4"/>
        <v>44434</v>
      </c>
      <c r="C185" s="23">
        <f t="shared" ca="1" si="5"/>
        <v>42</v>
      </c>
      <c r="D18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185" s="20"/>
      <c r="F185" t="s">
        <v>85</v>
      </c>
      <c r="G185" s="9" t="s">
        <v>1071</v>
      </c>
      <c r="H185" s="9">
        <v>42071</v>
      </c>
      <c r="I185" s="9" t="s">
        <v>440</v>
      </c>
      <c r="J185" s="9" t="s">
        <v>439</v>
      </c>
      <c r="K185">
        <v>4580</v>
      </c>
      <c r="L185" t="s">
        <v>52</v>
      </c>
      <c r="M185">
        <v>34</v>
      </c>
    </row>
    <row r="186" spans="1:13" x14ac:dyDescent="0.2">
      <c r="A186" s="1" t="s">
        <v>4</v>
      </c>
      <c r="B186" s="2">
        <f t="shared" ca="1" si="4"/>
        <v>43891</v>
      </c>
      <c r="C186" s="23">
        <f t="shared" ca="1" si="5"/>
        <v>14</v>
      </c>
      <c r="D18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186" s="20"/>
      <c r="F186" t="s">
        <v>85</v>
      </c>
      <c r="G186" t="s">
        <v>78</v>
      </c>
      <c r="H186">
        <v>18208</v>
      </c>
      <c r="I186" s="9" t="s">
        <v>442</v>
      </c>
      <c r="J186" s="9" t="s">
        <v>441</v>
      </c>
      <c r="K186">
        <v>7486</v>
      </c>
      <c r="L186" t="s">
        <v>67</v>
      </c>
      <c r="M186">
        <v>72</v>
      </c>
    </row>
    <row r="187" spans="1:13" x14ac:dyDescent="0.2">
      <c r="A187" s="1" t="s">
        <v>4</v>
      </c>
      <c r="B187" s="2">
        <f t="shared" ca="1" si="4"/>
        <v>44202</v>
      </c>
      <c r="C187" s="23">
        <f t="shared" ca="1" si="5"/>
        <v>13</v>
      </c>
      <c r="D18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187" s="20"/>
      <c r="F187" t="s">
        <v>24</v>
      </c>
      <c r="G187" t="s">
        <v>1076</v>
      </c>
      <c r="H187" t="s">
        <v>1089</v>
      </c>
      <c r="I187" s="9" t="s">
        <v>444</v>
      </c>
      <c r="J187" s="9" t="s">
        <v>443</v>
      </c>
      <c r="K187">
        <v>5089</v>
      </c>
      <c r="L187" t="s">
        <v>52</v>
      </c>
      <c r="M187">
        <v>53</v>
      </c>
    </row>
    <row r="188" spans="1:13" x14ac:dyDescent="0.2">
      <c r="A188" s="1" t="s">
        <v>4</v>
      </c>
      <c r="B188" s="2">
        <f t="shared" ca="1" si="4"/>
        <v>44499</v>
      </c>
      <c r="C188" s="23">
        <f t="shared" ca="1" si="5"/>
        <v>45</v>
      </c>
      <c r="D18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188" s="20"/>
      <c r="F188" t="s">
        <v>85</v>
      </c>
      <c r="G188" t="s">
        <v>1074</v>
      </c>
      <c r="H188">
        <v>16555</v>
      </c>
      <c r="I188" s="9" t="s">
        <v>446</v>
      </c>
      <c r="J188" s="9" t="s">
        <v>445</v>
      </c>
      <c r="K188">
        <v>7655</v>
      </c>
      <c r="L188" t="s">
        <v>67</v>
      </c>
      <c r="M188">
        <v>33</v>
      </c>
    </row>
    <row r="189" spans="1:13" x14ac:dyDescent="0.2">
      <c r="A189" s="1" t="s">
        <v>4</v>
      </c>
      <c r="B189" s="2">
        <f t="shared" ca="1" si="4"/>
        <v>44488</v>
      </c>
      <c r="C189" s="23">
        <f t="shared" ca="1" si="5"/>
        <v>15</v>
      </c>
      <c r="D18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189" s="20"/>
      <c r="F189" t="s">
        <v>85</v>
      </c>
      <c r="G189" t="s">
        <v>73</v>
      </c>
      <c r="H189">
        <v>15772</v>
      </c>
      <c r="I189" s="9" t="s">
        <v>448</v>
      </c>
      <c r="J189" s="9" t="s">
        <v>447</v>
      </c>
      <c r="K189">
        <v>8593</v>
      </c>
      <c r="L189" t="s">
        <v>52</v>
      </c>
      <c r="M189">
        <v>63</v>
      </c>
    </row>
    <row r="190" spans="1:13" x14ac:dyDescent="0.2">
      <c r="A190" s="1" t="s">
        <v>4</v>
      </c>
      <c r="B190" s="2">
        <f t="shared" ca="1" si="4"/>
        <v>44138</v>
      </c>
      <c r="C190" s="23">
        <f t="shared" ca="1" si="5"/>
        <v>43</v>
      </c>
      <c r="D19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190" s="20"/>
      <c r="F190" t="s">
        <v>85</v>
      </c>
      <c r="G190" t="s">
        <v>75</v>
      </c>
      <c r="H190">
        <v>18236</v>
      </c>
      <c r="I190" s="9" t="s">
        <v>450</v>
      </c>
      <c r="J190" s="9" t="s">
        <v>449</v>
      </c>
      <c r="K190">
        <v>6863</v>
      </c>
      <c r="L190" t="s">
        <v>67</v>
      </c>
      <c r="M190">
        <v>81</v>
      </c>
    </row>
    <row r="191" spans="1:13" x14ac:dyDescent="0.2">
      <c r="A191" s="1" t="s">
        <v>4</v>
      </c>
      <c r="B191" s="2">
        <f t="shared" ca="1" si="4"/>
        <v>44050</v>
      </c>
      <c r="C191" s="23">
        <f t="shared" ca="1" si="5"/>
        <v>37</v>
      </c>
      <c r="D19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191" s="20"/>
      <c r="F191" t="s">
        <v>85</v>
      </c>
      <c r="G191" t="s">
        <v>1075</v>
      </c>
      <c r="H191">
        <v>19882</v>
      </c>
      <c r="I191" s="9" t="s">
        <v>452</v>
      </c>
      <c r="J191" s="9" t="s">
        <v>451</v>
      </c>
      <c r="K191">
        <v>8661</v>
      </c>
      <c r="L191" t="s">
        <v>67</v>
      </c>
      <c r="M191">
        <v>34</v>
      </c>
    </row>
    <row r="192" spans="1:13" x14ac:dyDescent="0.2">
      <c r="A192" s="1" t="s">
        <v>4</v>
      </c>
      <c r="B192" s="2">
        <f t="shared" ca="1" si="4"/>
        <v>43940</v>
      </c>
      <c r="C192" s="23">
        <f t="shared" ca="1" si="5"/>
        <v>27</v>
      </c>
      <c r="D19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192" s="20"/>
      <c r="F192" t="s">
        <v>85</v>
      </c>
      <c r="G192" t="s">
        <v>1065</v>
      </c>
      <c r="H192">
        <v>16202</v>
      </c>
      <c r="I192" s="9" t="s">
        <v>454</v>
      </c>
      <c r="J192" s="9" t="s">
        <v>453</v>
      </c>
      <c r="K192">
        <v>8078</v>
      </c>
      <c r="L192" t="s">
        <v>52</v>
      </c>
      <c r="M192">
        <v>40</v>
      </c>
    </row>
    <row r="193" spans="1:13" x14ac:dyDescent="0.2">
      <c r="A193" s="1" t="s">
        <v>4</v>
      </c>
      <c r="B193" s="2">
        <f t="shared" ca="1" si="4"/>
        <v>44635</v>
      </c>
      <c r="C193" s="23">
        <f t="shared" ca="1" si="5"/>
        <v>31</v>
      </c>
      <c r="D19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193" s="20"/>
      <c r="F193" t="s">
        <v>1091</v>
      </c>
      <c r="G193" t="s">
        <v>1076</v>
      </c>
      <c r="H193" t="s">
        <v>1089</v>
      </c>
      <c r="I193" s="9" t="s">
        <v>456</v>
      </c>
      <c r="J193" s="9" t="s">
        <v>455</v>
      </c>
      <c r="K193">
        <v>8834</v>
      </c>
      <c r="L193" t="s">
        <v>67</v>
      </c>
      <c r="M193">
        <v>39</v>
      </c>
    </row>
    <row r="194" spans="1:13" x14ac:dyDescent="0.2">
      <c r="A194" s="1" t="s">
        <v>5</v>
      </c>
      <c r="B194" s="2">
        <f t="shared" ca="1" si="4"/>
        <v>44511</v>
      </c>
      <c r="C194" s="23">
        <f t="shared" ca="1" si="5"/>
        <v>9</v>
      </c>
      <c r="D19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194" s="20"/>
      <c r="F194" t="s">
        <v>24</v>
      </c>
      <c r="G194" t="s">
        <v>1076</v>
      </c>
      <c r="H194" t="s">
        <v>1089</v>
      </c>
      <c r="I194" s="9" t="s">
        <v>458</v>
      </c>
      <c r="J194" s="9" t="s">
        <v>457</v>
      </c>
      <c r="K194">
        <v>8328</v>
      </c>
      <c r="L194" t="s">
        <v>67</v>
      </c>
      <c r="M194">
        <v>50</v>
      </c>
    </row>
    <row r="195" spans="1:13" x14ac:dyDescent="0.2">
      <c r="A195" s="1" t="s">
        <v>5</v>
      </c>
      <c r="B195" s="2">
        <f t="shared" ref="B195:B258" ca="1" si="6">RANDBETWEEN(DATE(2020,1,1),DATE(2022,3,31))</f>
        <v>44214</v>
      </c>
      <c r="C195" s="23">
        <f t="shared" ref="C195:C258" ca="1" si="7">RANDBETWEEN(1,50)</f>
        <v>47</v>
      </c>
      <c r="D19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Australia</v>
      </c>
      <c r="E195" s="20"/>
      <c r="F195" t="s">
        <v>1092</v>
      </c>
      <c r="G195" t="s">
        <v>1076</v>
      </c>
      <c r="H195" t="s">
        <v>1089</v>
      </c>
      <c r="I195" s="9" t="s">
        <v>460</v>
      </c>
      <c r="J195" s="9" t="s">
        <v>459</v>
      </c>
      <c r="K195">
        <v>6063</v>
      </c>
      <c r="L195" t="s">
        <v>52</v>
      </c>
      <c r="M195">
        <v>34</v>
      </c>
    </row>
    <row r="196" spans="1:13" x14ac:dyDescent="0.2">
      <c r="A196" s="1" t="s">
        <v>5</v>
      </c>
      <c r="B196" s="2">
        <f t="shared" ca="1" si="6"/>
        <v>43941</v>
      </c>
      <c r="C196" s="23">
        <f t="shared" ca="1" si="7"/>
        <v>17</v>
      </c>
      <c r="D19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Australia</v>
      </c>
      <c r="E196" s="20"/>
      <c r="F196" t="s">
        <v>1092</v>
      </c>
      <c r="G196" t="s">
        <v>1076</v>
      </c>
      <c r="H196" t="s">
        <v>1089</v>
      </c>
      <c r="I196" s="9" t="s">
        <v>462</v>
      </c>
      <c r="J196" s="9" t="s">
        <v>461</v>
      </c>
      <c r="K196">
        <v>7987</v>
      </c>
      <c r="L196" t="s">
        <v>52</v>
      </c>
      <c r="M196">
        <v>49</v>
      </c>
    </row>
    <row r="197" spans="1:13" x14ac:dyDescent="0.2">
      <c r="A197" s="1" t="s">
        <v>5</v>
      </c>
      <c r="B197" s="2">
        <f t="shared" ca="1" si="6"/>
        <v>44253</v>
      </c>
      <c r="C197" s="23">
        <f t="shared" ca="1" si="7"/>
        <v>8</v>
      </c>
      <c r="D19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Australia</v>
      </c>
      <c r="E197" s="20"/>
      <c r="F197" t="s">
        <v>1092</v>
      </c>
      <c r="G197" t="s">
        <v>1076</v>
      </c>
      <c r="H197" t="s">
        <v>1089</v>
      </c>
      <c r="I197" s="9" t="s">
        <v>464</v>
      </c>
      <c r="J197" s="9" t="s">
        <v>463</v>
      </c>
      <c r="K197">
        <v>6173</v>
      </c>
      <c r="L197" t="s">
        <v>52</v>
      </c>
      <c r="M197">
        <v>87</v>
      </c>
    </row>
    <row r="198" spans="1:13" x14ac:dyDescent="0.2">
      <c r="A198" s="1" t="s">
        <v>5</v>
      </c>
      <c r="B198" s="2">
        <f t="shared" ca="1" si="6"/>
        <v>44120</v>
      </c>
      <c r="C198" s="23">
        <f t="shared" ca="1" si="7"/>
        <v>38</v>
      </c>
      <c r="D19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Australia</v>
      </c>
      <c r="E198" s="20"/>
      <c r="F198" t="s">
        <v>1092</v>
      </c>
      <c r="G198" t="s">
        <v>1076</v>
      </c>
      <c r="H198" t="s">
        <v>1089</v>
      </c>
      <c r="I198" s="9" t="s">
        <v>466</v>
      </c>
      <c r="J198" s="9" t="s">
        <v>465</v>
      </c>
      <c r="K198">
        <v>8494</v>
      </c>
      <c r="L198" t="s">
        <v>67</v>
      </c>
      <c r="M198">
        <v>15</v>
      </c>
    </row>
    <row r="199" spans="1:13" x14ac:dyDescent="0.2">
      <c r="A199" s="1" t="s">
        <v>5</v>
      </c>
      <c r="B199" s="2">
        <f t="shared" ca="1" si="6"/>
        <v>44092</v>
      </c>
      <c r="C199" s="23">
        <f t="shared" ca="1" si="7"/>
        <v>8</v>
      </c>
      <c r="D19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Australia</v>
      </c>
      <c r="E199" s="20"/>
      <c r="F199" t="s">
        <v>1092</v>
      </c>
      <c r="G199" t="s">
        <v>1076</v>
      </c>
      <c r="H199" t="s">
        <v>1089</v>
      </c>
      <c r="I199" s="9" t="s">
        <v>468</v>
      </c>
      <c r="J199" s="9" t="s">
        <v>467</v>
      </c>
      <c r="K199">
        <v>8176</v>
      </c>
      <c r="L199" t="s">
        <v>52</v>
      </c>
      <c r="M199">
        <v>25</v>
      </c>
    </row>
    <row r="200" spans="1:13" x14ac:dyDescent="0.2">
      <c r="A200" s="1" t="s">
        <v>5</v>
      </c>
      <c r="B200" s="2">
        <f t="shared" ca="1" si="6"/>
        <v>44002</v>
      </c>
      <c r="C200" s="23">
        <f t="shared" ca="1" si="7"/>
        <v>3</v>
      </c>
      <c r="D20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Australia</v>
      </c>
      <c r="E200" s="20"/>
      <c r="F200" t="s">
        <v>1092</v>
      </c>
      <c r="G200" t="s">
        <v>1076</v>
      </c>
      <c r="H200" t="s">
        <v>1089</v>
      </c>
      <c r="I200" s="9" t="s">
        <v>470</v>
      </c>
      <c r="J200" s="9" t="s">
        <v>469</v>
      </c>
      <c r="K200">
        <v>6976</v>
      </c>
      <c r="L200" t="s">
        <v>52</v>
      </c>
      <c r="M200">
        <v>63</v>
      </c>
    </row>
    <row r="201" spans="1:13" x14ac:dyDescent="0.2">
      <c r="A201" s="1" t="s">
        <v>5</v>
      </c>
      <c r="B201" s="2">
        <f t="shared" ca="1" si="6"/>
        <v>44519</v>
      </c>
      <c r="C201" s="23">
        <f t="shared" ca="1" si="7"/>
        <v>47</v>
      </c>
      <c r="D20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Australia</v>
      </c>
      <c r="E201" s="20"/>
      <c r="F201" t="s">
        <v>1092</v>
      </c>
      <c r="G201" t="s">
        <v>1076</v>
      </c>
      <c r="H201" t="s">
        <v>1089</v>
      </c>
      <c r="I201" s="9" t="s">
        <v>472</v>
      </c>
      <c r="J201" s="9" t="s">
        <v>471</v>
      </c>
      <c r="K201">
        <v>7610</v>
      </c>
      <c r="L201" t="s">
        <v>52</v>
      </c>
      <c r="M201">
        <v>26</v>
      </c>
    </row>
    <row r="202" spans="1:13" x14ac:dyDescent="0.2">
      <c r="A202" s="1" t="s">
        <v>5</v>
      </c>
      <c r="B202" s="2">
        <f t="shared" ca="1" si="6"/>
        <v>44107</v>
      </c>
      <c r="C202" s="23">
        <f t="shared" ca="1" si="7"/>
        <v>4</v>
      </c>
      <c r="D20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02" s="20"/>
      <c r="F202" t="s">
        <v>85</v>
      </c>
      <c r="G202" s="9" t="s">
        <v>1096</v>
      </c>
      <c r="H202" s="9">
        <v>62081</v>
      </c>
      <c r="I202" s="9" t="s">
        <v>473</v>
      </c>
      <c r="J202" s="9" t="s">
        <v>52</v>
      </c>
      <c r="K202">
        <v>7190</v>
      </c>
      <c r="L202" t="s">
        <v>52</v>
      </c>
      <c r="M202">
        <v>63</v>
      </c>
    </row>
    <row r="203" spans="1:13" x14ac:dyDescent="0.2">
      <c r="A203" s="1" t="s">
        <v>5</v>
      </c>
      <c r="B203" s="2">
        <f t="shared" ca="1" si="6"/>
        <v>44134</v>
      </c>
      <c r="C203" s="23">
        <f t="shared" ca="1" si="7"/>
        <v>42</v>
      </c>
      <c r="D20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03" s="20"/>
      <c r="F203" t="s">
        <v>85</v>
      </c>
      <c r="G203" s="9" t="s">
        <v>1096</v>
      </c>
      <c r="H203" s="9">
        <v>62082</v>
      </c>
      <c r="I203" s="9" t="s">
        <v>475</v>
      </c>
      <c r="J203" s="9" t="s">
        <v>474</v>
      </c>
      <c r="K203">
        <v>7360</v>
      </c>
      <c r="L203" t="s">
        <v>67</v>
      </c>
      <c r="M203">
        <v>45</v>
      </c>
    </row>
    <row r="204" spans="1:13" x14ac:dyDescent="0.2">
      <c r="A204" s="1" t="s">
        <v>5</v>
      </c>
      <c r="B204" s="2">
        <f t="shared" ca="1" si="6"/>
        <v>44319</v>
      </c>
      <c r="C204" s="23">
        <f t="shared" ca="1" si="7"/>
        <v>4</v>
      </c>
      <c r="D20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04" s="20"/>
      <c r="F204" t="s">
        <v>85</v>
      </c>
      <c r="G204" s="9" t="s">
        <v>1096</v>
      </c>
      <c r="H204" s="9">
        <v>62083</v>
      </c>
      <c r="I204" s="9" t="s">
        <v>477</v>
      </c>
      <c r="J204" s="9" t="s">
        <v>476</v>
      </c>
      <c r="K204">
        <v>6011</v>
      </c>
      <c r="L204" t="s">
        <v>52</v>
      </c>
      <c r="M204">
        <v>90</v>
      </c>
    </row>
    <row r="205" spans="1:13" x14ac:dyDescent="0.2">
      <c r="A205" s="1" t="s">
        <v>5</v>
      </c>
      <c r="B205" s="2">
        <f t="shared" ca="1" si="6"/>
        <v>43934</v>
      </c>
      <c r="C205" s="23">
        <f t="shared" ca="1" si="7"/>
        <v>38</v>
      </c>
      <c r="D20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05" s="20"/>
      <c r="F205" t="s">
        <v>85</v>
      </c>
      <c r="G205" s="9" t="s">
        <v>1096</v>
      </c>
      <c r="H205" s="9">
        <v>62084</v>
      </c>
      <c r="I205" s="9" t="s">
        <v>479</v>
      </c>
      <c r="J205" s="9" t="s">
        <v>478</v>
      </c>
      <c r="K205">
        <v>5002</v>
      </c>
      <c r="L205" t="s">
        <v>67</v>
      </c>
      <c r="M205">
        <v>58</v>
      </c>
    </row>
    <row r="206" spans="1:13" x14ac:dyDescent="0.2">
      <c r="A206" s="1" t="s">
        <v>5</v>
      </c>
      <c r="B206" s="2">
        <f t="shared" ca="1" si="6"/>
        <v>44600</v>
      </c>
      <c r="C206" s="23">
        <f t="shared" ca="1" si="7"/>
        <v>16</v>
      </c>
      <c r="D20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06" s="20"/>
      <c r="F206" t="s">
        <v>85</v>
      </c>
      <c r="G206" s="9" t="s">
        <v>1096</v>
      </c>
      <c r="H206" s="9">
        <v>62085</v>
      </c>
      <c r="I206" s="9" t="s">
        <v>481</v>
      </c>
      <c r="J206" s="9" t="s">
        <v>480</v>
      </c>
      <c r="K206">
        <v>6500</v>
      </c>
      <c r="L206" t="s">
        <v>67</v>
      </c>
      <c r="M206">
        <v>85</v>
      </c>
    </row>
    <row r="207" spans="1:13" x14ac:dyDescent="0.2">
      <c r="A207" s="1" t="s">
        <v>5</v>
      </c>
      <c r="B207" s="2">
        <f t="shared" ca="1" si="6"/>
        <v>43926</v>
      </c>
      <c r="C207" s="23">
        <f t="shared" ca="1" si="7"/>
        <v>25</v>
      </c>
      <c r="D20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07" s="20"/>
      <c r="F207" t="s">
        <v>85</v>
      </c>
      <c r="G207" s="9" t="s">
        <v>1096</v>
      </c>
      <c r="H207" s="9">
        <v>62086</v>
      </c>
      <c r="I207" s="9" t="s">
        <v>483</v>
      </c>
      <c r="J207" s="9" t="s">
        <v>482</v>
      </c>
      <c r="K207">
        <v>6910</v>
      </c>
      <c r="L207" t="s">
        <v>52</v>
      </c>
      <c r="M207">
        <v>32</v>
      </c>
    </row>
    <row r="208" spans="1:13" x14ac:dyDescent="0.2">
      <c r="A208" s="1" t="s">
        <v>5</v>
      </c>
      <c r="B208" s="2">
        <f t="shared" ca="1" si="6"/>
        <v>43983</v>
      </c>
      <c r="C208" s="23">
        <f t="shared" ca="1" si="7"/>
        <v>38</v>
      </c>
      <c r="D208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E208" s="20"/>
      <c r="F208" t="s">
        <v>17</v>
      </c>
      <c r="G208" t="s">
        <v>1076</v>
      </c>
      <c r="H208" t="s">
        <v>1089</v>
      </c>
      <c r="I208" s="9" t="s">
        <v>485</v>
      </c>
      <c r="J208" s="9" t="s">
        <v>484</v>
      </c>
      <c r="K208">
        <v>5419</v>
      </c>
      <c r="L208" t="s">
        <v>67</v>
      </c>
      <c r="M208">
        <v>80</v>
      </c>
    </row>
    <row r="209" spans="1:13" x14ac:dyDescent="0.2">
      <c r="A209" s="1" t="s">
        <v>5</v>
      </c>
      <c r="B209" s="2">
        <f t="shared" ca="1" si="6"/>
        <v>44545</v>
      </c>
      <c r="C209" s="23">
        <f t="shared" ca="1" si="7"/>
        <v>17</v>
      </c>
      <c r="D209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E209" s="20"/>
      <c r="F209" t="s">
        <v>14</v>
      </c>
      <c r="G209" t="s">
        <v>1076</v>
      </c>
      <c r="H209" t="s">
        <v>1089</v>
      </c>
      <c r="I209" s="9" t="s">
        <v>487</v>
      </c>
      <c r="J209" s="9" t="s">
        <v>486</v>
      </c>
      <c r="K209">
        <v>8221</v>
      </c>
      <c r="L209" t="s">
        <v>52</v>
      </c>
      <c r="M209">
        <v>29</v>
      </c>
    </row>
    <row r="210" spans="1:13" x14ac:dyDescent="0.2">
      <c r="A210" s="1" t="s">
        <v>5</v>
      </c>
      <c r="B210" s="2">
        <f t="shared" ca="1" si="6"/>
        <v>44220</v>
      </c>
      <c r="C210" s="23">
        <f t="shared" ca="1" si="7"/>
        <v>2</v>
      </c>
      <c r="D21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210" s="20"/>
      <c r="F210" t="s">
        <v>24</v>
      </c>
      <c r="G210" t="s">
        <v>1076</v>
      </c>
      <c r="H210" t="s">
        <v>1089</v>
      </c>
      <c r="I210" s="9" t="s">
        <v>489</v>
      </c>
      <c r="J210" s="9" t="s">
        <v>488</v>
      </c>
      <c r="K210">
        <v>5983</v>
      </c>
      <c r="L210" t="s">
        <v>52</v>
      </c>
      <c r="M210">
        <v>34</v>
      </c>
    </row>
    <row r="211" spans="1:13" x14ac:dyDescent="0.2">
      <c r="A211" s="1" t="s">
        <v>5</v>
      </c>
      <c r="B211" s="2">
        <f t="shared" ca="1" si="6"/>
        <v>44004</v>
      </c>
      <c r="C211" s="23">
        <f t="shared" ca="1" si="7"/>
        <v>39</v>
      </c>
      <c r="D21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E211" s="20"/>
      <c r="F211" t="s">
        <v>1093</v>
      </c>
      <c r="G211" t="s">
        <v>1076</v>
      </c>
      <c r="H211" t="s">
        <v>1089</v>
      </c>
      <c r="I211" s="9" t="s">
        <v>491</v>
      </c>
      <c r="J211" s="9" t="s">
        <v>490</v>
      </c>
      <c r="K211">
        <v>5902</v>
      </c>
      <c r="L211" t="s">
        <v>52</v>
      </c>
      <c r="M211">
        <v>61</v>
      </c>
    </row>
    <row r="212" spans="1:13" x14ac:dyDescent="0.2">
      <c r="A212" s="1" t="s">
        <v>5</v>
      </c>
      <c r="B212" s="2">
        <f t="shared" ca="1" si="6"/>
        <v>43851</v>
      </c>
      <c r="C212" s="23">
        <f t="shared" ca="1" si="7"/>
        <v>23</v>
      </c>
      <c r="D21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E212" s="20"/>
      <c r="F212" t="s">
        <v>1093</v>
      </c>
      <c r="G212" t="s">
        <v>1076</v>
      </c>
      <c r="H212" t="s">
        <v>1089</v>
      </c>
      <c r="I212" s="9" t="s">
        <v>493</v>
      </c>
      <c r="J212" s="9" t="s">
        <v>492</v>
      </c>
      <c r="K212">
        <v>5036</v>
      </c>
      <c r="L212" t="s">
        <v>67</v>
      </c>
      <c r="M212">
        <v>79</v>
      </c>
    </row>
    <row r="213" spans="1:13" x14ac:dyDescent="0.2">
      <c r="A213" s="1" t="s">
        <v>6</v>
      </c>
      <c r="B213" s="2">
        <f t="shared" ca="1" si="6"/>
        <v>44139</v>
      </c>
      <c r="C213" s="23">
        <f t="shared" ca="1" si="7"/>
        <v>14</v>
      </c>
      <c r="D21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E213" s="20"/>
      <c r="F213" t="s">
        <v>1093</v>
      </c>
      <c r="G213" t="s">
        <v>1076</v>
      </c>
      <c r="H213" t="s">
        <v>1089</v>
      </c>
      <c r="I213" s="9" t="s">
        <v>495</v>
      </c>
      <c r="J213" s="9" t="s">
        <v>494</v>
      </c>
      <c r="K213">
        <v>5562</v>
      </c>
      <c r="L213" t="s">
        <v>52</v>
      </c>
      <c r="M213">
        <v>68</v>
      </c>
    </row>
    <row r="214" spans="1:13" x14ac:dyDescent="0.2">
      <c r="A214" s="1" t="s">
        <v>6</v>
      </c>
      <c r="B214" s="2">
        <f t="shared" ca="1" si="6"/>
        <v>44132</v>
      </c>
      <c r="C214" s="23">
        <f t="shared" ca="1" si="7"/>
        <v>7</v>
      </c>
      <c r="D21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E214" s="20"/>
      <c r="F214" t="s">
        <v>1093</v>
      </c>
      <c r="G214" t="s">
        <v>1076</v>
      </c>
      <c r="H214" t="s">
        <v>1089</v>
      </c>
      <c r="I214" s="9" t="s">
        <v>497</v>
      </c>
      <c r="J214" s="9" t="s">
        <v>496</v>
      </c>
      <c r="K214">
        <v>6115</v>
      </c>
      <c r="L214" t="s">
        <v>52</v>
      </c>
      <c r="M214">
        <v>45</v>
      </c>
    </row>
    <row r="215" spans="1:13" x14ac:dyDescent="0.2">
      <c r="A215" s="1" t="s">
        <v>6</v>
      </c>
      <c r="B215" s="2">
        <f t="shared" ca="1" si="6"/>
        <v>44331</v>
      </c>
      <c r="C215" s="23">
        <f t="shared" ca="1" si="7"/>
        <v>16</v>
      </c>
      <c r="D21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215" s="20"/>
      <c r="F215" t="s">
        <v>61</v>
      </c>
      <c r="G215" t="s">
        <v>1076</v>
      </c>
      <c r="H215" t="s">
        <v>1089</v>
      </c>
      <c r="I215" s="9" t="s">
        <v>498</v>
      </c>
      <c r="J215" s="9" t="s">
        <v>53</v>
      </c>
      <c r="K215">
        <v>5887</v>
      </c>
      <c r="L215" t="s">
        <v>52</v>
      </c>
      <c r="M215">
        <v>27</v>
      </c>
    </row>
    <row r="216" spans="1:13" x14ac:dyDescent="0.2">
      <c r="A216" s="1" t="s">
        <v>6</v>
      </c>
      <c r="B216" s="2">
        <f t="shared" ca="1" si="6"/>
        <v>44617</v>
      </c>
      <c r="C216" s="23">
        <f t="shared" ca="1" si="7"/>
        <v>27</v>
      </c>
      <c r="D216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E216" s="20"/>
      <c r="F216" t="s">
        <v>32</v>
      </c>
      <c r="G216" t="s">
        <v>1076</v>
      </c>
      <c r="H216" t="s">
        <v>1089</v>
      </c>
      <c r="I216" s="9" t="s">
        <v>500</v>
      </c>
      <c r="J216" s="9" t="s">
        <v>499</v>
      </c>
      <c r="K216">
        <v>8427</v>
      </c>
      <c r="L216" t="s">
        <v>52</v>
      </c>
      <c r="M216">
        <v>35</v>
      </c>
    </row>
    <row r="217" spans="1:13" x14ac:dyDescent="0.2">
      <c r="A217" s="1" t="s">
        <v>6</v>
      </c>
      <c r="B217" s="2">
        <f t="shared" ca="1" si="6"/>
        <v>44348</v>
      </c>
      <c r="C217" s="23">
        <f t="shared" ca="1" si="7"/>
        <v>6</v>
      </c>
      <c r="D217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E217" s="20"/>
      <c r="F217" t="s">
        <v>46</v>
      </c>
      <c r="G217" t="s">
        <v>1076</v>
      </c>
      <c r="H217" t="s">
        <v>1089</v>
      </c>
      <c r="I217" s="9" t="s">
        <v>501</v>
      </c>
      <c r="J217" s="9" t="s">
        <v>55</v>
      </c>
      <c r="K217">
        <v>6195</v>
      </c>
      <c r="L217" t="s">
        <v>52</v>
      </c>
      <c r="M217">
        <v>31</v>
      </c>
    </row>
    <row r="218" spans="1:13" x14ac:dyDescent="0.2">
      <c r="A218" s="1" t="s">
        <v>6</v>
      </c>
      <c r="B218" s="2">
        <f t="shared" ca="1" si="6"/>
        <v>44127</v>
      </c>
      <c r="C218" s="23">
        <f t="shared" ca="1" si="7"/>
        <v>1</v>
      </c>
      <c r="D21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218" s="20"/>
      <c r="F218" t="s">
        <v>61</v>
      </c>
      <c r="G218" t="s">
        <v>1076</v>
      </c>
      <c r="H218" t="s">
        <v>1089</v>
      </c>
      <c r="I218" s="9" t="s">
        <v>503</v>
      </c>
      <c r="J218" s="9" t="s">
        <v>502</v>
      </c>
      <c r="K218">
        <v>6796</v>
      </c>
      <c r="L218" t="s">
        <v>67</v>
      </c>
      <c r="M218">
        <v>84</v>
      </c>
    </row>
    <row r="219" spans="1:13" x14ac:dyDescent="0.2">
      <c r="A219" s="1" t="s">
        <v>6</v>
      </c>
      <c r="B219" s="2">
        <f t="shared" ca="1" si="6"/>
        <v>44178</v>
      </c>
      <c r="C219" s="23">
        <f t="shared" ca="1" si="7"/>
        <v>7</v>
      </c>
      <c r="D21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219" s="20"/>
      <c r="F219" t="s">
        <v>61</v>
      </c>
      <c r="G219" t="s">
        <v>1076</v>
      </c>
      <c r="H219" t="s">
        <v>1089</v>
      </c>
      <c r="I219" s="9" t="s">
        <v>505</v>
      </c>
      <c r="J219" s="9" t="s">
        <v>504</v>
      </c>
      <c r="K219">
        <v>7045</v>
      </c>
      <c r="L219" t="s">
        <v>67</v>
      </c>
      <c r="M219">
        <v>20</v>
      </c>
    </row>
    <row r="220" spans="1:13" x14ac:dyDescent="0.2">
      <c r="A220" s="1" t="s">
        <v>6</v>
      </c>
      <c r="B220" s="2">
        <f t="shared" ca="1" si="6"/>
        <v>43943</v>
      </c>
      <c r="C220" s="23">
        <f t="shared" ca="1" si="7"/>
        <v>35</v>
      </c>
      <c r="D22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220" s="20"/>
      <c r="F220" t="s">
        <v>61</v>
      </c>
      <c r="G220" t="s">
        <v>1076</v>
      </c>
      <c r="H220" t="s">
        <v>1089</v>
      </c>
      <c r="I220" s="9" t="s">
        <v>507</v>
      </c>
      <c r="J220" s="9" t="s">
        <v>506</v>
      </c>
      <c r="K220">
        <v>7698</v>
      </c>
      <c r="L220" t="s">
        <v>52</v>
      </c>
      <c r="M220">
        <v>88</v>
      </c>
    </row>
    <row r="221" spans="1:13" x14ac:dyDescent="0.2">
      <c r="A221" s="1" t="s">
        <v>6</v>
      </c>
      <c r="B221" s="2">
        <f t="shared" ca="1" si="6"/>
        <v>44169</v>
      </c>
      <c r="C221" s="23">
        <f t="shared" ca="1" si="7"/>
        <v>34</v>
      </c>
      <c r="D22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221" s="20"/>
      <c r="F221" t="s">
        <v>61</v>
      </c>
      <c r="G221" t="s">
        <v>1076</v>
      </c>
      <c r="H221" t="s">
        <v>1089</v>
      </c>
      <c r="I221" s="9" t="s">
        <v>509</v>
      </c>
      <c r="J221" s="9" t="s">
        <v>508</v>
      </c>
      <c r="K221">
        <v>6202</v>
      </c>
      <c r="L221" t="s">
        <v>67</v>
      </c>
      <c r="M221">
        <v>71</v>
      </c>
    </row>
    <row r="222" spans="1:13" x14ac:dyDescent="0.2">
      <c r="A222" s="1" t="s">
        <v>6</v>
      </c>
      <c r="B222" s="2">
        <f t="shared" ca="1" si="6"/>
        <v>43958</v>
      </c>
      <c r="C222" s="23">
        <f t="shared" ca="1" si="7"/>
        <v>33</v>
      </c>
      <c r="D22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E222" s="20"/>
      <c r="F222" t="s">
        <v>39</v>
      </c>
      <c r="G222" t="s">
        <v>1076</v>
      </c>
      <c r="H222" t="s">
        <v>1089</v>
      </c>
      <c r="I222" s="9" t="s">
        <v>511</v>
      </c>
      <c r="J222" s="9" t="s">
        <v>510</v>
      </c>
      <c r="K222">
        <v>5734</v>
      </c>
      <c r="L222" t="s">
        <v>67</v>
      </c>
      <c r="M222">
        <v>44</v>
      </c>
    </row>
    <row r="223" spans="1:13" x14ac:dyDescent="0.2">
      <c r="A223" s="1" t="s">
        <v>6</v>
      </c>
      <c r="B223" s="2">
        <f t="shared" ca="1" si="6"/>
        <v>44445</v>
      </c>
      <c r="C223" s="23">
        <f t="shared" ca="1" si="7"/>
        <v>31</v>
      </c>
      <c r="D223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E223" s="20"/>
      <c r="F223" t="s">
        <v>38</v>
      </c>
      <c r="G223" t="s">
        <v>1076</v>
      </c>
      <c r="H223" t="s">
        <v>1089</v>
      </c>
      <c r="I223" s="9" t="s">
        <v>513</v>
      </c>
      <c r="J223" s="9" t="s">
        <v>512</v>
      </c>
      <c r="K223">
        <v>5109</v>
      </c>
      <c r="L223" t="s">
        <v>67</v>
      </c>
      <c r="M223">
        <v>46</v>
      </c>
    </row>
    <row r="224" spans="1:13" x14ac:dyDescent="0.2">
      <c r="A224" s="1" t="s">
        <v>6</v>
      </c>
      <c r="B224" s="2">
        <f t="shared" ca="1" si="6"/>
        <v>44637</v>
      </c>
      <c r="C224" s="23">
        <f t="shared" ca="1" si="7"/>
        <v>13</v>
      </c>
      <c r="D224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E224" s="20"/>
      <c r="F224" t="s">
        <v>84</v>
      </c>
      <c r="G224" t="s">
        <v>1076</v>
      </c>
      <c r="H224" t="s">
        <v>1089</v>
      </c>
      <c r="I224" s="9" t="s">
        <v>515</v>
      </c>
      <c r="J224" s="9" t="s">
        <v>514</v>
      </c>
      <c r="K224">
        <v>7127</v>
      </c>
      <c r="L224" t="s">
        <v>67</v>
      </c>
      <c r="M224">
        <v>70</v>
      </c>
    </row>
    <row r="225" spans="1:13" x14ac:dyDescent="0.2">
      <c r="A225" s="1" t="s">
        <v>6</v>
      </c>
      <c r="B225" s="2">
        <f t="shared" ca="1" si="6"/>
        <v>43895</v>
      </c>
      <c r="C225" s="23">
        <f t="shared" ca="1" si="7"/>
        <v>29</v>
      </c>
      <c r="D22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E225" s="20"/>
      <c r="F225" t="s">
        <v>43</v>
      </c>
      <c r="G225" t="s">
        <v>1076</v>
      </c>
      <c r="H225" t="s">
        <v>1089</v>
      </c>
      <c r="I225" s="9" t="s">
        <v>517</v>
      </c>
      <c r="J225" s="9" t="s">
        <v>516</v>
      </c>
      <c r="K225">
        <v>7831</v>
      </c>
      <c r="L225" t="s">
        <v>67</v>
      </c>
      <c r="M225">
        <v>20</v>
      </c>
    </row>
    <row r="226" spans="1:13" x14ac:dyDescent="0.2">
      <c r="A226" s="1" t="s">
        <v>6</v>
      </c>
      <c r="B226" s="2">
        <f t="shared" ca="1" si="6"/>
        <v>44206</v>
      </c>
      <c r="C226" s="23">
        <f t="shared" ca="1" si="7"/>
        <v>13</v>
      </c>
      <c r="D22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26" s="20"/>
      <c r="F226" t="s">
        <v>85</v>
      </c>
      <c r="G226" t="s">
        <v>70</v>
      </c>
      <c r="H226">
        <v>19907</v>
      </c>
      <c r="I226" s="9" t="s">
        <v>519</v>
      </c>
      <c r="J226" s="9" t="s">
        <v>518</v>
      </c>
      <c r="K226">
        <v>6754</v>
      </c>
      <c r="L226" t="s">
        <v>67</v>
      </c>
      <c r="M226">
        <v>37</v>
      </c>
    </row>
    <row r="227" spans="1:13" x14ac:dyDescent="0.2">
      <c r="A227" s="1" t="s">
        <v>6</v>
      </c>
      <c r="B227" s="2">
        <f t="shared" ca="1" si="6"/>
        <v>44361</v>
      </c>
      <c r="C227" s="23">
        <f t="shared" ca="1" si="7"/>
        <v>13</v>
      </c>
      <c r="D22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27" s="20"/>
      <c r="F227" t="s">
        <v>85</v>
      </c>
      <c r="G227" t="s">
        <v>1073</v>
      </c>
      <c r="H227">
        <v>18270</v>
      </c>
      <c r="I227" s="9" t="s">
        <v>521</v>
      </c>
      <c r="J227" s="9" t="s">
        <v>520</v>
      </c>
      <c r="K227">
        <v>4517</v>
      </c>
      <c r="L227" t="s">
        <v>52</v>
      </c>
      <c r="M227">
        <v>63</v>
      </c>
    </row>
    <row r="228" spans="1:13" x14ac:dyDescent="0.2">
      <c r="A228" s="1" t="s">
        <v>6</v>
      </c>
      <c r="B228" s="2">
        <f t="shared" ca="1" si="6"/>
        <v>43954</v>
      </c>
      <c r="C228" s="23">
        <f t="shared" ca="1" si="7"/>
        <v>31</v>
      </c>
      <c r="D22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28" s="20"/>
      <c r="F228" t="s">
        <v>85</v>
      </c>
      <c r="G228" t="s">
        <v>1072</v>
      </c>
      <c r="H228">
        <v>16796</v>
      </c>
      <c r="I228" s="9" t="s">
        <v>523</v>
      </c>
      <c r="J228" s="9" t="s">
        <v>522</v>
      </c>
      <c r="K228">
        <v>6450</v>
      </c>
      <c r="L228" t="s">
        <v>52</v>
      </c>
      <c r="M228">
        <v>38</v>
      </c>
    </row>
    <row r="229" spans="1:13" x14ac:dyDescent="0.2">
      <c r="A229" s="1" t="s">
        <v>6</v>
      </c>
      <c r="B229" s="2">
        <f t="shared" ca="1" si="6"/>
        <v>44090</v>
      </c>
      <c r="C229" s="23">
        <f t="shared" ca="1" si="7"/>
        <v>6</v>
      </c>
      <c r="D22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29" s="20"/>
      <c r="F229" t="s">
        <v>85</v>
      </c>
      <c r="G229" t="s">
        <v>355</v>
      </c>
      <c r="H229">
        <v>18727</v>
      </c>
      <c r="I229" s="9" t="s">
        <v>525</v>
      </c>
      <c r="J229" s="9" t="s">
        <v>524</v>
      </c>
      <c r="K229">
        <v>8268</v>
      </c>
      <c r="L229" t="s">
        <v>67</v>
      </c>
      <c r="M229">
        <v>58</v>
      </c>
    </row>
    <row r="230" spans="1:13" x14ac:dyDescent="0.2">
      <c r="A230" s="1" t="s">
        <v>6</v>
      </c>
      <c r="B230" s="2">
        <f t="shared" ca="1" si="6"/>
        <v>44280</v>
      </c>
      <c r="C230" s="23">
        <f t="shared" ca="1" si="7"/>
        <v>41</v>
      </c>
      <c r="D23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30" s="20"/>
      <c r="F230" t="s">
        <v>85</v>
      </c>
      <c r="G230" t="s">
        <v>1066</v>
      </c>
      <c r="H230">
        <v>18681</v>
      </c>
      <c r="I230" s="9" t="s">
        <v>527</v>
      </c>
      <c r="J230" s="9" t="s">
        <v>526</v>
      </c>
      <c r="K230">
        <v>7632</v>
      </c>
      <c r="L230" t="s">
        <v>52</v>
      </c>
      <c r="M230">
        <v>34</v>
      </c>
    </row>
    <row r="231" spans="1:13" x14ac:dyDescent="0.2">
      <c r="A231" s="1" t="s">
        <v>6</v>
      </c>
      <c r="B231" s="2">
        <f t="shared" ca="1" si="6"/>
        <v>44391</v>
      </c>
      <c r="C231" s="23">
        <f t="shared" ca="1" si="7"/>
        <v>1</v>
      </c>
      <c r="D23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31" s="20"/>
      <c r="F231" t="s">
        <v>85</v>
      </c>
      <c r="G231" t="s">
        <v>1064</v>
      </c>
      <c r="H231">
        <v>16744</v>
      </c>
      <c r="I231" s="9" t="s">
        <v>529</v>
      </c>
      <c r="J231" s="9" t="s">
        <v>528</v>
      </c>
      <c r="K231">
        <v>6276</v>
      </c>
      <c r="L231" t="s">
        <v>52</v>
      </c>
      <c r="M231">
        <v>73</v>
      </c>
    </row>
    <row r="232" spans="1:13" x14ac:dyDescent="0.2">
      <c r="A232" s="1" t="s">
        <v>6</v>
      </c>
      <c r="B232" s="2">
        <f t="shared" ca="1" si="6"/>
        <v>43851</v>
      </c>
      <c r="C232" s="23">
        <f t="shared" ca="1" si="7"/>
        <v>9</v>
      </c>
      <c r="D23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32" s="20"/>
      <c r="F232" t="s">
        <v>85</v>
      </c>
      <c r="G232" t="s">
        <v>70</v>
      </c>
      <c r="H232">
        <v>19715</v>
      </c>
      <c r="I232" s="9" t="s">
        <v>531</v>
      </c>
      <c r="J232" s="9" t="s">
        <v>530</v>
      </c>
      <c r="K232">
        <v>7046</v>
      </c>
      <c r="L232" t="s">
        <v>52</v>
      </c>
      <c r="M232">
        <v>53</v>
      </c>
    </row>
    <row r="233" spans="1:13" x14ac:dyDescent="0.2">
      <c r="A233" s="1" t="s">
        <v>6</v>
      </c>
      <c r="B233" s="2">
        <f t="shared" ca="1" si="6"/>
        <v>44479</v>
      </c>
      <c r="C233" s="23">
        <f t="shared" ca="1" si="7"/>
        <v>3</v>
      </c>
      <c r="D23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33" s="20"/>
      <c r="F233" t="s">
        <v>85</v>
      </c>
      <c r="G233" t="s">
        <v>1067</v>
      </c>
      <c r="H233">
        <v>16893</v>
      </c>
      <c r="I233" s="9" t="s">
        <v>533</v>
      </c>
      <c r="J233" s="9" t="s">
        <v>532</v>
      </c>
      <c r="K233">
        <v>8034</v>
      </c>
      <c r="L233" t="s">
        <v>67</v>
      </c>
      <c r="M233">
        <v>51</v>
      </c>
    </row>
    <row r="234" spans="1:13" x14ac:dyDescent="0.2">
      <c r="A234" s="1" t="s">
        <v>6</v>
      </c>
      <c r="B234" s="2">
        <f t="shared" ca="1" si="6"/>
        <v>44481</v>
      </c>
      <c r="C234" s="23">
        <f t="shared" ca="1" si="7"/>
        <v>33</v>
      </c>
      <c r="D23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34" s="20"/>
      <c r="F234" t="s">
        <v>85</v>
      </c>
      <c r="G234" t="s">
        <v>1065</v>
      </c>
      <c r="H234">
        <v>16227</v>
      </c>
      <c r="I234" s="9" t="s">
        <v>535</v>
      </c>
      <c r="J234" s="9" t="s">
        <v>534</v>
      </c>
      <c r="K234">
        <v>6976</v>
      </c>
      <c r="L234" t="s">
        <v>52</v>
      </c>
      <c r="M234">
        <v>64</v>
      </c>
    </row>
    <row r="235" spans="1:13" x14ac:dyDescent="0.2">
      <c r="A235" s="1" t="s">
        <v>6</v>
      </c>
      <c r="B235" s="2">
        <f t="shared" ca="1" si="6"/>
        <v>44040</v>
      </c>
      <c r="C235" s="23">
        <f t="shared" ca="1" si="7"/>
        <v>6</v>
      </c>
      <c r="D23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235" s="20"/>
      <c r="F235" t="s">
        <v>61</v>
      </c>
      <c r="G235" t="s">
        <v>1076</v>
      </c>
      <c r="H235" t="s">
        <v>1089</v>
      </c>
      <c r="I235" s="9" t="s">
        <v>537</v>
      </c>
      <c r="J235" s="9" t="s">
        <v>536</v>
      </c>
      <c r="K235">
        <v>5906</v>
      </c>
      <c r="L235" t="s">
        <v>52</v>
      </c>
      <c r="M235">
        <v>81</v>
      </c>
    </row>
    <row r="236" spans="1:13" x14ac:dyDescent="0.2">
      <c r="A236" s="1" t="s">
        <v>6</v>
      </c>
      <c r="B236" s="2">
        <f t="shared" ca="1" si="6"/>
        <v>44012</v>
      </c>
      <c r="C236" s="23">
        <f t="shared" ca="1" si="7"/>
        <v>10</v>
      </c>
      <c r="D23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36" s="20"/>
      <c r="F236" t="s">
        <v>85</v>
      </c>
      <c r="G236" s="9" t="s">
        <v>1064</v>
      </c>
      <c r="H236" s="9">
        <v>10501</v>
      </c>
      <c r="I236" s="9" t="s">
        <v>539</v>
      </c>
      <c r="J236" s="9" t="s">
        <v>538</v>
      </c>
      <c r="K236">
        <v>5988</v>
      </c>
      <c r="L236" t="s">
        <v>52</v>
      </c>
      <c r="M236">
        <v>22</v>
      </c>
    </row>
    <row r="237" spans="1:13" x14ac:dyDescent="0.2">
      <c r="A237" s="1" t="s">
        <v>6</v>
      </c>
      <c r="B237" s="2">
        <f t="shared" ca="1" si="6"/>
        <v>44127</v>
      </c>
      <c r="C237" s="23">
        <f t="shared" ca="1" si="7"/>
        <v>18</v>
      </c>
      <c r="D23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37" s="20"/>
      <c r="F237" t="s">
        <v>85</v>
      </c>
      <c r="G237" s="9" t="s">
        <v>1064</v>
      </c>
      <c r="H237" s="9">
        <v>10502</v>
      </c>
      <c r="I237" s="9" t="s">
        <v>541</v>
      </c>
      <c r="J237" s="9" t="s">
        <v>540</v>
      </c>
      <c r="K237">
        <v>4566</v>
      </c>
      <c r="L237" t="s">
        <v>52</v>
      </c>
      <c r="M237">
        <v>25</v>
      </c>
    </row>
    <row r="238" spans="1:13" x14ac:dyDescent="0.2">
      <c r="A238" s="1" t="s">
        <v>6</v>
      </c>
      <c r="B238" s="2">
        <f t="shared" ca="1" si="6"/>
        <v>43936</v>
      </c>
      <c r="C238" s="23">
        <f t="shared" ca="1" si="7"/>
        <v>6</v>
      </c>
      <c r="D23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38" s="20"/>
      <c r="F238" t="s">
        <v>85</v>
      </c>
      <c r="G238" s="9" t="s">
        <v>1064</v>
      </c>
      <c r="H238" s="9">
        <v>10503</v>
      </c>
      <c r="I238" s="9" t="s">
        <v>543</v>
      </c>
      <c r="J238" s="9" t="s">
        <v>542</v>
      </c>
      <c r="K238">
        <v>8735</v>
      </c>
      <c r="L238" t="s">
        <v>52</v>
      </c>
      <c r="M238">
        <v>32</v>
      </c>
    </row>
    <row r="239" spans="1:13" x14ac:dyDescent="0.2">
      <c r="A239" s="1" t="s">
        <v>6</v>
      </c>
      <c r="B239" s="2">
        <f t="shared" ca="1" si="6"/>
        <v>43833</v>
      </c>
      <c r="C239" s="23">
        <f t="shared" ca="1" si="7"/>
        <v>30</v>
      </c>
      <c r="D23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39" s="20"/>
      <c r="F239" t="s">
        <v>85</v>
      </c>
      <c r="G239" s="9" t="s">
        <v>1064</v>
      </c>
      <c r="H239" s="9">
        <v>10504</v>
      </c>
      <c r="I239" s="9" t="s">
        <v>545</v>
      </c>
      <c r="J239" s="9" t="s">
        <v>544</v>
      </c>
      <c r="K239">
        <v>8810</v>
      </c>
      <c r="L239" t="s">
        <v>67</v>
      </c>
      <c r="M239">
        <v>55</v>
      </c>
    </row>
    <row r="240" spans="1:13" x14ac:dyDescent="0.2">
      <c r="A240" s="1" t="s">
        <v>6</v>
      </c>
      <c r="B240" s="2">
        <f t="shared" ca="1" si="6"/>
        <v>44611</v>
      </c>
      <c r="C240" s="23">
        <f t="shared" ca="1" si="7"/>
        <v>22</v>
      </c>
      <c r="D24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40" s="20"/>
      <c r="F240" t="s">
        <v>85</v>
      </c>
      <c r="G240" s="9" t="s">
        <v>1064</v>
      </c>
      <c r="H240" s="9">
        <v>10506</v>
      </c>
      <c r="I240" s="9" t="s">
        <v>547</v>
      </c>
      <c r="J240" s="9" t="s">
        <v>546</v>
      </c>
      <c r="K240">
        <v>4871</v>
      </c>
      <c r="L240" t="s">
        <v>52</v>
      </c>
      <c r="M240">
        <v>18</v>
      </c>
    </row>
    <row r="241" spans="1:13" x14ac:dyDescent="0.2">
      <c r="A241" s="1" t="s">
        <v>6</v>
      </c>
      <c r="B241" s="2">
        <f t="shared" ca="1" si="6"/>
        <v>44448</v>
      </c>
      <c r="C241" s="23">
        <f t="shared" ca="1" si="7"/>
        <v>8</v>
      </c>
      <c r="D24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41" s="20"/>
      <c r="F241" t="s">
        <v>85</v>
      </c>
      <c r="G241" s="9" t="s">
        <v>1064</v>
      </c>
      <c r="H241" s="9">
        <v>10507</v>
      </c>
      <c r="I241" s="9" t="s">
        <v>549</v>
      </c>
      <c r="J241" s="9" t="s">
        <v>548</v>
      </c>
      <c r="K241">
        <v>7865</v>
      </c>
      <c r="L241" t="s">
        <v>67</v>
      </c>
      <c r="M241">
        <v>38</v>
      </c>
    </row>
    <row r="242" spans="1:13" x14ac:dyDescent="0.2">
      <c r="A242" s="1" t="s">
        <v>6</v>
      </c>
      <c r="B242" s="2">
        <f t="shared" ca="1" si="6"/>
        <v>44258</v>
      </c>
      <c r="C242" s="23">
        <f t="shared" ca="1" si="7"/>
        <v>12</v>
      </c>
      <c r="D24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42" s="20"/>
      <c r="F242" t="s">
        <v>85</v>
      </c>
      <c r="G242" s="9" t="s">
        <v>1064</v>
      </c>
      <c r="H242" s="9">
        <v>10509</v>
      </c>
      <c r="I242" s="9" t="s">
        <v>550</v>
      </c>
      <c r="J242" s="9" t="s">
        <v>550</v>
      </c>
      <c r="K242">
        <v>7854</v>
      </c>
      <c r="L242" t="s">
        <v>52</v>
      </c>
      <c r="M242">
        <v>19</v>
      </c>
    </row>
    <row r="243" spans="1:13" x14ac:dyDescent="0.2">
      <c r="A243" s="1" t="s">
        <v>6</v>
      </c>
      <c r="B243" s="2">
        <f t="shared" ca="1" si="6"/>
        <v>44078</v>
      </c>
      <c r="C243" s="23">
        <f t="shared" ca="1" si="7"/>
        <v>12</v>
      </c>
      <c r="D24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43" s="20"/>
      <c r="F243" t="s">
        <v>85</v>
      </c>
      <c r="G243" s="9" t="s">
        <v>1064</v>
      </c>
      <c r="H243" s="9">
        <v>10510</v>
      </c>
      <c r="I243" s="9" t="s">
        <v>552</v>
      </c>
      <c r="J243" s="9" t="s">
        <v>551</v>
      </c>
      <c r="K243">
        <v>4690</v>
      </c>
      <c r="L243" t="s">
        <v>52</v>
      </c>
      <c r="M243">
        <v>54</v>
      </c>
    </row>
    <row r="244" spans="1:13" x14ac:dyDescent="0.2">
      <c r="A244" s="1" t="s">
        <v>3</v>
      </c>
      <c r="B244" s="2">
        <f t="shared" ca="1" si="6"/>
        <v>44467</v>
      </c>
      <c r="C244" s="23">
        <f t="shared" ca="1" si="7"/>
        <v>36</v>
      </c>
      <c r="D24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44" s="20"/>
      <c r="F244" t="s">
        <v>85</v>
      </c>
      <c r="G244" s="9" t="s">
        <v>1067</v>
      </c>
      <c r="H244" s="9">
        <v>8243</v>
      </c>
      <c r="I244" s="9" t="s">
        <v>554</v>
      </c>
      <c r="J244" s="9" t="s">
        <v>553</v>
      </c>
      <c r="K244">
        <v>7566</v>
      </c>
      <c r="L244" t="s">
        <v>67</v>
      </c>
      <c r="M244">
        <v>75</v>
      </c>
    </row>
    <row r="245" spans="1:13" x14ac:dyDescent="0.2">
      <c r="A245" s="1" t="s">
        <v>3</v>
      </c>
      <c r="B245" s="2">
        <f t="shared" ca="1" si="6"/>
        <v>44042</v>
      </c>
      <c r="C245" s="23">
        <f t="shared" ca="1" si="7"/>
        <v>45</v>
      </c>
      <c r="D24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45" s="20"/>
      <c r="F245" t="s">
        <v>85</v>
      </c>
      <c r="G245" s="9" t="s">
        <v>1067</v>
      </c>
      <c r="H245" s="9">
        <v>8244</v>
      </c>
      <c r="I245" s="9" t="s">
        <v>556</v>
      </c>
      <c r="J245" s="9" t="s">
        <v>555</v>
      </c>
      <c r="K245">
        <v>8330</v>
      </c>
      <c r="L245" t="s">
        <v>67</v>
      </c>
      <c r="M245">
        <v>18</v>
      </c>
    </row>
    <row r="246" spans="1:13" x14ac:dyDescent="0.2">
      <c r="A246" s="1" t="s">
        <v>3</v>
      </c>
      <c r="B246" s="2">
        <f t="shared" ca="1" si="6"/>
        <v>44548</v>
      </c>
      <c r="C246" s="23">
        <f t="shared" ca="1" si="7"/>
        <v>17</v>
      </c>
      <c r="D24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46" s="20"/>
      <c r="F246" t="s">
        <v>85</v>
      </c>
      <c r="G246" s="9" t="s">
        <v>1067</v>
      </c>
      <c r="H246" s="9">
        <v>8245</v>
      </c>
      <c r="I246" s="9" t="s">
        <v>558</v>
      </c>
      <c r="J246" s="9" t="s">
        <v>557</v>
      </c>
      <c r="K246">
        <v>4557</v>
      </c>
      <c r="L246" t="s">
        <v>67</v>
      </c>
      <c r="M246">
        <v>66</v>
      </c>
    </row>
    <row r="247" spans="1:13" x14ac:dyDescent="0.2">
      <c r="A247" s="1" t="s">
        <v>3</v>
      </c>
      <c r="B247" s="2">
        <f t="shared" ca="1" si="6"/>
        <v>44303</v>
      </c>
      <c r="C247" s="23">
        <f t="shared" ca="1" si="7"/>
        <v>2</v>
      </c>
      <c r="D24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47" s="20"/>
      <c r="F247" t="s">
        <v>85</v>
      </c>
      <c r="G247" s="9" t="s">
        <v>1067</v>
      </c>
      <c r="H247" s="9">
        <v>8247</v>
      </c>
      <c r="I247" s="9" t="s">
        <v>560</v>
      </c>
      <c r="J247" s="9" t="s">
        <v>559</v>
      </c>
      <c r="K247">
        <v>6652</v>
      </c>
      <c r="L247" t="s">
        <v>67</v>
      </c>
      <c r="M247">
        <v>16</v>
      </c>
    </row>
    <row r="248" spans="1:13" x14ac:dyDescent="0.2">
      <c r="A248" s="1" t="s">
        <v>3</v>
      </c>
      <c r="B248" s="2">
        <f t="shared" ca="1" si="6"/>
        <v>44029</v>
      </c>
      <c r="C248" s="23">
        <f t="shared" ca="1" si="7"/>
        <v>30</v>
      </c>
      <c r="D24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48" s="20"/>
      <c r="F248" t="s">
        <v>85</v>
      </c>
      <c r="G248" s="9" t="s">
        <v>1067</v>
      </c>
      <c r="H248" s="9">
        <v>8248</v>
      </c>
      <c r="I248" s="9" t="s">
        <v>562</v>
      </c>
      <c r="J248" s="9" t="s">
        <v>561</v>
      </c>
      <c r="K248">
        <v>6591</v>
      </c>
      <c r="L248" t="s">
        <v>67</v>
      </c>
      <c r="M248">
        <v>52</v>
      </c>
    </row>
    <row r="249" spans="1:13" x14ac:dyDescent="0.2">
      <c r="A249" s="1" t="s">
        <v>3</v>
      </c>
      <c r="B249" s="2">
        <f t="shared" ca="1" si="6"/>
        <v>43919</v>
      </c>
      <c r="C249" s="23">
        <f t="shared" ca="1" si="7"/>
        <v>29</v>
      </c>
      <c r="D24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49" s="20"/>
      <c r="F249" t="s">
        <v>85</v>
      </c>
      <c r="G249" s="9" t="s">
        <v>1067</v>
      </c>
      <c r="H249" s="9">
        <v>8251</v>
      </c>
      <c r="I249" s="9" t="s">
        <v>563</v>
      </c>
      <c r="J249" s="9" t="s">
        <v>60</v>
      </c>
      <c r="K249">
        <v>4898</v>
      </c>
      <c r="L249" t="s">
        <v>67</v>
      </c>
      <c r="M249">
        <v>45</v>
      </c>
    </row>
    <row r="250" spans="1:13" x14ac:dyDescent="0.2">
      <c r="A250" s="1" t="s">
        <v>3</v>
      </c>
      <c r="B250" s="2">
        <f t="shared" ca="1" si="6"/>
        <v>44223</v>
      </c>
      <c r="C250" s="23">
        <f t="shared" ca="1" si="7"/>
        <v>41</v>
      </c>
      <c r="D25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50" s="20"/>
      <c r="F250" t="s">
        <v>85</v>
      </c>
      <c r="G250" s="9" t="s">
        <v>1067</v>
      </c>
      <c r="H250" s="9">
        <v>8252</v>
      </c>
      <c r="I250" s="9" t="s">
        <v>565</v>
      </c>
      <c r="J250" s="9" t="s">
        <v>564</v>
      </c>
      <c r="K250">
        <v>6178</v>
      </c>
      <c r="L250" t="s">
        <v>67</v>
      </c>
      <c r="M250">
        <v>42</v>
      </c>
    </row>
    <row r="251" spans="1:13" x14ac:dyDescent="0.2">
      <c r="A251" s="1" t="s">
        <v>3</v>
      </c>
      <c r="B251" s="2">
        <f t="shared" ca="1" si="6"/>
        <v>44041</v>
      </c>
      <c r="C251" s="23">
        <f t="shared" ca="1" si="7"/>
        <v>15</v>
      </c>
      <c r="D25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51" s="20"/>
      <c r="F251" t="s">
        <v>85</v>
      </c>
      <c r="G251" t="s">
        <v>75</v>
      </c>
      <c r="H251">
        <v>18236</v>
      </c>
      <c r="I251" s="9" t="s">
        <v>567</v>
      </c>
      <c r="J251" s="9" t="s">
        <v>566</v>
      </c>
    </row>
    <row r="252" spans="1:13" x14ac:dyDescent="0.2">
      <c r="A252" s="1" t="s">
        <v>3</v>
      </c>
      <c r="B252" s="2">
        <f t="shared" ca="1" si="6"/>
        <v>43952</v>
      </c>
      <c r="C252" s="23">
        <f t="shared" ca="1" si="7"/>
        <v>38</v>
      </c>
      <c r="D25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52" s="20"/>
      <c r="F252" t="s">
        <v>85</v>
      </c>
      <c r="G252" t="s">
        <v>1075</v>
      </c>
      <c r="H252">
        <v>19882</v>
      </c>
      <c r="I252" s="9" t="s">
        <v>569</v>
      </c>
      <c r="J252" s="9" t="s">
        <v>568</v>
      </c>
    </row>
    <row r="253" spans="1:13" x14ac:dyDescent="0.2">
      <c r="A253" s="1" t="s">
        <v>3</v>
      </c>
      <c r="B253" s="2">
        <f t="shared" ca="1" si="6"/>
        <v>44378</v>
      </c>
      <c r="C253" s="23">
        <f t="shared" ca="1" si="7"/>
        <v>41</v>
      </c>
      <c r="D25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53" s="20"/>
      <c r="F253" t="s">
        <v>85</v>
      </c>
      <c r="G253" t="s">
        <v>1067</v>
      </c>
      <c r="H253">
        <v>16893</v>
      </c>
      <c r="I253" s="9" t="s">
        <v>571</v>
      </c>
      <c r="J253" s="9" t="s">
        <v>570</v>
      </c>
    </row>
    <row r="254" spans="1:13" x14ac:dyDescent="0.2">
      <c r="A254" s="1" t="s">
        <v>3</v>
      </c>
      <c r="B254" s="2">
        <f t="shared" ca="1" si="6"/>
        <v>43925</v>
      </c>
      <c r="C254" s="23">
        <f t="shared" ca="1" si="7"/>
        <v>1</v>
      </c>
      <c r="D25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54" s="20"/>
      <c r="F254" t="s">
        <v>85</v>
      </c>
      <c r="G254" t="s">
        <v>1065</v>
      </c>
      <c r="H254">
        <v>16227</v>
      </c>
      <c r="I254" s="9" t="s">
        <v>573</v>
      </c>
      <c r="J254" s="9" t="s">
        <v>572</v>
      </c>
    </row>
    <row r="255" spans="1:13" x14ac:dyDescent="0.2">
      <c r="A255" s="1" t="s">
        <v>3</v>
      </c>
      <c r="B255" s="2">
        <f t="shared" ca="1" si="6"/>
        <v>44107</v>
      </c>
      <c r="C255" s="23">
        <f t="shared" ca="1" si="7"/>
        <v>12</v>
      </c>
      <c r="D25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55" s="20"/>
      <c r="F255" t="s">
        <v>85</v>
      </c>
      <c r="G255" s="9" t="s">
        <v>1064</v>
      </c>
      <c r="H255" s="9">
        <v>10501</v>
      </c>
      <c r="I255" s="9" t="s">
        <v>575</v>
      </c>
      <c r="J255" s="9" t="s">
        <v>574</v>
      </c>
    </row>
    <row r="256" spans="1:13" x14ac:dyDescent="0.2">
      <c r="A256" s="1" t="s">
        <v>3</v>
      </c>
      <c r="B256" s="2">
        <f t="shared" ca="1" si="6"/>
        <v>43980</v>
      </c>
      <c r="C256" s="23">
        <f t="shared" ca="1" si="7"/>
        <v>22</v>
      </c>
      <c r="D25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56" s="20"/>
      <c r="F256" t="s">
        <v>85</v>
      </c>
      <c r="G256" s="9" t="s">
        <v>1064</v>
      </c>
      <c r="H256" s="9">
        <v>10502</v>
      </c>
      <c r="I256" s="9" t="s">
        <v>577</v>
      </c>
      <c r="J256" s="9" t="s">
        <v>576</v>
      </c>
    </row>
    <row r="257" spans="1:10" x14ac:dyDescent="0.2">
      <c r="A257" s="1" t="s">
        <v>3</v>
      </c>
      <c r="B257" s="2">
        <f t="shared" ca="1" si="6"/>
        <v>44271</v>
      </c>
      <c r="C257" s="23">
        <f t="shared" ca="1" si="7"/>
        <v>17</v>
      </c>
      <c r="D25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57" s="20"/>
      <c r="F257" t="s">
        <v>85</v>
      </c>
      <c r="G257" s="9" t="s">
        <v>1064</v>
      </c>
      <c r="H257" s="9">
        <v>10503</v>
      </c>
      <c r="I257" s="9" t="s">
        <v>579</v>
      </c>
      <c r="J257" s="9" t="s">
        <v>578</v>
      </c>
    </row>
    <row r="258" spans="1:10" x14ac:dyDescent="0.2">
      <c r="A258" s="1" t="s">
        <v>3</v>
      </c>
      <c r="B258" s="2">
        <f t="shared" ca="1" si="6"/>
        <v>44146</v>
      </c>
      <c r="C258" s="23">
        <f t="shared" ca="1" si="7"/>
        <v>5</v>
      </c>
      <c r="D25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58" s="20"/>
      <c r="F258" t="s">
        <v>85</v>
      </c>
      <c r="G258" s="9" t="s">
        <v>1064</v>
      </c>
      <c r="H258" s="9">
        <v>10504</v>
      </c>
      <c r="I258" s="9" t="s">
        <v>581</v>
      </c>
      <c r="J258" s="9" t="s">
        <v>580</v>
      </c>
    </row>
    <row r="259" spans="1:10" x14ac:dyDescent="0.2">
      <c r="A259" s="1" t="s">
        <v>3</v>
      </c>
      <c r="B259" s="2">
        <f t="shared" ref="B259:B322" ca="1" si="8">RANDBETWEEN(DATE(2020,1,1),DATE(2022,3,31))</f>
        <v>44356</v>
      </c>
      <c r="C259" s="23">
        <f t="shared" ref="C259:C322" ca="1" si="9">RANDBETWEEN(1,50)</f>
        <v>35</v>
      </c>
      <c r="D25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59" s="20"/>
      <c r="F259" t="s">
        <v>85</v>
      </c>
      <c r="G259" s="9" t="s">
        <v>1064</v>
      </c>
      <c r="H259" s="9">
        <v>10506</v>
      </c>
      <c r="I259" s="9" t="s">
        <v>583</v>
      </c>
      <c r="J259" s="9" t="s">
        <v>582</v>
      </c>
    </row>
    <row r="260" spans="1:10" x14ac:dyDescent="0.2">
      <c r="A260" s="1" t="s">
        <v>3</v>
      </c>
      <c r="B260" s="2">
        <f t="shared" ca="1" si="8"/>
        <v>43892</v>
      </c>
      <c r="C260" s="23">
        <f t="shared" ca="1" si="9"/>
        <v>5</v>
      </c>
      <c r="D26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60" s="20"/>
      <c r="F260" t="s">
        <v>85</v>
      </c>
      <c r="G260" s="9" t="s">
        <v>1064</v>
      </c>
      <c r="H260" s="9">
        <v>10507</v>
      </c>
      <c r="I260" s="9" t="s">
        <v>585</v>
      </c>
      <c r="J260" s="9" t="s">
        <v>584</v>
      </c>
    </row>
    <row r="261" spans="1:10" x14ac:dyDescent="0.2">
      <c r="A261" s="1" t="s">
        <v>3</v>
      </c>
      <c r="B261" s="2">
        <f t="shared" ca="1" si="8"/>
        <v>44148</v>
      </c>
      <c r="C261" s="23">
        <f t="shared" ca="1" si="9"/>
        <v>19</v>
      </c>
      <c r="D26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61" s="20"/>
      <c r="F261" t="s">
        <v>85</v>
      </c>
      <c r="G261" s="9" t="s">
        <v>1064</v>
      </c>
      <c r="H261" s="9">
        <v>10509</v>
      </c>
      <c r="I261" s="9" t="s">
        <v>587</v>
      </c>
      <c r="J261" s="9" t="s">
        <v>586</v>
      </c>
    </row>
    <row r="262" spans="1:10" x14ac:dyDescent="0.2">
      <c r="A262" s="1" t="s">
        <v>3</v>
      </c>
      <c r="B262" s="2">
        <f t="shared" ca="1" si="8"/>
        <v>43883</v>
      </c>
      <c r="C262" s="23">
        <f t="shared" ca="1" si="9"/>
        <v>13</v>
      </c>
      <c r="D26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62" s="20"/>
      <c r="F262" t="s">
        <v>85</v>
      </c>
      <c r="G262" s="9" t="s">
        <v>1064</v>
      </c>
      <c r="H262" s="9">
        <v>10510</v>
      </c>
      <c r="I262" s="9" t="s">
        <v>589</v>
      </c>
      <c r="J262" s="9" t="s">
        <v>588</v>
      </c>
    </row>
    <row r="263" spans="1:10" x14ac:dyDescent="0.2">
      <c r="A263" s="1" t="s">
        <v>3</v>
      </c>
      <c r="B263" s="2">
        <f t="shared" ca="1" si="8"/>
        <v>44152</v>
      </c>
      <c r="C263" s="23">
        <f t="shared" ca="1" si="9"/>
        <v>40</v>
      </c>
      <c r="D26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63" s="20"/>
      <c r="F263" t="s">
        <v>85</v>
      </c>
      <c r="G263" s="9" t="s">
        <v>1067</v>
      </c>
      <c r="H263" s="9">
        <v>8243</v>
      </c>
      <c r="I263" s="9" t="s">
        <v>590</v>
      </c>
      <c r="J263" s="9" t="s">
        <v>62</v>
      </c>
    </row>
    <row r="264" spans="1:10" x14ac:dyDescent="0.2">
      <c r="A264" s="1" t="s">
        <v>3</v>
      </c>
      <c r="B264" s="2">
        <f t="shared" ca="1" si="8"/>
        <v>44404</v>
      </c>
      <c r="C264" s="23">
        <f t="shared" ca="1" si="9"/>
        <v>25</v>
      </c>
      <c r="D26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64" s="20"/>
      <c r="F264" t="s">
        <v>85</v>
      </c>
      <c r="G264" s="9" t="s">
        <v>1067</v>
      </c>
      <c r="H264" s="9">
        <v>8244</v>
      </c>
      <c r="I264" s="9" t="s">
        <v>592</v>
      </c>
      <c r="J264" s="9" t="s">
        <v>591</v>
      </c>
    </row>
    <row r="265" spans="1:10" x14ac:dyDescent="0.2">
      <c r="A265" s="1" t="s">
        <v>3</v>
      </c>
      <c r="B265" s="2">
        <f t="shared" ca="1" si="8"/>
        <v>44191</v>
      </c>
      <c r="C265" s="23">
        <f t="shared" ca="1" si="9"/>
        <v>14</v>
      </c>
      <c r="D26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65" s="20"/>
      <c r="F265" t="s">
        <v>85</v>
      </c>
      <c r="G265" s="9" t="s">
        <v>1067</v>
      </c>
      <c r="H265" s="9">
        <v>8245</v>
      </c>
      <c r="I265" s="9" t="s">
        <v>594</v>
      </c>
      <c r="J265" s="9" t="s">
        <v>593</v>
      </c>
    </row>
    <row r="266" spans="1:10" x14ac:dyDescent="0.2">
      <c r="A266" s="1" t="s">
        <v>3</v>
      </c>
      <c r="B266" s="2">
        <f t="shared" ca="1" si="8"/>
        <v>44190</v>
      </c>
      <c r="C266" s="23">
        <f t="shared" ca="1" si="9"/>
        <v>1</v>
      </c>
      <c r="D26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66" s="20"/>
      <c r="F266" t="s">
        <v>85</v>
      </c>
      <c r="G266" s="9" t="s">
        <v>1067</v>
      </c>
      <c r="H266" s="9">
        <v>8247</v>
      </c>
      <c r="I266" s="9" t="s">
        <v>596</v>
      </c>
      <c r="J266" s="9" t="s">
        <v>595</v>
      </c>
    </row>
    <row r="267" spans="1:10" x14ac:dyDescent="0.2">
      <c r="A267" s="1" t="s">
        <v>3</v>
      </c>
      <c r="B267" s="2">
        <f t="shared" ca="1" si="8"/>
        <v>43895</v>
      </c>
      <c r="C267" s="23">
        <f t="shared" ca="1" si="9"/>
        <v>46</v>
      </c>
      <c r="D26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67" s="20"/>
      <c r="F267" t="s">
        <v>85</v>
      </c>
      <c r="G267" s="9" t="s">
        <v>1067</v>
      </c>
      <c r="H267" s="9">
        <v>8248</v>
      </c>
      <c r="I267" s="9" t="s">
        <v>598</v>
      </c>
      <c r="J267" s="9" t="s">
        <v>597</v>
      </c>
    </row>
    <row r="268" spans="1:10" x14ac:dyDescent="0.2">
      <c r="A268" s="1" t="s">
        <v>3</v>
      </c>
      <c r="B268" s="2">
        <f t="shared" ca="1" si="8"/>
        <v>43932</v>
      </c>
      <c r="C268" s="23">
        <f t="shared" ca="1" si="9"/>
        <v>10</v>
      </c>
      <c r="D26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68" s="20"/>
      <c r="F268" t="s">
        <v>85</v>
      </c>
      <c r="G268" s="9" t="s">
        <v>1067</v>
      </c>
      <c r="H268" s="9">
        <v>8251</v>
      </c>
      <c r="I268" s="9" t="s">
        <v>600</v>
      </c>
      <c r="J268" s="9" t="s">
        <v>599</v>
      </c>
    </row>
    <row r="269" spans="1:10" x14ac:dyDescent="0.2">
      <c r="A269" s="1" t="s">
        <v>3</v>
      </c>
      <c r="B269" s="2">
        <f t="shared" ca="1" si="8"/>
        <v>43893</v>
      </c>
      <c r="C269" s="23">
        <f t="shared" ca="1" si="9"/>
        <v>19</v>
      </c>
      <c r="D26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69" s="20"/>
      <c r="F269" t="s">
        <v>85</v>
      </c>
      <c r="G269" s="9" t="s">
        <v>1067</v>
      </c>
      <c r="H269" s="9">
        <v>8252</v>
      </c>
      <c r="I269" s="9" t="s">
        <v>602</v>
      </c>
      <c r="J269" s="9" t="s">
        <v>601</v>
      </c>
    </row>
    <row r="270" spans="1:10" x14ac:dyDescent="0.2">
      <c r="A270" s="1" t="s">
        <v>3</v>
      </c>
      <c r="B270" s="2">
        <f t="shared" ca="1" si="8"/>
        <v>44154</v>
      </c>
      <c r="C270" s="23">
        <f t="shared" ca="1" si="9"/>
        <v>50</v>
      </c>
      <c r="D27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70" s="20"/>
      <c r="F270" t="s">
        <v>85</v>
      </c>
      <c r="G270" s="9" t="s">
        <v>1095</v>
      </c>
      <c r="H270" s="9">
        <v>35218</v>
      </c>
      <c r="I270" s="9" t="s">
        <v>603</v>
      </c>
      <c r="J270" s="9" t="s">
        <v>48</v>
      </c>
    </row>
    <row r="271" spans="1:10" x14ac:dyDescent="0.2">
      <c r="A271" s="1" t="s">
        <v>3</v>
      </c>
      <c r="B271" s="2">
        <f t="shared" ca="1" si="8"/>
        <v>44509</v>
      </c>
      <c r="C271" s="23">
        <f t="shared" ca="1" si="9"/>
        <v>17</v>
      </c>
      <c r="D27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71" s="20"/>
      <c r="F271" t="s">
        <v>85</v>
      </c>
      <c r="G271" s="9" t="s">
        <v>1095</v>
      </c>
      <c r="H271" s="9">
        <v>35221</v>
      </c>
      <c r="I271" s="9" t="s">
        <v>605</v>
      </c>
      <c r="J271" s="9" t="s">
        <v>604</v>
      </c>
    </row>
    <row r="272" spans="1:10" x14ac:dyDescent="0.2">
      <c r="A272" s="1" t="s">
        <v>3</v>
      </c>
      <c r="B272" s="2">
        <f t="shared" ca="1" si="8"/>
        <v>43890</v>
      </c>
      <c r="C272" s="23">
        <f t="shared" ca="1" si="9"/>
        <v>34</v>
      </c>
      <c r="D27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72" s="20"/>
      <c r="F272" t="s">
        <v>85</v>
      </c>
      <c r="G272" s="9" t="s">
        <v>1095</v>
      </c>
      <c r="H272" s="9">
        <v>35222</v>
      </c>
      <c r="I272" s="9" t="s">
        <v>607</v>
      </c>
      <c r="J272" s="9" t="s">
        <v>606</v>
      </c>
    </row>
    <row r="273" spans="1:10" x14ac:dyDescent="0.2">
      <c r="A273" s="1" t="s">
        <v>3</v>
      </c>
      <c r="B273" s="2">
        <f t="shared" ca="1" si="8"/>
        <v>44143</v>
      </c>
      <c r="C273" s="23">
        <f t="shared" ca="1" si="9"/>
        <v>4</v>
      </c>
      <c r="D27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73" s="20"/>
      <c r="F273" t="s">
        <v>85</v>
      </c>
      <c r="G273" s="9" t="s">
        <v>1095</v>
      </c>
      <c r="H273" s="9">
        <v>35223</v>
      </c>
      <c r="I273" s="9" t="s">
        <v>609</v>
      </c>
      <c r="J273" s="9" t="s">
        <v>608</v>
      </c>
    </row>
    <row r="274" spans="1:10" x14ac:dyDescent="0.2">
      <c r="A274" s="1" t="s">
        <v>3</v>
      </c>
      <c r="B274" s="2">
        <f t="shared" ca="1" si="8"/>
        <v>44091</v>
      </c>
      <c r="C274" s="23">
        <f t="shared" ca="1" si="9"/>
        <v>22</v>
      </c>
      <c r="D27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74" s="20"/>
      <c r="F274" t="s">
        <v>85</v>
      </c>
      <c r="G274" s="9" t="s">
        <v>1095</v>
      </c>
      <c r="H274" s="9">
        <v>35224</v>
      </c>
      <c r="I274" s="9" t="s">
        <v>611</v>
      </c>
      <c r="J274" s="9" t="s">
        <v>610</v>
      </c>
    </row>
    <row r="275" spans="1:10" x14ac:dyDescent="0.2">
      <c r="A275" s="1" t="s">
        <v>3</v>
      </c>
      <c r="B275" s="2">
        <f t="shared" ca="1" si="8"/>
        <v>44530</v>
      </c>
      <c r="C275" s="23">
        <f t="shared" ca="1" si="9"/>
        <v>37</v>
      </c>
      <c r="D27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75" s="20"/>
      <c r="F275" t="s">
        <v>85</v>
      </c>
      <c r="G275" s="9" t="s">
        <v>1095</v>
      </c>
      <c r="H275" s="9">
        <v>35223</v>
      </c>
      <c r="I275" s="9" t="s">
        <v>613</v>
      </c>
      <c r="J275" s="9" t="s">
        <v>612</v>
      </c>
    </row>
    <row r="276" spans="1:10" x14ac:dyDescent="0.2">
      <c r="A276" s="1" t="s">
        <v>3</v>
      </c>
      <c r="B276" s="2">
        <f t="shared" ca="1" si="8"/>
        <v>44209</v>
      </c>
      <c r="C276" s="23">
        <f t="shared" ca="1" si="9"/>
        <v>47</v>
      </c>
      <c r="D27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76" s="20"/>
      <c r="F276" t="s">
        <v>85</v>
      </c>
      <c r="G276" s="9" t="s">
        <v>1095</v>
      </c>
      <c r="H276" s="9">
        <v>35224</v>
      </c>
      <c r="I276" s="9" t="s">
        <v>615</v>
      </c>
      <c r="J276" s="9" t="s">
        <v>614</v>
      </c>
    </row>
    <row r="277" spans="1:10" x14ac:dyDescent="0.2">
      <c r="A277" s="1" t="s">
        <v>3</v>
      </c>
      <c r="B277" s="2">
        <f t="shared" ca="1" si="8"/>
        <v>44185</v>
      </c>
      <c r="C277" s="23">
        <f t="shared" ca="1" si="9"/>
        <v>10</v>
      </c>
      <c r="D27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77" s="20"/>
      <c r="F277" t="s">
        <v>85</v>
      </c>
      <c r="G277" s="9" t="s">
        <v>1068</v>
      </c>
      <c r="H277" s="9">
        <v>99129</v>
      </c>
      <c r="I277" s="9" t="s">
        <v>617</v>
      </c>
      <c r="J277" s="9" t="s">
        <v>616</v>
      </c>
    </row>
    <row r="278" spans="1:10" x14ac:dyDescent="0.2">
      <c r="A278" s="1" t="s">
        <v>3</v>
      </c>
      <c r="B278" s="2">
        <f t="shared" ca="1" si="8"/>
        <v>44519</v>
      </c>
      <c r="C278" s="23">
        <f t="shared" ca="1" si="9"/>
        <v>5</v>
      </c>
      <c r="D27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78" s="20"/>
      <c r="F278" t="s">
        <v>85</v>
      </c>
      <c r="G278" s="9" t="s">
        <v>1068</v>
      </c>
      <c r="H278" s="9">
        <v>99130</v>
      </c>
      <c r="I278" s="9" t="s">
        <v>619</v>
      </c>
      <c r="J278" s="9" t="s">
        <v>618</v>
      </c>
    </row>
    <row r="279" spans="1:10" x14ac:dyDescent="0.2">
      <c r="A279" s="1" t="s">
        <v>3</v>
      </c>
      <c r="B279" s="2">
        <f t="shared" ca="1" si="8"/>
        <v>43995</v>
      </c>
      <c r="C279" s="23">
        <f t="shared" ca="1" si="9"/>
        <v>29</v>
      </c>
      <c r="D27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79" s="20"/>
      <c r="F279" t="s">
        <v>85</v>
      </c>
      <c r="G279" s="9" t="s">
        <v>1068</v>
      </c>
      <c r="H279" s="9">
        <v>99131</v>
      </c>
      <c r="I279" s="9" t="s">
        <v>621</v>
      </c>
      <c r="J279" s="9" t="s">
        <v>620</v>
      </c>
    </row>
    <row r="280" spans="1:10" x14ac:dyDescent="0.2">
      <c r="A280" s="1" t="s">
        <v>3</v>
      </c>
      <c r="B280" s="2">
        <f t="shared" ca="1" si="8"/>
        <v>43961</v>
      </c>
      <c r="C280" s="23">
        <f t="shared" ca="1" si="9"/>
        <v>25</v>
      </c>
      <c r="D28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80" s="20"/>
      <c r="F280" t="s">
        <v>85</v>
      </c>
      <c r="G280" s="9" t="s">
        <v>1068</v>
      </c>
      <c r="H280" s="9">
        <v>99133</v>
      </c>
      <c r="I280" s="9" t="s">
        <v>623</v>
      </c>
      <c r="J280" s="9" t="s">
        <v>622</v>
      </c>
    </row>
    <row r="281" spans="1:10" x14ac:dyDescent="0.2">
      <c r="A281" s="1" t="s">
        <v>3</v>
      </c>
      <c r="B281" s="2">
        <f t="shared" ca="1" si="8"/>
        <v>43914</v>
      </c>
      <c r="C281" s="23">
        <f t="shared" ca="1" si="9"/>
        <v>18</v>
      </c>
      <c r="D28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81" s="20"/>
      <c r="F281" t="s">
        <v>85</v>
      </c>
      <c r="G281" s="9" t="s">
        <v>1068</v>
      </c>
      <c r="H281" s="9">
        <v>99135</v>
      </c>
      <c r="I281" s="9" t="s">
        <v>625</v>
      </c>
      <c r="J281" s="9" t="s">
        <v>624</v>
      </c>
    </row>
    <row r="282" spans="1:10" x14ac:dyDescent="0.2">
      <c r="A282" s="1" t="s">
        <v>3</v>
      </c>
      <c r="B282" s="2">
        <f t="shared" ca="1" si="8"/>
        <v>44463</v>
      </c>
      <c r="C282" s="23">
        <f t="shared" ca="1" si="9"/>
        <v>19</v>
      </c>
      <c r="D28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82" s="20"/>
      <c r="F282" t="s">
        <v>85</v>
      </c>
      <c r="G282" s="9" t="s">
        <v>1068</v>
      </c>
      <c r="H282" s="9">
        <v>99136</v>
      </c>
      <c r="I282" s="9" t="s">
        <v>627</v>
      </c>
      <c r="J282" s="9" t="s">
        <v>626</v>
      </c>
    </row>
    <row r="283" spans="1:10" x14ac:dyDescent="0.2">
      <c r="A283" s="1" t="s">
        <v>3</v>
      </c>
      <c r="B283" s="2">
        <f t="shared" ca="1" si="8"/>
        <v>44391</v>
      </c>
      <c r="C283" s="23">
        <f t="shared" ca="1" si="9"/>
        <v>28</v>
      </c>
      <c r="D28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83" s="20"/>
      <c r="F283" t="s">
        <v>85</v>
      </c>
      <c r="G283" s="9" t="s">
        <v>1068</v>
      </c>
      <c r="H283" s="9">
        <v>99137</v>
      </c>
      <c r="I283" s="9" t="s">
        <v>629</v>
      </c>
      <c r="J283" s="9" t="s">
        <v>628</v>
      </c>
    </row>
    <row r="284" spans="1:10" x14ac:dyDescent="0.2">
      <c r="A284" s="1" t="s">
        <v>2</v>
      </c>
      <c r="B284" s="2">
        <f t="shared" ca="1" si="8"/>
        <v>44162</v>
      </c>
      <c r="C284" s="23">
        <f t="shared" ca="1" si="9"/>
        <v>48</v>
      </c>
      <c r="D28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84" s="20"/>
      <c r="F284" t="s">
        <v>85</v>
      </c>
      <c r="G284" s="9" t="s">
        <v>1068</v>
      </c>
      <c r="H284" s="9">
        <v>99138</v>
      </c>
      <c r="I284" s="9" t="s">
        <v>631</v>
      </c>
      <c r="J284" s="9" t="s">
        <v>630</v>
      </c>
    </row>
    <row r="285" spans="1:10" x14ac:dyDescent="0.2">
      <c r="A285" s="1" t="s">
        <v>2</v>
      </c>
      <c r="B285" s="2">
        <f t="shared" ca="1" si="8"/>
        <v>44153</v>
      </c>
      <c r="C285" s="23">
        <f t="shared" ca="1" si="9"/>
        <v>41</v>
      </c>
      <c r="D28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85" s="20"/>
      <c r="F285" t="s">
        <v>85</v>
      </c>
      <c r="G285" s="9" t="s">
        <v>1068</v>
      </c>
      <c r="H285" s="9">
        <v>99139</v>
      </c>
      <c r="I285" s="9" t="s">
        <v>633</v>
      </c>
      <c r="J285" s="9" t="s">
        <v>632</v>
      </c>
    </row>
    <row r="286" spans="1:10" x14ac:dyDescent="0.2">
      <c r="A286" s="1" t="s">
        <v>2</v>
      </c>
      <c r="B286" s="2">
        <f t="shared" ca="1" si="8"/>
        <v>44399</v>
      </c>
      <c r="C286" s="23">
        <f t="shared" ca="1" si="9"/>
        <v>34</v>
      </c>
      <c r="D28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86" s="20"/>
      <c r="F286" t="s">
        <v>85</v>
      </c>
      <c r="G286" s="9" t="s">
        <v>1068</v>
      </c>
      <c r="H286" s="9">
        <v>99140</v>
      </c>
      <c r="I286" s="9" t="s">
        <v>635</v>
      </c>
      <c r="J286" s="9" t="s">
        <v>634</v>
      </c>
    </row>
    <row r="287" spans="1:10" x14ac:dyDescent="0.2">
      <c r="A287" s="1" t="s">
        <v>2</v>
      </c>
      <c r="B287" s="2">
        <f t="shared" ca="1" si="8"/>
        <v>44112</v>
      </c>
      <c r="C287" s="23">
        <f t="shared" ca="1" si="9"/>
        <v>39</v>
      </c>
      <c r="D28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87" s="20"/>
      <c r="F287" t="s">
        <v>85</v>
      </c>
      <c r="G287" s="9" t="s">
        <v>1068</v>
      </c>
      <c r="H287" s="9">
        <v>99141</v>
      </c>
      <c r="I287" s="9" t="s">
        <v>637</v>
      </c>
      <c r="J287" s="9" t="s">
        <v>636</v>
      </c>
    </row>
    <row r="288" spans="1:10" x14ac:dyDescent="0.2">
      <c r="A288" s="1" t="s">
        <v>2</v>
      </c>
      <c r="B288" s="2">
        <f t="shared" ca="1" si="8"/>
        <v>44638</v>
      </c>
      <c r="C288" s="23">
        <f t="shared" ca="1" si="9"/>
        <v>32</v>
      </c>
      <c r="D28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88" s="20"/>
      <c r="F288" t="s">
        <v>85</v>
      </c>
      <c r="G288" s="9" t="s">
        <v>1068</v>
      </c>
      <c r="H288" s="9">
        <v>99143</v>
      </c>
      <c r="I288" s="9" t="s">
        <v>639</v>
      </c>
      <c r="J288" s="9" t="s">
        <v>638</v>
      </c>
    </row>
    <row r="289" spans="1:10" x14ac:dyDescent="0.2">
      <c r="A289" s="1" t="s">
        <v>2</v>
      </c>
      <c r="B289" s="2">
        <f t="shared" ca="1" si="8"/>
        <v>43999</v>
      </c>
      <c r="C289" s="23">
        <f t="shared" ca="1" si="9"/>
        <v>50</v>
      </c>
      <c r="D28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89" s="20"/>
      <c r="F289" t="s">
        <v>85</v>
      </c>
      <c r="G289" s="9" t="s">
        <v>1068</v>
      </c>
      <c r="H289" s="9">
        <v>99146</v>
      </c>
      <c r="I289" s="9" t="s">
        <v>641</v>
      </c>
      <c r="J289" s="9" t="s">
        <v>640</v>
      </c>
    </row>
    <row r="290" spans="1:10" x14ac:dyDescent="0.2">
      <c r="A290" s="1" t="s">
        <v>2</v>
      </c>
      <c r="B290" s="2">
        <f t="shared" ca="1" si="8"/>
        <v>43937</v>
      </c>
      <c r="C290" s="23">
        <f t="shared" ca="1" si="9"/>
        <v>26</v>
      </c>
      <c r="D29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90" s="20"/>
      <c r="F290" t="s">
        <v>85</v>
      </c>
      <c r="G290" s="9" t="s">
        <v>1068</v>
      </c>
      <c r="H290" s="9">
        <v>99148</v>
      </c>
      <c r="I290" s="9" t="s">
        <v>643</v>
      </c>
      <c r="J290" s="9" t="s">
        <v>642</v>
      </c>
    </row>
    <row r="291" spans="1:10" x14ac:dyDescent="0.2">
      <c r="A291" s="1" t="s">
        <v>2</v>
      </c>
      <c r="B291" s="2">
        <f t="shared" ca="1" si="8"/>
        <v>44553</v>
      </c>
      <c r="C291" s="23">
        <f t="shared" ca="1" si="9"/>
        <v>5</v>
      </c>
      <c r="D29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91" s="20"/>
      <c r="F291" t="s">
        <v>85</v>
      </c>
      <c r="G291" s="9" t="s">
        <v>1068</v>
      </c>
      <c r="H291" s="9">
        <v>99149</v>
      </c>
      <c r="I291" s="9" t="s">
        <v>645</v>
      </c>
      <c r="J291" s="9" t="s">
        <v>644</v>
      </c>
    </row>
    <row r="292" spans="1:10" x14ac:dyDescent="0.2">
      <c r="A292" s="1" t="s">
        <v>2</v>
      </c>
      <c r="B292" s="2">
        <f t="shared" ca="1" si="8"/>
        <v>44344</v>
      </c>
      <c r="C292" s="23">
        <f t="shared" ca="1" si="9"/>
        <v>20</v>
      </c>
      <c r="D29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92" s="20"/>
      <c r="F292" t="s">
        <v>85</v>
      </c>
      <c r="G292" s="9" t="s">
        <v>1068</v>
      </c>
      <c r="H292" s="9">
        <v>99150</v>
      </c>
      <c r="I292" s="9" t="s">
        <v>646</v>
      </c>
      <c r="J292" s="9" t="s">
        <v>65</v>
      </c>
    </row>
    <row r="293" spans="1:10" x14ac:dyDescent="0.2">
      <c r="A293" s="1" t="s">
        <v>2</v>
      </c>
      <c r="B293" s="2">
        <f t="shared" ca="1" si="8"/>
        <v>44577</v>
      </c>
      <c r="C293" s="23">
        <f t="shared" ca="1" si="9"/>
        <v>45</v>
      </c>
      <c r="D29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93" s="20"/>
      <c r="F293" t="s">
        <v>85</v>
      </c>
      <c r="G293" s="9" t="s">
        <v>1068</v>
      </c>
      <c r="H293" s="9">
        <v>99151</v>
      </c>
      <c r="I293" s="9" t="s">
        <v>648</v>
      </c>
      <c r="J293" s="9" t="s">
        <v>647</v>
      </c>
    </row>
    <row r="294" spans="1:10" x14ac:dyDescent="0.2">
      <c r="A294" s="1" t="s">
        <v>2</v>
      </c>
      <c r="B294" s="2">
        <f t="shared" ca="1" si="8"/>
        <v>44275</v>
      </c>
      <c r="C294" s="23">
        <f t="shared" ca="1" si="9"/>
        <v>33</v>
      </c>
      <c r="D29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94" s="20"/>
      <c r="F294" t="s">
        <v>85</v>
      </c>
      <c r="G294" s="9" t="s">
        <v>1068</v>
      </c>
      <c r="H294" s="9">
        <v>99152</v>
      </c>
      <c r="I294" s="9" t="s">
        <v>650</v>
      </c>
      <c r="J294" s="9" t="s">
        <v>649</v>
      </c>
    </row>
    <row r="295" spans="1:10" x14ac:dyDescent="0.2">
      <c r="A295" s="1" t="s">
        <v>2</v>
      </c>
      <c r="B295" s="2">
        <f t="shared" ca="1" si="8"/>
        <v>44511</v>
      </c>
      <c r="C295" s="23">
        <f t="shared" ca="1" si="9"/>
        <v>12</v>
      </c>
      <c r="D29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95" s="20"/>
      <c r="F295" t="s">
        <v>85</v>
      </c>
      <c r="G295" s="9" t="s">
        <v>1065</v>
      </c>
      <c r="H295" s="9">
        <v>24019</v>
      </c>
      <c r="I295" s="9" t="s">
        <v>652</v>
      </c>
      <c r="J295" s="9" t="s">
        <v>651</v>
      </c>
    </row>
    <row r="296" spans="1:10" x14ac:dyDescent="0.2">
      <c r="A296" s="1" t="s">
        <v>2</v>
      </c>
      <c r="B296" s="2">
        <f t="shared" ca="1" si="8"/>
        <v>44590</v>
      </c>
      <c r="C296" s="23">
        <f t="shared" ca="1" si="9"/>
        <v>17</v>
      </c>
      <c r="D29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96" s="20"/>
      <c r="F296" t="s">
        <v>85</v>
      </c>
      <c r="G296" s="9" t="s">
        <v>1065</v>
      </c>
      <c r="H296" s="9">
        <v>24020</v>
      </c>
      <c r="I296" s="9" t="s">
        <v>656</v>
      </c>
      <c r="J296" s="9" t="s">
        <v>655</v>
      </c>
    </row>
    <row r="297" spans="1:10" x14ac:dyDescent="0.2">
      <c r="A297" s="1" t="s">
        <v>2</v>
      </c>
      <c r="B297" s="2">
        <f t="shared" ca="1" si="8"/>
        <v>44105</v>
      </c>
      <c r="C297" s="23">
        <f t="shared" ca="1" si="9"/>
        <v>7</v>
      </c>
      <c r="D29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97" s="20"/>
      <c r="F297" t="s">
        <v>85</v>
      </c>
      <c r="G297" s="9" t="s">
        <v>1065</v>
      </c>
      <c r="H297" s="9">
        <v>24053</v>
      </c>
      <c r="I297" s="9" t="s">
        <v>658</v>
      </c>
      <c r="J297" s="9" t="s">
        <v>657</v>
      </c>
    </row>
    <row r="298" spans="1:10" x14ac:dyDescent="0.2">
      <c r="A298" s="1" t="s">
        <v>2</v>
      </c>
      <c r="B298" s="2">
        <f t="shared" ca="1" si="8"/>
        <v>44339</v>
      </c>
      <c r="C298" s="23">
        <f t="shared" ca="1" si="9"/>
        <v>11</v>
      </c>
      <c r="D29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98" s="20"/>
      <c r="F298" t="s">
        <v>85</v>
      </c>
      <c r="G298" s="9" t="s">
        <v>1065</v>
      </c>
      <c r="H298" s="9">
        <v>24054</v>
      </c>
      <c r="I298" s="9" t="s">
        <v>660</v>
      </c>
      <c r="J298" s="9" t="s">
        <v>659</v>
      </c>
    </row>
    <row r="299" spans="1:10" x14ac:dyDescent="0.2">
      <c r="A299" s="1" t="s">
        <v>2</v>
      </c>
      <c r="B299" s="2">
        <f t="shared" ca="1" si="8"/>
        <v>43904</v>
      </c>
      <c r="C299" s="23">
        <f t="shared" ca="1" si="9"/>
        <v>7</v>
      </c>
      <c r="D29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299" s="20"/>
      <c r="F299" t="s">
        <v>85</v>
      </c>
      <c r="G299" t="s">
        <v>70</v>
      </c>
      <c r="H299">
        <v>19907</v>
      </c>
      <c r="I299" s="9" t="s">
        <v>662</v>
      </c>
      <c r="J299" s="9" t="s">
        <v>661</v>
      </c>
    </row>
    <row r="300" spans="1:10" x14ac:dyDescent="0.2">
      <c r="A300" s="1" t="s">
        <v>2</v>
      </c>
      <c r="B300" s="2">
        <f t="shared" ca="1" si="8"/>
        <v>44442</v>
      </c>
      <c r="C300" s="23">
        <f t="shared" ca="1" si="9"/>
        <v>33</v>
      </c>
      <c r="D30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00" s="20"/>
      <c r="F300" t="s">
        <v>85</v>
      </c>
      <c r="G300" t="s">
        <v>1073</v>
      </c>
      <c r="H300">
        <v>18270</v>
      </c>
      <c r="I300" s="9" t="s">
        <v>664</v>
      </c>
      <c r="J300" s="9" t="s">
        <v>663</v>
      </c>
    </row>
    <row r="301" spans="1:10" x14ac:dyDescent="0.2">
      <c r="A301" s="1" t="s">
        <v>2</v>
      </c>
      <c r="B301" s="2">
        <f t="shared" ca="1" si="8"/>
        <v>44458</v>
      </c>
      <c r="C301" s="23">
        <f t="shared" ca="1" si="9"/>
        <v>10</v>
      </c>
      <c r="D30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01" s="20"/>
      <c r="F301" t="s">
        <v>85</v>
      </c>
      <c r="G301" t="s">
        <v>1072</v>
      </c>
      <c r="H301">
        <v>16796</v>
      </c>
      <c r="I301" s="9" t="s">
        <v>666</v>
      </c>
      <c r="J301" s="9" t="s">
        <v>665</v>
      </c>
    </row>
    <row r="302" spans="1:10" x14ac:dyDescent="0.2">
      <c r="A302" s="1" t="s">
        <v>2</v>
      </c>
      <c r="B302" s="2">
        <f t="shared" ca="1" si="8"/>
        <v>44607</v>
      </c>
      <c r="C302" s="23">
        <f t="shared" ca="1" si="9"/>
        <v>3</v>
      </c>
      <c r="D30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02" s="20"/>
      <c r="F302" t="s">
        <v>85</v>
      </c>
      <c r="G302" t="s">
        <v>355</v>
      </c>
      <c r="H302">
        <v>18727</v>
      </c>
      <c r="I302" s="9" t="s">
        <v>668</v>
      </c>
      <c r="J302" s="9" t="s">
        <v>667</v>
      </c>
    </row>
    <row r="303" spans="1:10" x14ac:dyDescent="0.2">
      <c r="A303" s="1" t="s">
        <v>2</v>
      </c>
      <c r="B303" s="2">
        <f t="shared" ca="1" si="8"/>
        <v>44314</v>
      </c>
      <c r="C303" s="23">
        <f t="shared" ca="1" si="9"/>
        <v>12</v>
      </c>
      <c r="D30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03" s="20"/>
      <c r="F303" t="s">
        <v>85</v>
      </c>
      <c r="G303" t="s">
        <v>1066</v>
      </c>
      <c r="H303">
        <v>18681</v>
      </c>
      <c r="I303" s="9" t="s">
        <v>670</v>
      </c>
      <c r="J303" s="9" t="s">
        <v>669</v>
      </c>
    </row>
    <row r="304" spans="1:10" x14ac:dyDescent="0.2">
      <c r="A304" s="1" t="s">
        <v>2</v>
      </c>
      <c r="B304" s="2">
        <f t="shared" ca="1" si="8"/>
        <v>44033</v>
      </c>
      <c r="C304" s="23">
        <f t="shared" ca="1" si="9"/>
        <v>49</v>
      </c>
      <c r="D30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E304" s="20"/>
      <c r="F304" t="s">
        <v>1098</v>
      </c>
      <c r="G304" t="s">
        <v>1064</v>
      </c>
      <c r="H304">
        <v>16744</v>
      </c>
      <c r="I304" s="9" t="s">
        <v>671</v>
      </c>
      <c r="J304" s="9" t="s">
        <v>71</v>
      </c>
    </row>
    <row r="305" spans="1:10" x14ac:dyDescent="0.2">
      <c r="A305" s="1" t="s">
        <v>2</v>
      </c>
      <c r="B305" s="2">
        <f t="shared" ca="1" si="8"/>
        <v>44319</v>
      </c>
      <c r="C305" s="23">
        <f t="shared" ca="1" si="9"/>
        <v>25</v>
      </c>
      <c r="D30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E305" s="20"/>
      <c r="F305" t="s">
        <v>1098</v>
      </c>
      <c r="G305" t="s">
        <v>70</v>
      </c>
      <c r="H305">
        <v>19715</v>
      </c>
      <c r="I305" s="9" t="s">
        <v>673</v>
      </c>
      <c r="J305" s="9" t="s">
        <v>672</v>
      </c>
    </row>
    <row r="306" spans="1:10" x14ac:dyDescent="0.2">
      <c r="A306" s="1" t="s">
        <v>2</v>
      </c>
      <c r="B306" s="2">
        <f t="shared" ca="1" si="8"/>
        <v>44071</v>
      </c>
      <c r="C306" s="23">
        <f t="shared" ca="1" si="9"/>
        <v>50</v>
      </c>
      <c r="D30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E306" s="20"/>
      <c r="F306" t="s">
        <v>1098</v>
      </c>
      <c r="G306" t="s">
        <v>1067</v>
      </c>
      <c r="H306">
        <v>16893</v>
      </c>
      <c r="I306" s="9" t="s">
        <v>675</v>
      </c>
      <c r="J306" s="9" t="s">
        <v>674</v>
      </c>
    </row>
    <row r="307" spans="1:10" x14ac:dyDescent="0.2">
      <c r="A307" s="1" t="s">
        <v>2</v>
      </c>
      <c r="B307" s="2">
        <f t="shared" ca="1" si="8"/>
        <v>44104</v>
      </c>
      <c r="C307" s="23">
        <f t="shared" ca="1" si="9"/>
        <v>7</v>
      </c>
      <c r="D30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E307" s="20"/>
      <c r="F307" t="s">
        <v>1098</v>
      </c>
      <c r="G307" t="s">
        <v>1065</v>
      </c>
      <c r="H307">
        <v>16227</v>
      </c>
      <c r="I307" s="9" t="s">
        <v>677</v>
      </c>
      <c r="J307" s="9" t="s">
        <v>676</v>
      </c>
    </row>
    <row r="308" spans="1:10" x14ac:dyDescent="0.2">
      <c r="A308" s="1" t="s">
        <v>2</v>
      </c>
      <c r="B308" s="2">
        <f t="shared" ca="1" si="8"/>
        <v>44344</v>
      </c>
      <c r="C308" s="23">
        <f t="shared" ca="1" si="9"/>
        <v>35</v>
      </c>
      <c r="D30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E308" s="20"/>
      <c r="F308" t="s">
        <v>1098</v>
      </c>
      <c r="G308" s="9" t="s">
        <v>1064</v>
      </c>
      <c r="H308" s="9">
        <v>10501</v>
      </c>
      <c r="I308" s="9" t="s">
        <v>679</v>
      </c>
      <c r="J308" s="9" t="s">
        <v>678</v>
      </c>
    </row>
    <row r="309" spans="1:10" x14ac:dyDescent="0.2">
      <c r="A309" s="1" t="s">
        <v>2</v>
      </c>
      <c r="B309" s="2">
        <f t="shared" ca="1" si="8"/>
        <v>44594</v>
      </c>
      <c r="C309" s="23">
        <f t="shared" ca="1" si="9"/>
        <v>19</v>
      </c>
      <c r="D30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E309" s="20"/>
      <c r="F309" t="s">
        <v>1098</v>
      </c>
      <c r="G309" s="9" t="s">
        <v>1064</v>
      </c>
      <c r="H309" s="9">
        <v>10502</v>
      </c>
      <c r="I309" s="9" t="s">
        <v>681</v>
      </c>
      <c r="J309" s="9" t="s">
        <v>680</v>
      </c>
    </row>
    <row r="310" spans="1:10" x14ac:dyDescent="0.2">
      <c r="A310" s="1" t="s">
        <v>2</v>
      </c>
      <c r="B310" s="2">
        <f t="shared" ca="1" si="8"/>
        <v>44417</v>
      </c>
      <c r="C310" s="23">
        <f t="shared" ca="1" si="9"/>
        <v>33</v>
      </c>
      <c r="D31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E310" s="20"/>
      <c r="F310" t="s">
        <v>1098</v>
      </c>
      <c r="G310" s="9" t="s">
        <v>1064</v>
      </c>
      <c r="H310" s="9">
        <v>10503</v>
      </c>
      <c r="I310" s="9" t="s">
        <v>683</v>
      </c>
      <c r="J310" s="9" t="s">
        <v>682</v>
      </c>
    </row>
    <row r="311" spans="1:10" x14ac:dyDescent="0.2">
      <c r="A311" s="1" t="s">
        <v>2</v>
      </c>
      <c r="B311" s="2">
        <f t="shared" ca="1" si="8"/>
        <v>43970</v>
      </c>
      <c r="C311" s="23">
        <f t="shared" ca="1" si="9"/>
        <v>12</v>
      </c>
      <c r="D31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E311" s="20"/>
      <c r="F311" t="s">
        <v>1098</v>
      </c>
      <c r="G311" s="9" t="s">
        <v>1064</v>
      </c>
      <c r="H311" s="9">
        <v>10504</v>
      </c>
      <c r="I311" s="9" t="s">
        <v>685</v>
      </c>
      <c r="J311" s="9" t="s">
        <v>684</v>
      </c>
    </row>
    <row r="312" spans="1:10" x14ac:dyDescent="0.2">
      <c r="A312" s="1" t="s">
        <v>2</v>
      </c>
      <c r="B312" s="2">
        <f t="shared" ca="1" si="8"/>
        <v>44460</v>
      </c>
      <c r="C312" s="23">
        <f t="shared" ca="1" si="9"/>
        <v>44</v>
      </c>
      <c r="D31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E312" s="20"/>
      <c r="F312" t="s">
        <v>1098</v>
      </c>
      <c r="G312" s="9" t="s">
        <v>1064</v>
      </c>
      <c r="H312" s="9">
        <v>10506</v>
      </c>
      <c r="I312" s="9" t="s">
        <v>687</v>
      </c>
      <c r="J312" s="9" t="s">
        <v>686</v>
      </c>
    </row>
    <row r="313" spans="1:10" x14ac:dyDescent="0.2">
      <c r="A313" s="1" t="s">
        <v>2</v>
      </c>
      <c r="B313" s="2">
        <f t="shared" ca="1" si="8"/>
        <v>44501</v>
      </c>
      <c r="C313" s="23">
        <f t="shared" ca="1" si="9"/>
        <v>31</v>
      </c>
      <c r="D31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E313" s="20"/>
      <c r="F313" t="s">
        <v>1098</v>
      </c>
      <c r="G313" s="9" t="s">
        <v>1064</v>
      </c>
      <c r="H313" s="9">
        <v>10507</v>
      </c>
      <c r="I313" s="9" t="s">
        <v>689</v>
      </c>
      <c r="J313" s="9" t="s">
        <v>688</v>
      </c>
    </row>
    <row r="314" spans="1:10" x14ac:dyDescent="0.2">
      <c r="A314" s="1" t="s">
        <v>2</v>
      </c>
      <c r="B314" s="2">
        <f t="shared" ca="1" si="8"/>
        <v>44362</v>
      </c>
      <c r="C314" s="23">
        <f t="shared" ca="1" si="9"/>
        <v>28</v>
      </c>
      <c r="D31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E314" s="20"/>
      <c r="F314" t="s">
        <v>1098</v>
      </c>
      <c r="G314" s="9" t="s">
        <v>1064</v>
      </c>
      <c r="H314" s="9">
        <v>10509</v>
      </c>
      <c r="I314" s="9" t="s">
        <v>691</v>
      </c>
      <c r="J314" s="9" t="s">
        <v>690</v>
      </c>
    </row>
    <row r="315" spans="1:10" x14ac:dyDescent="0.2">
      <c r="A315" s="1" t="s">
        <v>2</v>
      </c>
      <c r="B315" s="2">
        <f t="shared" ca="1" si="8"/>
        <v>44389</v>
      </c>
      <c r="C315" s="23">
        <f t="shared" ca="1" si="9"/>
        <v>1</v>
      </c>
      <c r="D31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E315" s="20"/>
      <c r="F315" t="s">
        <v>1098</v>
      </c>
      <c r="G315" s="9" t="s">
        <v>1064</v>
      </c>
      <c r="H315" s="9">
        <v>10510</v>
      </c>
      <c r="I315" s="9" t="s">
        <v>693</v>
      </c>
      <c r="J315" s="9" t="s">
        <v>692</v>
      </c>
    </row>
    <row r="316" spans="1:10" x14ac:dyDescent="0.2">
      <c r="A316" s="1" t="s">
        <v>2</v>
      </c>
      <c r="B316" s="2">
        <f t="shared" ca="1" si="8"/>
        <v>44570</v>
      </c>
      <c r="C316" s="23">
        <f t="shared" ca="1" si="9"/>
        <v>30</v>
      </c>
      <c r="D31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E316" s="20"/>
      <c r="F316" t="s">
        <v>1098</v>
      </c>
      <c r="G316" s="9" t="s">
        <v>1067</v>
      </c>
      <c r="H316" s="9">
        <v>8243</v>
      </c>
      <c r="I316" s="9" t="s">
        <v>695</v>
      </c>
      <c r="J316" s="9" t="s">
        <v>694</v>
      </c>
    </row>
    <row r="317" spans="1:10" x14ac:dyDescent="0.2">
      <c r="A317" s="1" t="s">
        <v>2</v>
      </c>
      <c r="B317" s="2">
        <f t="shared" ca="1" si="8"/>
        <v>43978</v>
      </c>
      <c r="C317" s="23">
        <f t="shared" ca="1" si="9"/>
        <v>36</v>
      </c>
      <c r="D31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E317" s="20"/>
      <c r="F317" t="s">
        <v>1098</v>
      </c>
      <c r="G317" s="9" t="s">
        <v>1067</v>
      </c>
      <c r="H317" s="9">
        <v>8244</v>
      </c>
      <c r="I317" s="9" t="s">
        <v>697</v>
      </c>
      <c r="J317" s="9" t="s">
        <v>696</v>
      </c>
    </row>
    <row r="318" spans="1:10" x14ac:dyDescent="0.2">
      <c r="A318" s="1" t="s">
        <v>2</v>
      </c>
      <c r="B318" s="2">
        <f t="shared" ca="1" si="8"/>
        <v>44309</v>
      </c>
      <c r="C318" s="23">
        <f t="shared" ca="1" si="9"/>
        <v>10</v>
      </c>
      <c r="D31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E318" s="20"/>
      <c r="F318" t="s">
        <v>1098</v>
      </c>
      <c r="G318" s="9" t="s">
        <v>1067</v>
      </c>
      <c r="H318" s="9">
        <v>8245</v>
      </c>
      <c r="I318" s="9" t="s">
        <v>699</v>
      </c>
      <c r="J318" s="9" t="s">
        <v>698</v>
      </c>
    </row>
    <row r="319" spans="1:10" x14ac:dyDescent="0.2">
      <c r="A319" s="1" t="s">
        <v>2</v>
      </c>
      <c r="B319" s="2">
        <f t="shared" ca="1" si="8"/>
        <v>44359</v>
      </c>
      <c r="C319" s="23">
        <f t="shared" ca="1" si="9"/>
        <v>21</v>
      </c>
      <c r="D31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E319" s="20"/>
      <c r="F319" t="s">
        <v>1098</v>
      </c>
      <c r="G319" s="9" t="s">
        <v>1067</v>
      </c>
      <c r="H319" s="9">
        <v>8247</v>
      </c>
      <c r="I319" s="9" t="s">
        <v>701</v>
      </c>
      <c r="J319" s="9" t="s">
        <v>700</v>
      </c>
    </row>
    <row r="320" spans="1:10" x14ac:dyDescent="0.2">
      <c r="A320" s="1" t="s">
        <v>2</v>
      </c>
      <c r="B320" s="2">
        <f t="shared" ca="1" si="8"/>
        <v>43906</v>
      </c>
      <c r="C320" s="23">
        <f t="shared" ca="1" si="9"/>
        <v>30</v>
      </c>
      <c r="D32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E320" s="20"/>
      <c r="F320" t="s">
        <v>1098</v>
      </c>
      <c r="H320" s="18"/>
      <c r="I320" s="9" t="s">
        <v>703</v>
      </c>
      <c r="J320" s="9" t="s">
        <v>702</v>
      </c>
    </row>
    <row r="321" spans="1:10" x14ac:dyDescent="0.2">
      <c r="A321" s="1" t="s">
        <v>2</v>
      </c>
      <c r="B321" s="2">
        <f t="shared" ca="1" si="8"/>
        <v>43963</v>
      </c>
      <c r="C321" s="23">
        <f t="shared" ca="1" si="9"/>
        <v>13</v>
      </c>
      <c r="D32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E321" s="20"/>
      <c r="F321" t="s">
        <v>1098</v>
      </c>
      <c r="H321" s="18"/>
      <c r="I321" s="9" t="s">
        <v>705</v>
      </c>
      <c r="J321" s="9" t="s">
        <v>704</v>
      </c>
    </row>
    <row r="322" spans="1:10" x14ac:dyDescent="0.2">
      <c r="A322" s="1" t="s">
        <v>2</v>
      </c>
      <c r="B322" s="2">
        <f t="shared" ca="1" si="8"/>
        <v>44190</v>
      </c>
      <c r="C322" s="23">
        <f t="shared" ca="1" si="9"/>
        <v>46</v>
      </c>
      <c r="D32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22" s="20"/>
      <c r="F322" t="s">
        <v>85</v>
      </c>
      <c r="G322" t="s">
        <v>70</v>
      </c>
      <c r="H322">
        <v>19907</v>
      </c>
      <c r="I322" s="9" t="s">
        <v>707</v>
      </c>
      <c r="J322" s="9" t="s">
        <v>706</v>
      </c>
    </row>
    <row r="323" spans="1:10" x14ac:dyDescent="0.2">
      <c r="A323" s="1" t="s">
        <v>2</v>
      </c>
      <c r="B323" s="2">
        <f t="shared" ref="B323:B386" ca="1" si="10">RANDBETWEEN(DATE(2020,1,1),DATE(2022,3,31))</f>
        <v>44218</v>
      </c>
      <c r="C323" s="23">
        <f t="shared" ref="C323:C386" ca="1" si="11">RANDBETWEEN(1,50)</f>
        <v>13</v>
      </c>
      <c r="D32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23" s="20"/>
      <c r="F323" t="s">
        <v>85</v>
      </c>
      <c r="G323" t="s">
        <v>1073</v>
      </c>
      <c r="H323">
        <v>18270</v>
      </c>
      <c r="I323" s="9" t="s">
        <v>709</v>
      </c>
      <c r="J323" s="9" t="s">
        <v>708</v>
      </c>
    </row>
    <row r="324" spans="1:10" x14ac:dyDescent="0.2">
      <c r="A324" s="1" t="s">
        <v>2</v>
      </c>
      <c r="B324" s="2">
        <f t="shared" ca="1" si="10"/>
        <v>44001</v>
      </c>
      <c r="C324" s="23">
        <f t="shared" ca="1" si="11"/>
        <v>15</v>
      </c>
      <c r="D32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24" s="20"/>
      <c r="F324" t="s">
        <v>85</v>
      </c>
      <c r="G324" t="s">
        <v>1072</v>
      </c>
      <c r="H324">
        <v>16796</v>
      </c>
      <c r="I324" s="9" t="s">
        <v>711</v>
      </c>
      <c r="J324" s="9" t="s">
        <v>710</v>
      </c>
    </row>
    <row r="325" spans="1:10" x14ac:dyDescent="0.2">
      <c r="A325" s="1" t="s">
        <v>2</v>
      </c>
      <c r="B325" s="2">
        <f t="shared" ca="1" si="10"/>
        <v>44308</v>
      </c>
      <c r="C325" s="23">
        <f t="shared" ca="1" si="11"/>
        <v>41</v>
      </c>
      <c r="D32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25" s="20"/>
      <c r="F325" t="s">
        <v>85</v>
      </c>
      <c r="G325" t="s">
        <v>355</v>
      </c>
      <c r="H325">
        <v>18727</v>
      </c>
      <c r="I325" s="9" t="s">
        <v>712</v>
      </c>
      <c r="J325" s="9" t="s">
        <v>68</v>
      </c>
    </row>
    <row r="326" spans="1:10" x14ac:dyDescent="0.2">
      <c r="A326" s="1" t="s">
        <v>2</v>
      </c>
      <c r="B326" s="2">
        <f t="shared" ca="1" si="10"/>
        <v>44472</v>
      </c>
      <c r="C326" s="23">
        <f t="shared" ca="1" si="11"/>
        <v>10</v>
      </c>
      <c r="D32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26" s="20"/>
      <c r="F326" t="s">
        <v>85</v>
      </c>
      <c r="G326" t="s">
        <v>1066</v>
      </c>
      <c r="H326">
        <v>18681</v>
      </c>
      <c r="I326" s="9" t="s">
        <v>714</v>
      </c>
      <c r="J326" s="9" t="s">
        <v>713</v>
      </c>
    </row>
    <row r="327" spans="1:10" x14ac:dyDescent="0.2">
      <c r="A327" s="1" t="s">
        <v>2</v>
      </c>
      <c r="B327" s="2">
        <f t="shared" ca="1" si="10"/>
        <v>44520</v>
      </c>
      <c r="C327" s="23">
        <f t="shared" ca="1" si="11"/>
        <v>43</v>
      </c>
      <c r="D32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27" s="20"/>
      <c r="F327" t="s">
        <v>85</v>
      </c>
      <c r="G327" t="s">
        <v>1064</v>
      </c>
      <c r="H327">
        <v>16744</v>
      </c>
      <c r="I327" s="9" t="s">
        <v>715</v>
      </c>
      <c r="J327" s="9" t="s">
        <v>715</v>
      </c>
    </row>
    <row r="328" spans="1:10" x14ac:dyDescent="0.2">
      <c r="A328" s="1" t="s">
        <v>2</v>
      </c>
      <c r="B328" s="2">
        <f t="shared" ca="1" si="10"/>
        <v>44617</v>
      </c>
      <c r="C328" s="23">
        <f t="shared" ca="1" si="11"/>
        <v>3</v>
      </c>
      <c r="D32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28" s="20"/>
      <c r="F328" t="s">
        <v>85</v>
      </c>
      <c r="G328" t="s">
        <v>70</v>
      </c>
      <c r="H328">
        <v>19715</v>
      </c>
      <c r="I328" s="9" t="s">
        <v>717</v>
      </c>
      <c r="J328" s="9" t="s">
        <v>716</v>
      </c>
    </row>
    <row r="329" spans="1:10" x14ac:dyDescent="0.2">
      <c r="A329" s="1" t="s">
        <v>2</v>
      </c>
      <c r="B329" s="2">
        <f t="shared" ca="1" si="10"/>
        <v>44447</v>
      </c>
      <c r="C329" s="23">
        <f t="shared" ca="1" si="11"/>
        <v>2</v>
      </c>
      <c r="D32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29" s="20"/>
      <c r="F329" t="s">
        <v>85</v>
      </c>
      <c r="G329" t="s">
        <v>1067</v>
      </c>
      <c r="H329">
        <v>16893</v>
      </c>
      <c r="I329" s="9" t="s">
        <v>719</v>
      </c>
      <c r="J329" s="9" t="s">
        <v>718</v>
      </c>
    </row>
    <row r="330" spans="1:10" x14ac:dyDescent="0.2">
      <c r="A330" s="1" t="s">
        <v>2</v>
      </c>
      <c r="B330" s="2">
        <f t="shared" ca="1" si="10"/>
        <v>44603</v>
      </c>
      <c r="C330" s="23">
        <f t="shared" ca="1" si="11"/>
        <v>2</v>
      </c>
      <c r="D33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330" s="20"/>
      <c r="F330" t="s">
        <v>61</v>
      </c>
      <c r="G330" t="s">
        <v>1065</v>
      </c>
      <c r="H330">
        <v>16227</v>
      </c>
      <c r="I330" s="9" t="s">
        <v>721</v>
      </c>
      <c r="J330" s="9" t="s">
        <v>720</v>
      </c>
    </row>
    <row r="331" spans="1:10" x14ac:dyDescent="0.2">
      <c r="A331" s="1" t="s">
        <v>2</v>
      </c>
      <c r="B331" s="2">
        <f t="shared" ca="1" si="10"/>
        <v>44432</v>
      </c>
      <c r="C331" s="23">
        <f t="shared" ca="1" si="11"/>
        <v>48</v>
      </c>
      <c r="D33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331" s="20"/>
      <c r="F331" t="s">
        <v>61</v>
      </c>
      <c r="H331" s="18"/>
      <c r="I331" s="9" t="s">
        <v>723</v>
      </c>
      <c r="J331" s="9" t="s">
        <v>722</v>
      </c>
    </row>
    <row r="332" spans="1:10" x14ac:dyDescent="0.2">
      <c r="A332" s="1" t="s">
        <v>2</v>
      </c>
      <c r="B332" s="2">
        <f t="shared" ca="1" si="10"/>
        <v>44012</v>
      </c>
      <c r="C332" s="23">
        <f t="shared" ca="1" si="11"/>
        <v>17</v>
      </c>
      <c r="D33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332" s="20"/>
      <c r="F332" t="s">
        <v>61</v>
      </c>
      <c r="H332" s="18"/>
      <c r="I332" s="9" t="s">
        <v>725</v>
      </c>
      <c r="J332" s="9" t="s">
        <v>724</v>
      </c>
    </row>
    <row r="333" spans="1:10" x14ac:dyDescent="0.2">
      <c r="A333" s="1" t="s">
        <v>2</v>
      </c>
      <c r="B333" s="2">
        <f t="shared" ca="1" si="10"/>
        <v>43905</v>
      </c>
      <c r="C333" s="23">
        <f t="shared" ca="1" si="11"/>
        <v>41</v>
      </c>
      <c r="D33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333" s="20"/>
      <c r="F333" t="s">
        <v>61</v>
      </c>
      <c r="H333" s="18"/>
      <c r="I333" s="9" t="s">
        <v>727</v>
      </c>
      <c r="J333" s="9" t="s">
        <v>726</v>
      </c>
    </row>
    <row r="334" spans="1:10" x14ac:dyDescent="0.2">
      <c r="A334" s="1" t="s">
        <v>2</v>
      </c>
      <c r="B334" s="2">
        <f t="shared" ca="1" si="10"/>
        <v>44328</v>
      </c>
      <c r="C334" s="23">
        <f t="shared" ca="1" si="11"/>
        <v>36</v>
      </c>
      <c r="D33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334" s="20"/>
      <c r="F334" t="s">
        <v>61</v>
      </c>
      <c r="H334" s="18"/>
      <c r="I334" s="9" t="s">
        <v>729</v>
      </c>
      <c r="J334" s="9" t="s">
        <v>728</v>
      </c>
    </row>
    <row r="335" spans="1:10" x14ac:dyDescent="0.2">
      <c r="A335" s="1" t="s">
        <v>2</v>
      </c>
      <c r="B335" s="2">
        <f t="shared" ca="1" si="10"/>
        <v>44552</v>
      </c>
      <c r="C335" s="23">
        <f t="shared" ca="1" si="11"/>
        <v>45</v>
      </c>
      <c r="D33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335" s="20"/>
      <c r="F335" t="s">
        <v>61</v>
      </c>
      <c r="H335" s="18"/>
      <c r="I335" s="9" t="s">
        <v>731</v>
      </c>
      <c r="J335" s="9" t="s">
        <v>730</v>
      </c>
    </row>
    <row r="336" spans="1:10" x14ac:dyDescent="0.2">
      <c r="A336" s="1" t="s">
        <v>2</v>
      </c>
      <c r="B336" s="2">
        <f t="shared" ca="1" si="10"/>
        <v>44506</v>
      </c>
      <c r="C336" s="23">
        <f t="shared" ca="1" si="11"/>
        <v>41</v>
      </c>
      <c r="D33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336" s="20"/>
      <c r="F336" t="s">
        <v>61</v>
      </c>
      <c r="H336" s="18"/>
      <c r="I336" s="9" t="s">
        <v>733</v>
      </c>
      <c r="J336" s="9" t="s">
        <v>732</v>
      </c>
    </row>
    <row r="337" spans="1:10" x14ac:dyDescent="0.2">
      <c r="A337" s="1" t="s">
        <v>2</v>
      </c>
      <c r="B337" s="2">
        <f t="shared" ca="1" si="10"/>
        <v>44357</v>
      </c>
      <c r="C337" s="23">
        <f t="shared" ca="1" si="11"/>
        <v>41</v>
      </c>
      <c r="D33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337" s="20"/>
      <c r="F337" t="s">
        <v>61</v>
      </c>
      <c r="H337" s="18"/>
      <c r="I337" s="9" t="s">
        <v>735</v>
      </c>
      <c r="J337" s="9" t="s">
        <v>734</v>
      </c>
    </row>
    <row r="338" spans="1:10" x14ac:dyDescent="0.2">
      <c r="A338" s="1" t="s">
        <v>2</v>
      </c>
      <c r="B338" s="2">
        <f t="shared" ca="1" si="10"/>
        <v>43985</v>
      </c>
      <c r="C338" s="23">
        <f t="shared" ca="1" si="11"/>
        <v>2</v>
      </c>
      <c r="D33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338" s="20"/>
      <c r="F338" t="s">
        <v>61</v>
      </c>
      <c r="H338" s="18"/>
      <c r="I338" s="9" t="s">
        <v>737</v>
      </c>
      <c r="J338" s="9" t="s">
        <v>736</v>
      </c>
    </row>
    <row r="339" spans="1:10" x14ac:dyDescent="0.2">
      <c r="A339" s="1" t="s">
        <v>2</v>
      </c>
      <c r="B339" s="2">
        <f t="shared" ca="1" si="10"/>
        <v>44019</v>
      </c>
      <c r="C339" s="23">
        <f t="shared" ca="1" si="11"/>
        <v>9</v>
      </c>
      <c r="D33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339" s="20"/>
      <c r="F339" t="s">
        <v>61</v>
      </c>
      <c r="H339" s="18"/>
      <c r="I339" s="9" t="s">
        <v>739</v>
      </c>
      <c r="J339" s="9" t="s">
        <v>738</v>
      </c>
    </row>
    <row r="340" spans="1:10" x14ac:dyDescent="0.2">
      <c r="A340" s="1" t="s">
        <v>2</v>
      </c>
      <c r="B340" s="2">
        <f t="shared" ca="1" si="10"/>
        <v>43870</v>
      </c>
      <c r="C340" s="23">
        <f t="shared" ca="1" si="11"/>
        <v>22</v>
      </c>
      <c r="D34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340" s="20"/>
      <c r="F340" t="s">
        <v>61</v>
      </c>
      <c r="H340" s="18"/>
      <c r="I340" s="9" t="s">
        <v>741</v>
      </c>
      <c r="J340" s="9" t="s">
        <v>740</v>
      </c>
    </row>
    <row r="341" spans="1:10" x14ac:dyDescent="0.2">
      <c r="A341" s="1" t="s">
        <v>2</v>
      </c>
      <c r="B341" s="2">
        <f t="shared" ca="1" si="10"/>
        <v>44619</v>
      </c>
      <c r="C341" s="23">
        <f t="shared" ca="1" si="11"/>
        <v>33</v>
      </c>
      <c r="D34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341" s="20"/>
      <c r="F341" t="s">
        <v>61</v>
      </c>
      <c r="H341" s="18"/>
      <c r="I341" s="9" t="s">
        <v>743</v>
      </c>
      <c r="J341" s="9" t="s">
        <v>742</v>
      </c>
    </row>
    <row r="342" spans="1:10" x14ac:dyDescent="0.2">
      <c r="A342" s="1" t="s">
        <v>2</v>
      </c>
      <c r="B342" s="2">
        <f t="shared" ca="1" si="10"/>
        <v>44320</v>
      </c>
      <c r="C342" s="23">
        <f t="shared" ca="1" si="11"/>
        <v>32</v>
      </c>
      <c r="D34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342" s="20"/>
      <c r="F342" t="s">
        <v>61</v>
      </c>
      <c r="H342" s="18"/>
      <c r="I342" s="9" t="s">
        <v>745</v>
      </c>
      <c r="J342" s="9" t="s">
        <v>744</v>
      </c>
    </row>
    <row r="343" spans="1:10" x14ac:dyDescent="0.2">
      <c r="A343" s="1" t="s">
        <v>2</v>
      </c>
      <c r="B343" s="2">
        <f t="shared" ca="1" si="10"/>
        <v>44167</v>
      </c>
      <c r="C343" s="23">
        <f t="shared" ca="1" si="11"/>
        <v>3</v>
      </c>
      <c r="D34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343" s="20"/>
      <c r="F343" t="s">
        <v>61</v>
      </c>
      <c r="H343" s="18"/>
      <c r="I343" s="9" t="s">
        <v>747</v>
      </c>
      <c r="J343" s="9" t="s">
        <v>746</v>
      </c>
    </row>
    <row r="344" spans="1:10" x14ac:dyDescent="0.2">
      <c r="A344" s="1" t="s">
        <v>2</v>
      </c>
      <c r="B344" s="2">
        <f t="shared" ca="1" si="10"/>
        <v>44053</v>
      </c>
      <c r="C344" s="23">
        <f t="shared" ca="1" si="11"/>
        <v>30</v>
      </c>
      <c r="D34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344" s="20"/>
      <c r="F344" t="s">
        <v>61</v>
      </c>
      <c r="H344" s="18"/>
      <c r="I344" s="9" t="s">
        <v>749</v>
      </c>
      <c r="J344" s="9" t="s">
        <v>748</v>
      </c>
    </row>
    <row r="345" spans="1:10" x14ac:dyDescent="0.2">
      <c r="A345" s="1" t="s">
        <v>2</v>
      </c>
      <c r="B345" s="2">
        <f t="shared" ca="1" si="10"/>
        <v>43902</v>
      </c>
      <c r="C345" s="23">
        <f t="shared" ca="1" si="11"/>
        <v>19</v>
      </c>
      <c r="D34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345" s="20"/>
      <c r="F345" t="s">
        <v>61</v>
      </c>
      <c r="H345" s="18"/>
      <c r="I345" s="9" t="s">
        <v>751</v>
      </c>
      <c r="J345" s="9" t="s">
        <v>750</v>
      </c>
    </row>
    <row r="346" spans="1:10" x14ac:dyDescent="0.2">
      <c r="A346" s="1" t="s">
        <v>2</v>
      </c>
      <c r="B346" s="2">
        <f t="shared" ca="1" si="10"/>
        <v>44034</v>
      </c>
      <c r="C346" s="23">
        <f t="shared" ca="1" si="11"/>
        <v>4</v>
      </c>
      <c r="D34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46" s="20"/>
      <c r="F346" t="s">
        <v>85</v>
      </c>
      <c r="G346" t="s">
        <v>70</v>
      </c>
      <c r="H346">
        <v>19907</v>
      </c>
      <c r="I346" s="9" t="s">
        <v>753</v>
      </c>
      <c r="J346" s="9" t="s">
        <v>752</v>
      </c>
    </row>
    <row r="347" spans="1:10" x14ac:dyDescent="0.2">
      <c r="A347" s="1" t="s">
        <v>2</v>
      </c>
      <c r="B347" s="2">
        <f t="shared" ca="1" si="10"/>
        <v>44472</v>
      </c>
      <c r="C347" s="23">
        <f t="shared" ca="1" si="11"/>
        <v>35</v>
      </c>
      <c r="D34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47" s="20"/>
      <c r="F347" t="s">
        <v>85</v>
      </c>
      <c r="G347" t="s">
        <v>1073</v>
      </c>
      <c r="H347">
        <v>18270</v>
      </c>
      <c r="I347" s="9" t="s">
        <v>754</v>
      </c>
      <c r="J347" s="9" t="s">
        <v>754</v>
      </c>
    </row>
    <row r="348" spans="1:10" x14ac:dyDescent="0.2">
      <c r="A348" s="1" t="s">
        <v>2</v>
      </c>
      <c r="B348" s="2">
        <f t="shared" ca="1" si="10"/>
        <v>44317</v>
      </c>
      <c r="C348" s="23">
        <f t="shared" ca="1" si="11"/>
        <v>16</v>
      </c>
      <c r="D34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48" s="20"/>
      <c r="F348" t="s">
        <v>85</v>
      </c>
      <c r="G348" t="s">
        <v>1072</v>
      </c>
      <c r="H348">
        <v>16796</v>
      </c>
      <c r="I348" s="9" t="s">
        <v>756</v>
      </c>
      <c r="J348" s="9" t="s">
        <v>755</v>
      </c>
    </row>
    <row r="349" spans="1:10" x14ac:dyDescent="0.2">
      <c r="A349" s="1" t="s">
        <v>2</v>
      </c>
      <c r="B349" s="2">
        <f t="shared" ca="1" si="10"/>
        <v>44484</v>
      </c>
      <c r="C349" s="23">
        <f t="shared" ca="1" si="11"/>
        <v>24</v>
      </c>
      <c r="D34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49" s="20"/>
      <c r="F349" t="s">
        <v>85</v>
      </c>
      <c r="G349" t="s">
        <v>355</v>
      </c>
      <c r="H349">
        <v>18727</v>
      </c>
      <c r="I349" s="9" t="s">
        <v>758</v>
      </c>
      <c r="J349" s="9" t="s">
        <v>757</v>
      </c>
    </row>
    <row r="350" spans="1:10" x14ac:dyDescent="0.2">
      <c r="A350" s="1" t="s">
        <v>2</v>
      </c>
      <c r="B350" s="2">
        <f t="shared" ca="1" si="10"/>
        <v>44005</v>
      </c>
      <c r="C350" s="23">
        <f t="shared" ca="1" si="11"/>
        <v>28</v>
      </c>
      <c r="D35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50" s="20"/>
      <c r="F350" t="s">
        <v>85</v>
      </c>
      <c r="G350" t="s">
        <v>1066</v>
      </c>
      <c r="H350">
        <v>18681</v>
      </c>
      <c r="I350" s="9" t="s">
        <v>760</v>
      </c>
      <c r="J350" s="9" t="s">
        <v>759</v>
      </c>
    </row>
    <row r="351" spans="1:10" x14ac:dyDescent="0.2">
      <c r="A351" s="1" t="s">
        <v>2</v>
      </c>
      <c r="B351" s="2">
        <f t="shared" ca="1" si="10"/>
        <v>44378</v>
      </c>
      <c r="C351" s="23">
        <f t="shared" ca="1" si="11"/>
        <v>19</v>
      </c>
      <c r="D35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51" s="20"/>
      <c r="F351" t="s">
        <v>85</v>
      </c>
      <c r="G351" t="s">
        <v>1064</v>
      </c>
      <c r="H351">
        <v>16744</v>
      </c>
      <c r="I351" s="9" t="s">
        <v>762</v>
      </c>
      <c r="J351" s="9" t="s">
        <v>761</v>
      </c>
    </row>
    <row r="352" spans="1:10" x14ac:dyDescent="0.2">
      <c r="A352" s="1" t="s">
        <v>2</v>
      </c>
      <c r="B352" s="2">
        <f t="shared" ca="1" si="10"/>
        <v>44029</v>
      </c>
      <c r="C352" s="23">
        <f t="shared" ca="1" si="11"/>
        <v>50</v>
      </c>
      <c r="D35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52" s="20"/>
      <c r="F352" t="s">
        <v>85</v>
      </c>
      <c r="G352" t="s">
        <v>70</v>
      </c>
      <c r="H352">
        <v>19715</v>
      </c>
      <c r="I352" s="9" t="s">
        <v>764</v>
      </c>
      <c r="J352" s="9" t="s">
        <v>763</v>
      </c>
    </row>
    <row r="353" spans="1:10" x14ac:dyDescent="0.2">
      <c r="A353" s="1" t="s">
        <v>2</v>
      </c>
      <c r="B353" s="2">
        <f t="shared" ca="1" si="10"/>
        <v>43948</v>
      </c>
      <c r="C353" s="23">
        <f t="shared" ca="1" si="11"/>
        <v>12</v>
      </c>
      <c r="D35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53" s="20"/>
      <c r="F353" t="s">
        <v>85</v>
      </c>
      <c r="G353" t="s">
        <v>1067</v>
      </c>
      <c r="H353">
        <v>16893</v>
      </c>
      <c r="I353" s="9" t="s">
        <v>766</v>
      </c>
      <c r="J353" s="9" t="s">
        <v>765</v>
      </c>
    </row>
    <row r="354" spans="1:10" x14ac:dyDescent="0.2">
      <c r="A354" s="1" t="s">
        <v>2</v>
      </c>
      <c r="B354" s="2">
        <f t="shared" ca="1" si="10"/>
        <v>44482</v>
      </c>
      <c r="C354" s="23">
        <f t="shared" ca="1" si="11"/>
        <v>6</v>
      </c>
      <c r="D35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54" s="20"/>
      <c r="F354" t="s">
        <v>85</v>
      </c>
      <c r="G354" t="s">
        <v>1065</v>
      </c>
      <c r="H354">
        <v>16227</v>
      </c>
      <c r="I354" s="9" t="s">
        <v>768</v>
      </c>
      <c r="J354" s="9" t="s">
        <v>767</v>
      </c>
    </row>
    <row r="355" spans="1:10" x14ac:dyDescent="0.2">
      <c r="A355" s="1" t="s">
        <v>2</v>
      </c>
      <c r="B355" s="2">
        <f t="shared" ca="1" si="10"/>
        <v>43871</v>
      </c>
      <c r="C355" s="23">
        <f t="shared" ca="1" si="11"/>
        <v>19</v>
      </c>
      <c r="D35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55" s="20"/>
      <c r="F355" t="s">
        <v>85</v>
      </c>
      <c r="G355" t="s">
        <v>70</v>
      </c>
      <c r="H355">
        <v>19907</v>
      </c>
      <c r="I355" s="9" t="s">
        <v>770</v>
      </c>
      <c r="J355" s="9" t="s">
        <v>769</v>
      </c>
    </row>
    <row r="356" spans="1:10" x14ac:dyDescent="0.2">
      <c r="A356" s="1" t="s">
        <v>2</v>
      </c>
      <c r="B356" s="2">
        <f t="shared" ca="1" si="10"/>
        <v>44473</v>
      </c>
      <c r="C356" s="23">
        <f t="shared" ca="1" si="11"/>
        <v>35</v>
      </c>
      <c r="D35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56" s="20"/>
      <c r="F356" t="s">
        <v>85</v>
      </c>
      <c r="G356" t="s">
        <v>1073</v>
      </c>
      <c r="H356">
        <v>18270</v>
      </c>
      <c r="I356" s="9" t="s">
        <v>772</v>
      </c>
      <c r="J356" s="9" t="s">
        <v>771</v>
      </c>
    </row>
    <row r="357" spans="1:10" x14ac:dyDescent="0.2">
      <c r="A357" s="1" t="s">
        <v>2</v>
      </c>
      <c r="B357" s="2">
        <f t="shared" ca="1" si="10"/>
        <v>44206</v>
      </c>
      <c r="C357" s="23">
        <f t="shared" ca="1" si="11"/>
        <v>32</v>
      </c>
      <c r="D35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57" s="20"/>
      <c r="F357" t="s">
        <v>85</v>
      </c>
      <c r="G357" t="s">
        <v>1072</v>
      </c>
      <c r="H357">
        <v>16796</v>
      </c>
      <c r="I357" s="9" t="s">
        <v>774</v>
      </c>
      <c r="J357" s="9" t="s">
        <v>773</v>
      </c>
    </row>
    <row r="358" spans="1:10" x14ac:dyDescent="0.2">
      <c r="A358" s="1" t="s">
        <v>2</v>
      </c>
      <c r="B358" s="2">
        <f t="shared" ca="1" si="10"/>
        <v>44073</v>
      </c>
      <c r="C358" s="23">
        <f t="shared" ca="1" si="11"/>
        <v>3</v>
      </c>
      <c r="D35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58" s="20"/>
      <c r="F358" t="s">
        <v>85</v>
      </c>
      <c r="G358" t="s">
        <v>355</v>
      </c>
      <c r="H358">
        <v>18727</v>
      </c>
      <c r="I358" s="9" t="s">
        <v>776</v>
      </c>
      <c r="J358" s="9" t="s">
        <v>775</v>
      </c>
    </row>
    <row r="359" spans="1:10" x14ac:dyDescent="0.2">
      <c r="A359" s="1" t="s">
        <v>2</v>
      </c>
      <c r="B359" s="2">
        <f t="shared" ca="1" si="10"/>
        <v>44312</v>
      </c>
      <c r="C359" s="23">
        <f t="shared" ca="1" si="11"/>
        <v>34</v>
      </c>
      <c r="D35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59" s="20"/>
      <c r="F359" t="s">
        <v>85</v>
      </c>
      <c r="G359" t="s">
        <v>1066</v>
      </c>
      <c r="H359">
        <v>18681</v>
      </c>
      <c r="I359" s="9" t="s">
        <v>778</v>
      </c>
      <c r="J359" s="9" t="s">
        <v>777</v>
      </c>
    </row>
    <row r="360" spans="1:10" x14ac:dyDescent="0.2">
      <c r="A360" s="1" t="s">
        <v>2</v>
      </c>
      <c r="B360" s="2">
        <f t="shared" ca="1" si="10"/>
        <v>43860</v>
      </c>
      <c r="C360" s="23">
        <f t="shared" ca="1" si="11"/>
        <v>5</v>
      </c>
      <c r="D36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60" s="20"/>
      <c r="F360" t="s">
        <v>85</v>
      </c>
      <c r="G360" t="s">
        <v>1064</v>
      </c>
      <c r="H360">
        <v>16744</v>
      </c>
      <c r="I360" s="9" t="s">
        <v>780</v>
      </c>
      <c r="J360" s="9" t="s">
        <v>779</v>
      </c>
    </row>
    <row r="361" spans="1:10" x14ac:dyDescent="0.2">
      <c r="A361" s="1" t="s">
        <v>2</v>
      </c>
      <c r="B361" s="2">
        <f t="shared" ca="1" si="10"/>
        <v>44621</v>
      </c>
      <c r="C361" s="23">
        <f t="shared" ca="1" si="11"/>
        <v>3</v>
      </c>
      <c r="D36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61" s="20"/>
      <c r="F361" t="s">
        <v>85</v>
      </c>
      <c r="G361" t="s">
        <v>70</v>
      </c>
      <c r="H361">
        <v>19715</v>
      </c>
      <c r="I361" s="9" t="s">
        <v>782</v>
      </c>
      <c r="J361" s="9" t="s">
        <v>781</v>
      </c>
    </row>
    <row r="362" spans="1:10" x14ac:dyDescent="0.2">
      <c r="A362" s="1" t="s">
        <v>2</v>
      </c>
      <c r="B362" s="2">
        <f t="shared" ca="1" si="10"/>
        <v>43866</v>
      </c>
      <c r="C362" s="23">
        <f t="shared" ca="1" si="11"/>
        <v>13</v>
      </c>
      <c r="D36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62" s="20"/>
      <c r="F362" t="s">
        <v>85</v>
      </c>
      <c r="G362" t="s">
        <v>1067</v>
      </c>
      <c r="H362">
        <v>16893</v>
      </c>
      <c r="I362" s="9" t="s">
        <v>784</v>
      </c>
      <c r="J362" s="9" t="s">
        <v>783</v>
      </c>
    </row>
    <row r="363" spans="1:10" x14ac:dyDescent="0.2">
      <c r="A363" s="1" t="s">
        <v>2</v>
      </c>
      <c r="B363" s="2">
        <f t="shared" ca="1" si="10"/>
        <v>44577</v>
      </c>
      <c r="C363" s="23">
        <f t="shared" ca="1" si="11"/>
        <v>39</v>
      </c>
      <c r="D36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63" s="20"/>
      <c r="F363" t="s">
        <v>85</v>
      </c>
      <c r="G363" t="s">
        <v>1065</v>
      </c>
      <c r="H363">
        <v>16227</v>
      </c>
      <c r="I363" s="9" t="s">
        <v>786</v>
      </c>
      <c r="J363" s="9" t="s">
        <v>785</v>
      </c>
    </row>
    <row r="364" spans="1:10" x14ac:dyDescent="0.2">
      <c r="A364" s="1" t="s">
        <v>2</v>
      </c>
      <c r="B364" s="2">
        <f t="shared" ca="1" si="10"/>
        <v>44428</v>
      </c>
      <c r="C364" s="23">
        <f t="shared" ca="1" si="11"/>
        <v>21</v>
      </c>
      <c r="D36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64" s="20"/>
      <c r="F364" t="s">
        <v>85</v>
      </c>
      <c r="G364" s="9" t="s">
        <v>1095</v>
      </c>
      <c r="H364" s="9">
        <v>35213</v>
      </c>
      <c r="I364" s="9" t="s">
        <v>788</v>
      </c>
      <c r="J364" s="9" t="s">
        <v>787</v>
      </c>
    </row>
    <row r="365" spans="1:10" x14ac:dyDescent="0.2">
      <c r="A365" s="1" t="s">
        <v>2</v>
      </c>
      <c r="B365" s="2">
        <f t="shared" ca="1" si="10"/>
        <v>44444</v>
      </c>
      <c r="C365" s="23">
        <f t="shared" ca="1" si="11"/>
        <v>11</v>
      </c>
      <c r="D36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65" s="20"/>
      <c r="F365" t="s">
        <v>85</v>
      </c>
      <c r="G365" s="9" t="s">
        <v>1095</v>
      </c>
      <c r="H365" s="9">
        <v>35214</v>
      </c>
      <c r="I365" s="9" t="s">
        <v>790</v>
      </c>
      <c r="J365" s="9" t="s">
        <v>789</v>
      </c>
    </row>
    <row r="366" spans="1:10" x14ac:dyDescent="0.2">
      <c r="A366" s="1" t="s">
        <v>2</v>
      </c>
      <c r="B366" s="2">
        <f t="shared" ca="1" si="10"/>
        <v>44266</v>
      </c>
      <c r="C366" s="23">
        <f t="shared" ca="1" si="11"/>
        <v>34</v>
      </c>
      <c r="D36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66" s="20"/>
      <c r="F366" t="s">
        <v>85</v>
      </c>
      <c r="G366" s="9" t="s">
        <v>1095</v>
      </c>
      <c r="H366" s="9">
        <v>35215</v>
      </c>
      <c r="I366" s="9" t="s">
        <v>792</v>
      </c>
      <c r="J366" s="9" t="s">
        <v>791</v>
      </c>
    </row>
    <row r="367" spans="1:10" x14ac:dyDescent="0.2">
      <c r="A367" s="1" t="s">
        <v>2</v>
      </c>
      <c r="B367" s="2">
        <f t="shared" ca="1" si="10"/>
        <v>44154</v>
      </c>
      <c r="C367" s="23">
        <f t="shared" ca="1" si="11"/>
        <v>38</v>
      </c>
      <c r="D36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67" s="20"/>
      <c r="F367" t="s">
        <v>85</v>
      </c>
      <c r="G367" s="9" t="s">
        <v>1095</v>
      </c>
      <c r="H367" s="9">
        <v>35216</v>
      </c>
      <c r="I367" s="9" t="s">
        <v>794</v>
      </c>
      <c r="J367" s="9" t="s">
        <v>793</v>
      </c>
    </row>
    <row r="368" spans="1:10" x14ac:dyDescent="0.2">
      <c r="A368" s="1" t="s">
        <v>2</v>
      </c>
      <c r="B368" s="2">
        <f t="shared" ca="1" si="10"/>
        <v>43863</v>
      </c>
      <c r="C368" s="23">
        <f t="shared" ca="1" si="11"/>
        <v>4</v>
      </c>
      <c r="D36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68" s="20"/>
      <c r="F368" t="s">
        <v>85</v>
      </c>
      <c r="G368" s="9" t="s">
        <v>1095</v>
      </c>
      <c r="H368" s="9">
        <v>35217</v>
      </c>
      <c r="I368" s="9" t="s">
        <v>796</v>
      </c>
      <c r="J368" s="9" t="s">
        <v>795</v>
      </c>
    </row>
    <row r="369" spans="1:10" x14ac:dyDescent="0.2">
      <c r="A369" s="1" t="s">
        <v>2</v>
      </c>
      <c r="B369" s="2">
        <f t="shared" ca="1" si="10"/>
        <v>44116</v>
      </c>
      <c r="C369" s="23">
        <f t="shared" ca="1" si="11"/>
        <v>48</v>
      </c>
      <c r="D36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69" s="20"/>
      <c r="F369" t="s">
        <v>85</v>
      </c>
      <c r="G369" s="9" t="s">
        <v>1095</v>
      </c>
      <c r="H369" s="9">
        <v>35218</v>
      </c>
      <c r="I369" s="9" t="s">
        <v>798</v>
      </c>
      <c r="J369" s="9" t="s">
        <v>797</v>
      </c>
    </row>
    <row r="370" spans="1:10" x14ac:dyDescent="0.2">
      <c r="A370" s="1" t="s">
        <v>2</v>
      </c>
      <c r="B370" s="2">
        <f t="shared" ca="1" si="10"/>
        <v>43906</v>
      </c>
      <c r="C370" s="23">
        <f t="shared" ca="1" si="11"/>
        <v>33</v>
      </c>
      <c r="D37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70" s="20"/>
      <c r="F370" t="s">
        <v>85</v>
      </c>
      <c r="G370" s="9" t="s">
        <v>1095</v>
      </c>
      <c r="H370" s="9">
        <v>35221</v>
      </c>
      <c r="I370" s="9" t="s">
        <v>800</v>
      </c>
      <c r="J370" s="9" t="s">
        <v>799</v>
      </c>
    </row>
    <row r="371" spans="1:10" x14ac:dyDescent="0.2">
      <c r="A371" s="1" t="s">
        <v>2</v>
      </c>
      <c r="B371" s="2">
        <f t="shared" ca="1" si="10"/>
        <v>44373</v>
      </c>
      <c r="C371" s="23">
        <f t="shared" ca="1" si="11"/>
        <v>15</v>
      </c>
      <c r="D37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71" s="20"/>
      <c r="F371" t="s">
        <v>85</v>
      </c>
      <c r="G371" s="9" t="s">
        <v>1095</v>
      </c>
      <c r="H371" s="9">
        <v>35222</v>
      </c>
      <c r="I371" s="9" t="s">
        <v>802</v>
      </c>
      <c r="J371" s="9" t="s">
        <v>801</v>
      </c>
    </row>
    <row r="372" spans="1:10" x14ac:dyDescent="0.2">
      <c r="A372" s="1" t="s">
        <v>2</v>
      </c>
      <c r="B372" s="2">
        <f t="shared" ca="1" si="10"/>
        <v>44014</v>
      </c>
      <c r="C372" s="23">
        <f t="shared" ca="1" si="11"/>
        <v>3</v>
      </c>
      <c r="D37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72" s="20"/>
      <c r="F372" t="s">
        <v>85</v>
      </c>
      <c r="G372" s="9" t="s">
        <v>1095</v>
      </c>
      <c r="H372" s="9">
        <v>35223</v>
      </c>
      <c r="I372" s="9" t="s">
        <v>804</v>
      </c>
      <c r="J372" s="9" t="s">
        <v>803</v>
      </c>
    </row>
    <row r="373" spans="1:10" x14ac:dyDescent="0.2">
      <c r="A373" s="1" t="s">
        <v>2</v>
      </c>
      <c r="B373" s="2">
        <f t="shared" ca="1" si="10"/>
        <v>43908</v>
      </c>
      <c r="C373" s="23">
        <f t="shared" ca="1" si="11"/>
        <v>38</v>
      </c>
      <c r="D37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73" s="20"/>
      <c r="F373" t="s">
        <v>85</v>
      </c>
      <c r="G373" s="9" t="s">
        <v>1095</v>
      </c>
      <c r="H373" s="9">
        <v>35224</v>
      </c>
      <c r="I373" s="9" t="s">
        <v>806</v>
      </c>
      <c r="J373" s="9" t="s">
        <v>805</v>
      </c>
    </row>
    <row r="374" spans="1:10" x14ac:dyDescent="0.2">
      <c r="A374" s="1" t="s">
        <v>2</v>
      </c>
      <c r="B374" s="2">
        <f t="shared" ca="1" si="10"/>
        <v>44088</v>
      </c>
      <c r="C374" s="23">
        <f t="shared" ca="1" si="11"/>
        <v>29</v>
      </c>
      <c r="D37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74" s="20"/>
      <c r="F374" t="s">
        <v>85</v>
      </c>
      <c r="G374" s="9" t="s">
        <v>1095</v>
      </c>
      <c r="H374" s="9">
        <v>35223</v>
      </c>
      <c r="I374" s="9" t="s">
        <v>808</v>
      </c>
      <c r="J374" s="9" t="s">
        <v>807</v>
      </c>
    </row>
    <row r="375" spans="1:10" x14ac:dyDescent="0.2">
      <c r="A375" s="1" t="s">
        <v>2</v>
      </c>
      <c r="B375" s="2">
        <f t="shared" ca="1" si="10"/>
        <v>44007</v>
      </c>
      <c r="C375" s="23">
        <f t="shared" ca="1" si="11"/>
        <v>18</v>
      </c>
      <c r="D37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75" s="20"/>
      <c r="F375" t="s">
        <v>85</v>
      </c>
      <c r="G375" s="9" t="s">
        <v>1095</v>
      </c>
      <c r="H375" s="9">
        <v>35224</v>
      </c>
      <c r="I375" s="9" t="s">
        <v>810</v>
      </c>
      <c r="J375" s="9" t="s">
        <v>809</v>
      </c>
    </row>
    <row r="376" spans="1:10" x14ac:dyDescent="0.2">
      <c r="A376" s="1" t="s">
        <v>2</v>
      </c>
      <c r="B376" s="2">
        <f t="shared" ca="1" si="10"/>
        <v>44621</v>
      </c>
      <c r="C376" s="23">
        <f t="shared" ca="1" si="11"/>
        <v>32</v>
      </c>
      <c r="D37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76" s="20"/>
      <c r="F376" t="s">
        <v>85</v>
      </c>
      <c r="G376" s="9" t="s">
        <v>1068</v>
      </c>
      <c r="H376" s="9">
        <v>99129</v>
      </c>
      <c r="I376" s="9" t="s">
        <v>811</v>
      </c>
      <c r="J376" s="9" t="s">
        <v>811</v>
      </c>
    </row>
    <row r="377" spans="1:10" x14ac:dyDescent="0.2">
      <c r="A377" s="1" t="s">
        <v>2</v>
      </c>
      <c r="B377" s="2">
        <f t="shared" ca="1" si="10"/>
        <v>43870</v>
      </c>
      <c r="C377" s="23">
        <f t="shared" ca="1" si="11"/>
        <v>5</v>
      </c>
      <c r="D37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77" s="20"/>
      <c r="F377" t="s">
        <v>85</v>
      </c>
      <c r="G377" s="9" t="s">
        <v>1068</v>
      </c>
      <c r="H377" s="9">
        <v>99130</v>
      </c>
      <c r="I377" s="9" t="s">
        <v>813</v>
      </c>
      <c r="J377" s="9" t="s">
        <v>812</v>
      </c>
    </row>
    <row r="378" spans="1:10" x14ac:dyDescent="0.2">
      <c r="A378" s="1" t="s">
        <v>2</v>
      </c>
      <c r="B378" s="2">
        <f t="shared" ca="1" si="10"/>
        <v>44126</v>
      </c>
      <c r="C378" s="23">
        <f t="shared" ca="1" si="11"/>
        <v>47</v>
      </c>
      <c r="D37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78" s="20"/>
      <c r="F378" t="s">
        <v>85</v>
      </c>
      <c r="G378" s="9" t="s">
        <v>1068</v>
      </c>
      <c r="H378" s="9">
        <v>99131</v>
      </c>
      <c r="I378" s="9" t="s">
        <v>815</v>
      </c>
      <c r="J378" s="9" t="s">
        <v>814</v>
      </c>
    </row>
    <row r="379" spans="1:10" x14ac:dyDescent="0.2">
      <c r="A379" s="1" t="s">
        <v>2</v>
      </c>
      <c r="B379" s="2">
        <f t="shared" ca="1" si="10"/>
        <v>43970</v>
      </c>
      <c r="C379" s="23">
        <f t="shared" ca="1" si="11"/>
        <v>33</v>
      </c>
      <c r="D37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79" s="20"/>
      <c r="F379" t="s">
        <v>85</v>
      </c>
      <c r="G379" s="9" t="s">
        <v>1095</v>
      </c>
      <c r="H379" s="9">
        <v>35213</v>
      </c>
      <c r="I379" s="9" t="s">
        <v>817</v>
      </c>
      <c r="J379" s="9" t="s">
        <v>816</v>
      </c>
    </row>
    <row r="380" spans="1:10" x14ac:dyDescent="0.2">
      <c r="A380" s="1" t="s">
        <v>2</v>
      </c>
      <c r="B380" s="2">
        <f t="shared" ca="1" si="10"/>
        <v>44615</v>
      </c>
      <c r="C380" s="23">
        <f t="shared" ca="1" si="11"/>
        <v>25</v>
      </c>
      <c r="D38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80" s="20"/>
      <c r="F380" t="s">
        <v>85</v>
      </c>
      <c r="G380" s="9" t="s">
        <v>1095</v>
      </c>
      <c r="H380" s="9">
        <v>35214</v>
      </c>
      <c r="I380" s="9" t="s">
        <v>819</v>
      </c>
      <c r="J380" s="9" t="s">
        <v>818</v>
      </c>
    </row>
    <row r="381" spans="1:10" x14ac:dyDescent="0.2">
      <c r="A381" s="1" t="s">
        <v>2</v>
      </c>
      <c r="B381" s="2">
        <f t="shared" ca="1" si="10"/>
        <v>44599</v>
      </c>
      <c r="C381" s="23">
        <f t="shared" ca="1" si="11"/>
        <v>13</v>
      </c>
      <c r="D38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81" s="20"/>
      <c r="F381" t="s">
        <v>85</v>
      </c>
      <c r="G381" s="9" t="s">
        <v>1095</v>
      </c>
      <c r="H381" s="9">
        <v>35215</v>
      </c>
      <c r="I381" s="9" t="s">
        <v>821</v>
      </c>
      <c r="J381" s="9" t="s">
        <v>820</v>
      </c>
    </row>
    <row r="382" spans="1:10" x14ac:dyDescent="0.2">
      <c r="A382" s="1" t="s">
        <v>2</v>
      </c>
      <c r="B382" s="2">
        <f t="shared" ca="1" si="10"/>
        <v>43861</v>
      </c>
      <c r="C382" s="23">
        <f t="shared" ca="1" si="11"/>
        <v>36</v>
      </c>
      <c r="D38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82" s="20"/>
      <c r="F382" t="s">
        <v>85</v>
      </c>
      <c r="G382" s="9" t="s">
        <v>1095</v>
      </c>
      <c r="H382" s="9">
        <v>35216</v>
      </c>
      <c r="I382" s="9" t="s">
        <v>822</v>
      </c>
      <c r="J382" s="9" t="s">
        <v>822</v>
      </c>
    </row>
    <row r="383" spans="1:10" x14ac:dyDescent="0.2">
      <c r="A383" s="1" t="s">
        <v>2</v>
      </c>
      <c r="B383" s="2">
        <f t="shared" ca="1" si="10"/>
        <v>44281</v>
      </c>
      <c r="C383" s="23">
        <f t="shared" ca="1" si="11"/>
        <v>41</v>
      </c>
      <c r="D38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83" s="20"/>
      <c r="F383" t="s">
        <v>85</v>
      </c>
      <c r="G383" s="9" t="s">
        <v>1095</v>
      </c>
      <c r="H383" s="9">
        <v>35217</v>
      </c>
      <c r="I383" s="9" t="s">
        <v>824</v>
      </c>
      <c r="J383" s="9" t="s">
        <v>823</v>
      </c>
    </row>
    <row r="384" spans="1:10" x14ac:dyDescent="0.2">
      <c r="A384" s="1" t="s">
        <v>2</v>
      </c>
      <c r="B384" s="2">
        <f t="shared" ca="1" si="10"/>
        <v>44342</v>
      </c>
      <c r="C384" s="23">
        <f t="shared" ca="1" si="11"/>
        <v>16</v>
      </c>
      <c r="D38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84" s="20"/>
      <c r="F384" t="s">
        <v>85</v>
      </c>
      <c r="G384" s="9" t="s">
        <v>1095</v>
      </c>
      <c r="H384" s="9">
        <v>35218</v>
      </c>
      <c r="I384" s="9" t="s">
        <v>826</v>
      </c>
      <c r="J384" s="9" t="s">
        <v>825</v>
      </c>
    </row>
    <row r="385" spans="1:10" x14ac:dyDescent="0.2">
      <c r="A385" s="1" t="s">
        <v>2</v>
      </c>
      <c r="B385" s="2">
        <f t="shared" ca="1" si="10"/>
        <v>44491</v>
      </c>
      <c r="C385" s="23">
        <f t="shared" ca="1" si="11"/>
        <v>38</v>
      </c>
      <c r="D38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85" s="20"/>
      <c r="F385" t="s">
        <v>85</v>
      </c>
      <c r="G385" s="9" t="s">
        <v>1095</v>
      </c>
      <c r="H385" s="9">
        <v>35221</v>
      </c>
      <c r="I385" s="9" t="s">
        <v>828</v>
      </c>
      <c r="J385" s="9" t="s">
        <v>827</v>
      </c>
    </row>
    <row r="386" spans="1:10" x14ac:dyDescent="0.2">
      <c r="A386" s="1" t="s">
        <v>2</v>
      </c>
      <c r="B386" s="2">
        <f t="shared" ca="1" si="10"/>
        <v>44253</v>
      </c>
      <c r="C386" s="23">
        <f t="shared" ca="1" si="11"/>
        <v>3</v>
      </c>
      <c r="D38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86" s="20"/>
      <c r="F386" t="s">
        <v>85</v>
      </c>
      <c r="G386" s="9" t="s">
        <v>1095</v>
      </c>
      <c r="H386" s="9">
        <v>35222</v>
      </c>
      <c r="I386" s="9" t="s">
        <v>829</v>
      </c>
      <c r="J386" s="9" t="s">
        <v>829</v>
      </c>
    </row>
    <row r="387" spans="1:10" x14ac:dyDescent="0.2">
      <c r="A387" s="1" t="s">
        <v>2</v>
      </c>
      <c r="B387" s="2">
        <f t="shared" ref="B387:B450" ca="1" si="12">RANDBETWEEN(DATE(2020,1,1),DATE(2022,3,31))</f>
        <v>44258</v>
      </c>
      <c r="C387" s="23">
        <f t="shared" ref="C387:C450" ca="1" si="13">RANDBETWEEN(1,50)</f>
        <v>20</v>
      </c>
      <c r="D38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87" s="20"/>
      <c r="F387" t="s">
        <v>85</v>
      </c>
      <c r="G387" s="9" t="s">
        <v>1095</v>
      </c>
      <c r="H387" s="9">
        <v>35223</v>
      </c>
      <c r="I387" s="9" t="s">
        <v>831</v>
      </c>
      <c r="J387" s="9" t="s">
        <v>830</v>
      </c>
    </row>
    <row r="388" spans="1:10" x14ac:dyDescent="0.2">
      <c r="A388" s="1" t="s">
        <v>2</v>
      </c>
      <c r="B388" s="2">
        <f t="shared" ca="1" si="12"/>
        <v>44516</v>
      </c>
      <c r="C388" s="23">
        <f t="shared" ca="1" si="13"/>
        <v>28</v>
      </c>
      <c r="D38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388" s="20"/>
      <c r="F388" t="s">
        <v>24</v>
      </c>
      <c r="G388" s="9" t="s">
        <v>1095</v>
      </c>
      <c r="H388" s="9">
        <v>35224</v>
      </c>
      <c r="I388" s="9" t="s">
        <v>833</v>
      </c>
      <c r="J388" s="9" t="s">
        <v>832</v>
      </c>
    </row>
    <row r="389" spans="1:10" x14ac:dyDescent="0.2">
      <c r="A389" s="1" t="s">
        <v>2</v>
      </c>
      <c r="B389" s="2">
        <f t="shared" ca="1" si="12"/>
        <v>44121</v>
      </c>
      <c r="C389" s="23">
        <f t="shared" ca="1" si="13"/>
        <v>24</v>
      </c>
      <c r="D38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Africa</v>
      </c>
      <c r="E389" s="20"/>
      <c r="F389" t="s">
        <v>16</v>
      </c>
      <c r="G389" s="9" t="s">
        <v>1095</v>
      </c>
      <c r="H389" s="9">
        <v>35223</v>
      </c>
      <c r="I389" s="9" t="s">
        <v>835</v>
      </c>
      <c r="J389" s="9" t="s">
        <v>834</v>
      </c>
    </row>
    <row r="390" spans="1:10" x14ac:dyDescent="0.2">
      <c r="A390" s="1" t="s">
        <v>2</v>
      </c>
      <c r="B390" s="2">
        <f t="shared" ca="1" si="12"/>
        <v>44357</v>
      </c>
      <c r="C390" s="23">
        <f t="shared" ca="1" si="13"/>
        <v>41</v>
      </c>
      <c r="D39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390" s="20"/>
      <c r="F390" t="s">
        <v>24</v>
      </c>
      <c r="G390" s="9" t="s">
        <v>1095</v>
      </c>
      <c r="H390" s="9">
        <v>35224</v>
      </c>
      <c r="I390" s="9" t="s">
        <v>837</v>
      </c>
      <c r="J390" s="9" t="s">
        <v>836</v>
      </c>
    </row>
    <row r="391" spans="1:10" x14ac:dyDescent="0.2">
      <c r="A391" s="1" t="s">
        <v>2</v>
      </c>
      <c r="B391" s="2">
        <f t="shared" ca="1" si="12"/>
        <v>44423</v>
      </c>
      <c r="C391" s="23">
        <f t="shared" ca="1" si="13"/>
        <v>38</v>
      </c>
      <c r="D39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391" s="20"/>
      <c r="F391" t="s">
        <v>24</v>
      </c>
      <c r="G391" s="9" t="s">
        <v>1068</v>
      </c>
      <c r="H391" s="9">
        <v>99129</v>
      </c>
      <c r="I391" s="9" t="s">
        <v>838</v>
      </c>
      <c r="J391" s="9" t="s">
        <v>64</v>
      </c>
    </row>
    <row r="392" spans="1:10" x14ac:dyDescent="0.2">
      <c r="A392" s="1" t="s">
        <v>2</v>
      </c>
      <c r="B392" s="2">
        <f t="shared" ca="1" si="12"/>
        <v>43982</v>
      </c>
      <c r="C392" s="23">
        <f t="shared" ca="1" si="13"/>
        <v>23</v>
      </c>
      <c r="D39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392" s="20"/>
      <c r="F392" t="s">
        <v>24</v>
      </c>
      <c r="G392" s="9" t="s">
        <v>1068</v>
      </c>
      <c r="H392" s="9">
        <v>99130</v>
      </c>
      <c r="I392" s="9" t="s">
        <v>840</v>
      </c>
      <c r="J392" s="9" t="s">
        <v>839</v>
      </c>
    </row>
    <row r="393" spans="1:10" x14ac:dyDescent="0.2">
      <c r="A393" s="1" t="s">
        <v>2</v>
      </c>
      <c r="B393" s="2">
        <f t="shared" ca="1" si="12"/>
        <v>44641</v>
      </c>
      <c r="C393" s="23">
        <f t="shared" ca="1" si="13"/>
        <v>11</v>
      </c>
      <c r="D39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393" s="20"/>
      <c r="F393" t="s">
        <v>24</v>
      </c>
      <c r="G393" s="9" t="s">
        <v>1068</v>
      </c>
      <c r="H393" s="9">
        <v>99131</v>
      </c>
      <c r="I393" s="9" t="s">
        <v>842</v>
      </c>
      <c r="J393" s="9" t="s">
        <v>841</v>
      </c>
    </row>
    <row r="394" spans="1:10" x14ac:dyDescent="0.2">
      <c r="A394" s="1" t="s">
        <v>2</v>
      </c>
      <c r="B394" s="2">
        <f t="shared" ca="1" si="12"/>
        <v>44157</v>
      </c>
      <c r="C394" s="23">
        <f t="shared" ca="1" si="13"/>
        <v>21</v>
      </c>
      <c r="D39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94" s="20"/>
      <c r="F394" t="s">
        <v>85</v>
      </c>
      <c r="G394" s="9" t="s">
        <v>1095</v>
      </c>
      <c r="H394" s="9">
        <v>35213</v>
      </c>
      <c r="I394" s="9" t="s">
        <v>844</v>
      </c>
      <c r="J394" s="9" t="s">
        <v>843</v>
      </c>
    </row>
    <row r="395" spans="1:10" x14ac:dyDescent="0.2">
      <c r="A395" s="1" t="s">
        <v>2</v>
      </c>
      <c r="B395" s="2">
        <f t="shared" ca="1" si="12"/>
        <v>44007</v>
      </c>
      <c r="C395" s="23">
        <f t="shared" ca="1" si="13"/>
        <v>43</v>
      </c>
      <c r="D39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95" s="20"/>
      <c r="F395" t="s">
        <v>85</v>
      </c>
      <c r="G395" s="9" t="s">
        <v>1095</v>
      </c>
      <c r="H395" s="9">
        <v>35214</v>
      </c>
      <c r="I395" s="9" t="s">
        <v>846</v>
      </c>
      <c r="J395" s="9" t="s">
        <v>845</v>
      </c>
    </row>
    <row r="396" spans="1:10" x14ac:dyDescent="0.2">
      <c r="A396" s="1" t="s">
        <v>2</v>
      </c>
      <c r="B396" s="2">
        <f t="shared" ca="1" si="12"/>
        <v>44280</v>
      </c>
      <c r="C396" s="23">
        <f t="shared" ca="1" si="13"/>
        <v>7</v>
      </c>
      <c r="D39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96" s="20"/>
      <c r="F396" t="s">
        <v>85</v>
      </c>
      <c r="G396" s="9" t="s">
        <v>1095</v>
      </c>
      <c r="H396" s="9">
        <v>35215</v>
      </c>
      <c r="I396" s="9" t="s">
        <v>848</v>
      </c>
      <c r="J396" s="9" t="s">
        <v>847</v>
      </c>
    </row>
    <row r="397" spans="1:10" x14ac:dyDescent="0.2">
      <c r="A397" s="1" t="s">
        <v>2</v>
      </c>
      <c r="B397" s="2">
        <f t="shared" ca="1" si="12"/>
        <v>44105</v>
      </c>
      <c r="C397" s="23">
        <f t="shared" ca="1" si="13"/>
        <v>33</v>
      </c>
      <c r="D39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97" s="20"/>
      <c r="F397" t="s">
        <v>85</v>
      </c>
      <c r="G397" s="9" t="s">
        <v>1095</v>
      </c>
      <c r="H397" s="9">
        <v>35216</v>
      </c>
      <c r="I397" s="9" t="s">
        <v>850</v>
      </c>
      <c r="J397" s="9" t="s">
        <v>849</v>
      </c>
    </row>
    <row r="398" spans="1:10" x14ac:dyDescent="0.2">
      <c r="A398" s="1" t="s">
        <v>2</v>
      </c>
      <c r="B398" s="2">
        <f t="shared" ca="1" si="12"/>
        <v>44522</v>
      </c>
      <c r="C398" s="23">
        <f t="shared" ca="1" si="13"/>
        <v>18</v>
      </c>
      <c r="D39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398" s="20"/>
      <c r="F398" t="s">
        <v>1094</v>
      </c>
      <c r="G398" s="9" t="s">
        <v>1095</v>
      </c>
      <c r="H398" s="9">
        <v>35217</v>
      </c>
      <c r="I398" s="9" t="s">
        <v>852</v>
      </c>
      <c r="J398" s="9" t="s">
        <v>851</v>
      </c>
    </row>
    <row r="399" spans="1:10" x14ac:dyDescent="0.2">
      <c r="A399" s="1" t="s">
        <v>2</v>
      </c>
      <c r="B399" s="2">
        <f t="shared" ca="1" si="12"/>
        <v>44415</v>
      </c>
      <c r="C399" s="23">
        <f t="shared" ca="1" si="13"/>
        <v>10</v>
      </c>
      <c r="D39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399" s="20"/>
      <c r="F399" t="s">
        <v>85</v>
      </c>
      <c r="G399" s="9" t="s">
        <v>1095</v>
      </c>
      <c r="H399" s="9">
        <v>35218</v>
      </c>
      <c r="I399" s="9" t="s">
        <v>854</v>
      </c>
      <c r="J399" s="9" t="s">
        <v>853</v>
      </c>
    </row>
    <row r="400" spans="1:10" x14ac:dyDescent="0.2">
      <c r="A400" s="1" t="s">
        <v>2</v>
      </c>
      <c r="B400" s="2">
        <f t="shared" ca="1" si="12"/>
        <v>44441</v>
      </c>
      <c r="C400" s="23">
        <f t="shared" ca="1" si="13"/>
        <v>19</v>
      </c>
      <c r="D40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00" s="20"/>
      <c r="F400" t="s">
        <v>85</v>
      </c>
      <c r="G400" s="9" t="s">
        <v>1095</v>
      </c>
      <c r="H400" s="9">
        <v>35221</v>
      </c>
      <c r="I400" s="9" t="s">
        <v>856</v>
      </c>
      <c r="J400" s="9" t="s">
        <v>855</v>
      </c>
    </row>
    <row r="401" spans="1:10" x14ac:dyDescent="0.2">
      <c r="A401" s="1" t="s">
        <v>2</v>
      </c>
      <c r="B401" s="2">
        <f t="shared" ca="1" si="12"/>
        <v>43918</v>
      </c>
      <c r="C401" s="23">
        <f t="shared" ca="1" si="13"/>
        <v>4</v>
      </c>
      <c r="D40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01" s="20"/>
      <c r="F401" t="s">
        <v>85</v>
      </c>
      <c r="G401" s="9" t="s">
        <v>1095</v>
      </c>
      <c r="H401" s="9">
        <v>35222</v>
      </c>
      <c r="I401" s="9" t="s">
        <v>857</v>
      </c>
      <c r="J401" s="9" t="s">
        <v>63</v>
      </c>
    </row>
    <row r="402" spans="1:10" x14ac:dyDescent="0.2">
      <c r="A402" s="1" t="s">
        <v>2</v>
      </c>
      <c r="B402" s="2">
        <f t="shared" ca="1" si="12"/>
        <v>44612</v>
      </c>
      <c r="C402" s="23">
        <f t="shared" ca="1" si="13"/>
        <v>16</v>
      </c>
      <c r="D40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02" s="20"/>
      <c r="F402" t="s">
        <v>85</v>
      </c>
      <c r="G402" s="9" t="s">
        <v>1095</v>
      </c>
      <c r="H402" s="9">
        <v>35223</v>
      </c>
      <c r="I402" s="9" t="s">
        <v>859</v>
      </c>
      <c r="J402" s="9" t="s">
        <v>858</v>
      </c>
    </row>
    <row r="403" spans="1:10" x14ac:dyDescent="0.2">
      <c r="A403" s="1" t="s">
        <v>2</v>
      </c>
      <c r="B403" s="2">
        <f t="shared" ca="1" si="12"/>
        <v>43917</v>
      </c>
      <c r="C403" s="23">
        <f t="shared" ca="1" si="13"/>
        <v>28</v>
      </c>
      <c r="D40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03" s="20"/>
      <c r="F403" t="s">
        <v>85</v>
      </c>
      <c r="G403" s="9" t="s">
        <v>1095</v>
      </c>
      <c r="H403" s="9">
        <v>35224</v>
      </c>
      <c r="I403" s="9" t="s">
        <v>861</v>
      </c>
      <c r="J403" s="9" t="s">
        <v>860</v>
      </c>
    </row>
    <row r="404" spans="1:10" x14ac:dyDescent="0.2">
      <c r="A404" s="1" t="s">
        <v>2</v>
      </c>
      <c r="B404" s="2">
        <f t="shared" ca="1" si="12"/>
        <v>44641</v>
      </c>
      <c r="C404" s="23">
        <f t="shared" ca="1" si="13"/>
        <v>32</v>
      </c>
      <c r="D40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04" s="20"/>
      <c r="F404" t="s">
        <v>85</v>
      </c>
      <c r="G404" s="9" t="s">
        <v>1095</v>
      </c>
      <c r="H404" s="9">
        <v>35223</v>
      </c>
      <c r="I404" s="9" t="s">
        <v>863</v>
      </c>
      <c r="J404" s="9" t="s">
        <v>862</v>
      </c>
    </row>
    <row r="405" spans="1:10" x14ac:dyDescent="0.2">
      <c r="A405" s="1" t="s">
        <v>2</v>
      </c>
      <c r="B405" s="2">
        <f t="shared" ca="1" si="12"/>
        <v>44206</v>
      </c>
      <c r="C405" s="23">
        <f t="shared" ca="1" si="13"/>
        <v>41</v>
      </c>
      <c r="D40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05" s="20"/>
      <c r="F405" t="s">
        <v>85</v>
      </c>
      <c r="G405" s="9" t="s">
        <v>1095</v>
      </c>
      <c r="H405" s="9">
        <v>35224</v>
      </c>
      <c r="I405" s="9" t="s">
        <v>865</v>
      </c>
      <c r="J405" s="9" t="s">
        <v>864</v>
      </c>
    </row>
    <row r="406" spans="1:10" x14ac:dyDescent="0.2">
      <c r="A406" s="1" t="s">
        <v>2</v>
      </c>
      <c r="B406" s="2">
        <f t="shared" ca="1" si="12"/>
        <v>44222</v>
      </c>
      <c r="C406" s="23">
        <f t="shared" ca="1" si="13"/>
        <v>35</v>
      </c>
      <c r="D40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06" s="20"/>
      <c r="F406" t="s">
        <v>85</v>
      </c>
      <c r="G406" s="9" t="s">
        <v>1068</v>
      </c>
      <c r="H406" s="9">
        <v>99129</v>
      </c>
      <c r="I406" s="9" t="s">
        <v>867</v>
      </c>
      <c r="J406" s="9" t="s">
        <v>866</v>
      </c>
    </row>
    <row r="407" spans="1:10" x14ac:dyDescent="0.2">
      <c r="A407" s="1" t="s">
        <v>2</v>
      </c>
      <c r="B407" s="2">
        <f t="shared" ca="1" si="12"/>
        <v>44177</v>
      </c>
      <c r="C407" s="23">
        <f t="shared" ca="1" si="13"/>
        <v>44</v>
      </c>
      <c r="D40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07" s="20"/>
      <c r="F407" t="s">
        <v>85</v>
      </c>
      <c r="G407" s="9" t="s">
        <v>1068</v>
      </c>
      <c r="H407" s="9">
        <v>99130</v>
      </c>
      <c r="I407" s="9" t="s">
        <v>869</v>
      </c>
      <c r="J407" s="9" t="s">
        <v>868</v>
      </c>
    </row>
    <row r="408" spans="1:10" x14ac:dyDescent="0.2">
      <c r="A408" s="1" t="s">
        <v>2</v>
      </c>
      <c r="B408" s="2">
        <f t="shared" ca="1" si="12"/>
        <v>44651</v>
      </c>
      <c r="C408" s="23">
        <f t="shared" ca="1" si="13"/>
        <v>50</v>
      </c>
      <c r="D40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08" s="20"/>
      <c r="F408" t="s">
        <v>85</v>
      </c>
      <c r="G408" s="9" t="s">
        <v>1068</v>
      </c>
      <c r="H408" s="9">
        <v>99131</v>
      </c>
      <c r="I408" s="9" t="s">
        <v>871</v>
      </c>
      <c r="J408" s="9" t="s">
        <v>870</v>
      </c>
    </row>
    <row r="409" spans="1:10" x14ac:dyDescent="0.2">
      <c r="A409" s="1" t="s">
        <v>2</v>
      </c>
      <c r="B409" s="2">
        <f t="shared" ca="1" si="12"/>
        <v>44336</v>
      </c>
      <c r="C409" s="23">
        <f t="shared" ca="1" si="13"/>
        <v>5</v>
      </c>
      <c r="D40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09" s="20"/>
      <c r="F409" t="s">
        <v>85</v>
      </c>
      <c r="G409" s="9" t="s">
        <v>1071</v>
      </c>
      <c r="H409" s="9">
        <v>42060</v>
      </c>
      <c r="I409" s="9" t="s">
        <v>873</v>
      </c>
      <c r="J409" s="9" t="s">
        <v>872</v>
      </c>
    </row>
    <row r="410" spans="1:10" x14ac:dyDescent="0.2">
      <c r="A410" s="1" t="s">
        <v>2</v>
      </c>
      <c r="B410" s="2">
        <f t="shared" ca="1" si="12"/>
        <v>44599</v>
      </c>
      <c r="C410" s="23">
        <f t="shared" ca="1" si="13"/>
        <v>36</v>
      </c>
      <c r="D41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10" s="20"/>
      <c r="F410" t="s">
        <v>85</v>
      </c>
      <c r="G410" s="9" t="s">
        <v>1071</v>
      </c>
      <c r="H410" s="9">
        <v>42061</v>
      </c>
      <c r="I410" s="9" t="s">
        <v>875</v>
      </c>
      <c r="J410" s="9" t="s">
        <v>874</v>
      </c>
    </row>
    <row r="411" spans="1:10" x14ac:dyDescent="0.2">
      <c r="A411" s="1" t="s">
        <v>2</v>
      </c>
      <c r="B411" s="2">
        <f t="shared" ca="1" si="12"/>
        <v>44015</v>
      </c>
      <c r="C411" s="23">
        <f t="shared" ca="1" si="13"/>
        <v>34</v>
      </c>
      <c r="D41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11" s="20"/>
      <c r="F411" t="s">
        <v>85</v>
      </c>
      <c r="G411" s="9" t="s">
        <v>1071</v>
      </c>
      <c r="H411" s="9">
        <v>42064</v>
      </c>
      <c r="I411" s="9" t="s">
        <v>877</v>
      </c>
      <c r="J411" s="9" t="s">
        <v>876</v>
      </c>
    </row>
    <row r="412" spans="1:10" x14ac:dyDescent="0.2">
      <c r="A412" s="1" t="s">
        <v>2</v>
      </c>
      <c r="B412" s="2">
        <f t="shared" ca="1" si="12"/>
        <v>44366</v>
      </c>
      <c r="C412" s="23">
        <f t="shared" ca="1" si="13"/>
        <v>26</v>
      </c>
      <c r="D41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12" s="20"/>
      <c r="F412" t="s">
        <v>85</v>
      </c>
      <c r="G412" s="9" t="s">
        <v>1071</v>
      </c>
      <c r="H412" s="9">
        <v>42066</v>
      </c>
      <c r="I412" s="9" t="s">
        <v>879</v>
      </c>
      <c r="J412" s="9" t="s">
        <v>878</v>
      </c>
    </row>
    <row r="413" spans="1:10" x14ac:dyDescent="0.2">
      <c r="A413" s="1" t="s">
        <v>2</v>
      </c>
      <c r="B413" s="2">
        <f t="shared" ca="1" si="12"/>
        <v>43978</v>
      </c>
      <c r="C413" s="23">
        <f t="shared" ca="1" si="13"/>
        <v>8</v>
      </c>
      <c r="D41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13" s="20"/>
      <c r="F413" t="s">
        <v>85</v>
      </c>
      <c r="G413" s="9" t="s">
        <v>1071</v>
      </c>
      <c r="H413" s="9">
        <v>42069</v>
      </c>
      <c r="I413" s="9" t="s">
        <v>881</v>
      </c>
      <c r="J413" s="9" t="s">
        <v>880</v>
      </c>
    </row>
    <row r="414" spans="1:10" x14ac:dyDescent="0.2">
      <c r="A414" s="1" t="s">
        <v>2</v>
      </c>
      <c r="B414" s="2">
        <f t="shared" ca="1" si="12"/>
        <v>43933</v>
      </c>
      <c r="C414" s="23">
        <f t="shared" ca="1" si="13"/>
        <v>40</v>
      </c>
      <c r="D41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14" s="20"/>
      <c r="F414" t="s">
        <v>85</v>
      </c>
      <c r="G414" s="9" t="s">
        <v>1071</v>
      </c>
      <c r="H414" s="9">
        <v>42071</v>
      </c>
      <c r="I414" s="9" t="s">
        <v>883</v>
      </c>
      <c r="J414" s="9" t="s">
        <v>882</v>
      </c>
    </row>
    <row r="415" spans="1:10" x14ac:dyDescent="0.2">
      <c r="A415" s="1" t="s">
        <v>2</v>
      </c>
      <c r="B415" s="2">
        <f t="shared" ca="1" si="12"/>
        <v>44630</v>
      </c>
      <c r="C415" s="23">
        <f t="shared" ca="1" si="13"/>
        <v>36</v>
      </c>
      <c r="D41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15" s="20"/>
      <c r="F415" t="s">
        <v>85</v>
      </c>
      <c r="G415" t="s">
        <v>78</v>
      </c>
      <c r="H415">
        <v>18208</v>
      </c>
      <c r="I415" s="9" t="s">
        <v>885</v>
      </c>
      <c r="J415" s="9" t="s">
        <v>884</v>
      </c>
    </row>
    <row r="416" spans="1:10" x14ac:dyDescent="0.2">
      <c r="A416" s="1" t="s">
        <v>2</v>
      </c>
      <c r="B416" s="2">
        <f t="shared" ca="1" si="12"/>
        <v>43952</v>
      </c>
      <c r="C416" s="23">
        <f t="shared" ca="1" si="13"/>
        <v>43</v>
      </c>
      <c r="D41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16" s="20"/>
      <c r="F416" t="s">
        <v>85</v>
      </c>
      <c r="G416" s="9" t="s">
        <v>1071</v>
      </c>
      <c r="H416" s="9">
        <v>42060</v>
      </c>
      <c r="I416" s="9" t="s">
        <v>887</v>
      </c>
      <c r="J416" s="9" t="s">
        <v>886</v>
      </c>
    </row>
    <row r="417" spans="1:10" x14ac:dyDescent="0.2">
      <c r="A417" s="1" t="s">
        <v>2</v>
      </c>
      <c r="B417" s="2">
        <f t="shared" ca="1" si="12"/>
        <v>44391</v>
      </c>
      <c r="C417" s="23">
        <f t="shared" ca="1" si="13"/>
        <v>18</v>
      </c>
      <c r="D41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17" s="20"/>
      <c r="F417" t="s">
        <v>85</v>
      </c>
      <c r="G417" s="9" t="s">
        <v>1071</v>
      </c>
      <c r="H417" s="9">
        <v>42061</v>
      </c>
      <c r="I417" s="9" t="s">
        <v>889</v>
      </c>
      <c r="J417" s="9" t="s">
        <v>888</v>
      </c>
    </row>
    <row r="418" spans="1:10" x14ac:dyDescent="0.2">
      <c r="A418" s="1" t="s">
        <v>2</v>
      </c>
      <c r="B418" s="2">
        <f t="shared" ca="1" si="12"/>
        <v>44434</v>
      </c>
      <c r="C418" s="23">
        <f t="shared" ca="1" si="13"/>
        <v>4</v>
      </c>
      <c r="D41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18" s="20"/>
      <c r="F418" t="s">
        <v>85</v>
      </c>
      <c r="G418" s="9" t="s">
        <v>1071</v>
      </c>
      <c r="H418" s="9">
        <v>42064</v>
      </c>
      <c r="I418" s="9" t="s">
        <v>890</v>
      </c>
      <c r="J418" s="9" t="s">
        <v>76</v>
      </c>
    </row>
    <row r="419" spans="1:10" x14ac:dyDescent="0.2">
      <c r="A419" s="1" t="s">
        <v>2</v>
      </c>
      <c r="B419" s="2">
        <f t="shared" ca="1" si="12"/>
        <v>44090</v>
      </c>
      <c r="C419" s="23">
        <f t="shared" ca="1" si="13"/>
        <v>15</v>
      </c>
      <c r="D41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19" s="20"/>
      <c r="F419" t="s">
        <v>85</v>
      </c>
      <c r="G419" s="9" t="s">
        <v>1071</v>
      </c>
      <c r="H419" s="9">
        <v>42066</v>
      </c>
      <c r="I419" s="9" t="s">
        <v>892</v>
      </c>
      <c r="J419" s="9" t="s">
        <v>891</v>
      </c>
    </row>
    <row r="420" spans="1:10" x14ac:dyDescent="0.2">
      <c r="A420" s="1" t="s">
        <v>2</v>
      </c>
      <c r="B420" s="2">
        <f t="shared" ca="1" si="12"/>
        <v>43863</v>
      </c>
      <c r="C420" s="23">
        <f t="shared" ca="1" si="13"/>
        <v>34</v>
      </c>
      <c r="D42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20" s="20"/>
      <c r="F420" t="s">
        <v>85</v>
      </c>
      <c r="G420" s="9" t="s">
        <v>1071</v>
      </c>
      <c r="H420" s="9">
        <v>42069</v>
      </c>
      <c r="I420" s="9" t="s">
        <v>894</v>
      </c>
      <c r="J420" s="9" t="s">
        <v>893</v>
      </c>
    </row>
    <row r="421" spans="1:10" x14ac:dyDescent="0.2">
      <c r="A421" s="1" t="s">
        <v>2</v>
      </c>
      <c r="B421" s="2">
        <f t="shared" ca="1" si="12"/>
        <v>44281</v>
      </c>
      <c r="C421" s="23">
        <f t="shared" ca="1" si="13"/>
        <v>24</v>
      </c>
      <c r="D42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21" s="20"/>
      <c r="F421" t="s">
        <v>85</v>
      </c>
      <c r="G421" s="9" t="s">
        <v>1071</v>
      </c>
      <c r="H421" s="9">
        <v>42071</v>
      </c>
      <c r="I421" s="9" t="s">
        <v>896</v>
      </c>
      <c r="J421" s="9" t="s">
        <v>895</v>
      </c>
    </row>
    <row r="422" spans="1:10" x14ac:dyDescent="0.2">
      <c r="A422" s="1" t="s">
        <v>2</v>
      </c>
      <c r="B422" s="2">
        <f t="shared" ca="1" si="12"/>
        <v>44586</v>
      </c>
      <c r="C422" s="23">
        <f t="shared" ca="1" si="13"/>
        <v>3</v>
      </c>
      <c r="D42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22" s="20"/>
      <c r="F422" t="s">
        <v>85</v>
      </c>
      <c r="G422" t="s">
        <v>78</v>
      </c>
      <c r="H422">
        <v>18208</v>
      </c>
      <c r="I422" s="9" t="s">
        <v>898</v>
      </c>
      <c r="J422" s="9" t="s">
        <v>897</v>
      </c>
    </row>
    <row r="423" spans="1:10" x14ac:dyDescent="0.2">
      <c r="A423" s="1" t="s">
        <v>2</v>
      </c>
      <c r="B423" s="2">
        <f t="shared" ca="1" si="12"/>
        <v>44560</v>
      </c>
      <c r="C423" s="23">
        <f t="shared" ca="1" si="13"/>
        <v>40</v>
      </c>
      <c r="D42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23" s="20"/>
      <c r="F423" t="s">
        <v>85</v>
      </c>
      <c r="G423" s="9" t="s">
        <v>1071</v>
      </c>
      <c r="H423" s="9">
        <v>42060</v>
      </c>
      <c r="I423" s="9" t="s">
        <v>900</v>
      </c>
      <c r="J423" s="9" t="s">
        <v>899</v>
      </c>
    </row>
    <row r="424" spans="1:10" x14ac:dyDescent="0.2">
      <c r="A424" s="1" t="s">
        <v>2</v>
      </c>
      <c r="B424" s="2">
        <f t="shared" ca="1" si="12"/>
        <v>44232</v>
      </c>
      <c r="C424" s="23">
        <f t="shared" ca="1" si="13"/>
        <v>14</v>
      </c>
      <c r="D42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24" s="20"/>
      <c r="F424" t="s">
        <v>85</v>
      </c>
      <c r="G424" s="9" t="s">
        <v>1071</v>
      </c>
      <c r="H424" s="9">
        <v>42061</v>
      </c>
      <c r="I424" s="9" t="s">
        <v>902</v>
      </c>
      <c r="J424" s="9" t="s">
        <v>901</v>
      </c>
    </row>
    <row r="425" spans="1:10" x14ac:dyDescent="0.2">
      <c r="A425" s="1" t="s">
        <v>2</v>
      </c>
      <c r="B425" s="2">
        <f t="shared" ca="1" si="12"/>
        <v>43893</v>
      </c>
      <c r="C425" s="23">
        <f t="shared" ca="1" si="13"/>
        <v>17</v>
      </c>
      <c r="D42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25" s="20"/>
      <c r="F425" t="s">
        <v>85</v>
      </c>
      <c r="G425" s="9" t="s">
        <v>1071</v>
      </c>
      <c r="H425" s="9">
        <v>42064</v>
      </c>
      <c r="I425" s="9" t="s">
        <v>904</v>
      </c>
      <c r="J425" s="9" t="s">
        <v>903</v>
      </c>
    </row>
    <row r="426" spans="1:10" x14ac:dyDescent="0.2">
      <c r="A426" s="1" t="s">
        <v>2</v>
      </c>
      <c r="B426" s="2">
        <f t="shared" ca="1" si="12"/>
        <v>43956</v>
      </c>
      <c r="C426" s="23">
        <f t="shared" ca="1" si="13"/>
        <v>45</v>
      </c>
      <c r="D42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26" s="20"/>
      <c r="F426" t="s">
        <v>85</v>
      </c>
      <c r="G426" s="9" t="s">
        <v>1071</v>
      </c>
      <c r="H426" s="9">
        <v>42066</v>
      </c>
      <c r="I426" s="9" t="s">
        <v>906</v>
      </c>
      <c r="J426" s="9" t="s">
        <v>905</v>
      </c>
    </row>
    <row r="427" spans="1:10" x14ac:dyDescent="0.2">
      <c r="A427" s="1" t="s">
        <v>2</v>
      </c>
      <c r="B427" s="2">
        <f t="shared" ca="1" si="12"/>
        <v>44241</v>
      </c>
      <c r="C427" s="23">
        <f t="shared" ca="1" si="13"/>
        <v>9</v>
      </c>
      <c r="D42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27" s="20"/>
      <c r="F427" t="s">
        <v>85</v>
      </c>
      <c r="G427" s="9" t="s">
        <v>1071</v>
      </c>
      <c r="H427" s="9">
        <v>42069</v>
      </c>
      <c r="I427" s="9" t="s">
        <v>908</v>
      </c>
      <c r="J427" s="9" t="s">
        <v>907</v>
      </c>
    </row>
    <row r="428" spans="1:10" x14ac:dyDescent="0.2">
      <c r="A428" s="1" t="s">
        <v>2</v>
      </c>
      <c r="B428" s="2">
        <f t="shared" ca="1" si="12"/>
        <v>44210</v>
      </c>
      <c r="C428" s="23">
        <f t="shared" ca="1" si="13"/>
        <v>20</v>
      </c>
      <c r="D42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28" s="20"/>
      <c r="F428" t="s">
        <v>85</v>
      </c>
      <c r="G428" s="9" t="s">
        <v>1071</v>
      </c>
      <c r="H428" s="9">
        <v>42071</v>
      </c>
      <c r="I428" s="9" t="s">
        <v>910</v>
      </c>
      <c r="J428" s="9" t="s">
        <v>909</v>
      </c>
    </row>
    <row r="429" spans="1:10" x14ac:dyDescent="0.2">
      <c r="A429" s="1" t="s">
        <v>2</v>
      </c>
      <c r="B429" s="2">
        <f t="shared" ca="1" si="12"/>
        <v>44168</v>
      </c>
      <c r="C429" s="23">
        <f t="shared" ca="1" si="13"/>
        <v>43</v>
      </c>
      <c r="D42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29" s="20"/>
      <c r="F429" t="s">
        <v>85</v>
      </c>
      <c r="G429" t="s">
        <v>78</v>
      </c>
      <c r="H429">
        <v>18208</v>
      </c>
      <c r="I429" s="9" t="s">
        <v>912</v>
      </c>
      <c r="J429" s="9" t="s">
        <v>911</v>
      </c>
    </row>
    <row r="430" spans="1:10" x14ac:dyDescent="0.2">
      <c r="A430" s="1" t="s">
        <v>2</v>
      </c>
      <c r="B430" s="2">
        <f t="shared" ca="1" si="12"/>
        <v>44166</v>
      </c>
      <c r="C430" s="23">
        <f t="shared" ca="1" si="13"/>
        <v>49</v>
      </c>
      <c r="D43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30" s="20"/>
      <c r="F430" t="s">
        <v>85</v>
      </c>
      <c r="G430" s="9" t="s">
        <v>1064</v>
      </c>
      <c r="H430" s="9">
        <v>10502</v>
      </c>
      <c r="I430" s="9" t="s">
        <v>914</v>
      </c>
      <c r="J430" s="9" t="s">
        <v>913</v>
      </c>
    </row>
    <row r="431" spans="1:10" x14ac:dyDescent="0.2">
      <c r="A431" s="1" t="s">
        <v>2</v>
      </c>
      <c r="B431" s="2">
        <f t="shared" ca="1" si="12"/>
        <v>43980</v>
      </c>
      <c r="C431" s="23">
        <f t="shared" ca="1" si="13"/>
        <v>14</v>
      </c>
      <c r="D43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31" s="20"/>
      <c r="F431" t="s">
        <v>85</v>
      </c>
      <c r="G431" s="9" t="s">
        <v>1064</v>
      </c>
      <c r="H431" s="9">
        <v>10503</v>
      </c>
      <c r="I431" s="9" t="s">
        <v>916</v>
      </c>
      <c r="J431" s="9" t="s">
        <v>915</v>
      </c>
    </row>
    <row r="432" spans="1:10" x14ac:dyDescent="0.2">
      <c r="A432" s="1" t="s">
        <v>2</v>
      </c>
      <c r="B432" s="2">
        <f t="shared" ca="1" si="12"/>
        <v>44614</v>
      </c>
      <c r="C432" s="23">
        <f t="shared" ca="1" si="13"/>
        <v>8</v>
      </c>
      <c r="D43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32" s="20"/>
      <c r="F432" t="s">
        <v>85</v>
      </c>
      <c r="G432" s="9" t="s">
        <v>1064</v>
      </c>
      <c r="H432" s="9">
        <v>10504</v>
      </c>
      <c r="I432" s="9" t="s">
        <v>918</v>
      </c>
      <c r="J432" s="9" t="s">
        <v>917</v>
      </c>
    </row>
    <row r="433" spans="1:10" x14ac:dyDescent="0.2">
      <c r="A433" s="1" t="s">
        <v>2</v>
      </c>
      <c r="B433" s="2">
        <f t="shared" ca="1" si="12"/>
        <v>44594</v>
      </c>
      <c r="C433" s="23">
        <f t="shared" ca="1" si="13"/>
        <v>44</v>
      </c>
      <c r="D43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33" s="20"/>
      <c r="F433" t="s">
        <v>85</v>
      </c>
      <c r="G433" s="9" t="s">
        <v>1064</v>
      </c>
      <c r="H433" s="9">
        <v>10506</v>
      </c>
      <c r="I433" s="9" t="s">
        <v>920</v>
      </c>
      <c r="J433" s="9" t="s">
        <v>919</v>
      </c>
    </row>
    <row r="434" spans="1:10" x14ac:dyDescent="0.2">
      <c r="A434" s="1" t="s">
        <v>2</v>
      </c>
      <c r="B434" s="2">
        <f t="shared" ca="1" si="12"/>
        <v>44325</v>
      </c>
      <c r="C434" s="23">
        <f t="shared" ca="1" si="13"/>
        <v>39</v>
      </c>
      <c r="D43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34" s="20"/>
      <c r="F434" t="s">
        <v>85</v>
      </c>
      <c r="G434" s="9" t="s">
        <v>1064</v>
      </c>
      <c r="H434" s="9">
        <v>10507</v>
      </c>
      <c r="I434" s="9" t="s">
        <v>922</v>
      </c>
      <c r="J434" s="9" t="s">
        <v>921</v>
      </c>
    </row>
    <row r="435" spans="1:10" x14ac:dyDescent="0.2">
      <c r="A435" s="1" t="s">
        <v>2</v>
      </c>
      <c r="B435" s="2">
        <f t="shared" ca="1" si="12"/>
        <v>44020</v>
      </c>
      <c r="C435" s="23">
        <f t="shared" ca="1" si="13"/>
        <v>33</v>
      </c>
      <c r="D43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35" s="20"/>
      <c r="F435" t="s">
        <v>85</v>
      </c>
      <c r="G435" s="9" t="s">
        <v>1064</v>
      </c>
      <c r="H435" s="9">
        <v>10509</v>
      </c>
      <c r="I435" s="9" t="s">
        <v>924</v>
      </c>
      <c r="J435" s="9" t="s">
        <v>923</v>
      </c>
    </row>
    <row r="436" spans="1:10" x14ac:dyDescent="0.2">
      <c r="A436" s="1" t="s">
        <v>2</v>
      </c>
      <c r="B436" s="2">
        <f t="shared" ca="1" si="12"/>
        <v>43996</v>
      </c>
      <c r="C436" s="23">
        <f t="shared" ca="1" si="13"/>
        <v>22</v>
      </c>
      <c r="D43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36" s="20"/>
      <c r="F436" t="s">
        <v>85</v>
      </c>
      <c r="G436" s="9" t="s">
        <v>1064</v>
      </c>
      <c r="H436" s="9">
        <v>10510</v>
      </c>
      <c r="I436" s="9" t="s">
        <v>926</v>
      </c>
      <c r="J436" s="9" t="s">
        <v>925</v>
      </c>
    </row>
    <row r="437" spans="1:10" x14ac:dyDescent="0.2">
      <c r="A437" s="1" t="s">
        <v>2</v>
      </c>
      <c r="B437" s="2">
        <f t="shared" ca="1" si="12"/>
        <v>44274</v>
      </c>
      <c r="C437" s="23">
        <f t="shared" ca="1" si="13"/>
        <v>1</v>
      </c>
      <c r="D43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37" s="20"/>
      <c r="F437" t="s">
        <v>85</v>
      </c>
      <c r="G437" s="9" t="s">
        <v>1067</v>
      </c>
      <c r="H437" s="9">
        <v>8243</v>
      </c>
      <c r="I437" s="9" t="s">
        <v>928</v>
      </c>
      <c r="J437" s="9" t="s">
        <v>927</v>
      </c>
    </row>
    <row r="438" spans="1:10" x14ac:dyDescent="0.2">
      <c r="A438" s="1" t="s">
        <v>2</v>
      </c>
      <c r="B438" s="2">
        <f t="shared" ca="1" si="12"/>
        <v>44544</v>
      </c>
      <c r="C438" s="23">
        <f t="shared" ca="1" si="13"/>
        <v>7</v>
      </c>
      <c r="D43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38" s="20"/>
      <c r="F438" t="s">
        <v>85</v>
      </c>
      <c r="G438" s="9" t="s">
        <v>1067</v>
      </c>
      <c r="H438" s="9">
        <v>8244</v>
      </c>
      <c r="I438" s="9" t="s">
        <v>930</v>
      </c>
      <c r="J438" s="9" t="s">
        <v>929</v>
      </c>
    </row>
    <row r="439" spans="1:10" x14ac:dyDescent="0.2">
      <c r="A439" s="1" t="s">
        <v>2</v>
      </c>
      <c r="B439" s="2">
        <f t="shared" ca="1" si="12"/>
        <v>43927</v>
      </c>
      <c r="C439" s="23">
        <f t="shared" ca="1" si="13"/>
        <v>26</v>
      </c>
      <c r="D43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39" s="20"/>
      <c r="F439" t="s">
        <v>85</v>
      </c>
      <c r="G439" s="9" t="s">
        <v>1067</v>
      </c>
      <c r="H439" s="9">
        <v>8245</v>
      </c>
      <c r="I439" s="9" t="s">
        <v>932</v>
      </c>
      <c r="J439" s="9" t="s">
        <v>931</v>
      </c>
    </row>
    <row r="440" spans="1:10" x14ac:dyDescent="0.2">
      <c r="A440" s="1" t="s">
        <v>2</v>
      </c>
      <c r="B440" s="2">
        <f t="shared" ca="1" si="12"/>
        <v>44414</v>
      </c>
      <c r="C440" s="23">
        <f t="shared" ca="1" si="13"/>
        <v>9</v>
      </c>
      <c r="D44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40" s="20"/>
      <c r="F440" t="s">
        <v>85</v>
      </c>
      <c r="G440" s="9" t="s">
        <v>1067</v>
      </c>
      <c r="H440" s="9">
        <v>8247</v>
      </c>
      <c r="I440" s="9" t="s">
        <v>934</v>
      </c>
      <c r="J440" s="9" t="s">
        <v>933</v>
      </c>
    </row>
    <row r="441" spans="1:10" x14ac:dyDescent="0.2">
      <c r="A441" s="1" t="s">
        <v>2</v>
      </c>
      <c r="B441" s="2">
        <f t="shared" ca="1" si="12"/>
        <v>44005</v>
      </c>
      <c r="C441" s="23">
        <f t="shared" ca="1" si="13"/>
        <v>38</v>
      </c>
      <c r="D44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41" s="20"/>
      <c r="F441" t="s">
        <v>85</v>
      </c>
      <c r="G441" s="9" t="s">
        <v>1067</v>
      </c>
      <c r="H441" s="9">
        <v>8248</v>
      </c>
      <c r="I441" s="9" t="s">
        <v>936</v>
      </c>
      <c r="J441" s="9" t="s">
        <v>935</v>
      </c>
    </row>
    <row r="442" spans="1:10" x14ac:dyDescent="0.2">
      <c r="A442" s="1" t="s">
        <v>2</v>
      </c>
      <c r="B442" s="2">
        <f t="shared" ca="1" si="12"/>
        <v>44368</v>
      </c>
      <c r="C442" s="23">
        <f t="shared" ca="1" si="13"/>
        <v>1</v>
      </c>
      <c r="D44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42" s="20"/>
      <c r="F442" t="s">
        <v>85</v>
      </c>
      <c r="G442" s="9" t="s">
        <v>1067</v>
      </c>
      <c r="H442" s="9">
        <v>8251</v>
      </c>
      <c r="I442" s="9" t="s">
        <v>938</v>
      </c>
      <c r="J442" s="9" t="s">
        <v>937</v>
      </c>
    </row>
    <row r="443" spans="1:10" x14ac:dyDescent="0.2">
      <c r="A443" s="1" t="s">
        <v>2</v>
      </c>
      <c r="B443" s="2">
        <f t="shared" ca="1" si="12"/>
        <v>44434</v>
      </c>
      <c r="C443" s="23">
        <f t="shared" ca="1" si="13"/>
        <v>46</v>
      </c>
      <c r="D44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43" s="20"/>
      <c r="F443" t="s">
        <v>85</v>
      </c>
      <c r="G443" s="9" t="s">
        <v>1067</v>
      </c>
      <c r="H443" s="9">
        <v>8252</v>
      </c>
      <c r="I443" s="9" t="s">
        <v>940</v>
      </c>
      <c r="J443" s="9" t="s">
        <v>939</v>
      </c>
    </row>
    <row r="444" spans="1:10" x14ac:dyDescent="0.2">
      <c r="A444" s="1" t="s">
        <v>2</v>
      </c>
      <c r="B444" s="2">
        <f t="shared" ca="1" si="12"/>
        <v>44467</v>
      </c>
      <c r="C444" s="23">
        <f t="shared" ca="1" si="13"/>
        <v>10</v>
      </c>
      <c r="D44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44" s="20"/>
      <c r="F444" t="s">
        <v>85</v>
      </c>
      <c r="G444" t="s">
        <v>75</v>
      </c>
      <c r="H444">
        <v>18236</v>
      </c>
      <c r="I444" s="9" t="s">
        <v>942</v>
      </c>
      <c r="J444" s="9" t="s">
        <v>941</v>
      </c>
    </row>
    <row r="445" spans="1:10" x14ac:dyDescent="0.2">
      <c r="A445" s="1" t="s">
        <v>2</v>
      </c>
      <c r="B445" s="2">
        <f t="shared" ca="1" si="12"/>
        <v>44417</v>
      </c>
      <c r="C445" s="23">
        <f t="shared" ca="1" si="13"/>
        <v>30</v>
      </c>
      <c r="D44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45" s="20"/>
      <c r="F445" t="s">
        <v>85</v>
      </c>
      <c r="G445" s="9" t="s">
        <v>1064</v>
      </c>
      <c r="H445" s="9">
        <v>10502</v>
      </c>
      <c r="I445" s="9" t="s">
        <v>944</v>
      </c>
      <c r="J445" s="9" t="s">
        <v>943</v>
      </c>
    </row>
    <row r="446" spans="1:10" x14ac:dyDescent="0.2">
      <c r="A446" s="1" t="s">
        <v>2</v>
      </c>
      <c r="B446" s="2">
        <f t="shared" ca="1" si="12"/>
        <v>44193</v>
      </c>
      <c r="C446" s="23">
        <f t="shared" ca="1" si="13"/>
        <v>15</v>
      </c>
      <c r="D44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46" s="20"/>
      <c r="F446" t="s">
        <v>85</v>
      </c>
      <c r="G446" s="9" t="s">
        <v>1064</v>
      </c>
      <c r="H446" s="9">
        <v>10503</v>
      </c>
      <c r="I446" s="9" t="s">
        <v>946</v>
      </c>
      <c r="J446" s="9" t="s">
        <v>945</v>
      </c>
    </row>
    <row r="447" spans="1:10" x14ac:dyDescent="0.2">
      <c r="A447" s="1" t="s">
        <v>2</v>
      </c>
      <c r="B447" s="2">
        <f t="shared" ca="1" si="12"/>
        <v>44064</v>
      </c>
      <c r="C447" s="23">
        <f t="shared" ca="1" si="13"/>
        <v>22</v>
      </c>
      <c r="D44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47" s="20"/>
      <c r="F447" t="s">
        <v>85</v>
      </c>
      <c r="G447" s="9" t="s">
        <v>1064</v>
      </c>
      <c r="H447" s="9">
        <v>10504</v>
      </c>
      <c r="I447" s="9" t="s">
        <v>948</v>
      </c>
      <c r="J447" s="9" t="s">
        <v>947</v>
      </c>
    </row>
    <row r="448" spans="1:10" x14ac:dyDescent="0.2">
      <c r="A448" s="1" t="s">
        <v>2</v>
      </c>
      <c r="B448" s="2">
        <f t="shared" ca="1" si="12"/>
        <v>44145</v>
      </c>
      <c r="C448" s="23">
        <f t="shared" ca="1" si="13"/>
        <v>13</v>
      </c>
      <c r="D44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48" s="20"/>
      <c r="F448" t="s">
        <v>85</v>
      </c>
      <c r="G448" s="9" t="s">
        <v>1064</v>
      </c>
      <c r="H448" s="9">
        <v>10506</v>
      </c>
      <c r="I448" s="9" t="s">
        <v>950</v>
      </c>
      <c r="J448" s="9" t="s">
        <v>949</v>
      </c>
    </row>
    <row r="449" spans="1:10" x14ac:dyDescent="0.2">
      <c r="A449" s="1" t="s">
        <v>2</v>
      </c>
      <c r="B449" s="2">
        <f t="shared" ca="1" si="12"/>
        <v>44643</v>
      </c>
      <c r="C449" s="23">
        <f t="shared" ca="1" si="13"/>
        <v>11</v>
      </c>
      <c r="D44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49" s="20"/>
      <c r="F449" t="s">
        <v>85</v>
      </c>
      <c r="G449" s="9" t="s">
        <v>1064</v>
      </c>
      <c r="H449" s="9">
        <v>10507</v>
      </c>
      <c r="I449" s="9" t="s">
        <v>952</v>
      </c>
      <c r="J449" s="9" t="s">
        <v>951</v>
      </c>
    </row>
    <row r="450" spans="1:10" x14ac:dyDescent="0.2">
      <c r="A450" s="1" t="s">
        <v>2</v>
      </c>
      <c r="B450" s="2">
        <f t="shared" ca="1" si="12"/>
        <v>44378</v>
      </c>
      <c r="C450" s="23">
        <f t="shared" ca="1" si="13"/>
        <v>23</v>
      </c>
      <c r="D45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50" s="20"/>
      <c r="F450" t="s">
        <v>85</v>
      </c>
      <c r="G450" s="9" t="s">
        <v>1064</v>
      </c>
      <c r="H450" s="9">
        <v>10509</v>
      </c>
      <c r="I450" s="9" t="s">
        <v>953</v>
      </c>
      <c r="J450" s="9" t="s">
        <v>80</v>
      </c>
    </row>
    <row r="451" spans="1:10" x14ac:dyDescent="0.2">
      <c r="A451" s="1" t="s">
        <v>2</v>
      </c>
      <c r="B451" s="2">
        <f t="shared" ref="B451:B506" ca="1" si="14">RANDBETWEEN(DATE(2020,1,1),DATE(2022,3,31))</f>
        <v>44090</v>
      </c>
      <c r="C451" s="23">
        <f t="shared" ref="C451:C506" ca="1" si="15">RANDBETWEEN(1,50)</f>
        <v>35</v>
      </c>
      <c r="D451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E451" s="20"/>
      <c r="F451" t="s">
        <v>36</v>
      </c>
      <c r="G451" s="9" t="s">
        <v>1064</v>
      </c>
      <c r="H451" s="9">
        <v>10510</v>
      </c>
      <c r="I451" s="9" t="s">
        <v>955</v>
      </c>
      <c r="J451" s="9" t="s">
        <v>954</v>
      </c>
    </row>
    <row r="452" spans="1:10" x14ac:dyDescent="0.2">
      <c r="A452" s="1" t="s">
        <v>2</v>
      </c>
      <c r="B452" s="2">
        <f t="shared" ca="1" si="14"/>
        <v>44339</v>
      </c>
      <c r="C452" s="23">
        <f t="shared" ca="1" si="15"/>
        <v>7</v>
      </c>
      <c r="D452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E452" s="20"/>
      <c r="F452" t="s">
        <v>36</v>
      </c>
      <c r="G452" s="9" t="s">
        <v>1067</v>
      </c>
      <c r="H452" s="9">
        <v>8243</v>
      </c>
      <c r="I452" s="9" t="s">
        <v>957</v>
      </c>
      <c r="J452" s="9" t="s">
        <v>956</v>
      </c>
    </row>
    <row r="453" spans="1:10" x14ac:dyDescent="0.2">
      <c r="A453" s="1" t="s">
        <v>2</v>
      </c>
      <c r="B453" s="2">
        <f t="shared" ca="1" si="14"/>
        <v>43898</v>
      </c>
      <c r="C453" s="23">
        <f t="shared" ca="1" si="15"/>
        <v>13</v>
      </c>
      <c r="D453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E453" s="20"/>
      <c r="F453" t="s">
        <v>36</v>
      </c>
      <c r="G453" s="9" t="s">
        <v>1067</v>
      </c>
      <c r="H453" s="9">
        <v>8244</v>
      </c>
      <c r="I453" s="9" t="s">
        <v>959</v>
      </c>
      <c r="J453" s="9" t="s">
        <v>958</v>
      </c>
    </row>
    <row r="454" spans="1:10" x14ac:dyDescent="0.2">
      <c r="A454" s="1" t="s">
        <v>2</v>
      </c>
      <c r="B454" s="2">
        <f t="shared" ca="1" si="14"/>
        <v>43977</v>
      </c>
      <c r="C454" s="23">
        <f t="shared" ca="1" si="15"/>
        <v>41</v>
      </c>
      <c r="D454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E454" s="20"/>
      <c r="F454" t="s">
        <v>36</v>
      </c>
      <c r="G454" s="9" t="s">
        <v>1067</v>
      </c>
      <c r="H454" s="9">
        <v>8245</v>
      </c>
      <c r="I454" s="9" t="s">
        <v>961</v>
      </c>
      <c r="J454" s="9" t="s">
        <v>960</v>
      </c>
    </row>
    <row r="455" spans="1:10" x14ac:dyDescent="0.2">
      <c r="A455" s="1" t="s">
        <v>2</v>
      </c>
      <c r="B455" s="2">
        <f t="shared" ca="1" si="14"/>
        <v>44360</v>
      </c>
      <c r="C455" s="23">
        <f t="shared" ca="1" si="15"/>
        <v>45</v>
      </c>
      <c r="D455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E455" s="20"/>
      <c r="F455" t="s">
        <v>36</v>
      </c>
      <c r="G455" s="9" t="s">
        <v>1067</v>
      </c>
      <c r="H455" s="9">
        <v>8247</v>
      </c>
      <c r="I455" s="9" t="s">
        <v>963</v>
      </c>
      <c r="J455" s="9" t="s">
        <v>962</v>
      </c>
    </row>
    <row r="456" spans="1:10" x14ac:dyDescent="0.2">
      <c r="A456" s="1" t="s">
        <v>2</v>
      </c>
      <c r="B456" s="2">
        <f t="shared" ca="1" si="14"/>
        <v>43973</v>
      </c>
      <c r="C456" s="23">
        <f t="shared" ca="1" si="15"/>
        <v>3</v>
      </c>
      <c r="D456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E456" s="20"/>
      <c r="F456" t="s">
        <v>36</v>
      </c>
      <c r="G456" s="9" t="s">
        <v>1067</v>
      </c>
      <c r="H456" s="9">
        <v>8248</v>
      </c>
      <c r="I456" s="9" t="s">
        <v>965</v>
      </c>
      <c r="J456" s="9" t="s">
        <v>964</v>
      </c>
    </row>
    <row r="457" spans="1:10" x14ac:dyDescent="0.2">
      <c r="A457" s="1" t="s">
        <v>2</v>
      </c>
      <c r="B457" s="2">
        <f t="shared" ca="1" si="14"/>
        <v>44377</v>
      </c>
      <c r="C457" s="23">
        <f t="shared" ca="1" si="15"/>
        <v>7</v>
      </c>
      <c r="D457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E457" s="20"/>
      <c r="F457" t="s">
        <v>36</v>
      </c>
      <c r="G457" s="9" t="s">
        <v>1067</v>
      </c>
      <c r="H457" s="9">
        <v>8251</v>
      </c>
      <c r="I457" s="9" t="s">
        <v>967</v>
      </c>
      <c r="J457" s="9" t="s">
        <v>966</v>
      </c>
    </row>
    <row r="458" spans="1:10" x14ac:dyDescent="0.2">
      <c r="A458" s="1" t="s">
        <v>2</v>
      </c>
      <c r="B458" s="2">
        <f t="shared" ca="1" si="14"/>
        <v>44288</v>
      </c>
      <c r="C458" s="23">
        <f t="shared" ca="1" si="15"/>
        <v>20</v>
      </c>
      <c r="D458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E458" s="20"/>
      <c r="F458" t="s">
        <v>36</v>
      </c>
      <c r="G458" s="9" t="s">
        <v>1067</v>
      </c>
      <c r="H458" s="9">
        <v>8252</v>
      </c>
      <c r="I458" s="9" t="s">
        <v>968</v>
      </c>
      <c r="J458" s="9" t="s">
        <v>968</v>
      </c>
    </row>
    <row r="459" spans="1:10" x14ac:dyDescent="0.2">
      <c r="A459" s="1" t="s">
        <v>2</v>
      </c>
      <c r="B459" s="2">
        <f t="shared" ca="1" si="14"/>
        <v>44095</v>
      </c>
      <c r="C459" s="23">
        <f t="shared" ca="1" si="15"/>
        <v>28</v>
      </c>
      <c r="D459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E459" s="20"/>
      <c r="F459" t="s">
        <v>36</v>
      </c>
      <c r="G459" t="s">
        <v>75</v>
      </c>
      <c r="H459">
        <v>18236</v>
      </c>
      <c r="I459" s="9" t="s">
        <v>970</v>
      </c>
      <c r="J459" s="9" t="s">
        <v>969</v>
      </c>
    </row>
    <row r="460" spans="1:10" x14ac:dyDescent="0.2">
      <c r="A460" s="1" t="s">
        <v>2</v>
      </c>
      <c r="B460" s="2">
        <f t="shared" ca="1" si="14"/>
        <v>44053</v>
      </c>
      <c r="C460" s="23">
        <f t="shared" ca="1" si="15"/>
        <v>16</v>
      </c>
      <c r="D460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E460" s="20"/>
      <c r="F460" t="s">
        <v>36</v>
      </c>
      <c r="H460" s="18"/>
      <c r="I460" s="9" t="s">
        <v>972</v>
      </c>
      <c r="J460" s="9" t="s">
        <v>971</v>
      </c>
    </row>
    <row r="461" spans="1:10" x14ac:dyDescent="0.2">
      <c r="A461" s="1" t="s">
        <v>2</v>
      </c>
      <c r="B461" s="2">
        <f t="shared" ca="1" si="14"/>
        <v>44250</v>
      </c>
      <c r="C461" s="23">
        <f t="shared" ca="1" si="15"/>
        <v>8</v>
      </c>
      <c r="D461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E461" s="20"/>
      <c r="F461" t="s">
        <v>36</v>
      </c>
      <c r="H461" s="18"/>
      <c r="I461" s="9" t="s">
        <v>973</v>
      </c>
      <c r="J461" s="9" t="s">
        <v>83</v>
      </c>
    </row>
    <row r="462" spans="1:10" x14ac:dyDescent="0.2">
      <c r="A462" s="1" t="s">
        <v>2</v>
      </c>
      <c r="B462" s="2">
        <f t="shared" ca="1" si="14"/>
        <v>43968</v>
      </c>
      <c r="C462" s="23">
        <f t="shared" ca="1" si="15"/>
        <v>10</v>
      </c>
      <c r="D462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E462" s="20"/>
      <c r="F462" t="s">
        <v>36</v>
      </c>
      <c r="H462" s="18"/>
      <c r="I462" s="9" t="s">
        <v>975</v>
      </c>
      <c r="J462" s="9" t="s">
        <v>974</v>
      </c>
    </row>
    <row r="463" spans="1:10" x14ac:dyDescent="0.2">
      <c r="A463" s="1" t="s">
        <v>2</v>
      </c>
      <c r="B463" s="2">
        <f t="shared" ca="1" si="14"/>
        <v>44098</v>
      </c>
      <c r="C463" s="23">
        <f t="shared" ca="1" si="15"/>
        <v>38</v>
      </c>
      <c r="D463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E463" s="20"/>
      <c r="F463" t="s">
        <v>36</v>
      </c>
      <c r="H463" s="18"/>
      <c r="I463" s="9" t="s">
        <v>977</v>
      </c>
      <c r="J463" s="9" t="s">
        <v>976</v>
      </c>
    </row>
    <row r="464" spans="1:10" x14ac:dyDescent="0.2">
      <c r="A464" s="1" t="s">
        <v>2</v>
      </c>
      <c r="B464" s="2">
        <f t="shared" ca="1" si="14"/>
        <v>43916</v>
      </c>
      <c r="C464" s="23">
        <f t="shared" ca="1" si="15"/>
        <v>36</v>
      </c>
      <c r="D464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E464" s="20"/>
      <c r="F464" t="s">
        <v>36</v>
      </c>
      <c r="H464" s="18"/>
      <c r="I464" s="9" t="s">
        <v>979</v>
      </c>
      <c r="J464" s="9" t="s">
        <v>978</v>
      </c>
    </row>
    <row r="465" spans="1:10" x14ac:dyDescent="0.2">
      <c r="A465" s="1" t="s">
        <v>2</v>
      </c>
      <c r="B465" s="2">
        <f t="shared" ca="1" si="14"/>
        <v>44267</v>
      </c>
      <c r="C465" s="23">
        <f t="shared" ca="1" si="15"/>
        <v>50</v>
      </c>
      <c r="D465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E465" s="20"/>
      <c r="F465" t="s">
        <v>36</v>
      </c>
      <c r="H465" s="18"/>
      <c r="I465" s="9" t="s">
        <v>981</v>
      </c>
      <c r="J465" s="9" t="s">
        <v>980</v>
      </c>
    </row>
    <row r="466" spans="1:10" x14ac:dyDescent="0.2">
      <c r="A466" s="1" t="s">
        <v>2</v>
      </c>
      <c r="B466" s="2">
        <f t="shared" ca="1" si="14"/>
        <v>44339</v>
      </c>
      <c r="C466" s="23">
        <f t="shared" ca="1" si="15"/>
        <v>4</v>
      </c>
      <c r="D46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66" s="20"/>
      <c r="F466" t="s">
        <v>85</v>
      </c>
      <c r="G466" s="9" t="s">
        <v>1064</v>
      </c>
      <c r="H466" s="9">
        <v>10502</v>
      </c>
      <c r="I466" s="9" t="s">
        <v>983</v>
      </c>
      <c r="J466" s="9" t="s">
        <v>982</v>
      </c>
    </row>
    <row r="467" spans="1:10" x14ac:dyDescent="0.2">
      <c r="A467" s="1" t="s">
        <v>2</v>
      </c>
      <c r="B467" s="2">
        <f t="shared" ca="1" si="14"/>
        <v>43869</v>
      </c>
      <c r="C467" s="23">
        <f t="shared" ca="1" si="15"/>
        <v>28</v>
      </c>
      <c r="D46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67" s="20"/>
      <c r="F467" t="s">
        <v>85</v>
      </c>
      <c r="G467" s="9" t="s">
        <v>1064</v>
      </c>
      <c r="H467" s="9">
        <v>10503</v>
      </c>
      <c r="I467" s="9" t="s">
        <v>985</v>
      </c>
      <c r="J467" s="9" t="s">
        <v>984</v>
      </c>
    </row>
    <row r="468" spans="1:10" x14ac:dyDescent="0.2">
      <c r="A468" s="1" t="s">
        <v>2</v>
      </c>
      <c r="B468" s="2">
        <f t="shared" ca="1" si="14"/>
        <v>44170</v>
      </c>
      <c r="C468" s="23">
        <f t="shared" ca="1" si="15"/>
        <v>36</v>
      </c>
      <c r="D46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68" s="20"/>
      <c r="F468" t="s">
        <v>85</v>
      </c>
      <c r="G468" s="9" t="s">
        <v>1064</v>
      </c>
      <c r="H468" s="9">
        <v>10504</v>
      </c>
      <c r="I468" s="9" t="s">
        <v>987</v>
      </c>
      <c r="J468" s="9" t="s">
        <v>986</v>
      </c>
    </row>
    <row r="469" spans="1:10" x14ac:dyDescent="0.2">
      <c r="A469" s="1" t="s">
        <v>2</v>
      </c>
      <c r="B469" s="2">
        <f t="shared" ca="1" si="14"/>
        <v>44494</v>
      </c>
      <c r="C469" s="23">
        <f t="shared" ca="1" si="15"/>
        <v>29</v>
      </c>
      <c r="D46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69" s="20"/>
      <c r="F469" t="s">
        <v>85</v>
      </c>
      <c r="G469" s="9" t="s">
        <v>1064</v>
      </c>
      <c r="H469" s="9">
        <v>10506</v>
      </c>
      <c r="I469" s="9" t="s">
        <v>989</v>
      </c>
      <c r="J469" s="9" t="s">
        <v>988</v>
      </c>
    </row>
    <row r="470" spans="1:10" x14ac:dyDescent="0.2">
      <c r="A470" s="1" t="s">
        <v>2</v>
      </c>
      <c r="B470" s="2">
        <f t="shared" ca="1" si="14"/>
        <v>44443</v>
      </c>
      <c r="C470" s="23">
        <f t="shared" ca="1" si="15"/>
        <v>41</v>
      </c>
      <c r="D47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70" s="20"/>
      <c r="F470" t="s">
        <v>85</v>
      </c>
      <c r="G470" s="9" t="s">
        <v>1064</v>
      </c>
      <c r="H470" s="9">
        <v>10507</v>
      </c>
      <c r="I470" s="9" t="s">
        <v>991</v>
      </c>
      <c r="J470" s="9" t="s">
        <v>990</v>
      </c>
    </row>
    <row r="471" spans="1:10" x14ac:dyDescent="0.2">
      <c r="A471" s="1" t="s">
        <v>2</v>
      </c>
      <c r="B471" s="2">
        <f t="shared" ca="1" si="14"/>
        <v>44285</v>
      </c>
      <c r="C471" s="23">
        <f t="shared" ca="1" si="15"/>
        <v>32</v>
      </c>
      <c r="D47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E471" s="20"/>
      <c r="F471" t="s">
        <v>85</v>
      </c>
      <c r="G471" s="9" t="s">
        <v>1064</v>
      </c>
      <c r="H471" s="9">
        <v>10509</v>
      </c>
      <c r="I471" s="9" t="s">
        <v>993</v>
      </c>
      <c r="J471" s="9" t="s">
        <v>992</v>
      </c>
    </row>
    <row r="472" spans="1:10" x14ac:dyDescent="0.2">
      <c r="A472" s="1" t="s">
        <v>2</v>
      </c>
      <c r="B472" s="2">
        <f t="shared" ca="1" si="14"/>
        <v>44228</v>
      </c>
      <c r="C472" s="23">
        <f t="shared" ca="1" si="15"/>
        <v>36</v>
      </c>
      <c r="D47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E472" s="20"/>
      <c r="F472" t="s">
        <v>1099</v>
      </c>
      <c r="G472" s="9" t="s">
        <v>1064</v>
      </c>
      <c r="H472" s="9">
        <v>10510</v>
      </c>
      <c r="I472" s="9" t="s">
        <v>995</v>
      </c>
      <c r="J472" s="9" t="s">
        <v>994</v>
      </c>
    </row>
    <row r="473" spans="1:10" x14ac:dyDescent="0.2">
      <c r="A473" s="1" t="s">
        <v>2</v>
      </c>
      <c r="B473" s="2">
        <f t="shared" ca="1" si="14"/>
        <v>44595</v>
      </c>
      <c r="C473" s="23">
        <f t="shared" ca="1" si="15"/>
        <v>15</v>
      </c>
      <c r="D47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E473" s="20"/>
      <c r="F473" t="s">
        <v>1099</v>
      </c>
      <c r="G473" s="9" t="s">
        <v>1067</v>
      </c>
      <c r="H473" s="9">
        <v>8243</v>
      </c>
      <c r="I473" s="9" t="s">
        <v>997</v>
      </c>
      <c r="J473" s="9" t="s">
        <v>996</v>
      </c>
    </row>
    <row r="474" spans="1:10" x14ac:dyDescent="0.2">
      <c r="A474" s="1" t="s">
        <v>2</v>
      </c>
      <c r="B474" s="2">
        <f t="shared" ca="1" si="14"/>
        <v>43852</v>
      </c>
      <c r="C474" s="23">
        <f t="shared" ca="1" si="15"/>
        <v>9</v>
      </c>
      <c r="D47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E474" s="20"/>
      <c r="F474" t="s">
        <v>1099</v>
      </c>
      <c r="G474" s="9" t="s">
        <v>1067</v>
      </c>
      <c r="H474" s="9">
        <v>8244</v>
      </c>
      <c r="I474" s="9" t="s">
        <v>999</v>
      </c>
      <c r="J474" s="9" t="s">
        <v>998</v>
      </c>
    </row>
    <row r="475" spans="1:10" x14ac:dyDescent="0.2">
      <c r="A475" s="1" t="s">
        <v>2</v>
      </c>
      <c r="B475" s="2">
        <f t="shared" ca="1" si="14"/>
        <v>44479</v>
      </c>
      <c r="C475" s="23">
        <f t="shared" ca="1" si="15"/>
        <v>40</v>
      </c>
      <c r="D47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E475" s="20"/>
      <c r="F475" t="s">
        <v>1099</v>
      </c>
      <c r="G475" s="9" t="s">
        <v>1067</v>
      </c>
      <c r="H475" s="9">
        <v>8245</v>
      </c>
      <c r="I475" s="9" t="s">
        <v>1001</v>
      </c>
      <c r="J475" s="9" t="s">
        <v>1000</v>
      </c>
    </row>
    <row r="476" spans="1:10" x14ac:dyDescent="0.2">
      <c r="A476" s="1" t="s">
        <v>2</v>
      </c>
      <c r="B476" s="2">
        <f t="shared" ca="1" si="14"/>
        <v>44337</v>
      </c>
      <c r="C476" s="23">
        <f t="shared" ca="1" si="15"/>
        <v>26</v>
      </c>
      <c r="D47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E476" s="20"/>
      <c r="F476" t="s">
        <v>1099</v>
      </c>
      <c r="G476" s="9" t="s">
        <v>1067</v>
      </c>
      <c r="H476" s="9">
        <v>8247</v>
      </c>
      <c r="I476" s="9" t="s">
        <v>1003</v>
      </c>
      <c r="J476" s="9" t="s">
        <v>1002</v>
      </c>
    </row>
    <row r="477" spans="1:10" x14ac:dyDescent="0.2">
      <c r="A477" s="1" t="s">
        <v>2</v>
      </c>
      <c r="B477" s="2">
        <f t="shared" ca="1" si="14"/>
        <v>44616</v>
      </c>
      <c r="C477" s="23">
        <f t="shared" ca="1" si="15"/>
        <v>10</v>
      </c>
      <c r="D47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E477" s="20"/>
      <c r="F477" t="s">
        <v>1099</v>
      </c>
      <c r="G477" s="9" t="s">
        <v>1067</v>
      </c>
      <c r="H477" s="9">
        <v>8248</v>
      </c>
      <c r="I477" s="9" t="s">
        <v>1004</v>
      </c>
      <c r="J477" s="9" t="s">
        <v>57</v>
      </c>
    </row>
    <row r="478" spans="1:10" x14ac:dyDescent="0.2">
      <c r="A478" s="1" t="s">
        <v>2</v>
      </c>
      <c r="B478" s="2">
        <f t="shared" ca="1" si="14"/>
        <v>43976</v>
      </c>
      <c r="C478" s="23">
        <f t="shared" ca="1" si="15"/>
        <v>12</v>
      </c>
      <c r="D47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E478" s="20"/>
      <c r="F478" t="s">
        <v>1099</v>
      </c>
      <c r="G478" s="9" t="s">
        <v>1067</v>
      </c>
      <c r="H478" s="9">
        <v>8251</v>
      </c>
      <c r="I478" s="9" t="s">
        <v>1006</v>
      </c>
      <c r="J478" s="9" t="s">
        <v>1005</v>
      </c>
    </row>
    <row r="479" spans="1:10" x14ac:dyDescent="0.2">
      <c r="A479" s="1" t="s">
        <v>2</v>
      </c>
      <c r="B479" s="2">
        <f t="shared" ca="1" si="14"/>
        <v>44029</v>
      </c>
      <c r="C479" s="23">
        <f t="shared" ca="1" si="15"/>
        <v>36</v>
      </c>
      <c r="D47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E479" s="20"/>
      <c r="F479" t="s">
        <v>1099</v>
      </c>
      <c r="G479" s="9" t="s">
        <v>1067</v>
      </c>
      <c r="H479" s="9">
        <v>8252</v>
      </c>
      <c r="I479" s="9" t="s">
        <v>1008</v>
      </c>
      <c r="J479" s="9" t="s">
        <v>1007</v>
      </c>
    </row>
    <row r="480" spans="1:10" x14ac:dyDescent="0.2">
      <c r="A480" s="1" t="s">
        <v>2</v>
      </c>
      <c r="B480" s="2">
        <f t="shared" ca="1" si="14"/>
        <v>44368</v>
      </c>
      <c r="C480" s="23">
        <f t="shared" ca="1" si="15"/>
        <v>46</v>
      </c>
      <c r="D48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E480" s="20"/>
      <c r="F480" t="s">
        <v>1099</v>
      </c>
      <c r="G480" t="s">
        <v>75</v>
      </c>
      <c r="H480">
        <v>18236</v>
      </c>
      <c r="I480" s="9" t="s">
        <v>1010</v>
      </c>
      <c r="J480" s="9" t="s">
        <v>1009</v>
      </c>
    </row>
    <row r="481" spans="1:10" x14ac:dyDescent="0.2">
      <c r="A481" s="1" t="s">
        <v>2</v>
      </c>
      <c r="B481" s="2">
        <f t="shared" ca="1" si="14"/>
        <v>44390</v>
      </c>
      <c r="C481" s="23">
        <f t="shared" ca="1" si="15"/>
        <v>10</v>
      </c>
      <c r="D48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E481" s="20"/>
      <c r="F481" t="s">
        <v>1099</v>
      </c>
      <c r="H481" s="18"/>
      <c r="I481" s="9" t="s">
        <v>1012</v>
      </c>
      <c r="J481" s="9" t="s">
        <v>1011</v>
      </c>
    </row>
    <row r="482" spans="1:10" x14ac:dyDescent="0.2">
      <c r="A482" s="1" t="s">
        <v>2</v>
      </c>
      <c r="B482" s="2">
        <f t="shared" ca="1" si="14"/>
        <v>43922</v>
      </c>
      <c r="C482" s="23">
        <f t="shared" ca="1" si="15"/>
        <v>20</v>
      </c>
      <c r="D48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E482" s="20"/>
      <c r="F482" t="s">
        <v>1099</v>
      </c>
      <c r="H482" s="18"/>
      <c r="I482" s="9" t="s">
        <v>1014</v>
      </c>
      <c r="J482" s="9" t="s">
        <v>1013</v>
      </c>
    </row>
    <row r="483" spans="1:10" x14ac:dyDescent="0.2">
      <c r="A483" s="1" t="s">
        <v>2</v>
      </c>
      <c r="B483" s="2">
        <f t="shared" ca="1" si="14"/>
        <v>44385</v>
      </c>
      <c r="C483" s="23">
        <f t="shared" ca="1" si="15"/>
        <v>27</v>
      </c>
      <c r="D48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E483" s="20"/>
      <c r="F483" t="s">
        <v>1099</v>
      </c>
      <c r="H483" s="18"/>
      <c r="I483" s="9" t="s">
        <v>1016</v>
      </c>
      <c r="J483" s="9" t="s">
        <v>1015</v>
      </c>
    </row>
    <row r="484" spans="1:10" x14ac:dyDescent="0.2">
      <c r="A484" s="1" t="s">
        <v>2</v>
      </c>
      <c r="B484" s="2">
        <f t="shared" ca="1" si="14"/>
        <v>44237</v>
      </c>
      <c r="C484" s="23">
        <f t="shared" ca="1" si="15"/>
        <v>15</v>
      </c>
      <c r="D48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E484" s="20"/>
      <c r="F484" t="s">
        <v>1099</v>
      </c>
      <c r="H484" s="18"/>
      <c r="I484" s="9" t="s">
        <v>1018</v>
      </c>
      <c r="J484" s="9" t="s">
        <v>1017</v>
      </c>
    </row>
    <row r="485" spans="1:10" x14ac:dyDescent="0.2">
      <c r="A485" s="1" t="s">
        <v>2</v>
      </c>
      <c r="B485" s="2">
        <f t="shared" ca="1" si="14"/>
        <v>44041</v>
      </c>
      <c r="C485" s="23">
        <f t="shared" ca="1" si="15"/>
        <v>5</v>
      </c>
      <c r="D48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E485" s="20"/>
      <c r="F485" t="s">
        <v>1099</v>
      </c>
      <c r="H485" s="18"/>
      <c r="I485" s="9" t="s">
        <v>1020</v>
      </c>
      <c r="J485" s="9" t="s">
        <v>1019</v>
      </c>
    </row>
    <row r="486" spans="1:10" x14ac:dyDescent="0.2">
      <c r="A486" s="1" t="s">
        <v>2</v>
      </c>
      <c r="B486" s="2">
        <f t="shared" ca="1" si="14"/>
        <v>44316</v>
      </c>
      <c r="C486" s="23">
        <f t="shared" ca="1" si="15"/>
        <v>11</v>
      </c>
      <c r="D48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E486" s="20"/>
      <c r="F486" t="s">
        <v>1099</v>
      </c>
      <c r="H486" s="18"/>
      <c r="I486" s="9" t="s">
        <v>1022</v>
      </c>
      <c r="J486" s="9" t="s">
        <v>1021</v>
      </c>
    </row>
    <row r="487" spans="1:10" x14ac:dyDescent="0.2">
      <c r="A487" s="1" t="s">
        <v>2</v>
      </c>
      <c r="B487" s="2">
        <f t="shared" ca="1" si="14"/>
        <v>44276</v>
      </c>
      <c r="C487" s="23">
        <f t="shared" ca="1" si="15"/>
        <v>15</v>
      </c>
      <c r="D48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E487" s="20"/>
      <c r="F487" t="s">
        <v>1099</v>
      </c>
      <c r="H487" s="18"/>
      <c r="I487" s="9" t="s">
        <v>1024</v>
      </c>
      <c r="J487" s="9" t="s">
        <v>1023</v>
      </c>
    </row>
    <row r="488" spans="1:10" x14ac:dyDescent="0.2">
      <c r="A488" s="1" t="s">
        <v>2</v>
      </c>
      <c r="B488" s="2">
        <f t="shared" ca="1" si="14"/>
        <v>43931</v>
      </c>
      <c r="C488" s="23">
        <f t="shared" ca="1" si="15"/>
        <v>44</v>
      </c>
      <c r="D48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E488" s="20"/>
      <c r="F488" t="s">
        <v>1099</v>
      </c>
      <c r="H488" s="18"/>
      <c r="I488" s="9" t="s">
        <v>1026</v>
      </c>
      <c r="J488" s="9" t="s">
        <v>1025</v>
      </c>
    </row>
    <row r="489" spans="1:10" x14ac:dyDescent="0.2">
      <c r="A489" s="1" t="s">
        <v>2</v>
      </c>
      <c r="B489" s="2">
        <f t="shared" ca="1" si="14"/>
        <v>43832</v>
      </c>
      <c r="C489" s="23">
        <f t="shared" ca="1" si="15"/>
        <v>13</v>
      </c>
      <c r="D48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E489" s="20"/>
      <c r="F489" t="s">
        <v>1099</v>
      </c>
      <c r="H489" s="18"/>
      <c r="I489" s="9" t="s">
        <v>1028</v>
      </c>
      <c r="J489" s="9" t="s">
        <v>1027</v>
      </c>
    </row>
    <row r="490" spans="1:10" x14ac:dyDescent="0.2">
      <c r="A490" s="1" t="s">
        <v>2</v>
      </c>
      <c r="B490" s="2">
        <f t="shared" ca="1" si="14"/>
        <v>44342</v>
      </c>
      <c r="C490" s="23">
        <f t="shared" ca="1" si="15"/>
        <v>45</v>
      </c>
      <c r="D49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E490" s="20"/>
      <c r="F490" t="s">
        <v>1099</v>
      </c>
      <c r="H490" s="18"/>
      <c r="I490" s="9" t="s">
        <v>1030</v>
      </c>
      <c r="J490" s="9" t="s">
        <v>1029</v>
      </c>
    </row>
    <row r="491" spans="1:10" x14ac:dyDescent="0.2">
      <c r="A491" s="1" t="s">
        <v>2</v>
      </c>
      <c r="B491" s="2">
        <f t="shared" ca="1" si="14"/>
        <v>44291</v>
      </c>
      <c r="C491" s="23">
        <f t="shared" ca="1" si="15"/>
        <v>26</v>
      </c>
      <c r="D49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E491" s="20"/>
      <c r="F491" t="s">
        <v>1099</v>
      </c>
      <c r="H491" s="18"/>
      <c r="I491" s="9" t="s">
        <v>1032</v>
      </c>
      <c r="J491" s="9" t="s">
        <v>1031</v>
      </c>
    </row>
    <row r="492" spans="1:10" x14ac:dyDescent="0.2">
      <c r="A492" s="1" t="s">
        <v>2</v>
      </c>
      <c r="B492" s="2">
        <f t="shared" ca="1" si="14"/>
        <v>44605</v>
      </c>
      <c r="C492" s="23">
        <f t="shared" ca="1" si="15"/>
        <v>18</v>
      </c>
      <c r="D49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E492" s="20"/>
      <c r="F492" t="s">
        <v>1099</v>
      </c>
      <c r="H492" s="18"/>
      <c r="I492" s="9" t="s">
        <v>1034</v>
      </c>
      <c r="J492" s="9" t="s">
        <v>1033</v>
      </c>
    </row>
    <row r="493" spans="1:10" x14ac:dyDescent="0.2">
      <c r="A493" s="1" t="s">
        <v>2</v>
      </c>
      <c r="B493" s="2">
        <f t="shared" ca="1" si="14"/>
        <v>44437</v>
      </c>
      <c r="C493" s="23">
        <f t="shared" ca="1" si="15"/>
        <v>14</v>
      </c>
      <c r="D49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E493" s="20"/>
      <c r="F493" t="s">
        <v>1099</v>
      </c>
      <c r="H493" s="18"/>
      <c r="I493" s="9" t="s">
        <v>1036</v>
      </c>
      <c r="J493" s="9" t="s">
        <v>1035</v>
      </c>
    </row>
    <row r="494" spans="1:10" x14ac:dyDescent="0.2">
      <c r="A494" s="1" t="s">
        <v>2</v>
      </c>
      <c r="B494" s="2">
        <f t="shared" ca="1" si="14"/>
        <v>44139</v>
      </c>
      <c r="C494" s="23">
        <f t="shared" ca="1" si="15"/>
        <v>33</v>
      </c>
      <c r="D49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E494" s="20"/>
      <c r="F494" t="s">
        <v>1099</v>
      </c>
      <c r="H494" s="18"/>
      <c r="I494" s="9" t="s">
        <v>1038</v>
      </c>
      <c r="J494" s="9" t="s">
        <v>1037</v>
      </c>
    </row>
    <row r="495" spans="1:10" x14ac:dyDescent="0.2">
      <c r="A495" s="1" t="s">
        <v>2</v>
      </c>
      <c r="B495" s="2">
        <f t="shared" ca="1" si="14"/>
        <v>44572</v>
      </c>
      <c r="C495" s="23">
        <f t="shared" ca="1" si="15"/>
        <v>50</v>
      </c>
      <c r="D49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E495" s="20"/>
      <c r="F495" t="s">
        <v>1099</v>
      </c>
      <c r="H495" s="18"/>
      <c r="I495" s="9" t="s">
        <v>1040</v>
      </c>
      <c r="J495" s="9" t="s">
        <v>1039</v>
      </c>
    </row>
    <row r="496" spans="1:10" x14ac:dyDescent="0.2">
      <c r="A496" s="1" t="s">
        <v>2</v>
      </c>
      <c r="B496" s="2">
        <f t="shared" ca="1" si="14"/>
        <v>44176</v>
      </c>
      <c r="C496" s="23">
        <f t="shared" ca="1" si="15"/>
        <v>27</v>
      </c>
      <c r="D49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496" s="20"/>
      <c r="F496" s="11" t="s">
        <v>1090</v>
      </c>
      <c r="H496" s="18"/>
      <c r="I496" s="9" t="s">
        <v>1042</v>
      </c>
      <c r="J496" s="9" t="s">
        <v>1041</v>
      </c>
    </row>
    <row r="497" spans="1:10" x14ac:dyDescent="0.2">
      <c r="A497" s="1" t="s">
        <v>2</v>
      </c>
      <c r="B497" s="2">
        <f t="shared" ca="1" si="14"/>
        <v>44488</v>
      </c>
      <c r="C497" s="23">
        <f t="shared" ca="1" si="15"/>
        <v>24</v>
      </c>
      <c r="D49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497" s="20"/>
      <c r="F497" s="11" t="s">
        <v>1090</v>
      </c>
      <c r="H497" s="18"/>
      <c r="I497" s="9" t="s">
        <v>1044</v>
      </c>
      <c r="J497" s="9" t="s">
        <v>1043</v>
      </c>
    </row>
    <row r="498" spans="1:10" x14ac:dyDescent="0.2">
      <c r="A498" s="1" t="s">
        <v>2</v>
      </c>
      <c r="B498" s="2">
        <f t="shared" ca="1" si="14"/>
        <v>44247</v>
      </c>
      <c r="C498" s="23">
        <f t="shared" ca="1" si="15"/>
        <v>50</v>
      </c>
      <c r="D49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498" s="20"/>
      <c r="F498" s="11" t="s">
        <v>1090</v>
      </c>
      <c r="H498" s="18"/>
      <c r="I498" s="9" t="s">
        <v>1046</v>
      </c>
      <c r="J498" s="9" t="s">
        <v>1045</v>
      </c>
    </row>
    <row r="499" spans="1:10" x14ac:dyDescent="0.2">
      <c r="A499" s="1" t="s">
        <v>2</v>
      </c>
      <c r="B499" s="2">
        <f t="shared" ca="1" si="14"/>
        <v>44151</v>
      </c>
      <c r="C499" s="23">
        <f t="shared" ca="1" si="15"/>
        <v>35</v>
      </c>
      <c r="D49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499" s="20"/>
      <c r="F499" s="11" t="s">
        <v>1090</v>
      </c>
      <c r="H499" s="18"/>
      <c r="I499" s="9" t="s">
        <v>1048</v>
      </c>
      <c r="J499" s="9" t="s">
        <v>1047</v>
      </c>
    </row>
    <row r="500" spans="1:10" x14ac:dyDescent="0.2">
      <c r="A500" s="1" t="s">
        <v>2</v>
      </c>
      <c r="B500" s="2">
        <f t="shared" ca="1" si="14"/>
        <v>44561</v>
      </c>
      <c r="C500" s="23">
        <f t="shared" ca="1" si="15"/>
        <v>45</v>
      </c>
      <c r="D50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500" s="20"/>
      <c r="F500" s="11" t="s">
        <v>1090</v>
      </c>
      <c r="H500" s="18"/>
      <c r="I500" s="9" t="s">
        <v>1050</v>
      </c>
      <c r="J500" s="9" t="s">
        <v>1049</v>
      </c>
    </row>
    <row r="501" spans="1:10" x14ac:dyDescent="0.2">
      <c r="A501" s="1" t="s">
        <v>2</v>
      </c>
      <c r="B501" s="2">
        <f t="shared" ca="1" si="14"/>
        <v>44163</v>
      </c>
      <c r="C501" s="23">
        <f t="shared" ca="1" si="15"/>
        <v>3</v>
      </c>
      <c r="D50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501" s="20"/>
      <c r="F501" s="11" t="s">
        <v>1090</v>
      </c>
      <c r="H501" s="18"/>
      <c r="I501" s="9" t="s">
        <v>1052</v>
      </c>
      <c r="J501" s="9" t="s">
        <v>1051</v>
      </c>
    </row>
    <row r="502" spans="1:10" x14ac:dyDescent="0.2">
      <c r="A502" s="1" t="s">
        <v>2</v>
      </c>
      <c r="B502" s="2">
        <f t="shared" ca="1" si="14"/>
        <v>43909</v>
      </c>
      <c r="C502" s="23">
        <f t="shared" ca="1" si="15"/>
        <v>19</v>
      </c>
      <c r="D50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502" s="20"/>
      <c r="F502" s="11" t="s">
        <v>1090</v>
      </c>
      <c r="H502" s="18"/>
      <c r="I502" s="9" t="s">
        <v>1054</v>
      </c>
      <c r="J502" s="9" t="s">
        <v>1053</v>
      </c>
    </row>
    <row r="503" spans="1:10" x14ac:dyDescent="0.2">
      <c r="A503" s="1" t="s">
        <v>2</v>
      </c>
      <c r="B503" s="2">
        <f t="shared" ca="1" si="14"/>
        <v>44366</v>
      </c>
      <c r="C503" s="23">
        <f t="shared" ca="1" si="15"/>
        <v>29</v>
      </c>
      <c r="D50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503" s="20"/>
      <c r="F503" s="11" t="s">
        <v>1090</v>
      </c>
      <c r="H503" s="18"/>
      <c r="I503" s="9" t="s">
        <v>1056</v>
      </c>
      <c r="J503" s="9" t="s">
        <v>1055</v>
      </c>
    </row>
    <row r="504" spans="1:10" x14ac:dyDescent="0.2">
      <c r="A504" s="1" t="s">
        <v>2</v>
      </c>
      <c r="B504" s="2">
        <f t="shared" ca="1" si="14"/>
        <v>44355</v>
      </c>
      <c r="C504" s="23">
        <f t="shared" ca="1" si="15"/>
        <v>23</v>
      </c>
      <c r="D50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504" s="20"/>
      <c r="F504" s="11" t="s">
        <v>1090</v>
      </c>
      <c r="H504" s="18"/>
      <c r="I504" s="9" t="s">
        <v>1058</v>
      </c>
      <c r="J504" s="9" t="s">
        <v>1057</v>
      </c>
    </row>
    <row r="505" spans="1:10" x14ac:dyDescent="0.2">
      <c r="A505" s="1" t="s">
        <v>2</v>
      </c>
      <c r="B505" s="2">
        <f t="shared" ca="1" si="14"/>
        <v>44077</v>
      </c>
      <c r="C505" s="23">
        <f t="shared" ca="1" si="15"/>
        <v>32</v>
      </c>
      <c r="D50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505" s="20"/>
      <c r="F505" s="11" t="s">
        <v>1090</v>
      </c>
      <c r="H505" s="18"/>
      <c r="I505" s="9" t="s">
        <v>1060</v>
      </c>
      <c r="J505" s="9" t="s">
        <v>1059</v>
      </c>
    </row>
    <row r="506" spans="1:10" x14ac:dyDescent="0.2">
      <c r="A506" s="1" t="s">
        <v>2</v>
      </c>
      <c r="B506" s="2">
        <f t="shared" ca="1" si="14"/>
        <v>44087</v>
      </c>
      <c r="C506" s="23">
        <f t="shared" ca="1" si="15"/>
        <v>41</v>
      </c>
      <c r="D50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E506" s="20"/>
      <c r="F506" s="11" t="s">
        <v>1090</v>
      </c>
      <c r="H506" s="18"/>
      <c r="I506" s="9" t="s">
        <v>1062</v>
      </c>
      <c r="J506" s="9" t="s">
        <v>1061</v>
      </c>
    </row>
  </sheetData>
  <sortState xmlns:xlrd2="http://schemas.microsoft.com/office/spreadsheetml/2017/richdata2" ref="I2:I252">
    <sortCondition ref="I2:I252" customList="Jan,Feb,Mar,Apr,May,Jun,Jul,Aug,Sep,Oct,Nov,Dec"/>
  </sortState>
  <phoneticPr fontId="1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76FA0-7A8B-2746-A544-E2E4A7F83D40}">
  <dimension ref="A1:D1048573"/>
  <sheetViews>
    <sheetView zoomScale="75" workbookViewId="0">
      <selection activeCell="G437" sqref="G437"/>
    </sheetView>
  </sheetViews>
  <sheetFormatPr baseColWidth="10" defaultRowHeight="16" x14ac:dyDescent="0.2"/>
  <cols>
    <col min="1" max="1" width="24.83203125" customWidth="1"/>
    <col min="2" max="2" width="11" customWidth="1"/>
    <col min="3" max="3" width="25" customWidth="1"/>
  </cols>
  <sheetData>
    <row r="1" spans="1:4" x14ac:dyDescent="0.2">
      <c r="A1" s="5" t="s">
        <v>1077</v>
      </c>
      <c r="B1" s="5" t="s">
        <v>1078</v>
      </c>
      <c r="C1" s="8" t="s">
        <v>1082</v>
      </c>
      <c r="D1" s="5" t="s">
        <v>1081</v>
      </c>
    </row>
    <row r="2" spans="1:4" x14ac:dyDescent="0.2">
      <c r="A2" t="s">
        <v>85</v>
      </c>
      <c r="B2" s="9">
        <v>35211</v>
      </c>
      <c r="C2" s="9" t="s">
        <v>654</v>
      </c>
      <c r="D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" spans="1:4" x14ac:dyDescent="0.2">
      <c r="A3" t="s">
        <v>85</v>
      </c>
      <c r="B3" s="9">
        <v>35212</v>
      </c>
      <c r="C3" s="9" t="s">
        <v>89</v>
      </c>
      <c r="D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" spans="1:4" x14ac:dyDescent="0.2">
      <c r="A4" t="s">
        <v>85</v>
      </c>
      <c r="B4" s="9">
        <v>35213</v>
      </c>
      <c r="C4" s="9" t="s">
        <v>91</v>
      </c>
      <c r="D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5" spans="1:4" x14ac:dyDescent="0.2">
      <c r="A5" t="s">
        <v>85</v>
      </c>
      <c r="B5" s="9">
        <v>35214</v>
      </c>
      <c r="C5" s="9" t="s">
        <v>93</v>
      </c>
      <c r="D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6" spans="1:4" x14ac:dyDescent="0.2">
      <c r="A6" t="s">
        <v>85</v>
      </c>
      <c r="B6" s="9">
        <v>35215</v>
      </c>
      <c r="C6" s="9" t="s">
        <v>95</v>
      </c>
      <c r="D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7" spans="1:4" x14ac:dyDescent="0.2">
      <c r="A7" t="s">
        <v>85</v>
      </c>
      <c r="B7" s="9">
        <v>35216</v>
      </c>
      <c r="C7" s="9" t="s">
        <v>97</v>
      </c>
      <c r="D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8" spans="1:4" x14ac:dyDescent="0.2">
      <c r="A8" t="s">
        <v>85</v>
      </c>
      <c r="B8" s="9">
        <v>35217</v>
      </c>
      <c r="C8" s="9" t="s">
        <v>99</v>
      </c>
      <c r="D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9" spans="1:4" x14ac:dyDescent="0.2">
      <c r="A9" t="s">
        <v>85</v>
      </c>
      <c r="B9" s="9">
        <v>35218</v>
      </c>
      <c r="C9" s="9" t="s">
        <v>100</v>
      </c>
      <c r="D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0" spans="1:4" x14ac:dyDescent="0.2">
      <c r="A10" t="s">
        <v>85</v>
      </c>
      <c r="B10" s="9">
        <v>35221</v>
      </c>
      <c r="C10" s="9" t="s">
        <v>102</v>
      </c>
      <c r="D1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1" spans="1:4" x14ac:dyDescent="0.2">
      <c r="A11" t="s">
        <v>85</v>
      </c>
      <c r="B11" s="9">
        <v>35222</v>
      </c>
      <c r="C11" s="9" t="s">
        <v>104</v>
      </c>
      <c r="D1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2" spans="1:4" x14ac:dyDescent="0.2">
      <c r="A12" t="s">
        <v>85</v>
      </c>
      <c r="B12" s="9">
        <v>35223</v>
      </c>
      <c r="C12" s="9" t="s">
        <v>106</v>
      </c>
      <c r="D1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3" spans="1:4" x14ac:dyDescent="0.2">
      <c r="A13" t="s">
        <v>85</v>
      </c>
      <c r="B13" s="9">
        <v>35224</v>
      </c>
      <c r="C13" s="9" t="s">
        <v>108</v>
      </c>
      <c r="D1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4" spans="1:4" x14ac:dyDescent="0.2">
      <c r="A14" t="s">
        <v>85</v>
      </c>
      <c r="B14" s="9">
        <v>35223</v>
      </c>
      <c r="C14" s="9" t="s">
        <v>110</v>
      </c>
      <c r="D1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5" spans="1:4" x14ac:dyDescent="0.2">
      <c r="A15" t="s">
        <v>85</v>
      </c>
      <c r="B15" s="9">
        <v>35224</v>
      </c>
      <c r="C15" s="9" t="s">
        <v>111</v>
      </c>
      <c r="D1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6" spans="1:4" x14ac:dyDescent="0.2">
      <c r="A16" t="s">
        <v>24</v>
      </c>
      <c r="B16" t="s">
        <v>1089</v>
      </c>
      <c r="C16" s="9" t="s">
        <v>113</v>
      </c>
      <c r="D1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£</v>
      </c>
    </row>
    <row r="17" spans="1:4" x14ac:dyDescent="0.2">
      <c r="A17" t="s">
        <v>16</v>
      </c>
      <c r="B17" t="s">
        <v>1089</v>
      </c>
      <c r="C17" s="9" t="s">
        <v>115</v>
      </c>
      <c r="D1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8" spans="1:4" x14ac:dyDescent="0.2">
      <c r="A18" t="s">
        <v>24</v>
      </c>
      <c r="B18" t="s">
        <v>1089</v>
      </c>
      <c r="C18" s="9" t="s">
        <v>117</v>
      </c>
      <c r="D1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£</v>
      </c>
    </row>
    <row r="19" spans="1:4" x14ac:dyDescent="0.2">
      <c r="A19" t="s">
        <v>24</v>
      </c>
      <c r="B19" t="s">
        <v>1089</v>
      </c>
      <c r="C19" s="9" t="s">
        <v>119</v>
      </c>
      <c r="D1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£</v>
      </c>
    </row>
    <row r="20" spans="1:4" x14ac:dyDescent="0.2">
      <c r="A20" t="s">
        <v>24</v>
      </c>
      <c r="B20" t="s">
        <v>1089</v>
      </c>
      <c r="C20" s="9" t="s">
        <v>121</v>
      </c>
      <c r="D2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£</v>
      </c>
    </row>
    <row r="21" spans="1:4" x14ac:dyDescent="0.2">
      <c r="A21" t="s">
        <v>24</v>
      </c>
      <c r="B21" t="s">
        <v>1089</v>
      </c>
      <c r="C21" s="9" t="s">
        <v>123</v>
      </c>
      <c r="D2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£</v>
      </c>
    </row>
    <row r="22" spans="1:4" x14ac:dyDescent="0.2">
      <c r="A22" t="s">
        <v>85</v>
      </c>
      <c r="B22" s="9">
        <v>99129</v>
      </c>
      <c r="C22" s="9" t="s">
        <v>125</v>
      </c>
      <c r="D2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3" spans="1:4" x14ac:dyDescent="0.2">
      <c r="A23" t="s">
        <v>85</v>
      </c>
      <c r="B23" s="9">
        <v>99130</v>
      </c>
      <c r="C23" s="9" t="s">
        <v>127</v>
      </c>
      <c r="D2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4" spans="1:4" x14ac:dyDescent="0.2">
      <c r="A24" t="s">
        <v>85</v>
      </c>
      <c r="B24" s="9">
        <v>99131</v>
      </c>
      <c r="C24" s="9" t="s">
        <v>129</v>
      </c>
      <c r="D2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5" spans="1:4" x14ac:dyDescent="0.2">
      <c r="A25" t="s">
        <v>85</v>
      </c>
      <c r="B25" s="9">
        <v>99133</v>
      </c>
      <c r="C25" s="9" t="s">
        <v>131</v>
      </c>
      <c r="D2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6" spans="1:4" x14ac:dyDescent="0.2">
      <c r="A26" t="s">
        <v>1094</v>
      </c>
      <c r="B26" s="9">
        <v>99134</v>
      </c>
      <c r="C26" s="9" t="s">
        <v>133</v>
      </c>
      <c r="D2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27" spans="1:4" x14ac:dyDescent="0.2">
      <c r="A27" t="s">
        <v>85</v>
      </c>
      <c r="B27" s="9">
        <v>99135</v>
      </c>
      <c r="C27" s="9" t="s">
        <v>134</v>
      </c>
      <c r="D2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8" spans="1:4" x14ac:dyDescent="0.2">
      <c r="A28" t="s">
        <v>85</v>
      </c>
      <c r="B28" s="9">
        <v>99136</v>
      </c>
      <c r="C28" s="9" t="s">
        <v>136</v>
      </c>
      <c r="D2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9" spans="1:4" x14ac:dyDescent="0.2">
      <c r="A29" t="s">
        <v>85</v>
      </c>
      <c r="B29" s="9">
        <v>99137</v>
      </c>
      <c r="C29" s="9" t="s">
        <v>138</v>
      </c>
      <c r="D2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0" spans="1:4" x14ac:dyDescent="0.2">
      <c r="A30" t="s">
        <v>85</v>
      </c>
      <c r="B30" s="9">
        <v>99138</v>
      </c>
      <c r="C30" s="9" t="s">
        <v>140</v>
      </c>
      <c r="D3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1" spans="1:4" x14ac:dyDescent="0.2">
      <c r="A31" t="s">
        <v>85</v>
      </c>
      <c r="B31" s="9">
        <v>99139</v>
      </c>
      <c r="C31" s="9" t="s">
        <v>142</v>
      </c>
      <c r="D3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2" spans="1:4" x14ac:dyDescent="0.2">
      <c r="A32" t="s">
        <v>85</v>
      </c>
      <c r="B32" s="9">
        <v>99140</v>
      </c>
      <c r="C32" s="9" t="s">
        <v>144</v>
      </c>
      <c r="D3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3" spans="1:4" x14ac:dyDescent="0.2">
      <c r="A33" t="s">
        <v>85</v>
      </c>
      <c r="B33" s="9">
        <v>99141</v>
      </c>
      <c r="C33" s="9" t="s">
        <v>146</v>
      </c>
      <c r="D3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4" spans="1:4" x14ac:dyDescent="0.2">
      <c r="A34" t="s">
        <v>85</v>
      </c>
      <c r="B34" s="9">
        <v>99143</v>
      </c>
      <c r="C34" s="9" t="s">
        <v>148</v>
      </c>
      <c r="D3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5" spans="1:4" x14ac:dyDescent="0.2">
      <c r="A35" t="s">
        <v>85</v>
      </c>
      <c r="B35" s="9">
        <v>99146</v>
      </c>
      <c r="C35" s="9" t="s">
        <v>150</v>
      </c>
      <c r="D3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6" spans="1:4" x14ac:dyDescent="0.2">
      <c r="A36" t="s">
        <v>85</v>
      </c>
      <c r="B36" s="9">
        <v>99148</v>
      </c>
      <c r="C36" s="9" t="s">
        <v>152</v>
      </c>
      <c r="D3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7" spans="1:4" x14ac:dyDescent="0.2">
      <c r="A37" t="s">
        <v>85</v>
      </c>
      <c r="B37" s="9">
        <v>99149</v>
      </c>
      <c r="C37" s="9" t="s">
        <v>154</v>
      </c>
      <c r="D3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8" spans="1:4" x14ac:dyDescent="0.2">
      <c r="A38" t="s">
        <v>85</v>
      </c>
      <c r="B38" s="9">
        <v>99150</v>
      </c>
      <c r="C38" s="9" t="s">
        <v>156</v>
      </c>
      <c r="D3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9" spans="1:4" x14ac:dyDescent="0.2">
      <c r="A39" t="s">
        <v>85</v>
      </c>
      <c r="B39" s="9">
        <v>99151</v>
      </c>
      <c r="C39" s="9" t="s">
        <v>158</v>
      </c>
      <c r="D3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0" spans="1:4" x14ac:dyDescent="0.2">
      <c r="A40" t="s">
        <v>85</v>
      </c>
      <c r="B40" s="9">
        <v>99152</v>
      </c>
      <c r="C40" s="9" t="s">
        <v>160</v>
      </c>
      <c r="D4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1" spans="1:4" x14ac:dyDescent="0.2">
      <c r="A41" t="s">
        <v>85</v>
      </c>
      <c r="B41" s="9">
        <v>24019</v>
      </c>
      <c r="C41" s="9" t="s">
        <v>162</v>
      </c>
      <c r="D4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2" spans="1:4" x14ac:dyDescent="0.2">
      <c r="A42" t="s">
        <v>85</v>
      </c>
      <c r="B42" s="9">
        <v>24020</v>
      </c>
      <c r="C42" s="9" t="s">
        <v>164</v>
      </c>
      <c r="D4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3" spans="1:4" x14ac:dyDescent="0.2">
      <c r="A43" t="s">
        <v>85</v>
      </c>
      <c r="B43" s="9">
        <v>24053</v>
      </c>
      <c r="C43" s="9" t="s">
        <v>166</v>
      </c>
      <c r="D4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4" spans="1:4" x14ac:dyDescent="0.2">
      <c r="A44" s="11" t="s">
        <v>85</v>
      </c>
      <c r="B44" s="9">
        <v>24054</v>
      </c>
      <c r="C44" s="9" t="s">
        <v>168</v>
      </c>
      <c r="D4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5" spans="1:4" x14ac:dyDescent="0.2">
      <c r="A45" s="11" t="s">
        <v>85</v>
      </c>
      <c r="B45" s="9">
        <v>24055</v>
      </c>
      <c r="C45" s="9" t="s">
        <v>170</v>
      </c>
      <c r="D4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6" spans="1:4" x14ac:dyDescent="0.2">
      <c r="A46" s="11" t="s">
        <v>85</v>
      </c>
      <c r="B46" s="9">
        <v>24053</v>
      </c>
      <c r="C46" s="9" t="s">
        <v>172</v>
      </c>
      <c r="D4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7" spans="1:4" x14ac:dyDescent="0.2">
      <c r="A47" s="11" t="s">
        <v>85</v>
      </c>
      <c r="B47" s="9">
        <v>24019</v>
      </c>
      <c r="C47" s="9" t="s">
        <v>174</v>
      </c>
      <c r="D4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8" spans="1:4" x14ac:dyDescent="0.2">
      <c r="A48" s="11" t="s">
        <v>85</v>
      </c>
      <c r="B48" s="9">
        <v>24020</v>
      </c>
      <c r="C48" s="9" t="s">
        <v>176</v>
      </c>
      <c r="D4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9" spans="1:4" x14ac:dyDescent="0.2">
      <c r="A49" s="11" t="s">
        <v>85</v>
      </c>
      <c r="B49" s="9">
        <v>24053</v>
      </c>
      <c r="C49" s="9" t="s">
        <v>178</v>
      </c>
      <c r="D4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50" spans="1:4" x14ac:dyDescent="0.2">
      <c r="A50" s="11" t="s">
        <v>85</v>
      </c>
      <c r="B50" s="9">
        <v>24054</v>
      </c>
      <c r="C50" s="9" t="s">
        <v>180</v>
      </c>
      <c r="D5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51" spans="1:4" x14ac:dyDescent="0.2">
      <c r="A51" s="11" t="s">
        <v>85</v>
      </c>
      <c r="B51" s="9">
        <v>24055</v>
      </c>
      <c r="C51" s="9" t="s">
        <v>182</v>
      </c>
      <c r="D5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52" spans="1:4" x14ac:dyDescent="0.2">
      <c r="A52" s="11" t="s">
        <v>85</v>
      </c>
      <c r="B52" s="9">
        <v>24055</v>
      </c>
      <c r="C52" s="9" t="s">
        <v>184</v>
      </c>
      <c r="D5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53" spans="1:4" x14ac:dyDescent="0.2">
      <c r="A53" s="11" t="s">
        <v>85</v>
      </c>
      <c r="B53" s="9">
        <v>24055</v>
      </c>
      <c r="C53" s="9" t="s">
        <v>185</v>
      </c>
      <c r="D5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54" spans="1:4" x14ac:dyDescent="0.2">
      <c r="A54" t="s">
        <v>35</v>
      </c>
      <c r="B54" t="s">
        <v>1089</v>
      </c>
      <c r="C54" s="9" t="s">
        <v>187</v>
      </c>
      <c r="D5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55" spans="1:4" x14ac:dyDescent="0.2">
      <c r="A55" t="s">
        <v>18</v>
      </c>
      <c r="B55" t="s">
        <v>1089</v>
      </c>
      <c r="C55" s="9" t="s">
        <v>189</v>
      </c>
      <c r="D5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56" spans="1:4" x14ac:dyDescent="0.2">
      <c r="A56" t="s">
        <v>18</v>
      </c>
      <c r="B56" t="s">
        <v>1089</v>
      </c>
      <c r="C56" s="9" t="s">
        <v>191</v>
      </c>
      <c r="D5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57" spans="1:4" x14ac:dyDescent="0.2">
      <c r="A57" t="s">
        <v>18</v>
      </c>
      <c r="B57" t="s">
        <v>1089</v>
      </c>
      <c r="C57" s="9" t="s">
        <v>193</v>
      </c>
      <c r="D5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58" spans="1:4" x14ac:dyDescent="0.2">
      <c r="A58" t="s">
        <v>18</v>
      </c>
      <c r="B58" t="s">
        <v>1089</v>
      </c>
      <c r="C58" s="9" t="s">
        <v>195</v>
      </c>
      <c r="D5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59" spans="1:4" x14ac:dyDescent="0.2">
      <c r="A59" t="s">
        <v>18</v>
      </c>
      <c r="B59" t="s">
        <v>1089</v>
      </c>
      <c r="C59" s="9" t="s">
        <v>197</v>
      </c>
      <c r="D5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60" spans="1:4" x14ac:dyDescent="0.2">
      <c r="A60" t="s">
        <v>18</v>
      </c>
      <c r="B60" t="s">
        <v>1089</v>
      </c>
      <c r="C60" s="9" t="s">
        <v>199</v>
      </c>
      <c r="D6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61" spans="1:4" x14ac:dyDescent="0.2">
      <c r="A61" t="s">
        <v>18</v>
      </c>
      <c r="B61" t="s">
        <v>1089</v>
      </c>
      <c r="C61" s="9" t="s">
        <v>201</v>
      </c>
      <c r="D6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62" spans="1:4" x14ac:dyDescent="0.2">
      <c r="A62" t="s">
        <v>18</v>
      </c>
      <c r="B62" t="s">
        <v>1089</v>
      </c>
      <c r="C62" s="9" t="s">
        <v>203</v>
      </c>
      <c r="D6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63" spans="1:4" x14ac:dyDescent="0.2">
      <c r="A63" t="s">
        <v>18</v>
      </c>
      <c r="B63" t="s">
        <v>1089</v>
      </c>
      <c r="C63" s="9" t="s">
        <v>205</v>
      </c>
      <c r="D6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64" spans="1:4" x14ac:dyDescent="0.2">
      <c r="A64" t="s">
        <v>85</v>
      </c>
      <c r="B64" s="9">
        <v>79376</v>
      </c>
      <c r="C64" s="9" t="s">
        <v>207</v>
      </c>
      <c r="D6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65" spans="1:4" x14ac:dyDescent="0.2">
      <c r="A65" t="s">
        <v>85</v>
      </c>
      <c r="B65" s="9">
        <v>79377</v>
      </c>
      <c r="C65" s="9" t="s">
        <v>209</v>
      </c>
      <c r="D6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66" spans="1:4" x14ac:dyDescent="0.2">
      <c r="A66" t="s">
        <v>85</v>
      </c>
      <c r="B66" s="9">
        <v>79378</v>
      </c>
      <c r="C66" s="9" t="s">
        <v>211</v>
      </c>
      <c r="D6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67" spans="1:4" x14ac:dyDescent="0.2">
      <c r="A67" t="s">
        <v>85</v>
      </c>
      <c r="B67" s="9">
        <v>79379</v>
      </c>
      <c r="C67" s="9" t="s">
        <v>213</v>
      </c>
      <c r="D6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68" spans="1:4" x14ac:dyDescent="0.2">
      <c r="A68" t="s">
        <v>85</v>
      </c>
      <c r="B68" s="9">
        <v>79380</v>
      </c>
      <c r="C68" s="9" t="s">
        <v>215</v>
      </c>
      <c r="D6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69" spans="1:4" x14ac:dyDescent="0.2">
      <c r="A69" t="s">
        <v>85</v>
      </c>
      <c r="B69" s="9">
        <v>79381</v>
      </c>
      <c r="C69" s="9" t="s">
        <v>217</v>
      </c>
      <c r="D6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70" spans="1:4" x14ac:dyDescent="0.2">
      <c r="A70" t="s">
        <v>18</v>
      </c>
      <c r="B70" s="9">
        <v>79382</v>
      </c>
      <c r="C70" s="9" t="s">
        <v>219</v>
      </c>
      <c r="D7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71" spans="1:4" x14ac:dyDescent="0.2">
      <c r="A71" t="s">
        <v>18</v>
      </c>
      <c r="B71" s="9">
        <v>79383</v>
      </c>
      <c r="C71" s="9" t="s">
        <v>221</v>
      </c>
      <c r="D7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72" spans="1:4" x14ac:dyDescent="0.2">
      <c r="A72" t="s">
        <v>18</v>
      </c>
      <c r="B72" t="s">
        <v>1089</v>
      </c>
      <c r="C72" s="9" t="s">
        <v>223</v>
      </c>
      <c r="D7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73" spans="1:4" x14ac:dyDescent="0.2">
      <c r="A73" t="s">
        <v>29</v>
      </c>
      <c r="B73" t="s">
        <v>1089</v>
      </c>
      <c r="C73" s="9" t="s">
        <v>225</v>
      </c>
      <c r="D7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74" spans="1:4" x14ac:dyDescent="0.2">
      <c r="A74" t="s">
        <v>28</v>
      </c>
      <c r="B74" t="s">
        <v>1089</v>
      </c>
      <c r="C74" s="9" t="s">
        <v>227</v>
      </c>
      <c r="D7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75" spans="1:4" x14ac:dyDescent="0.2">
      <c r="A75" t="s">
        <v>28</v>
      </c>
      <c r="B75" t="s">
        <v>1089</v>
      </c>
      <c r="C75" s="9" t="s">
        <v>229</v>
      </c>
      <c r="D7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76" spans="1:4" x14ac:dyDescent="0.2">
      <c r="A76" t="s">
        <v>28</v>
      </c>
      <c r="B76" t="s">
        <v>1089</v>
      </c>
      <c r="C76" s="9" t="s">
        <v>231</v>
      </c>
      <c r="D7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77" spans="1:4" x14ac:dyDescent="0.2">
      <c r="A77" t="s">
        <v>32</v>
      </c>
      <c r="B77" t="s">
        <v>1089</v>
      </c>
      <c r="C77" s="9" t="s">
        <v>233</v>
      </c>
      <c r="D7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78" spans="1:4" x14ac:dyDescent="0.2">
      <c r="A78" t="s">
        <v>18</v>
      </c>
      <c r="B78" t="s">
        <v>1089</v>
      </c>
      <c r="C78" s="9" t="s">
        <v>235</v>
      </c>
      <c r="D7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79" spans="1:4" x14ac:dyDescent="0.2">
      <c r="A79" t="s">
        <v>61</v>
      </c>
      <c r="B79" t="s">
        <v>1089</v>
      </c>
      <c r="C79" s="9" t="s">
        <v>237</v>
      </c>
      <c r="D7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80" spans="1:4" x14ac:dyDescent="0.2">
      <c r="A80" t="s">
        <v>61</v>
      </c>
      <c r="B80" t="s">
        <v>1089</v>
      </c>
      <c r="C80" s="9" t="s">
        <v>238</v>
      </c>
      <c r="D8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81" spans="1:4" x14ac:dyDescent="0.2">
      <c r="A81" t="s">
        <v>61</v>
      </c>
      <c r="B81" t="s">
        <v>1089</v>
      </c>
      <c r="C81" s="9" t="s">
        <v>240</v>
      </c>
      <c r="D8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82" spans="1:4" x14ac:dyDescent="0.2">
      <c r="A82" t="s">
        <v>61</v>
      </c>
      <c r="B82" t="s">
        <v>1089</v>
      </c>
      <c r="C82" s="9" t="s">
        <v>242</v>
      </c>
      <c r="D8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83" spans="1:4" x14ac:dyDescent="0.2">
      <c r="A83" t="s">
        <v>61</v>
      </c>
      <c r="B83" t="s">
        <v>1089</v>
      </c>
      <c r="C83" s="9" t="s">
        <v>244</v>
      </c>
      <c r="D8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84" spans="1:4" x14ac:dyDescent="0.2">
      <c r="A84" t="s">
        <v>61</v>
      </c>
      <c r="B84" t="s">
        <v>1089</v>
      </c>
      <c r="C84" s="9" t="s">
        <v>246</v>
      </c>
      <c r="D8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85" spans="1:4" x14ac:dyDescent="0.2">
      <c r="A85" t="s">
        <v>61</v>
      </c>
      <c r="B85" t="s">
        <v>1089</v>
      </c>
      <c r="C85" s="9" t="s">
        <v>248</v>
      </c>
      <c r="D8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86" spans="1:4" x14ac:dyDescent="0.2">
      <c r="A86" t="s">
        <v>85</v>
      </c>
      <c r="B86" s="9">
        <v>37357</v>
      </c>
      <c r="C86" s="9" t="s">
        <v>250</v>
      </c>
      <c r="D8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87" spans="1:4" x14ac:dyDescent="0.2">
      <c r="A87" t="s">
        <v>85</v>
      </c>
      <c r="B87" s="9">
        <v>37359</v>
      </c>
      <c r="C87" s="9" t="s">
        <v>252</v>
      </c>
      <c r="D8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88" spans="1:4" x14ac:dyDescent="0.2">
      <c r="A88" t="s">
        <v>85</v>
      </c>
      <c r="B88" s="9">
        <v>37360</v>
      </c>
      <c r="C88" s="9" t="s">
        <v>254</v>
      </c>
      <c r="D8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89" spans="1:4" x14ac:dyDescent="0.2">
      <c r="A89" t="s">
        <v>85</v>
      </c>
      <c r="B89" s="9">
        <v>37361</v>
      </c>
      <c r="C89" s="9" t="s">
        <v>256</v>
      </c>
      <c r="D8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90" spans="1:4" x14ac:dyDescent="0.2">
      <c r="A90" t="s">
        <v>85</v>
      </c>
      <c r="B90">
        <v>17341</v>
      </c>
      <c r="C90" s="9" t="s">
        <v>258</v>
      </c>
      <c r="D9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91" spans="1:4" x14ac:dyDescent="0.2">
      <c r="A91" t="s">
        <v>56</v>
      </c>
      <c r="B91" t="s">
        <v>1089</v>
      </c>
      <c r="C91" s="9" t="s">
        <v>260</v>
      </c>
      <c r="D9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92" spans="1:4" x14ac:dyDescent="0.2">
      <c r="A92" t="s">
        <v>82</v>
      </c>
      <c r="B92" t="s">
        <v>1089</v>
      </c>
      <c r="C92" s="9" t="s">
        <v>262</v>
      </c>
      <c r="D9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93" spans="1:4" x14ac:dyDescent="0.2">
      <c r="A93" t="s">
        <v>13</v>
      </c>
      <c r="B93" t="s">
        <v>1089</v>
      </c>
      <c r="C93" s="9" t="s">
        <v>264</v>
      </c>
      <c r="D9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94" spans="1:4" x14ac:dyDescent="0.2">
      <c r="A94" t="s">
        <v>22</v>
      </c>
      <c r="B94" t="s">
        <v>1089</v>
      </c>
      <c r="C94" s="9" t="s">
        <v>266</v>
      </c>
      <c r="D9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95" spans="1:4" x14ac:dyDescent="0.2">
      <c r="A95" t="s">
        <v>22</v>
      </c>
      <c r="B95" t="s">
        <v>1089</v>
      </c>
      <c r="C95" s="9" t="s">
        <v>267</v>
      </c>
      <c r="D9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96" spans="1:4" x14ac:dyDescent="0.2">
      <c r="A96" t="s">
        <v>37</v>
      </c>
      <c r="B96" t="s">
        <v>1089</v>
      </c>
      <c r="C96" s="9" t="s">
        <v>268</v>
      </c>
      <c r="D9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97" spans="1:4" x14ac:dyDescent="0.2">
      <c r="A97" t="s">
        <v>72</v>
      </c>
      <c r="B97" t="s">
        <v>1089</v>
      </c>
      <c r="C97" s="9" t="s">
        <v>270</v>
      </c>
      <c r="D9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98" spans="1:4" x14ac:dyDescent="0.2">
      <c r="A98" t="s">
        <v>12</v>
      </c>
      <c r="B98" t="s">
        <v>1089</v>
      </c>
      <c r="C98" s="9" t="s">
        <v>272</v>
      </c>
      <c r="D9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99" spans="1:4" x14ac:dyDescent="0.2">
      <c r="A99" t="s">
        <v>31</v>
      </c>
      <c r="B99" t="s">
        <v>1089</v>
      </c>
      <c r="C99" s="9" t="s">
        <v>274</v>
      </c>
      <c r="D9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00" spans="1:4" x14ac:dyDescent="0.2">
      <c r="A100" t="s">
        <v>86</v>
      </c>
      <c r="B100" t="s">
        <v>1089</v>
      </c>
      <c r="C100" s="9" t="s">
        <v>276</v>
      </c>
      <c r="D10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01" spans="1:4" x14ac:dyDescent="0.2">
      <c r="A101" t="s">
        <v>59</v>
      </c>
      <c r="B101" t="s">
        <v>1089</v>
      </c>
      <c r="C101" s="9" t="s">
        <v>278</v>
      </c>
      <c r="D10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02" spans="1:4" x14ac:dyDescent="0.2">
      <c r="A102" t="s">
        <v>85</v>
      </c>
      <c r="B102">
        <v>16447</v>
      </c>
      <c r="C102" s="9" t="s">
        <v>280</v>
      </c>
      <c r="D10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03" spans="1:4" x14ac:dyDescent="0.2">
      <c r="A103" t="s">
        <v>85</v>
      </c>
      <c r="B103" s="9">
        <v>19310</v>
      </c>
      <c r="C103" s="9" t="s">
        <v>282</v>
      </c>
      <c r="D10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04" spans="1:4" x14ac:dyDescent="0.2">
      <c r="A104" t="s">
        <v>85</v>
      </c>
      <c r="B104" s="9">
        <v>19311</v>
      </c>
      <c r="C104" s="9" t="s">
        <v>284</v>
      </c>
      <c r="D10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05" spans="1:4" x14ac:dyDescent="0.2">
      <c r="A105" t="s">
        <v>85</v>
      </c>
      <c r="B105" s="9">
        <v>19312</v>
      </c>
      <c r="C105" s="9" t="s">
        <v>286</v>
      </c>
      <c r="D10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06" spans="1:4" x14ac:dyDescent="0.2">
      <c r="A106" t="s">
        <v>85</v>
      </c>
      <c r="B106" s="9">
        <v>19316</v>
      </c>
      <c r="C106" s="9" t="s">
        <v>288</v>
      </c>
      <c r="D10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07" spans="1:4" x14ac:dyDescent="0.2">
      <c r="A107" t="s">
        <v>85</v>
      </c>
      <c r="B107" s="9">
        <v>19317</v>
      </c>
      <c r="C107" s="9" t="s">
        <v>290</v>
      </c>
      <c r="D10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08" spans="1:4" x14ac:dyDescent="0.2">
      <c r="A108" t="s">
        <v>85</v>
      </c>
      <c r="B108" s="9">
        <v>19310</v>
      </c>
      <c r="C108" s="9" t="s">
        <v>292</v>
      </c>
      <c r="D10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09" spans="1:4" x14ac:dyDescent="0.2">
      <c r="A109" t="s">
        <v>85</v>
      </c>
      <c r="B109" s="9">
        <v>19311</v>
      </c>
      <c r="C109" s="9" t="s">
        <v>294</v>
      </c>
      <c r="D10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10" spans="1:4" x14ac:dyDescent="0.2">
      <c r="A110" t="s">
        <v>85</v>
      </c>
      <c r="B110" s="9">
        <v>19312</v>
      </c>
      <c r="C110" s="9" t="s">
        <v>295</v>
      </c>
      <c r="D11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11" spans="1:4" x14ac:dyDescent="0.2">
      <c r="A111" t="s">
        <v>85</v>
      </c>
      <c r="B111" s="9">
        <v>19316</v>
      </c>
      <c r="C111" s="9" t="s">
        <v>297</v>
      </c>
      <c r="D11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12" spans="1:4" x14ac:dyDescent="0.2">
      <c r="A112" t="s">
        <v>85</v>
      </c>
      <c r="B112" s="9">
        <v>19317</v>
      </c>
      <c r="C112" s="9" t="s">
        <v>299</v>
      </c>
      <c r="D11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13" spans="1:4" x14ac:dyDescent="0.2">
      <c r="A113" t="s">
        <v>85</v>
      </c>
      <c r="B113" s="9">
        <v>19310</v>
      </c>
      <c r="C113" s="9" t="s">
        <v>301</v>
      </c>
      <c r="D11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14" spans="1:4" x14ac:dyDescent="0.2">
      <c r="A114" t="s">
        <v>85</v>
      </c>
      <c r="B114" s="9">
        <v>19311</v>
      </c>
      <c r="C114" s="9" t="s">
        <v>302</v>
      </c>
      <c r="D11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15" spans="1:4" x14ac:dyDescent="0.2">
      <c r="A115" t="s">
        <v>85</v>
      </c>
      <c r="B115" s="9">
        <v>19312</v>
      </c>
      <c r="C115" s="9" t="s">
        <v>304</v>
      </c>
      <c r="D11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16" spans="1:4" x14ac:dyDescent="0.2">
      <c r="A116" t="s">
        <v>85</v>
      </c>
      <c r="B116" s="9">
        <v>19316</v>
      </c>
      <c r="C116" s="9" t="s">
        <v>306</v>
      </c>
      <c r="D11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17" spans="1:4" x14ac:dyDescent="0.2">
      <c r="A117" t="s">
        <v>85</v>
      </c>
      <c r="B117" s="9">
        <v>19310</v>
      </c>
      <c r="C117" s="9" t="s">
        <v>308</v>
      </c>
      <c r="D11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18" spans="1:4" x14ac:dyDescent="0.2">
      <c r="A118" t="s">
        <v>1090</v>
      </c>
      <c r="B118" s="9">
        <v>19311</v>
      </c>
      <c r="C118" s="9" t="s">
        <v>310</v>
      </c>
      <c r="D11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19" spans="1:4" x14ac:dyDescent="0.2">
      <c r="A119" t="s">
        <v>85</v>
      </c>
      <c r="B119" s="9">
        <v>19312</v>
      </c>
      <c r="C119" s="9" t="s">
        <v>312</v>
      </c>
      <c r="D11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20" spans="1:4" x14ac:dyDescent="0.2">
      <c r="A120" t="s">
        <v>85</v>
      </c>
      <c r="B120" s="9">
        <v>19316</v>
      </c>
      <c r="C120" s="9" t="s">
        <v>314</v>
      </c>
      <c r="D12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21" spans="1:4" x14ac:dyDescent="0.2">
      <c r="A121" t="s">
        <v>85</v>
      </c>
      <c r="B121" s="9">
        <v>19317</v>
      </c>
      <c r="C121" s="9" t="s">
        <v>316</v>
      </c>
      <c r="D12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22" spans="1:4" x14ac:dyDescent="0.2">
      <c r="A122" t="s">
        <v>85</v>
      </c>
      <c r="B122" s="9">
        <v>19320</v>
      </c>
      <c r="C122" s="9" t="s">
        <v>317</v>
      </c>
      <c r="D12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23" spans="1:4" x14ac:dyDescent="0.2">
      <c r="A123" t="s">
        <v>85</v>
      </c>
      <c r="B123" s="9">
        <v>19330</v>
      </c>
      <c r="C123" s="9" t="s">
        <v>319</v>
      </c>
      <c r="D12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24" spans="1:4" x14ac:dyDescent="0.2">
      <c r="A124" t="s">
        <v>85</v>
      </c>
      <c r="B124" s="9">
        <v>19333</v>
      </c>
      <c r="C124" s="9" t="s">
        <v>321</v>
      </c>
      <c r="D12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25" spans="1:4" x14ac:dyDescent="0.2">
      <c r="A125" t="s">
        <v>85</v>
      </c>
      <c r="B125" s="9">
        <v>19335</v>
      </c>
      <c r="C125" s="9" t="s">
        <v>323</v>
      </c>
      <c r="D12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26" spans="1:4" x14ac:dyDescent="0.2">
      <c r="A126" t="s">
        <v>85</v>
      </c>
      <c r="B126" s="9">
        <v>19341</v>
      </c>
      <c r="C126" s="9" t="s">
        <v>325</v>
      </c>
      <c r="D12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27" spans="1:4" x14ac:dyDescent="0.2">
      <c r="A127" t="s">
        <v>85</v>
      </c>
      <c r="B127">
        <v>17860</v>
      </c>
      <c r="C127" s="9" t="s">
        <v>327</v>
      </c>
      <c r="D12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28" spans="1:4" x14ac:dyDescent="0.2">
      <c r="A128" t="s">
        <v>85</v>
      </c>
      <c r="B128">
        <v>17860</v>
      </c>
      <c r="C128" s="9" t="s">
        <v>329</v>
      </c>
      <c r="D12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29" spans="1:4" x14ac:dyDescent="0.2">
      <c r="A129" t="s">
        <v>85</v>
      </c>
      <c r="B129">
        <v>17860</v>
      </c>
      <c r="C129" s="9" t="s">
        <v>331</v>
      </c>
      <c r="D12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30" spans="1:4" x14ac:dyDescent="0.2">
      <c r="A130" t="s">
        <v>1090</v>
      </c>
      <c r="B130" t="s">
        <v>1089</v>
      </c>
      <c r="C130" s="9" t="s">
        <v>333</v>
      </c>
      <c r="D13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31" spans="1:4" x14ac:dyDescent="0.2">
      <c r="A131" t="s">
        <v>1090</v>
      </c>
      <c r="B131" t="s">
        <v>1089</v>
      </c>
      <c r="C131" s="9" t="s">
        <v>335</v>
      </c>
      <c r="D13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32" spans="1:4" x14ac:dyDescent="0.2">
      <c r="A132" t="s">
        <v>1090</v>
      </c>
      <c r="B132" t="s">
        <v>1089</v>
      </c>
      <c r="C132" s="9" t="s">
        <v>337</v>
      </c>
      <c r="D13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33" spans="1:4" x14ac:dyDescent="0.2">
      <c r="A133" t="s">
        <v>42</v>
      </c>
      <c r="B133" t="s">
        <v>1089</v>
      </c>
      <c r="C133" s="9" t="s">
        <v>339</v>
      </c>
      <c r="D13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34" spans="1:4" x14ac:dyDescent="0.2">
      <c r="A134" t="s">
        <v>1090</v>
      </c>
      <c r="B134" t="s">
        <v>1089</v>
      </c>
      <c r="C134" s="9" t="s">
        <v>341</v>
      </c>
      <c r="D13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35" spans="1:4" x14ac:dyDescent="0.2">
      <c r="A135" t="s">
        <v>19</v>
      </c>
      <c r="B135" t="s">
        <v>1089</v>
      </c>
      <c r="C135" s="9" t="s">
        <v>342</v>
      </c>
      <c r="D13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36" spans="1:4" x14ac:dyDescent="0.2">
      <c r="A136" t="s">
        <v>26</v>
      </c>
      <c r="B136" t="s">
        <v>1089</v>
      </c>
      <c r="C136" s="9" t="s">
        <v>344</v>
      </c>
      <c r="D13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37" spans="1:4" x14ac:dyDescent="0.2">
      <c r="A137" t="s">
        <v>1090</v>
      </c>
      <c r="B137" t="s">
        <v>1089</v>
      </c>
      <c r="C137" s="9" t="s">
        <v>346</v>
      </c>
      <c r="D13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38" spans="1:4" x14ac:dyDescent="0.2">
      <c r="A138" t="s">
        <v>34</v>
      </c>
      <c r="B138" t="s">
        <v>1089</v>
      </c>
      <c r="C138" s="9" t="s">
        <v>348</v>
      </c>
      <c r="D13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39" spans="1:4" x14ac:dyDescent="0.2">
      <c r="A139" t="s">
        <v>26</v>
      </c>
      <c r="B139" t="s">
        <v>1089</v>
      </c>
      <c r="C139" s="9" t="s">
        <v>350</v>
      </c>
      <c r="D13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40" spans="1:4" x14ac:dyDescent="0.2">
      <c r="A140" t="s">
        <v>26</v>
      </c>
      <c r="B140" t="s">
        <v>1089</v>
      </c>
      <c r="C140" s="9" t="s">
        <v>352</v>
      </c>
      <c r="D14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41" spans="1:4" x14ac:dyDescent="0.2">
      <c r="A141" t="s">
        <v>40</v>
      </c>
      <c r="B141" t="s">
        <v>1089</v>
      </c>
      <c r="C141" s="9" t="s">
        <v>354</v>
      </c>
      <c r="D14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42" spans="1:4" x14ac:dyDescent="0.2">
      <c r="A142" t="s">
        <v>15</v>
      </c>
      <c r="B142" t="s">
        <v>1089</v>
      </c>
      <c r="C142" s="9" t="s">
        <v>356</v>
      </c>
      <c r="D14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43" spans="1:4" x14ac:dyDescent="0.2">
      <c r="A143" t="s">
        <v>85</v>
      </c>
      <c r="B143" s="9">
        <v>21207</v>
      </c>
      <c r="C143" s="9" t="s">
        <v>358</v>
      </c>
      <c r="D14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44" spans="1:4" x14ac:dyDescent="0.2">
      <c r="A144" t="s">
        <v>85</v>
      </c>
      <c r="B144" s="9">
        <v>21208</v>
      </c>
      <c r="C144" s="9" t="s">
        <v>360</v>
      </c>
      <c r="D14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45" spans="1:4" x14ac:dyDescent="0.2">
      <c r="A145" t="s">
        <v>85</v>
      </c>
      <c r="B145" s="9">
        <v>21209</v>
      </c>
      <c r="C145" s="9" t="s">
        <v>362</v>
      </c>
      <c r="D14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46" spans="1:4" x14ac:dyDescent="0.2">
      <c r="A146" t="s">
        <v>85</v>
      </c>
      <c r="B146" s="9">
        <v>21210</v>
      </c>
      <c r="C146" s="9" t="s">
        <v>364</v>
      </c>
      <c r="D14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47" spans="1:4" x14ac:dyDescent="0.2">
      <c r="A147" t="s">
        <v>85</v>
      </c>
      <c r="B147" s="9">
        <v>21211</v>
      </c>
      <c r="C147" s="9" t="s">
        <v>366</v>
      </c>
      <c r="D14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48" spans="1:4" x14ac:dyDescent="0.2">
      <c r="A148" t="s">
        <v>85</v>
      </c>
      <c r="B148" s="9">
        <v>21212</v>
      </c>
      <c r="C148" s="9" t="s">
        <v>368</v>
      </c>
      <c r="D14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49" spans="1:4" x14ac:dyDescent="0.2">
      <c r="A149" t="s">
        <v>85</v>
      </c>
      <c r="B149">
        <v>17049</v>
      </c>
      <c r="C149" s="9" t="s">
        <v>370</v>
      </c>
      <c r="D14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50" spans="1:4" x14ac:dyDescent="0.2">
      <c r="A150" t="s">
        <v>20</v>
      </c>
      <c r="B150" t="s">
        <v>1089</v>
      </c>
      <c r="C150" s="9" t="s">
        <v>372</v>
      </c>
      <c r="D15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51" spans="1:4" x14ac:dyDescent="0.2">
      <c r="A151" t="s">
        <v>23</v>
      </c>
      <c r="B151" t="s">
        <v>1089</v>
      </c>
      <c r="C151" s="9" t="s">
        <v>374</v>
      </c>
      <c r="D15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52" spans="1:4" x14ac:dyDescent="0.2">
      <c r="A152" t="s">
        <v>1091</v>
      </c>
      <c r="B152" t="s">
        <v>1089</v>
      </c>
      <c r="C152" s="9" t="s">
        <v>376</v>
      </c>
      <c r="D15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53" spans="1:4" x14ac:dyDescent="0.2">
      <c r="A153" t="s">
        <v>19</v>
      </c>
      <c r="B153" t="s">
        <v>1089</v>
      </c>
      <c r="C153" s="9" t="s">
        <v>378</v>
      </c>
      <c r="D15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54" spans="1:4" x14ac:dyDescent="0.2">
      <c r="A154" t="s">
        <v>1091</v>
      </c>
      <c r="B154" t="s">
        <v>1089</v>
      </c>
      <c r="C154" s="9" t="s">
        <v>380</v>
      </c>
      <c r="D15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55" spans="1:4" x14ac:dyDescent="0.2">
      <c r="A155" t="s">
        <v>1091</v>
      </c>
      <c r="B155" t="s">
        <v>1089</v>
      </c>
      <c r="C155" s="9" t="s">
        <v>381</v>
      </c>
      <c r="D15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56" spans="1:4" x14ac:dyDescent="0.2">
      <c r="A156" t="s">
        <v>29</v>
      </c>
      <c r="B156" t="s">
        <v>1089</v>
      </c>
      <c r="C156" s="9" t="s">
        <v>383</v>
      </c>
      <c r="D15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57" spans="1:4" x14ac:dyDescent="0.2">
      <c r="A157" s="11" t="s">
        <v>1090</v>
      </c>
      <c r="B157" t="s">
        <v>1089</v>
      </c>
      <c r="C157" s="9" t="s">
        <v>385</v>
      </c>
      <c r="D15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58" spans="1:4" x14ac:dyDescent="0.2">
      <c r="A158" t="s">
        <v>69</v>
      </c>
      <c r="B158" t="s">
        <v>1089</v>
      </c>
      <c r="C158" s="9" t="s">
        <v>387</v>
      </c>
      <c r="D15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59" spans="1:4" x14ac:dyDescent="0.2">
      <c r="A159" t="s">
        <v>1091</v>
      </c>
      <c r="B159" t="s">
        <v>1089</v>
      </c>
      <c r="C159" s="9" t="s">
        <v>389</v>
      </c>
      <c r="D15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60" spans="1:4" x14ac:dyDescent="0.2">
      <c r="A160" t="s">
        <v>85</v>
      </c>
      <c r="B160">
        <v>17860</v>
      </c>
      <c r="C160" s="9" t="s">
        <v>391</v>
      </c>
      <c r="D16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61" spans="1:4" x14ac:dyDescent="0.2">
      <c r="A161" t="s">
        <v>85</v>
      </c>
      <c r="B161">
        <v>17860</v>
      </c>
      <c r="C161" s="9" t="s">
        <v>393</v>
      </c>
      <c r="D16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62" spans="1:4" x14ac:dyDescent="0.2">
      <c r="A162" t="s">
        <v>85</v>
      </c>
      <c r="B162">
        <v>17860</v>
      </c>
      <c r="C162" s="9" t="s">
        <v>395</v>
      </c>
      <c r="D16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63" spans="1:4" x14ac:dyDescent="0.2">
      <c r="A163" t="s">
        <v>85</v>
      </c>
      <c r="B163">
        <v>17860</v>
      </c>
      <c r="C163" s="9" t="s">
        <v>397</v>
      </c>
      <c r="D16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64" spans="1:4" x14ac:dyDescent="0.2">
      <c r="A164" t="s">
        <v>85</v>
      </c>
      <c r="B164">
        <v>17049</v>
      </c>
      <c r="C164" s="9" t="s">
        <v>399</v>
      </c>
      <c r="D16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65" spans="1:4" x14ac:dyDescent="0.2">
      <c r="A165" t="s">
        <v>85</v>
      </c>
      <c r="B165">
        <v>17049</v>
      </c>
      <c r="C165" s="9" t="s">
        <v>401</v>
      </c>
      <c r="D16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66" spans="1:4" x14ac:dyDescent="0.2">
      <c r="A166" t="s">
        <v>85</v>
      </c>
      <c r="B166">
        <v>17049</v>
      </c>
      <c r="C166" s="9" t="s">
        <v>403</v>
      </c>
      <c r="D16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67" spans="1:4" x14ac:dyDescent="0.2">
      <c r="A167" t="s">
        <v>24</v>
      </c>
      <c r="B167" t="s">
        <v>1089</v>
      </c>
      <c r="C167" s="9" t="s">
        <v>405</v>
      </c>
      <c r="D16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£</v>
      </c>
    </row>
    <row r="168" spans="1:4" x14ac:dyDescent="0.2">
      <c r="A168" t="s">
        <v>85</v>
      </c>
      <c r="B168">
        <v>17049</v>
      </c>
      <c r="C168" s="9" t="s">
        <v>407</v>
      </c>
      <c r="D16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69" spans="1:4" x14ac:dyDescent="0.2">
      <c r="A169" t="s">
        <v>85</v>
      </c>
      <c r="B169">
        <v>17049</v>
      </c>
      <c r="C169" s="9" t="s">
        <v>409</v>
      </c>
      <c r="D16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70" spans="1:4" x14ac:dyDescent="0.2">
      <c r="A170" t="s">
        <v>85</v>
      </c>
      <c r="B170">
        <v>17049</v>
      </c>
      <c r="C170" s="9" t="s">
        <v>411</v>
      </c>
      <c r="D17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71" spans="1:4" x14ac:dyDescent="0.2">
      <c r="A171" t="s">
        <v>85</v>
      </c>
      <c r="B171">
        <v>17049</v>
      </c>
      <c r="C171" s="9" t="s">
        <v>413</v>
      </c>
      <c r="D17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72" spans="1:4" x14ac:dyDescent="0.2">
      <c r="A172" t="s">
        <v>33</v>
      </c>
      <c r="B172" t="s">
        <v>1089</v>
      </c>
      <c r="C172" s="9" t="s">
        <v>415</v>
      </c>
      <c r="D17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73" spans="1:4" x14ac:dyDescent="0.2">
      <c r="A173" t="s">
        <v>74</v>
      </c>
      <c r="B173" t="s">
        <v>1089</v>
      </c>
      <c r="C173" s="9" t="s">
        <v>417</v>
      </c>
      <c r="D17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74" spans="1:4" x14ac:dyDescent="0.2">
      <c r="A174" t="s">
        <v>25</v>
      </c>
      <c r="B174" t="s">
        <v>1089</v>
      </c>
      <c r="C174" s="9" t="s">
        <v>419</v>
      </c>
      <c r="D17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75" spans="1:4" x14ac:dyDescent="0.2">
      <c r="A175" t="s">
        <v>27</v>
      </c>
      <c r="B175" t="s">
        <v>1089</v>
      </c>
      <c r="C175" s="9" t="s">
        <v>421</v>
      </c>
      <c r="D17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76" spans="1:4" x14ac:dyDescent="0.2">
      <c r="A176" t="s">
        <v>41</v>
      </c>
      <c r="B176" t="s">
        <v>1089</v>
      </c>
      <c r="C176" s="9" t="s">
        <v>423</v>
      </c>
      <c r="D17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77" spans="1:4" x14ac:dyDescent="0.2">
      <c r="A177" t="s">
        <v>21</v>
      </c>
      <c r="B177" t="s">
        <v>1089</v>
      </c>
      <c r="C177" s="9" t="s">
        <v>425</v>
      </c>
      <c r="D17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78" spans="1:4" x14ac:dyDescent="0.2">
      <c r="A178" t="s">
        <v>14</v>
      </c>
      <c r="B178" t="s">
        <v>1089</v>
      </c>
      <c r="C178" s="9" t="s">
        <v>427</v>
      </c>
      <c r="D17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79" spans="1:4" x14ac:dyDescent="0.2">
      <c r="A179" t="s">
        <v>30</v>
      </c>
      <c r="B179" t="s">
        <v>1089</v>
      </c>
      <c r="C179" s="9" t="s">
        <v>429</v>
      </c>
      <c r="D17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80" spans="1:4" x14ac:dyDescent="0.2">
      <c r="A180" t="s">
        <v>85</v>
      </c>
      <c r="B180" s="9">
        <v>42060</v>
      </c>
      <c r="C180" s="9" t="s">
        <v>431</v>
      </c>
      <c r="D18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81" spans="1:4" x14ac:dyDescent="0.2">
      <c r="A181" t="s">
        <v>85</v>
      </c>
      <c r="B181" s="9">
        <v>42061</v>
      </c>
      <c r="C181" s="9" t="s">
        <v>433</v>
      </c>
      <c r="D18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82" spans="1:4" x14ac:dyDescent="0.2">
      <c r="A182" t="s">
        <v>85</v>
      </c>
      <c r="B182" s="9">
        <v>42064</v>
      </c>
      <c r="C182" s="9" t="s">
        <v>435</v>
      </c>
      <c r="D18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83" spans="1:4" x14ac:dyDescent="0.2">
      <c r="A183" t="s">
        <v>85</v>
      </c>
      <c r="B183" s="9">
        <v>42066</v>
      </c>
      <c r="C183" s="9" t="s">
        <v>437</v>
      </c>
      <c r="D18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84" spans="1:4" x14ac:dyDescent="0.2">
      <c r="A184" t="s">
        <v>85</v>
      </c>
      <c r="B184" s="9">
        <v>42069</v>
      </c>
      <c r="C184" s="9" t="s">
        <v>438</v>
      </c>
      <c r="D18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85" spans="1:4" x14ac:dyDescent="0.2">
      <c r="A185" t="s">
        <v>85</v>
      </c>
      <c r="B185" s="9">
        <v>42071</v>
      </c>
      <c r="C185" s="9" t="s">
        <v>440</v>
      </c>
      <c r="D18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86" spans="1:4" x14ac:dyDescent="0.2">
      <c r="A186" t="s">
        <v>85</v>
      </c>
      <c r="B186">
        <v>18208</v>
      </c>
      <c r="C186" s="9" t="s">
        <v>442</v>
      </c>
      <c r="D18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87" spans="1:4" x14ac:dyDescent="0.2">
      <c r="A187" t="s">
        <v>24</v>
      </c>
      <c r="B187" t="s">
        <v>1089</v>
      </c>
      <c r="C187" s="9" t="s">
        <v>444</v>
      </c>
      <c r="D18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£</v>
      </c>
    </row>
    <row r="188" spans="1:4" x14ac:dyDescent="0.2">
      <c r="A188" t="s">
        <v>85</v>
      </c>
      <c r="B188">
        <v>16555</v>
      </c>
      <c r="C188" s="9" t="s">
        <v>446</v>
      </c>
      <c r="D18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89" spans="1:4" x14ac:dyDescent="0.2">
      <c r="A189" t="s">
        <v>85</v>
      </c>
      <c r="B189">
        <v>15772</v>
      </c>
      <c r="C189" s="9" t="s">
        <v>448</v>
      </c>
      <c r="D18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90" spans="1:4" x14ac:dyDescent="0.2">
      <c r="A190" t="s">
        <v>85</v>
      </c>
      <c r="B190">
        <v>18236</v>
      </c>
      <c r="C190" s="9" t="s">
        <v>450</v>
      </c>
      <c r="D19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91" spans="1:4" x14ac:dyDescent="0.2">
      <c r="A191" t="s">
        <v>85</v>
      </c>
      <c r="B191">
        <v>19882</v>
      </c>
      <c r="C191" s="9" t="s">
        <v>452</v>
      </c>
      <c r="D19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92" spans="1:4" x14ac:dyDescent="0.2">
      <c r="A192" t="s">
        <v>85</v>
      </c>
      <c r="B192">
        <v>16202</v>
      </c>
      <c r="C192" s="9" t="s">
        <v>454</v>
      </c>
      <c r="D19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93" spans="1:4" x14ac:dyDescent="0.2">
      <c r="A193" t="s">
        <v>1091</v>
      </c>
      <c r="B193" t="s">
        <v>1089</v>
      </c>
      <c r="C193" s="9" t="s">
        <v>456</v>
      </c>
      <c r="D19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94" spans="1:4" x14ac:dyDescent="0.2">
      <c r="A194" t="s">
        <v>24</v>
      </c>
      <c r="B194" t="s">
        <v>1089</v>
      </c>
      <c r="C194" s="9" t="s">
        <v>458</v>
      </c>
      <c r="D19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£</v>
      </c>
    </row>
    <row r="195" spans="1:4" x14ac:dyDescent="0.2">
      <c r="A195" t="s">
        <v>1092</v>
      </c>
      <c r="B195" t="s">
        <v>1089</v>
      </c>
      <c r="C195" s="9" t="s">
        <v>460</v>
      </c>
      <c r="D19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AU$</v>
      </c>
    </row>
    <row r="196" spans="1:4" x14ac:dyDescent="0.2">
      <c r="A196" t="s">
        <v>1092</v>
      </c>
      <c r="B196" t="s">
        <v>1089</v>
      </c>
      <c r="C196" s="9" t="s">
        <v>462</v>
      </c>
      <c r="D19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AU$</v>
      </c>
    </row>
    <row r="197" spans="1:4" x14ac:dyDescent="0.2">
      <c r="A197" t="s">
        <v>1092</v>
      </c>
      <c r="B197" t="s">
        <v>1089</v>
      </c>
      <c r="C197" s="9" t="s">
        <v>464</v>
      </c>
      <c r="D19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AU$</v>
      </c>
    </row>
    <row r="198" spans="1:4" x14ac:dyDescent="0.2">
      <c r="A198" t="s">
        <v>1092</v>
      </c>
      <c r="B198" t="s">
        <v>1089</v>
      </c>
      <c r="C198" s="9" t="s">
        <v>466</v>
      </c>
      <c r="D19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AU$</v>
      </c>
    </row>
    <row r="199" spans="1:4" x14ac:dyDescent="0.2">
      <c r="A199" t="s">
        <v>1092</v>
      </c>
      <c r="B199" t="s">
        <v>1089</v>
      </c>
      <c r="C199" s="9" t="s">
        <v>468</v>
      </c>
      <c r="D19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AU$</v>
      </c>
    </row>
    <row r="200" spans="1:4" x14ac:dyDescent="0.2">
      <c r="A200" t="s">
        <v>1092</v>
      </c>
      <c r="B200" t="s">
        <v>1089</v>
      </c>
      <c r="C200" s="9" t="s">
        <v>470</v>
      </c>
      <c r="D20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AU$</v>
      </c>
    </row>
    <row r="201" spans="1:4" x14ac:dyDescent="0.2">
      <c r="A201" t="s">
        <v>1092</v>
      </c>
      <c r="B201" t="s">
        <v>1089</v>
      </c>
      <c r="C201" s="9" t="s">
        <v>472</v>
      </c>
      <c r="D20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AU$</v>
      </c>
    </row>
    <row r="202" spans="1:4" x14ac:dyDescent="0.2">
      <c r="A202" t="s">
        <v>85</v>
      </c>
      <c r="B202" s="9">
        <v>62081</v>
      </c>
      <c r="C202" s="9" t="s">
        <v>473</v>
      </c>
      <c r="D20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03" spans="1:4" x14ac:dyDescent="0.2">
      <c r="A203" t="s">
        <v>85</v>
      </c>
      <c r="B203" s="9">
        <v>62082</v>
      </c>
      <c r="C203" s="9" t="s">
        <v>475</v>
      </c>
      <c r="D20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04" spans="1:4" x14ac:dyDescent="0.2">
      <c r="A204" t="s">
        <v>85</v>
      </c>
      <c r="B204" s="9">
        <v>62083</v>
      </c>
      <c r="C204" s="9" t="s">
        <v>477</v>
      </c>
      <c r="D20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05" spans="1:4" x14ac:dyDescent="0.2">
      <c r="A205" t="s">
        <v>85</v>
      </c>
      <c r="B205" s="9">
        <v>62084</v>
      </c>
      <c r="C205" s="9" t="s">
        <v>479</v>
      </c>
      <c r="D20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06" spans="1:4" x14ac:dyDescent="0.2">
      <c r="A206" t="s">
        <v>85</v>
      </c>
      <c r="B206" s="9">
        <v>62085</v>
      </c>
      <c r="C206" s="9" t="s">
        <v>481</v>
      </c>
      <c r="D20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07" spans="1:4" x14ac:dyDescent="0.2">
      <c r="A207" t="s">
        <v>85</v>
      </c>
      <c r="B207" s="9">
        <v>62086</v>
      </c>
      <c r="C207" s="9" t="s">
        <v>483</v>
      </c>
      <c r="D20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08" spans="1:4" x14ac:dyDescent="0.2">
      <c r="A208" t="s">
        <v>17</v>
      </c>
      <c r="B208" t="s">
        <v>1089</v>
      </c>
      <c r="C208" s="9" t="s">
        <v>485</v>
      </c>
      <c r="D20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209" spans="1:4" x14ac:dyDescent="0.2">
      <c r="A209" t="s">
        <v>14</v>
      </c>
      <c r="B209" t="s">
        <v>1089</v>
      </c>
      <c r="C209" s="9" t="s">
        <v>487</v>
      </c>
      <c r="D20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210" spans="1:4" x14ac:dyDescent="0.2">
      <c r="A210" t="s">
        <v>24</v>
      </c>
      <c r="B210" t="s">
        <v>1089</v>
      </c>
      <c r="C210" s="9" t="s">
        <v>489</v>
      </c>
      <c r="D21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£</v>
      </c>
    </row>
    <row r="211" spans="1:4" x14ac:dyDescent="0.2">
      <c r="A211" t="s">
        <v>1093</v>
      </c>
      <c r="B211" t="s">
        <v>1089</v>
      </c>
      <c r="C211" s="9" t="s">
        <v>491</v>
      </c>
      <c r="D21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212" spans="1:4" x14ac:dyDescent="0.2">
      <c r="A212" t="s">
        <v>1093</v>
      </c>
      <c r="B212" t="s">
        <v>1089</v>
      </c>
      <c r="C212" s="9" t="s">
        <v>493</v>
      </c>
      <c r="D21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213" spans="1:4" x14ac:dyDescent="0.2">
      <c r="A213" t="s">
        <v>1093</v>
      </c>
      <c r="B213" t="s">
        <v>1089</v>
      </c>
      <c r="C213" s="9" t="s">
        <v>495</v>
      </c>
      <c r="D21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214" spans="1:4" x14ac:dyDescent="0.2">
      <c r="A214" t="s">
        <v>1093</v>
      </c>
      <c r="B214" t="s">
        <v>1089</v>
      </c>
      <c r="C214" s="9" t="s">
        <v>497</v>
      </c>
      <c r="D21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215" spans="1:4" x14ac:dyDescent="0.2">
      <c r="A215" t="s">
        <v>61</v>
      </c>
      <c r="B215" t="s">
        <v>1089</v>
      </c>
      <c r="C215" s="9" t="s">
        <v>498</v>
      </c>
      <c r="D21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216" spans="1:4" x14ac:dyDescent="0.2">
      <c r="A216" t="s">
        <v>32</v>
      </c>
      <c r="B216" t="s">
        <v>1089</v>
      </c>
      <c r="C216" s="9" t="s">
        <v>500</v>
      </c>
      <c r="D21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217" spans="1:4" x14ac:dyDescent="0.2">
      <c r="A217" t="s">
        <v>46</v>
      </c>
      <c r="B217" t="s">
        <v>1089</v>
      </c>
      <c r="C217" s="9" t="s">
        <v>501</v>
      </c>
      <c r="D21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218" spans="1:4" x14ac:dyDescent="0.2">
      <c r="A218" t="s">
        <v>61</v>
      </c>
      <c r="B218" t="s">
        <v>1089</v>
      </c>
      <c r="C218" s="9" t="s">
        <v>503</v>
      </c>
      <c r="D21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219" spans="1:4" x14ac:dyDescent="0.2">
      <c r="A219" t="s">
        <v>61</v>
      </c>
      <c r="B219" t="s">
        <v>1089</v>
      </c>
      <c r="C219" s="9" t="s">
        <v>505</v>
      </c>
      <c r="D21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220" spans="1:4" x14ac:dyDescent="0.2">
      <c r="A220" t="s">
        <v>61</v>
      </c>
      <c r="B220" t="s">
        <v>1089</v>
      </c>
      <c r="C220" s="9" t="s">
        <v>507</v>
      </c>
      <c r="D22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221" spans="1:4" x14ac:dyDescent="0.2">
      <c r="A221" t="s">
        <v>61</v>
      </c>
      <c r="B221" t="s">
        <v>1089</v>
      </c>
      <c r="C221" s="9" t="s">
        <v>509</v>
      </c>
      <c r="D22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222" spans="1:4" x14ac:dyDescent="0.2">
      <c r="A222" t="s">
        <v>39</v>
      </c>
      <c r="B222" t="s">
        <v>1089</v>
      </c>
      <c r="C222" s="9" t="s">
        <v>511</v>
      </c>
      <c r="D22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223" spans="1:4" x14ac:dyDescent="0.2">
      <c r="A223" t="s">
        <v>38</v>
      </c>
      <c r="B223" t="s">
        <v>1089</v>
      </c>
      <c r="C223" s="9" t="s">
        <v>513</v>
      </c>
      <c r="D22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224" spans="1:4" x14ac:dyDescent="0.2">
      <c r="A224" t="s">
        <v>84</v>
      </c>
      <c r="B224" t="s">
        <v>1089</v>
      </c>
      <c r="C224" s="9" t="s">
        <v>515</v>
      </c>
      <c r="D22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225" spans="1:4" x14ac:dyDescent="0.2">
      <c r="A225" t="s">
        <v>43</v>
      </c>
      <c r="B225" t="s">
        <v>1089</v>
      </c>
      <c r="C225" s="9" t="s">
        <v>517</v>
      </c>
      <c r="D22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226" spans="1:4" x14ac:dyDescent="0.2">
      <c r="A226" t="s">
        <v>85</v>
      </c>
      <c r="B226">
        <v>19907</v>
      </c>
      <c r="C226" s="9" t="s">
        <v>519</v>
      </c>
      <c r="D22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27" spans="1:4" x14ac:dyDescent="0.2">
      <c r="A227" t="s">
        <v>85</v>
      </c>
      <c r="B227">
        <v>18270</v>
      </c>
      <c r="C227" s="9" t="s">
        <v>521</v>
      </c>
      <c r="D22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28" spans="1:4" x14ac:dyDescent="0.2">
      <c r="A228" t="s">
        <v>85</v>
      </c>
      <c r="B228">
        <v>16796</v>
      </c>
      <c r="C228" s="9" t="s">
        <v>523</v>
      </c>
      <c r="D22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29" spans="1:4" x14ac:dyDescent="0.2">
      <c r="A229" t="s">
        <v>85</v>
      </c>
      <c r="B229">
        <v>18727</v>
      </c>
      <c r="C229" s="9" t="s">
        <v>525</v>
      </c>
      <c r="D22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30" spans="1:4" x14ac:dyDescent="0.2">
      <c r="A230" t="s">
        <v>85</v>
      </c>
      <c r="B230">
        <v>18681</v>
      </c>
      <c r="C230" s="9" t="s">
        <v>527</v>
      </c>
      <c r="D23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31" spans="1:4" x14ac:dyDescent="0.2">
      <c r="A231" t="s">
        <v>85</v>
      </c>
      <c r="B231">
        <v>16744</v>
      </c>
      <c r="C231" s="9" t="s">
        <v>529</v>
      </c>
      <c r="D23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32" spans="1:4" x14ac:dyDescent="0.2">
      <c r="A232" t="s">
        <v>85</v>
      </c>
      <c r="B232">
        <v>19715</v>
      </c>
      <c r="C232" s="9" t="s">
        <v>531</v>
      </c>
      <c r="D23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33" spans="1:4" x14ac:dyDescent="0.2">
      <c r="A233" t="s">
        <v>85</v>
      </c>
      <c r="B233">
        <v>16893</v>
      </c>
      <c r="C233" s="9" t="s">
        <v>533</v>
      </c>
      <c r="D23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34" spans="1:4" x14ac:dyDescent="0.2">
      <c r="A234" t="s">
        <v>85</v>
      </c>
      <c r="B234">
        <v>16227</v>
      </c>
      <c r="C234" s="9" t="s">
        <v>535</v>
      </c>
      <c r="D23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35" spans="1:4" x14ac:dyDescent="0.2">
      <c r="A235" t="s">
        <v>61</v>
      </c>
      <c r="B235" t="s">
        <v>1089</v>
      </c>
      <c r="C235" s="9" t="s">
        <v>537</v>
      </c>
      <c r="D23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236" spans="1:4" x14ac:dyDescent="0.2">
      <c r="A236" t="s">
        <v>85</v>
      </c>
      <c r="B236" s="9">
        <v>10501</v>
      </c>
      <c r="C236" s="9" t="s">
        <v>539</v>
      </c>
      <c r="D23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37" spans="1:4" x14ac:dyDescent="0.2">
      <c r="A237" t="s">
        <v>85</v>
      </c>
      <c r="B237" s="9">
        <v>10502</v>
      </c>
      <c r="C237" s="9" t="s">
        <v>541</v>
      </c>
      <c r="D23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38" spans="1:4" x14ac:dyDescent="0.2">
      <c r="A238" t="s">
        <v>85</v>
      </c>
      <c r="B238" s="9">
        <v>10503</v>
      </c>
      <c r="C238" s="9" t="s">
        <v>543</v>
      </c>
      <c r="D23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39" spans="1:4" x14ac:dyDescent="0.2">
      <c r="A239" t="s">
        <v>85</v>
      </c>
      <c r="B239" s="9">
        <v>10504</v>
      </c>
      <c r="C239" s="9" t="s">
        <v>545</v>
      </c>
      <c r="D23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40" spans="1:4" x14ac:dyDescent="0.2">
      <c r="A240" t="s">
        <v>85</v>
      </c>
      <c r="B240" s="9">
        <v>10506</v>
      </c>
      <c r="C240" s="9" t="s">
        <v>547</v>
      </c>
      <c r="D24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41" spans="1:4" x14ac:dyDescent="0.2">
      <c r="A241" t="s">
        <v>85</v>
      </c>
      <c r="B241" s="9">
        <v>10507</v>
      </c>
      <c r="C241" s="9" t="s">
        <v>549</v>
      </c>
      <c r="D24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42" spans="1:4" x14ac:dyDescent="0.2">
      <c r="A242" t="s">
        <v>85</v>
      </c>
      <c r="B242" s="9">
        <v>10509</v>
      </c>
      <c r="C242" s="9" t="s">
        <v>550</v>
      </c>
      <c r="D24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43" spans="1:4" x14ac:dyDescent="0.2">
      <c r="A243" t="s">
        <v>85</v>
      </c>
      <c r="B243" s="9">
        <v>10510</v>
      </c>
      <c r="C243" s="9" t="s">
        <v>552</v>
      </c>
      <c r="D24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44" spans="1:4" x14ac:dyDescent="0.2">
      <c r="A244" t="s">
        <v>85</v>
      </c>
      <c r="B244" s="9">
        <v>8243</v>
      </c>
      <c r="C244" s="9" t="s">
        <v>554</v>
      </c>
      <c r="D24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45" spans="1:4" x14ac:dyDescent="0.2">
      <c r="A245" t="s">
        <v>85</v>
      </c>
      <c r="B245" s="9">
        <v>8244</v>
      </c>
      <c r="C245" s="9" t="s">
        <v>556</v>
      </c>
      <c r="D24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46" spans="1:4" x14ac:dyDescent="0.2">
      <c r="A246" t="s">
        <v>85</v>
      </c>
      <c r="B246" s="9">
        <v>8245</v>
      </c>
      <c r="C246" s="9" t="s">
        <v>558</v>
      </c>
      <c r="D24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47" spans="1:4" x14ac:dyDescent="0.2">
      <c r="A247" t="s">
        <v>85</v>
      </c>
      <c r="B247" s="9">
        <v>8247</v>
      </c>
      <c r="C247" s="9" t="s">
        <v>560</v>
      </c>
      <c r="D24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48" spans="1:4" x14ac:dyDescent="0.2">
      <c r="A248" t="s">
        <v>85</v>
      </c>
      <c r="B248" s="9">
        <v>8248</v>
      </c>
      <c r="C248" s="9" t="s">
        <v>562</v>
      </c>
      <c r="D24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49" spans="1:4" x14ac:dyDescent="0.2">
      <c r="A249" t="s">
        <v>85</v>
      </c>
      <c r="B249" s="9">
        <v>8251</v>
      </c>
      <c r="C249" s="9" t="s">
        <v>563</v>
      </c>
      <c r="D24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50" spans="1:4" x14ac:dyDescent="0.2">
      <c r="A250" t="s">
        <v>85</v>
      </c>
      <c r="B250" s="9">
        <v>8252</v>
      </c>
      <c r="C250" s="9" t="s">
        <v>565</v>
      </c>
      <c r="D25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51" spans="1:4" x14ac:dyDescent="0.2">
      <c r="A251" t="s">
        <v>85</v>
      </c>
      <c r="B251">
        <v>18236</v>
      </c>
      <c r="C251" s="9" t="s">
        <v>567</v>
      </c>
      <c r="D25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52" spans="1:4" x14ac:dyDescent="0.2">
      <c r="A252" t="s">
        <v>85</v>
      </c>
      <c r="B252">
        <v>19882</v>
      </c>
      <c r="C252" s="9" t="s">
        <v>569</v>
      </c>
      <c r="D25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53" spans="1:4" x14ac:dyDescent="0.2">
      <c r="A253" t="s">
        <v>85</v>
      </c>
      <c r="B253">
        <v>16893</v>
      </c>
      <c r="C253" s="9" t="s">
        <v>571</v>
      </c>
      <c r="D25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54" spans="1:4" x14ac:dyDescent="0.2">
      <c r="A254" t="s">
        <v>85</v>
      </c>
      <c r="B254">
        <v>16227</v>
      </c>
      <c r="C254" s="9" t="s">
        <v>573</v>
      </c>
      <c r="D25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55" spans="1:4" x14ac:dyDescent="0.2">
      <c r="A255" t="s">
        <v>85</v>
      </c>
      <c r="B255" s="9">
        <v>10501</v>
      </c>
      <c r="C255" s="9" t="s">
        <v>575</v>
      </c>
      <c r="D25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56" spans="1:4" x14ac:dyDescent="0.2">
      <c r="A256" t="s">
        <v>85</v>
      </c>
      <c r="B256" s="9">
        <v>10502</v>
      </c>
      <c r="C256" s="9" t="s">
        <v>577</v>
      </c>
      <c r="D25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57" spans="1:4" x14ac:dyDescent="0.2">
      <c r="A257" t="s">
        <v>85</v>
      </c>
      <c r="B257" s="9">
        <v>10503</v>
      </c>
      <c r="C257" s="9" t="s">
        <v>579</v>
      </c>
      <c r="D25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58" spans="1:4" x14ac:dyDescent="0.2">
      <c r="A258" t="s">
        <v>85</v>
      </c>
      <c r="B258" s="9">
        <v>10504</v>
      </c>
      <c r="C258" s="9" t="s">
        <v>581</v>
      </c>
      <c r="D25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59" spans="1:4" x14ac:dyDescent="0.2">
      <c r="A259" t="s">
        <v>85</v>
      </c>
      <c r="B259" s="9">
        <v>10506</v>
      </c>
      <c r="C259" s="9" t="s">
        <v>583</v>
      </c>
      <c r="D25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60" spans="1:4" x14ac:dyDescent="0.2">
      <c r="A260" t="s">
        <v>85</v>
      </c>
      <c r="B260" s="9">
        <v>10507</v>
      </c>
      <c r="C260" s="9" t="s">
        <v>585</v>
      </c>
      <c r="D26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61" spans="1:4" x14ac:dyDescent="0.2">
      <c r="A261" t="s">
        <v>85</v>
      </c>
      <c r="B261" s="9">
        <v>10509</v>
      </c>
      <c r="C261" s="9" t="s">
        <v>587</v>
      </c>
      <c r="D26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62" spans="1:4" x14ac:dyDescent="0.2">
      <c r="A262" t="s">
        <v>85</v>
      </c>
      <c r="B262" s="9">
        <v>10510</v>
      </c>
      <c r="C262" s="9" t="s">
        <v>589</v>
      </c>
      <c r="D26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63" spans="1:4" x14ac:dyDescent="0.2">
      <c r="A263" t="s">
        <v>85</v>
      </c>
      <c r="B263" s="9">
        <v>8243</v>
      </c>
      <c r="C263" s="9" t="s">
        <v>590</v>
      </c>
      <c r="D26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64" spans="1:4" x14ac:dyDescent="0.2">
      <c r="A264" t="s">
        <v>85</v>
      </c>
      <c r="B264" s="9">
        <v>8244</v>
      </c>
      <c r="C264" s="9" t="s">
        <v>592</v>
      </c>
      <c r="D26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65" spans="1:4" x14ac:dyDescent="0.2">
      <c r="A265" t="s">
        <v>85</v>
      </c>
      <c r="B265" s="9">
        <v>8245</v>
      </c>
      <c r="C265" s="9" t="s">
        <v>594</v>
      </c>
      <c r="D26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66" spans="1:4" x14ac:dyDescent="0.2">
      <c r="A266" t="s">
        <v>85</v>
      </c>
      <c r="B266" s="9">
        <v>8247</v>
      </c>
      <c r="C266" s="9" t="s">
        <v>596</v>
      </c>
      <c r="D26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67" spans="1:4" x14ac:dyDescent="0.2">
      <c r="A267" t="s">
        <v>85</v>
      </c>
      <c r="B267" s="9">
        <v>8248</v>
      </c>
      <c r="C267" s="9" t="s">
        <v>598</v>
      </c>
      <c r="D26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68" spans="1:4" x14ac:dyDescent="0.2">
      <c r="A268" t="s">
        <v>85</v>
      </c>
      <c r="B268" s="9">
        <v>8251</v>
      </c>
      <c r="C268" s="9" t="s">
        <v>600</v>
      </c>
      <c r="D26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69" spans="1:4" x14ac:dyDescent="0.2">
      <c r="A269" t="s">
        <v>85</v>
      </c>
      <c r="B269" s="9">
        <v>8252</v>
      </c>
      <c r="C269" s="9" t="s">
        <v>602</v>
      </c>
      <c r="D26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70" spans="1:4" x14ac:dyDescent="0.2">
      <c r="A270" t="s">
        <v>85</v>
      </c>
      <c r="B270" s="9">
        <v>35218</v>
      </c>
      <c r="C270" s="9" t="s">
        <v>603</v>
      </c>
      <c r="D27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71" spans="1:4" x14ac:dyDescent="0.2">
      <c r="A271" t="s">
        <v>85</v>
      </c>
      <c r="B271" s="9">
        <v>35221</v>
      </c>
      <c r="C271" s="9" t="s">
        <v>605</v>
      </c>
      <c r="D27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72" spans="1:4" x14ac:dyDescent="0.2">
      <c r="A272" t="s">
        <v>85</v>
      </c>
      <c r="B272" s="9">
        <v>35222</v>
      </c>
      <c r="C272" s="9" t="s">
        <v>607</v>
      </c>
      <c r="D27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73" spans="1:4" x14ac:dyDescent="0.2">
      <c r="A273" t="s">
        <v>85</v>
      </c>
      <c r="B273" s="9">
        <v>35223</v>
      </c>
      <c r="C273" s="9" t="s">
        <v>609</v>
      </c>
      <c r="D27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74" spans="1:4" x14ac:dyDescent="0.2">
      <c r="A274" t="s">
        <v>85</v>
      </c>
      <c r="B274" s="9">
        <v>35224</v>
      </c>
      <c r="C274" s="9" t="s">
        <v>611</v>
      </c>
      <c r="D27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75" spans="1:4" x14ac:dyDescent="0.2">
      <c r="A275" t="s">
        <v>85</v>
      </c>
      <c r="B275" s="9">
        <v>35223</v>
      </c>
      <c r="C275" s="9" t="s">
        <v>613</v>
      </c>
      <c r="D27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76" spans="1:4" x14ac:dyDescent="0.2">
      <c r="A276" t="s">
        <v>85</v>
      </c>
      <c r="B276" s="9">
        <v>35224</v>
      </c>
      <c r="C276" s="9" t="s">
        <v>615</v>
      </c>
      <c r="D27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77" spans="1:4" x14ac:dyDescent="0.2">
      <c r="A277" t="s">
        <v>85</v>
      </c>
      <c r="B277" s="9">
        <v>99129</v>
      </c>
      <c r="C277" s="9" t="s">
        <v>617</v>
      </c>
      <c r="D27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78" spans="1:4" x14ac:dyDescent="0.2">
      <c r="A278" t="s">
        <v>85</v>
      </c>
      <c r="B278" s="9">
        <v>99130</v>
      </c>
      <c r="C278" s="9" t="s">
        <v>619</v>
      </c>
      <c r="D27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79" spans="1:4" x14ac:dyDescent="0.2">
      <c r="A279" t="s">
        <v>85</v>
      </c>
      <c r="B279" s="9">
        <v>99131</v>
      </c>
      <c r="C279" s="9" t="s">
        <v>621</v>
      </c>
      <c r="D27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80" spans="1:4" x14ac:dyDescent="0.2">
      <c r="A280" t="s">
        <v>85</v>
      </c>
      <c r="B280" s="9">
        <v>99133</v>
      </c>
      <c r="C280" s="9" t="s">
        <v>623</v>
      </c>
      <c r="D28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81" spans="1:4" x14ac:dyDescent="0.2">
      <c r="A281" t="s">
        <v>85</v>
      </c>
      <c r="B281" s="9">
        <v>99135</v>
      </c>
      <c r="C281" s="9" t="s">
        <v>625</v>
      </c>
      <c r="D28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82" spans="1:4" x14ac:dyDescent="0.2">
      <c r="A282" t="s">
        <v>85</v>
      </c>
      <c r="B282" s="9">
        <v>99136</v>
      </c>
      <c r="C282" s="9" t="s">
        <v>627</v>
      </c>
      <c r="D28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83" spans="1:4" x14ac:dyDescent="0.2">
      <c r="A283" t="s">
        <v>85</v>
      </c>
      <c r="B283" s="9">
        <v>99137</v>
      </c>
      <c r="C283" s="9" t="s">
        <v>629</v>
      </c>
      <c r="D28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84" spans="1:4" x14ac:dyDescent="0.2">
      <c r="A284" t="s">
        <v>85</v>
      </c>
      <c r="B284" s="9">
        <v>99138</v>
      </c>
      <c r="C284" s="9" t="s">
        <v>631</v>
      </c>
      <c r="D28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85" spans="1:4" x14ac:dyDescent="0.2">
      <c r="A285" t="s">
        <v>85</v>
      </c>
      <c r="B285" s="9">
        <v>99139</v>
      </c>
      <c r="C285" s="9" t="s">
        <v>633</v>
      </c>
      <c r="D28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86" spans="1:4" x14ac:dyDescent="0.2">
      <c r="A286" t="s">
        <v>85</v>
      </c>
      <c r="B286" s="9">
        <v>99140</v>
      </c>
      <c r="C286" s="9" t="s">
        <v>635</v>
      </c>
      <c r="D28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87" spans="1:4" x14ac:dyDescent="0.2">
      <c r="A287" t="s">
        <v>85</v>
      </c>
      <c r="B287" s="9">
        <v>99141</v>
      </c>
      <c r="C287" s="9" t="s">
        <v>637</v>
      </c>
      <c r="D28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88" spans="1:4" x14ac:dyDescent="0.2">
      <c r="A288" t="s">
        <v>85</v>
      </c>
      <c r="B288" s="9">
        <v>99143</v>
      </c>
      <c r="C288" s="9" t="s">
        <v>639</v>
      </c>
      <c r="D28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89" spans="1:4" x14ac:dyDescent="0.2">
      <c r="A289" t="s">
        <v>85</v>
      </c>
      <c r="B289" s="9">
        <v>99146</v>
      </c>
      <c r="C289" s="9" t="s">
        <v>641</v>
      </c>
      <c r="D28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90" spans="1:4" x14ac:dyDescent="0.2">
      <c r="A290" t="s">
        <v>85</v>
      </c>
      <c r="B290" s="9">
        <v>99148</v>
      </c>
      <c r="C290" s="9" t="s">
        <v>643</v>
      </c>
      <c r="D29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91" spans="1:4" x14ac:dyDescent="0.2">
      <c r="A291" t="s">
        <v>85</v>
      </c>
      <c r="B291" s="9">
        <v>99149</v>
      </c>
      <c r="C291" s="9" t="s">
        <v>645</v>
      </c>
      <c r="D29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92" spans="1:4" x14ac:dyDescent="0.2">
      <c r="A292" t="s">
        <v>85</v>
      </c>
      <c r="B292" s="9">
        <v>99150</v>
      </c>
      <c r="C292" s="9" t="s">
        <v>646</v>
      </c>
      <c r="D29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93" spans="1:4" x14ac:dyDescent="0.2">
      <c r="A293" t="s">
        <v>85</v>
      </c>
      <c r="B293" s="9">
        <v>99151</v>
      </c>
      <c r="C293" s="9" t="s">
        <v>648</v>
      </c>
      <c r="D29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94" spans="1:4" x14ac:dyDescent="0.2">
      <c r="A294" t="s">
        <v>85</v>
      </c>
      <c r="B294" s="9">
        <v>99152</v>
      </c>
      <c r="C294" s="9" t="s">
        <v>650</v>
      </c>
      <c r="D29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95" spans="1:4" x14ac:dyDescent="0.2">
      <c r="A295" t="s">
        <v>85</v>
      </c>
      <c r="B295" s="9">
        <v>24019</v>
      </c>
      <c r="C295" s="9" t="s">
        <v>652</v>
      </c>
      <c r="D29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96" spans="1:4" x14ac:dyDescent="0.2">
      <c r="A296" t="s">
        <v>85</v>
      </c>
      <c r="B296" s="9">
        <v>24020</v>
      </c>
      <c r="C296" s="9" t="s">
        <v>656</v>
      </c>
      <c r="D29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97" spans="1:4" x14ac:dyDescent="0.2">
      <c r="A297" t="s">
        <v>85</v>
      </c>
      <c r="B297" s="9">
        <v>24053</v>
      </c>
      <c r="C297" s="9" t="s">
        <v>658</v>
      </c>
      <c r="D29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98" spans="1:4" x14ac:dyDescent="0.2">
      <c r="A298" t="s">
        <v>85</v>
      </c>
      <c r="B298" s="9">
        <v>24054</v>
      </c>
      <c r="C298" s="9" t="s">
        <v>660</v>
      </c>
      <c r="D29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99" spans="1:4" x14ac:dyDescent="0.2">
      <c r="A299" t="s">
        <v>85</v>
      </c>
      <c r="B299">
        <v>19907</v>
      </c>
      <c r="C299" s="9" t="s">
        <v>662</v>
      </c>
      <c r="D29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00" spans="1:4" x14ac:dyDescent="0.2">
      <c r="A300" t="s">
        <v>85</v>
      </c>
      <c r="B300">
        <v>18270</v>
      </c>
      <c r="C300" s="9" t="s">
        <v>664</v>
      </c>
      <c r="D30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01" spans="1:4" x14ac:dyDescent="0.2">
      <c r="A301" t="s">
        <v>85</v>
      </c>
      <c r="B301">
        <v>16796</v>
      </c>
      <c r="C301" s="9" t="s">
        <v>666</v>
      </c>
      <c r="D30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02" spans="1:4" x14ac:dyDescent="0.2">
      <c r="A302" t="s">
        <v>85</v>
      </c>
      <c r="B302">
        <v>18727</v>
      </c>
      <c r="C302" s="9" t="s">
        <v>668</v>
      </c>
      <c r="D30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03" spans="1:4" x14ac:dyDescent="0.2">
      <c r="A303" t="s">
        <v>85</v>
      </c>
      <c r="B303">
        <v>18681</v>
      </c>
      <c r="C303" s="9" t="s">
        <v>670</v>
      </c>
      <c r="D30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04" spans="1:4" x14ac:dyDescent="0.2">
      <c r="A304" t="s">
        <v>1098</v>
      </c>
      <c r="B304">
        <v>16744</v>
      </c>
      <c r="C304" s="9" t="s">
        <v>671</v>
      </c>
      <c r="D30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</v>
      </c>
    </row>
    <row r="305" spans="1:4" x14ac:dyDescent="0.2">
      <c r="A305" t="s">
        <v>1098</v>
      </c>
      <c r="B305">
        <v>19715</v>
      </c>
      <c r="C305" s="9" t="s">
        <v>673</v>
      </c>
      <c r="D30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</v>
      </c>
    </row>
    <row r="306" spans="1:4" x14ac:dyDescent="0.2">
      <c r="A306" t="s">
        <v>1098</v>
      </c>
      <c r="B306">
        <v>16893</v>
      </c>
      <c r="C306" s="9" t="s">
        <v>675</v>
      </c>
      <c r="D30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</v>
      </c>
    </row>
    <row r="307" spans="1:4" x14ac:dyDescent="0.2">
      <c r="A307" t="s">
        <v>1098</v>
      </c>
      <c r="B307">
        <v>16227</v>
      </c>
      <c r="C307" s="9" t="s">
        <v>677</v>
      </c>
      <c r="D30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</v>
      </c>
    </row>
    <row r="308" spans="1:4" x14ac:dyDescent="0.2">
      <c r="A308" t="s">
        <v>1098</v>
      </c>
      <c r="B308" s="9">
        <v>10501</v>
      </c>
      <c r="C308" s="9" t="s">
        <v>679</v>
      </c>
      <c r="D30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</v>
      </c>
    </row>
    <row r="309" spans="1:4" x14ac:dyDescent="0.2">
      <c r="A309" t="s">
        <v>1098</v>
      </c>
      <c r="B309" s="9">
        <v>10502</v>
      </c>
      <c r="C309" s="9" t="s">
        <v>681</v>
      </c>
      <c r="D30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</v>
      </c>
    </row>
    <row r="310" spans="1:4" x14ac:dyDescent="0.2">
      <c r="A310" t="s">
        <v>1098</v>
      </c>
      <c r="B310" s="9">
        <v>10503</v>
      </c>
      <c r="C310" s="9" t="s">
        <v>683</v>
      </c>
      <c r="D31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</v>
      </c>
    </row>
    <row r="311" spans="1:4" x14ac:dyDescent="0.2">
      <c r="A311" t="s">
        <v>1098</v>
      </c>
      <c r="B311" s="9">
        <v>10504</v>
      </c>
      <c r="C311" s="9" t="s">
        <v>685</v>
      </c>
      <c r="D31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</v>
      </c>
    </row>
    <row r="312" spans="1:4" x14ac:dyDescent="0.2">
      <c r="A312" t="s">
        <v>1098</v>
      </c>
      <c r="B312" s="9">
        <v>10506</v>
      </c>
      <c r="C312" s="9" t="s">
        <v>687</v>
      </c>
      <c r="D31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</v>
      </c>
    </row>
    <row r="313" spans="1:4" x14ac:dyDescent="0.2">
      <c r="A313" t="s">
        <v>1098</v>
      </c>
      <c r="B313" s="9">
        <v>10507</v>
      </c>
      <c r="C313" s="9" t="s">
        <v>689</v>
      </c>
      <c r="D31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</v>
      </c>
    </row>
    <row r="314" spans="1:4" x14ac:dyDescent="0.2">
      <c r="A314" t="s">
        <v>1098</v>
      </c>
      <c r="B314" s="9">
        <v>10509</v>
      </c>
      <c r="C314" s="9" t="s">
        <v>691</v>
      </c>
      <c r="D31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</v>
      </c>
    </row>
    <row r="315" spans="1:4" x14ac:dyDescent="0.2">
      <c r="A315" t="s">
        <v>1098</v>
      </c>
      <c r="B315" s="9">
        <v>10510</v>
      </c>
      <c r="C315" s="9" t="s">
        <v>693</v>
      </c>
      <c r="D31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</v>
      </c>
    </row>
    <row r="316" spans="1:4" x14ac:dyDescent="0.2">
      <c r="A316" t="s">
        <v>1098</v>
      </c>
      <c r="B316" s="9">
        <v>8243</v>
      </c>
      <c r="C316" s="9" t="s">
        <v>695</v>
      </c>
      <c r="D31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</v>
      </c>
    </row>
    <row r="317" spans="1:4" x14ac:dyDescent="0.2">
      <c r="A317" t="s">
        <v>1098</v>
      </c>
      <c r="B317" s="9">
        <v>8244</v>
      </c>
      <c r="C317" s="9" t="s">
        <v>697</v>
      </c>
      <c r="D31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</v>
      </c>
    </row>
    <row r="318" spans="1:4" x14ac:dyDescent="0.2">
      <c r="A318" t="s">
        <v>1098</v>
      </c>
      <c r="B318" s="9">
        <v>8245</v>
      </c>
      <c r="C318" s="9" t="s">
        <v>699</v>
      </c>
      <c r="D31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</v>
      </c>
    </row>
    <row r="319" spans="1:4" x14ac:dyDescent="0.2">
      <c r="A319" t="s">
        <v>1098</v>
      </c>
      <c r="B319" s="9">
        <v>8247</v>
      </c>
      <c r="C319" s="9" t="s">
        <v>701</v>
      </c>
      <c r="D31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</v>
      </c>
    </row>
    <row r="320" spans="1:4" x14ac:dyDescent="0.2">
      <c r="A320" t="s">
        <v>1098</v>
      </c>
      <c r="B320">
        <v>17642</v>
      </c>
      <c r="C320" s="9" t="s">
        <v>703</v>
      </c>
      <c r="D32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</v>
      </c>
    </row>
    <row r="321" spans="1:4" x14ac:dyDescent="0.2">
      <c r="A321" t="s">
        <v>1098</v>
      </c>
      <c r="B321">
        <v>19858</v>
      </c>
      <c r="C321" s="9" t="s">
        <v>705</v>
      </c>
      <c r="D32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</v>
      </c>
    </row>
    <row r="322" spans="1:4" x14ac:dyDescent="0.2">
      <c r="A322" t="s">
        <v>85</v>
      </c>
      <c r="B322">
        <v>15957</v>
      </c>
      <c r="C322" s="9" t="s">
        <v>707</v>
      </c>
      <c r="D32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23" spans="1:4" x14ac:dyDescent="0.2">
      <c r="A323" t="s">
        <v>85</v>
      </c>
      <c r="B323">
        <v>19032</v>
      </c>
      <c r="C323" s="9" t="s">
        <v>709</v>
      </c>
      <c r="D32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24" spans="1:4" x14ac:dyDescent="0.2">
      <c r="A324" t="s">
        <v>85</v>
      </c>
      <c r="B324">
        <v>16945</v>
      </c>
      <c r="C324" s="9" t="s">
        <v>711</v>
      </c>
      <c r="D32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25" spans="1:4" x14ac:dyDescent="0.2">
      <c r="A325" t="s">
        <v>85</v>
      </c>
      <c r="B325" t="s">
        <v>1089</v>
      </c>
      <c r="C325" s="9" t="s">
        <v>712</v>
      </c>
      <c r="D32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26" spans="1:4" x14ac:dyDescent="0.2">
      <c r="A326" t="s">
        <v>85</v>
      </c>
      <c r="B326">
        <v>17110</v>
      </c>
      <c r="C326" s="9" t="s">
        <v>714</v>
      </c>
      <c r="D32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27" spans="1:4" x14ac:dyDescent="0.2">
      <c r="A327" t="s">
        <v>85</v>
      </c>
      <c r="B327">
        <v>18545</v>
      </c>
      <c r="C327" s="9" t="s">
        <v>715</v>
      </c>
      <c r="D32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28" spans="1:4" x14ac:dyDescent="0.2">
      <c r="A328" t="s">
        <v>85</v>
      </c>
      <c r="B328">
        <v>16193</v>
      </c>
      <c r="C328" s="9" t="s">
        <v>717</v>
      </c>
      <c r="D32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29" spans="1:4" x14ac:dyDescent="0.2">
      <c r="A329" t="s">
        <v>85</v>
      </c>
      <c r="B329">
        <v>15154</v>
      </c>
      <c r="C329" s="9" t="s">
        <v>719</v>
      </c>
      <c r="D32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30" spans="1:4" x14ac:dyDescent="0.2">
      <c r="A330" t="s">
        <v>61</v>
      </c>
      <c r="B330">
        <v>16477</v>
      </c>
      <c r="C330" s="9" t="s">
        <v>721</v>
      </c>
      <c r="D33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331" spans="1:4" x14ac:dyDescent="0.2">
      <c r="A331" t="s">
        <v>61</v>
      </c>
      <c r="B331" t="s">
        <v>1089</v>
      </c>
      <c r="C331" s="9" t="s">
        <v>723</v>
      </c>
      <c r="D33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332" spans="1:4" x14ac:dyDescent="0.2">
      <c r="A332" t="s">
        <v>61</v>
      </c>
      <c r="B332" t="s">
        <v>1089</v>
      </c>
      <c r="C332" s="9" t="s">
        <v>725</v>
      </c>
      <c r="D33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333" spans="1:4" x14ac:dyDescent="0.2">
      <c r="A333" t="s">
        <v>61</v>
      </c>
      <c r="B333" t="s">
        <v>1089</v>
      </c>
      <c r="C333" s="9" t="s">
        <v>727</v>
      </c>
      <c r="D33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334" spans="1:4" x14ac:dyDescent="0.2">
      <c r="A334" t="s">
        <v>61</v>
      </c>
      <c r="B334" t="s">
        <v>1089</v>
      </c>
      <c r="C334" s="9" t="s">
        <v>729</v>
      </c>
      <c r="D33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335" spans="1:4" x14ac:dyDescent="0.2">
      <c r="A335" t="s">
        <v>61</v>
      </c>
      <c r="B335" t="s">
        <v>1089</v>
      </c>
      <c r="C335" s="9" t="s">
        <v>731</v>
      </c>
      <c r="D33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336" spans="1:4" x14ac:dyDescent="0.2">
      <c r="A336" t="s">
        <v>61</v>
      </c>
      <c r="B336" t="s">
        <v>1089</v>
      </c>
      <c r="C336" s="9" t="s">
        <v>733</v>
      </c>
      <c r="D33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337" spans="1:4" x14ac:dyDescent="0.2">
      <c r="A337" t="s">
        <v>61</v>
      </c>
      <c r="B337" t="s">
        <v>1089</v>
      </c>
      <c r="C337" s="9" t="s">
        <v>735</v>
      </c>
      <c r="D33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338" spans="1:4" x14ac:dyDescent="0.2">
      <c r="A338" t="s">
        <v>61</v>
      </c>
      <c r="B338" t="s">
        <v>1089</v>
      </c>
      <c r="C338" s="9" t="s">
        <v>737</v>
      </c>
      <c r="D33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339" spans="1:4" x14ac:dyDescent="0.2">
      <c r="A339" t="s">
        <v>61</v>
      </c>
      <c r="B339" t="s">
        <v>1089</v>
      </c>
      <c r="C339" s="9" t="s">
        <v>739</v>
      </c>
      <c r="D33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340" spans="1:4" x14ac:dyDescent="0.2">
      <c r="A340" t="s">
        <v>61</v>
      </c>
      <c r="B340" t="s">
        <v>1089</v>
      </c>
      <c r="C340" s="9" t="s">
        <v>741</v>
      </c>
      <c r="D34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341" spans="1:4" x14ac:dyDescent="0.2">
      <c r="A341" t="s">
        <v>61</v>
      </c>
      <c r="B341" t="s">
        <v>1089</v>
      </c>
      <c r="C341" s="9" t="s">
        <v>743</v>
      </c>
      <c r="D34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342" spans="1:4" x14ac:dyDescent="0.2">
      <c r="A342" t="s">
        <v>61</v>
      </c>
      <c r="B342" t="s">
        <v>1089</v>
      </c>
      <c r="C342" s="9" t="s">
        <v>745</v>
      </c>
      <c r="D34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343" spans="1:4" x14ac:dyDescent="0.2">
      <c r="A343" t="s">
        <v>61</v>
      </c>
      <c r="B343" t="s">
        <v>1089</v>
      </c>
      <c r="C343" s="9" t="s">
        <v>747</v>
      </c>
      <c r="D34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344" spans="1:4" x14ac:dyDescent="0.2">
      <c r="A344" t="s">
        <v>61</v>
      </c>
      <c r="B344" t="s">
        <v>1089</v>
      </c>
      <c r="C344" s="9" t="s">
        <v>749</v>
      </c>
      <c r="D34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345" spans="1:4" x14ac:dyDescent="0.2">
      <c r="A345" t="s">
        <v>61</v>
      </c>
      <c r="B345" t="s">
        <v>1089</v>
      </c>
      <c r="C345" s="9" t="s">
        <v>751</v>
      </c>
      <c r="D34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346" spans="1:4" x14ac:dyDescent="0.2">
      <c r="A346" t="s">
        <v>85</v>
      </c>
      <c r="B346" t="s">
        <v>1089</v>
      </c>
      <c r="C346" s="9" t="s">
        <v>753</v>
      </c>
      <c r="D34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47" spans="1:4" x14ac:dyDescent="0.2">
      <c r="A347" t="s">
        <v>85</v>
      </c>
      <c r="B347" t="s">
        <v>1089</v>
      </c>
      <c r="C347" s="9" t="s">
        <v>754</v>
      </c>
      <c r="D34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48" spans="1:4" x14ac:dyDescent="0.2">
      <c r="A348" t="s">
        <v>85</v>
      </c>
      <c r="B348" t="s">
        <v>1089</v>
      </c>
      <c r="C348" s="9" t="s">
        <v>756</v>
      </c>
      <c r="D34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49" spans="1:4" x14ac:dyDescent="0.2">
      <c r="A349" t="s">
        <v>85</v>
      </c>
      <c r="B349" t="s">
        <v>1089</v>
      </c>
      <c r="C349" s="9" t="s">
        <v>758</v>
      </c>
      <c r="D34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50" spans="1:4" x14ac:dyDescent="0.2">
      <c r="A350" t="s">
        <v>85</v>
      </c>
      <c r="B350" t="s">
        <v>1089</v>
      </c>
      <c r="C350" s="9" t="s">
        <v>760</v>
      </c>
      <c r="D35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51" spans="1:4" x14ac:dyDescent="0.2">
      <c r="A351" t="s">
        <v>85</v>
      </c>
      <c r="B351" t="s">
        <v>1089</v>
      </c>
      <c r="C351" s="9" t="s">
        <v>762</v>
      </c>
      <c r="D35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52" spans="1:4" x14ac:dyDescent="0.2">
      <c r="A352" t="s">
        <v>85</v>
      </c>
      <c r="B352" t="s">
        <v>1089</v>
      </c>
      <c r="C352" s="9" t="s">
        <v>764</v>
      </c>
      <c r="D35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53" spans="1:4" x14ac:dyDescent="0.2">
      <c r="A353" t="s">
        <v>85</v>
      </c>
      <c r="B353" t="s">
        <v>1089</v>
      </c>
      <c r="C353" s="9" t="s">
        <v>766</v>
      </c>
      <c r="D35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54" spans="1:4" x14ac:dyDescent="0.2">
      <c r="A354" t="s">
        <v>85</v>
      </c>
      <c r="B354" t="s">
        <v>1089</v>
      </c>
      <c r="C354" s="9" t="s">
        <v>768</v>
      </c>
      <c r="D35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55" spans="1:4" x14ac:dyDescent="0.2">
      <c r="A355" t="s">
        <v>85</v>
      </c>
      <c r="B355" t="s">
        <v>1089</v>
      </c>
      <c r="C355" s="9" t="s">
        <v>770</v>
      </c>
      <c r="D35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56" spans="1:4" x14ac:dyDescent="0.2">
      <c r="A356" t="s">
        <v>85</v>
      </c>
      <c r="B356" t="s">
        <v>1089</v>
      </c>
      <c r="C356" s="9" t="s">
        <v>772</v>
      </c>
      <c r="D35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57" spans="1:4" x14ac:dyDescent="0.2">
      <c r="A357" t="s">
        <v>85</v>
      </c>
      <c r="B357" t="s">
        <v>1089</v>
      </c>
      <c r="C357" s="9" t="s">
        <v>774</v>
      </c>
      <c r="D35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58" spans="1:4" x14ac:dyDescent="0.2">
      <c r="A358" t="s">
        <v>85</v>
      </c>
      <c r="B358" t="s">
        <v>1089</v>
      </c>
      <c r="C358" s="9" t="s">
        <v>776</v>
      </c>
      <c r="D35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59" spans="1:4" x14ac:dyDescent="0.2">
      <c r="A359" t="s">
        <v>85</v>
      </c>
      <c r="B359">
        <v>19446</v>
      </c>
      <c r="C359" s="9" t="s">
        <v>778</v>
      </c>
      <c r="D35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60" spans="1:4" x14ac:dyDescent="0.2">
      <c r="A360" t="s">
        <v>85</v>
      </c>
      <c r="B360">
        <v>19829</v>
      </c>
      <c r="C360" s="9" t="s">
        <v>780</v>
      </c>
      <c r="D36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61" spans="1:4" x14ac:dyDescent="0.2">
      <c r="A361" t="s">
        <v>85</v>
      </c>
      <c r="B361">
        <v>16957</v>
      </c>
      <c r="C361" s="9" t="s">
        <v>782</v>
      </c>
      <c r="D36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62" spans="1:4" x14ac:dyDescent="0.2">
      <c r="A362" t="s">
        <v>85</v>
      </c>
      <c r="B362">
        <v>18049</v>
      </c>
      <c r="C362" s="9" t="s">
        <v>784</v>
      </c>
      <c r="D36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63" spans="1:4" x14ac:dyDescent="0.2">
      <c r="A363" t="s">
        <v>85</v>
      </c>
      <c r="B363">
        <v>16119</v>
      </c>
      <c r="C363" s="9" t="s">
        <v>786</v>
      </c>
      <c r="D36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64" spans="1:4" x14ac:dyDescent="0.2">
      <c r="A364" t="s">
        <v>85</v>
      </c>
      <c r="B364">
        <v>15420</v>
      </c>
      <c r="C364" s="9" t="s">
        <v>788</v>
      </c>
      <c r="D36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65" spans="1:4" x14ac:dyDescent="0.2">
      <c r="A365" t="s">
        <v>85</v>
      </c>
      <c r="B365">
        <v>19680</v>
      </c>
      <c r="C365" s="9" t="s">
        <v>790</v>
      </c>
      <c r="D36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66" spans="1:4" x14ac:dyDescent="0.2">
      <c r="A366" t="s">
        <v>85</v>
      </c>
      <c r="B366" t="s">
        <v>1089</v>
      </c>
      <c r="C366" s="9" t="s">
        <v>792</v>
      </c>
      <c r="D36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67" spans="1:4" x14ac:dyDescent="0.2">
      <c r="A367" t="s">
        <v>85</v>
      </c>
      <c r="B367">
        <v>19568</v>
      </c>
      <c r="C367" s="9" t="s">
        <v>794</v>
      </c>
      <c r="D36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68" spans="1:4" x14ac:dyDescent="0.2">
      <c r="A368" t="s">
        <v>85</v>
      </c>
      <c r="B368">
        <v>15972</v>
      </c>
      <c r="C368" s="9" t="s">
        <v>796</v>
      </c>
      <c r="D36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69" spans="1:4" x14ac:dyDescent="0.2">
      <c r="A369" t="s">
        <v>85</v>
      </c>
      <c r="B369">
        <v>19871</v>
      </c>
      <c r="C369" s="9" t="s">
        <v>798</v>
      </c>
      <c r="D36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70" spans="1:4" x14ac:dyDescent="0.2">
      <c r="A370" t="s">
        <v>85</v>
      </c>
      <c r="B370">
        <v>15832</v>
      </c>
      <c r="C370" s="9" t="s">
        <v>800</v>
      </c>
      <c r="D37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71" spans="1:4" x14ac:dyDescent="0.2">
      <c r="A371" t="s">
        <v>85</v>
      </c>
      <c r="B371">
        <v>16976</v>
      </c>
      <c r="C371" s="9" t="s">
        <v>802</v>
      </c>
      <c r="D37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72" spans="1:4" x14ac:dyDescent="0.2">
      <c r="A372" t="s">
        <v>85</v>
      </c>
      <c r="B372">
        <v>18572</v>
      </c>
      <c r="C372" s="9" t="s">
        <v>804</v>
      </c>
      <c r="D37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73" spans="1:4" x14ac:dyDescent="0.2">
      <c r="A373" t="s">
        <v>85</v>
      </c>
      <c r="B373">
        <v>16472</v>
      </c>
      <c r="C373" s="9" t="s">
        <v>806</v>
      </c>
      <c r="D37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74" spans="1:4" x14ac:dyDescent="0.2">
      <c r="A374" t="s">
        <v>85</v>
      </c>
      <c r="B374">
        <v>19263</v>
      </c>
      <c r="C374" s="9" t="s">
        <v>808</v>
      </c>
      <c r="D37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75" spans="1:4" x14ac:dyDescent="0.2">
      <c r="A375" t="s">
        <v>85</v>
      </c>
      <c r="B375">
        <v>18541</v>
      </c>
      <c r="C375" s="9" t="s">
        <v>810</v>
      </c>
      <c r="D37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76" spans="1:4" x14ac:dyDescent="0.2">
      <c r="A376" t="s">
        <v>85</v>
      </c>
      <c r="B376">
        <v>18263</v>
      </c>
      <c r="C376" s="9" t="s">
        <v>811</v>
      </c>
      <c r="D37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77" spans="1:4" x14ac:dyDescent="0.2">
      <c r="A377" t="s">
        <v>85</v>
      </c>
      <c r="B377">
        <v>15224</v>
      </c>
      <c r="C377" s="9" t="s">
        <v>813</v>
      </c>
      <c r="D37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78" spans="1:4" x14ac:dyDescent="0.2">
      <c r="A378" t="s">
        <v>85</v>
      </c>
      <c r="B378">
        <v>15439</v>
      </c>
      <c r="C378" s="9" t="s">
        <v>815</v>
      </c>
      <c r="D37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79" spans="1:4" x14ac:dyDescent="0.2">
      <c r="A379" t="s">
        <v>85</v>
      </c>
      <c r="B379" t="s">
        <v>1089</v>
      </c>
      <c r="C379" s="9" t="s">
        <v>817</v>
      </c>
      <c r="D37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80" spans="1:4" x14ac:dyDescent="0.2">
      <c r="A380" t="s">
        <v>85</v>
      </c>
      <c r="B380">
        <v>17079</v>
      </c>
      <c r="C380" s="9" t="s">
        <v>819</v>
      </c>
      <c r="D38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81" spans="1:4" x14ac:dyDescent="0.2">
      <c r="A381" t="s">
        <v>85</v>
      </c>
      <c r="B381">
        <v>16749</v>
      </c>
      <c r="C381" s="9" t="s">
        <v>821</v>
      </c>
      <c r="D38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82" spans="1:4" x14ac:dyDescent="0.2">
      <c r="A382" t="s">
        <v>85</v>
      </c>
      <c r="B382">
        <v>19997</v>
      </c>
      <c r="C382" s="9" t="s">
        <v>822</v>
      </c>
      <c r="D38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83" spans="1:4" x14ac:dyDescent="0.2">
      <c r="A383" t="s">
        <v>85</v>
      </c>
      <c r="B383">
        <v>19743</v>
      </c>
      <c r="C383" s="9" t="s">
        <v>824</v>
      </c>
      <c r="D38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84" spans="1:4" x14ac:dyDescent="0.2">
      <c r="A384" t="s">
        <v>85</v>
      </c>
      <c r="B384">
        <v>19041</v>
      </c>
      <c r="C384" s="9" t="s">
        <v>826</v>
      </c>
      <c r="D38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85" spans="1:4" x14ac:dyDescent="0.2">
      <c r="A385" t="s">
        <v>85</v>
      </c>
      <c r="B385">
        <v>15084</v>
      </c>
      <c r="C385" s="9" t="s">
        <v>828</v>
      </c>
      <c r="D38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86" spans="1:4" x14ac:dyDescent="0.2">
      <c r="A386" t="s">
        <v>85</v>
      </c>
      <c r="B386">
        <v>16988</v>
      </c>
      <c r="C386" s="9" t="s">
        <v>829</v>
      </c>
      <c r="D38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87" spans="1:4" x14ac:dyDescent="0.2">
      <c r="A387" t="s">
        <v>85</v>
      </c>
      <c r="B387">
        <v>19384</v>
      </c>
      <c r="C387" s="9" t="s">
        <v>831</v>
      </c>
      <c r="D38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88" spans="1:4" x14ac:dyDescent="0.2">
      <c r="A388" t="s">
        <v>24</v>
      </c>
      <c r="B388">
        <v>18312</v>
      </c>
      <c r="C388" s="9" t="s">
        <v>833</v>
      </c>
      <c r="D38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£</v>
      </c>
    </row>
    <row r="389" spans="1:4" x14ac:dyDescent="0.2">
      <c r="A389" t="s">
        <v>16</v>
      </c>
      <c r="B389">
        <v>17749</v>
      </c>
      <c r="C389" s="9" t="s">
        <v>835</v>
      </c>
      <c r="D38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390" spans="1:4" x14ac:dyDescent="0.2">
      <c r="A390" t="s">
        <v>24</v>
      </c>
      <c r="B390">
        <v>16970</v>
      </c>
      <c r="C390" s="9" t="s">
        <v>837</v>
      </c>
      <c r="D39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£</v>
      </c>
    </row>
    <row r="391" spans="1:4" x14ac:dyDescent="0.2">
      <c r="A391" t="s">
        <v>24</v>
      </c>
      <c r="B391">
        <v>16157</v>
      </c>
      <c r="C391" s="9" t="s">
        <v>838</v>
      </c>
      <c r="D39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£</v>
      </c>
    </row>
    <row r="392" spans="1:4" x14ac:dyDescent="0.2">
      <c r="A392" t="s">
        <v>24</v>
      </c>
      <c r="B392" t="s">
        <v>1089</v>
      </c>
      <c r="C392" s="9" t="s">
        <v>840</v>
      </c>
      <c r="D39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£</v>
      </c>
    </row>
    <row r="393" spans="1:4" x14ac:dyDescent="0.2">
      <c r="A393" t="s">
        <v>24</v>
      </c>
      <c r="B393">
        <v>16900</v>
      </c>
      <c r="C393" s="9" t="s">
        <v>842</v>
      </c>
      <c r="D39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£</v>
      </c>
    </row>
    <row r="394" spans="1:4" x14ac:dyDescent="0.2">
      <c r="A394" t="s">
        <v>85</v>
      </c>
      <c r="B394">
        <v>16162</v>
      </c>
      <c r="C394" s="9" t="s">
        <v>844</v>
      </c>
      <c r="D39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95" spans="1:4" x14ac:dyDescent="0.2">
      <c r="A395" t="s">
        <v>85</v>
      </c>
      <c r="B395">
        <v>16555</v>
      </c>
      <c r="C395" s="9" t="s">
        <v>846</v>
      </c>
      <c r="D39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96" spans="1:4" x14ac:dyDescent="0.2">
      <c r="A396" t="s">
        <v>85</v>
      </c>
      <c r="B396">
        <v>16749</v>
      </c>
      <c r="C396" s="9" t="s">
        <v>848</v>
      </c>
      <c r="D39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97" spans="1:4" x14ac:dyDescent="0.2">
      <c r="A397" t="s">
        <v>85</v>
      </c>
      <c r="B397">
        <v>16458</v>
      </c>
      <c r="C397" s="9" t="s">
        <v>850</v>
      </c>
      <c r="D39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98" spans="1:4" x14ac:dyDescent="0.2">
      <c r="A398" t="s">
        <v>1094</v>
      </c>
      <c r="B398">
        <v>18573</v>
      </c>
      <c r="C398" s="9" t="s">
        <v>852</v>
      </c>
      <c r="D39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399" spans="1:4" x14ac:dyDescent="0.2">
      <c r="A399" t="s">
        <v>85</v>
      </c>
      <c r="B399">
        <v>18518</v>
      </c>
      <c r="C399" s="9" t="s">
        <v>854</v>
      </c>
      <c r="D39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00" spans="1:4" x14ac:dyDescent="0.2">
      <c r="A400" t="s">
        <v>85</v>
      </c>
      <c r="B400">
        <v>16524</v>
      </c>
      <c r="C400" s="9" t="s">
        <v>856</v>
      </c>
      <c r="D40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01" spans="1:4" x14ac:dyDescent="0.2">
      <c r="A401" t="s">
        <v>85</v>
      </c>
      <c r="B401">
        <v>17592</v>
      </c>
      <c r="C401" s="9" t="s">
        <v>857</v>
      </c>
      <c r="D40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02" spans="1:4" x14ac:dyDescent="0.2">
      <c r="A402" t="s">
        <v>85</v>
      </c>
      <c r="B402">
        <v>18039</v>
      </c>
      <c r="C402" s="9" t="s">
        <v>859</v>
      </c>
      <c r="D40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03" spans="1:4" x14ac:dyDescent="0.2">
      <c r="A403" t="s">
        <v>85</v>
      </c>
      <c r="B403">
        <v>19814</v>
      </c>
      <c r="C403" s="9" t="s">
        <v>861</v>
      </c>
      <c r="D40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04" spans="1:4" x14ac:dyDescent="0.2">
      <c r="A404" t="s">
        <v>85</v>
      </c>
      <c r="B404">
        <v>15270</v>
      </c>
      <c r="C404" s="9" t="s">
        <v>863</v>
      </c>
      <c r="D40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05" spans="1:4" x14ac:dyDescent="0.2">
      <c r="A405" t="s">
        <v>85</v>
      </c>
      <c r="B405" t="s">
        <v>1089</v>
      </c>
      <c r="C405" s="9" t="s">
        <v>865</v>
      </c>
      <c r="D40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06" spans="1:4" x14ac:dyDescent="0.2">
      <c r="A406" t="s">
        <v>85</v>
      </c>
      <c r="B406">
        <v>19668</v>
      </c>
      <c r="C406" s="9" t="s">
        <v>867</v>
      </c>
      <c r="D40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07" spans="1:4" x14ac:dyDescent="0.2">
      <c r="A407" t="s">
        <v>85</v>
      </c>
      <c r="B407">
        <v>16955</v>
      </c>
      <c r="C407" s="9" t="s">
        <v>869</v>
      </c>
      <c r="D40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08" spans="1:4" x14ac:dyDescent="0.2">
      <c r="A408" t="s">
        <v>85</v>
      </c>
      <c r="B408">
        <v>19453</v>
      </c>
      <c r="C408" s="9" t="s">
        <v>871</v>
      </c>
      <c r="D40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09" spans="1:4" x14ac:dyDescent="0.2">
      <c r="A409" t="s">
        <v>85</v>
      </c>
      <c r="B409">
        <v>17109</v>
      </c>
      <c r="C409" s="9" t="s">
        <v>873</v>
      </c>
      <c r="D40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10" spans="1:4" x14ac:dyDescent="0.2">
      <c r="A410" t="s">
        <v>85</v>
      </c>
      <c r="B410">
        <v>16646</v>
      </c>
      <c r="C410" s="9" t="s">
        <v>875</v>
      </c>
      <c r="D41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11" spans="1:4" x14ac:dyDescent="0.2">
      <c r="A411" t="s">
        <v>85</v>
      </c>
      <c r="B411">
        <v>15062</v>
      </c>
      <c r="C411" s="9" t="s">
        <v>877</v>
      </c>
      <c r="D41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12" spans="1:4" x14ac:dyDescent="0.2">
      <c r="A412" t="s">
        <v>85</v>
      </c>
      <c r="B412">
        <v>18368</v>
      </c>
      <c r="C412" s="9" t="s">
        <v>879</v>
      </c>
      <c r="D41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13" spans="1:4" x14ac:dyDescent="0.2">
      <c r="A413" t="s">
        <v>85</v>
      </c>
      <c r="B413">
        <v>19984</v>
      </c>
      <c r="C413" s="9" t="s">
        <v>881</v>
      </c>
      <c r="D41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14" spans="1:4" x14ac:dyDescent="0.2">
      <c r="A414" t="s">
        <v>85</v>
      </c>
      <c r="B414">
        <v>15219</v>
      </c>
      <c r="C414" s="9" t="s">
        <v>883</v>
      </c>
      <c r="D41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15" spans="1:4" x14ac:dyDescent="0.2">
      <c r="A415" t="s">
        <v>85</v>
      </c>
      <c r="B415">
        <v>17771</v>
      </c>
      <c r="C415" s="9" t="s">
        <v>885</v>
      </c>
      <c r="D41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16" spans="1:4" x14ac:dyDescent="0.2">
      <c r="A416" t="s">
        <v>85</v>
      </c>
      <c r="B416">
        <v>16980</v>
      </c>
      <c r="C416" s="9" t="s">
        <v>887</v>
      </c>
      <c r="D41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17" spans="1:4" x14ac:dyDescent="0.2">
      <c r="A417" t="s">
        <v>85</v>
      </c>
      <c r="B417">
        <v>17884</v>
      </c>
      <c r="C417" s="9" t="s">
        <v>889</v>
      </c>
      <c r="D41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18" spans="1:4" x14ac:dyDescent="0.2">
      <c r="A418" t="s">
        <v>85</v>
      </c>
      <c r="B418" t="s">
        <v>1089</v>
      </c>
      <c r="C418" s="9" t="s">
        <v>890</v>
      </c>
      <c r="D41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19" spans="1:4" x14ac:dyDescent="0.2">
      <c r="A419" t="s">
        <v>85</v>
      </c>
      <c r="B419">
        <v>19248</v>
      </c>
      <c r="C419" s="9" t="s">
        <v>892</v>
      </c>
      <c r="D41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20" spans="1:4" x14ac:dyDescent="0.2">
      <c r="A420" t="s">
        <v>85</v>
      </c>
      <c r="B420">
        <v>15921</v>
      </c>
      <c r="C420" s="9" t="s">
        <v>894</v>
      </c>
      <c r="D42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21" spans="1:4" x14ac:dyDescent="0.2">
      <c r="A421" t="s">
        <v>85</v>
      </c>
      <c r="B421">
        <v>18232</v>
      </c>
      <c r="C421" s="9" t="s">
        <v>896</v>
      </c>
      <c r="D42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22" spans="1:4" x14ac:dyDescent="0.2">
      <c r="A422" t="s">
        <v>85</v>
      </c>
      <c r="B422">
        <v>18400</v>
      </c>
      <c r="C422" s="9" t="s">
        <v>898</v>
      </c>
      <c r="D42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23" spans="1:4" x14ac:dyDescent="0.2">
      <c r="A423" t="s">
        <v>85</v>
      </c>
      <c r="B423">
        <v>17488</v>
      </c>
      <c r="C423" s="9" t="s">
        <v>900</v>
      </c>
      <c r="D42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24" spans="1:4" x14ac:dyDescent="0.2">
      <c r="A424" t="s">
        <v>85</v>
      </c>
      <c r="B424">
        <v>18339</v>
      </c>
      <c r="C424" s="9" t="s">
        <v>902</v>
      </c>
      <c r="D42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25" spans="1:4" x14ac:dyDescent="0.2">
      <c r="A425" t="s">
        <v>85</v>
      </c>
      <c r="B425">
        <v>16981</v>
      </c>
      <c r="C425" s="9" t="s">
        <v>904</v>
      </c>
      <c r="D42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26" spans="1:4" x14ac:dyDescent="0.2">
      <c r="A426" t="s">
        <v>85</v>
      </c>
      <c r="B426" t="s">
        <v>1089</v>
      </c>
      <c r="C426" s="9" t="s">
        <v>906</v>
      </c>
      <c r="D42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27" spans="1:4" x14ac:dyDescent="0.2">
      <c r="A427" t="s">
        <v>85</v>
      </c>
      <c r="B427" t="s">
        <v>1089</v>
      </c>
      <c r="C427" s="9" t="s">
        <v>908</v>
      </c>
      <c r="D42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28" spans="1:4" x14ac:dyDescent="0.2">
      <c r="A428" t="s">
        <v>85</v>
      </c>
      <c r="B428" t="s">
        <v>1089</v>
      </c>
      <c r="C428" s="9" t="s">
        <v>910</v>
      </c>
      <c r="D42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29" spans="1:4" x14ac:dyDescent="0.2">
      <c r="A429" t="s">
        <v>85</v>
      </c>
      <c r="B429" t="s">
        <v>1089</v>
      </c>
      <c r="C429" s="9" t="s">
        <v>912</v>
      </c>
      <c r="D42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30" spans="1:4" x14ac:dyDescent="0.2">
      <c r="A430" t="s">
        <v>85</v>
      </c>
      <c r="B430" t="s">
        <v>1089</v>
      </c>
      <c r="C430" s="9" t="s">
        <v>914</v>
      </c>
      <c r="D43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31" spans="1:4" x14ac:dyDescent="0.2">
      <c r="A431" t="s">
        <v>85</v>
      </c>
      <c r="B431" t="s">
        <v>1089</v>
      </c>
      <c r="C431" s="9" t="s">
        <v>916</v>
      </c>
      <c r="D43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32" spans="1:4" x14ac:dyDescent="0.2">
      <c r="A432" t="s">
        <v>85</v>
      </c>
      <c r="B432" t="s">
        <v>1089</v>
      </c>
      <c r="C432" s="9" t="s">
        <v>918</v>
      </c>
      <c r="D43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33" spans="1:4" x14ac:dyDescent="0.2">
      <c r="A433" t="s">
        <v>85</v>
      </c>
      <c r="B433" t="s">
        <v>1089</v>
      </c>
      <c r="C433" s="9" t="s">
        <v>920</v>
      </c>
      <c r="D43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34" spans="1:4" x14ac:dyDescent="0.2">
      <c r="A434" t="s">
        <v>85</v>
      </c>
      <c r="B434" t="s">
        <v>1089</v>
      </c>
      <c r="C434" s="9" t="s">
        <v>922</v>
      </c>
      <c r="D43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35" spans="1:4" x14ac:dyDescent="0.2">
      <c r="A435" t="s">
        <v>85</v>
      </c>
      <c r="B435" t="s">
        <v>1089</v>
      </c>
      <c r="C435" s="9" t="s">
        <v>924</v>
      </c>
      <c r="D43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36" spans="1:4" x14ac:dyDescent="0.2">
      <c r="A436" t="s">
        <v>85</v>
      </c>
      <c r="B436" t="s">
        <v>1089</v>
      </c>
      <c r="C436" s="9" t="s">
        <v>926</v>
      </c>
      <c r="D43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37" spans="1:4" x14ac:dyDescent="0.2">
      <c r="A437" t="s">
        <v>85</v>
      </c>
      <c r="B437" t="s">
        <v>1089</v>
      </c>
      <c r="C437" s="9" t="s">
        <v>928</v>
      </c>
      <c r="D43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38" spans="1:4" x14ac:dyDescent="0.2">
      <c r="A438" t="s">
        <v>85</v>
      </c>
      <c r="B438" t="s">
        <v>1089</v>
      </c>
      <c r="C438" s="9" t="s">
        <v>930</v>
      </c>
      <c r="D43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39" spans="1:4" x14ac:dyDescent="0.2">
      <c r="A439" t="s">
        <v>85</v>
      </c>
      <c r="B439" t="s">
        <v>1089</v>
      </c>
      <c r="C439" s="9" t="s">
        <v>932</v>
      </c>
      <c r="D43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40" spans="1:4" x14ac:dyDescent="0.2">
      <c r="A440" t="s">
        <v>85</v>
      </c>
      <c r="B440" t="s">
        <v>1089</v>
      </c>
      <c r="C440" s="9" t="s">
        <v>934</v>
      </c>
      <c r="D44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41" spans="1:4" x14ac:dyDescent="0.2">
      <c r="A441" t="s">
        <v>85</v>
      </c>
      <c r="B441" t="s">
        <v>1089</v>
      </c>
      <c r="C441" s="9" t="s">
        <v>936</v>
      </c>
      <c r="D44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42" spans="1:4" x14ac:dyDescent="0.2">
      <c r="A442" t="s">
        <v>85</v>
      </c>
      <c r="B442" t="s">
        <v>1089</v>
      </c>
      <c r="C442" s="9" t="s">
        <v>938</v>
      </c>
      <c r="D44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43" spans="1:4" x14ac:dyDescent="0.2">
      <c r="A443" t="s">
        <v>85</v>
      </c>
      <c r="B443" t="s">
        <v>1089</v>
      </c>
      <c r="C443" s="9" t="s">
        <v>940</v>
      </c>
      <c r="D44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44" spans="1:4" x14ac:dyDescent="0.2">
      <c r="A444" t="s">
        <v>85</v>
      </c>
      <c r="B444" t="s">
        <v>1089</v>
      </c>
      <c r="C444" s="9" t="s">
        <v>942</v>
      </c>
      <c r="D44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45" spans="1:4" x14ac:dyDescent="0.2">
      <c r="A445" t="s">
        <v>85</v>
      </c>
      <c r="B445" t="s">
        <v>1089</v>
      </c>
      <c r="C445" s="9" t="s">
        <v>944</v>
      </c>
      <c r="D44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46" spans="1:4" x14ac:dyDescent="0.2">
      <c r="A446" t="s">
        <v>85</v>
      </c>
      <c r="B446" t="s">
        <v>1089</v>
      </c>
      <c r="C446" s="9" t="s">
        <v>946</v>
      </c>
      <c r="D44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47" spans="1:4" x14ac:dyDescent="0.2">
      <c r="A447" t="s">
        <v>85</v>
      </c>
      <c r="B447" t="s">
        <v>1089</v>
      </c>
      <c r="C447" s="9" t="s">
        <v>948</v>
      </c>
      <c r="D44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48" spans="1:4" x14ac:dyDescent="0.2">
      <c r="A448" t="s">
        <v>85</v>
      </c>
      <c r="B448" t="s">
        <v>1089</v>
      </c>
      <c r="C448" s="9" t="s">
        <v>950</v>
      </c>
      <c r="D44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49" spans="1:4" x14ac:dyDescent="0.2">
      <c r="A449" t="s">
        <v>85</v>
      </c>
      <c r="B449" t="s">
        <v>1089</v>
      </c>
      <c r="C449" s="9" t="s">
        <v>952</v>
      </c>
      <c r="D44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50" spans="1:4" x14ac:dyDescent="0.2">
      <c r="A450" t="s">
        <v>85</v>
      </c>
      <c r="B450" t="s">
        <v>1089</v>
      </c>
      <c r="C450" s="9" t="s">
        <v>953</v>
      </c>
      <c r="D45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51" spans="1:4" x14ac:dyDescent="0.2">
      <c r="A451" t="s">
        <v>36</v>
      </c>
      <c r="B451" t="s">
        <v>1089</v>
      </c>
      <c r="C451" s="9" t="s">
        <v>955</v>
      </c>
      <c r="D45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452" spans="1:4" x14ac:dyDescent="0.2">
      <c r="A452" t="s">
        <v>36</v>
      </c>
      <c r="B452" t="s">
        <v>1089</v>
      </c>
      <c r="C452" s="9" t="s">
        <v>957</v>
      </c>
      <c r="D45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453" spans="1:4" x14ac:dyDescent="0.2">
      <c r="A453" t="s">
        <v>36</v>
      </c>
      <c r="B453" t="s">
        <v>1089</v>
      </c>
      <c r="C453" s="9" t="s">
        <v>959</v>
      </c>
      <c r="D45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454" spans="1:4" x14ac:dyDescent="0.2">
      <c r="A454" t="s">
        <v>36</v>
      </c>
      <c r="B454" t="s">
        <v>1089</v>
      </c>
      <c r="C454" s="9" t="s">
        <v>961</v>
      </c>
      <c r="D45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455" spans="1:4" x14ac:dyDescent="0.2">
      <c r="A455" t="s">
        <v>36</v>
      </c>
      <c r="B455" t="s">
        <v>1089</v>
      </c>
      <c r="C455" s="9" t="s">
        <v>963</v>
      </c>
      <c r="D45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456" spans="1:4" x14ac:dyDescent="0.2">
      <c r="A456" t="s">
        <v>36</v>
      </c>
      <c r="B456" t="s">
        <v>1089</v>
      </c>
      <c r="C456" s="9" t="s">
        <v>965</v>
      </c>
      <c r="D45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457" spans="1:4" x14ac:dyDescent="0.2">
      <c r="A457" t="s">
        <v>36</v>
      </c>
      <c r="B457" t="s">
        <v>1089</v>
      </c>
      <c r="C457" s="9" t="s">
        <v>967</v>
      </c>
      <c r="D45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458" spans="1:4" x14ac:dyDescent="0.2">
      <c r="A458" t="s">
        <v>36</v>
      </c>
      <c r="B458" t="s">
        <v>1089</v>
      </c>
      <c r="C458" s="9" t="s">
        <v>968</v>
      </c>
      <c r="D45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459" spans="1:4" x14ac:dyDescent="0.2">
      <c r="A459" t="s">
        <v>36</v>
      </c>
      <c r="B459" t="s">
        <v>1089</v>
      </c>
      <c r="C459" s="9" t="s">
        <v>970</v>
      </c>
      <c r="D45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460" spans="1:4" x14ac:dyDescent="0.2">
      <c r="A460" t="s">
        <v>36</v>
      </c>
      <c r="B460" t="s">
        <v>1089</v>
      </c>
      <c r="C460" s="9" t="s">
        <v>972</v>
      </c>
      <c r="D46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461" spans="1:4" x14ac:dyDescent="0.2">
      <c r="A461" t="s">
        <v>36</v>
      </c>
      <c r="B461" t="s">
        <v>1089</v>
      </c>
      <c r="C461" s="9" t="s">
        <v>973</v>
      </c>
      <c r="D46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462" spans="1:4" x14ac:dyDescent="0.2">
      <c r="A462" t="s">
        <v>36</v>
      </c>
      <c r="B462" t="s">
        <v>1089</v>
      </c>
      <c r="C462" s="9" t="s">
        <v>975</v>
      </c>
      <c r="D46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463" spans="1:4" x14ac:dyDescent="0.2">
      <c r="A463" t="s">
        <v>36</v>
      </c>
      <c r="B463" t="s">
        <v>1089</v>
      </c>
      <c r="C463" s="9" t="s">
        <v>977</v>
      </c>
      <c r="D46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464" spans="1:4" x14ac:dyDescent="0.2">
      <c r="A464" t="s">
        <v>36</v>
      </c>
      <c r="B464" t="s">
        <v>1089</v>
      </c>
      <c r="C464" s="9" t="s">
        <v>979</v>
      </c>
      <c r="D46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465" spans="1:4" x14ac:dyDescent="0.2">
      <c r="A465" t="s">
        <v>36</v>
      </c>
      <c r="B465" t="s">
        <v>1089</v>
      </c>
      <c r="C465" s="9" t="s">
        <v>981</v>
      </c>
      <c r="D46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466" spans="1:4" x14ac:dyDescent="0.2">
      <c r="A466" t="s">
        <v>85</v>
      </c>
      <c r="B466" t="s">
        <v>1089</v>
      </c>
      <c r="C466" s="9" t="s">
        <v>983</v>
      </c>
      <c r="D46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67" spans="1:4" x14ac:dyDescent="0.2">
      <c r="A467" t="s">
        <v>85</v>
      </c>
      <c r="B467" t="s">
        <v>1089</v>
      </c>
      <c r="C467" s="9" t="s">
        <v>985</v>
      </c>
      <c r="D46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68" spans="1:4" x14ac:dyDescent="0.2">
      <c r="A468" t="s">
        <v>85</v>
      </c>
      <c r="B468" t="s">
        <v>1089</v>
      </c>
      <c r="C468" s="9" t="s">
        <v>987</v>
      </c>
      <c r="D46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69" spans="1:4" x14ac:dyDescent="0.2">
      <c r="A469" t="s">
        <v>85</v>
      </c>
      <c r="B469" t="s">
        <v>1089</v>
      </c>
      <c r="C469" s="9" t="s">
        <v>989</v>
      </c>
      <c r="D46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70" spans="1:4" x14ac:dyDescent="0.2">
      <c r="A470" t="s">
        <v>85</v>
      </c>
      <c r="B470" t="s">
        <v>1089</v>
      </c>
      <c r="C470" s="9" t="s">
        <v>991</v>
      </c>
      <c r="D47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71" spans="1:4" x14ac:dyDescent="0.2">
      <c r="A471" t="s">
        <v>85</v>
      </c>
      <c r="B471" t="s">
        <v>1089</v>
      </c>
      <c r="C471" s="9" t="s">
        <v>993</v>
      </c>
      <c r="D47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72" spans="1:4" x14ac:dyDescent="0.2">
      <c r="A472" t="s">
        <v>1099</v>
      </c>
      <c r="B472" t="s">
        <v>1089</v>
      </c>
      <c r="C472" s="9" t="s">
        <v>995</v>
      </c>
      <c r="D47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¥‎</v>
      </c>
    </row>
    <row r="473" spans="1:4" x14ac:dyDescent="0.2">
      <c r="A473" t="s">
        <v>1099</v>
      </c>
      <c r="B473" t="s">
        <v>1089</v>
      </c>
      <c r="C473" s="9" t="s">
        <v>997</v>
      </c>
      <c r="D47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¥‎</v>
      </c>
    </row>
    <row r="474" spans="1:4" x14ac:dyDescent="0.2">
      <c r="A474" t="s">
        <v>1099</v>
      </c>
      <c r="B474" t="s">
        <v>1089</v>
      </c>
      <c r="C474" s="9" t="s">
        <v>999</v>
      </c>
      <c r="D47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¥‎</v>
      </c>
    </row>
    <row r="475" spans="1:4" x14ac:dyDescent="0.2">
      <c r="A475" t="s">
        <v>1099</v>
      </c>
      <c r="B475" t="s">
        <v>1089</v>
      </c>
      <c r="C475" s="9" t="s">
        <v>1001</v>
      </c>
      <c r="D47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¥‎</v>
      </c>
    </row>
    <row r="476" spans="1:4" x14ac:dyDescent="0.2">
      <c r="A476" t="s">
        <v>1099</v>
      </c>
      <c r="B476" t="s">
        <v>1089</v>
      </c>
      <c r="C476" s="9" t="s">
        <v>1003</v>
      </c>
      <c r="D47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¥‎</v>
      </c>
    </row>
    <row r="477" spans="1:4" x14ac:dyDescent="0.2">
      <c r="A477" t="s">
        <v>1099</v>
      </c>
      <c r="B477" t="s">
        <v>1089</v>
      </c>
      <c r="C477" s="9" t="s">
        <v>1004</v>
      </c>
      <c r="D47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¥‎</v>
      </c>
    </row>
    <row r="478" spans="1:4" x14ac:dyDescent="0.2">
      <c r="A478" t="s">
        <v>1099</v>
      </c>
      <c r="B478" t="s">
        <v>1089</v>
      </c>
      <c r="C478" s="9" t="s">
        <v>1006</v>
      </c>
      <c r="D47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¥‎</v>
      </c>
    </row>
    <row r="479" spans="1:4" x14ac:dyDescent="0.2">
      <c r="A479" t="s">
        <v>1099</v>
      </c>
      <c r="B479" t="s">
        <v>1089</v>
      </c>
      <c r="C479" s="9" t="s">
        <v>1008</v>
      </c>
      <c r="D47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¥‎</v>
      </c>
    </row>
    <row r="480" spans="1:4" x14ac:dyDescent="0.2">
      <c r="A480" t="s">
        <v>1099</v>
      </c>
      <c r="B480" t="s">
        <v>1089</v>
      </c>
      <c r="C480" s="9" t="s">
        <v>1010</v>
      </c>
      <c r="D48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¥‎</v>
      </c>
    </row>
    <row r="481" spans="1:4" x14ac:dyDescent="0.2">
      <c r="A481" t="s">
        <v>1099</v>
      </c>
      <c r="B481" t="s">
        <v>1089</v>
      </c>
      <c r="C481" s="9" t="s">
        <v>1012</v>
      </c>
      <c r="D48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¥‎</v>
      </c>
    </row>
    <row r="482" spans="1:4" x14ac:dyDescent="0.2">
      <c r="A482" t="s">
        <v>1099</v>
      </c>
      <c r="B482" t="s">
        <v>1089</v>
      </c>
      <c r="C482" s="9" t="s">
        <v>1014</v>
      </c>
      <c r="D48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¥‎</v>
      </c>
    </row>
    <row r="483" spans="1:4" x14ac:dyDescent="0.2">
      <c r="A483" t="s">
        <v>1099</v>
      </c>
      <c r="B483" t="s">
        <v>1089</v>
      </c>
      <c r="C483" s="9" t="s">
        <v>1016</v>
      </c>
      <c r="D48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¥‎</v>
      </c>
    </row>
    <row r="484" spans="1:4" x14ac:dyDescent="0.2">
      <c r="A484" t="s">
        <v>1099</v>
      </c>
      <c r="B484" t="s">
        <v>1089</v>
      </c>
      <c r="C484" s="9" t="s">
        <v>1018</v>
      </c>
      <c r="D48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¥‎</v>
      </c>
    </row>
    <row r="485" spans="1:4" x14ac:dyDescent="0.2">
      <c r="A485" t="s">
        <v>1099</v>
      </c>
      <c r="B485" t="s">
        <v>1089</v>
      </c>
      <c r="C485" s="9" t="s">
        <v>1020</v>
      </c>
      <c r="D48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¥‎</v>
      </c>
    </row>
    <row r="486" spans="1:4" x14ac:dyDescent="0.2">
      <c r="A486" t="s">
        <v>1099</v>
      </c>
      <c r="B486" t="s">
        <v>1089</v>
      </c>
      <c r="C486" s="9" t="s">
        <v>1022</v>
      </c>
      <c r="D48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¥‎</v>
      </c>
    </row>
    <row r="487" spans="1:4" x14ac:dyDescent="0.2">
      <c r="A487" t="s">
        <v>1099</v>
      </c>
      <c r="B487" t="s">
        <v>1089</v>
      </c>
      <c r="C487" s="9" t="s">
        <v>1024</v>
      </c>
      <c r="D48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¥‎</v>
      </c>
    </row>
    <row r="488" spans="1:4" x14ac:dyDescent="0.2">
      <c r="A488" t="s">
        <v>1099</v>
      </c>
      <c r="B488" t="s">
        <v>1089</v>
      </c>
      <c r="C488" s="9" t="s">
        <v>1026</v>
      </c>
      <c r="D48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¥‎</v>
      </c>
    </row>
    <row r="489" spans="1:4" x14ac:dyDescent="0.2">
      <c r="A489" t="s">
        <v>1099</v>
      </c>
      <c r="B489" t="s">
        <v>1089</v>
      </c>
      <c r="C489" s="9" t="s">
        <v>1028</v>
      </c>
      <c r="D48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¥‎</v>
      </c>
    </row>
    <row r="490" spans="1:4" x14ac:dyDescent="0.2">
      <c r="A490" t="s">
        <v>1099</v>
      </c>
      <c r="B490" t="s">
        <v>1089</v>
      </c>
      <c r="C490" s="9" t="s">
        <v>1030</v>
      </c>
      <c r="D49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¥‎</v>
      </c>
    </row>
    <row r="491" spans="1:4" x14ac:dyDescent="0.2">
      <c r="A491" t="s">
        <v>1099</v>
      </c>
      <c r="B491" t="s">
        <v>1089</v>
      </c>
      <c r="C491" s="9" t="s">
        <v>1032</v>
      </c>
      <c r="D49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¥‎</v>
      </c>
    </row>
    <row r="492" spans="1:4" x14ac:dyDescent="0.2">
      <c r="A492" t="s">
        <v>1099</v>
      </c>
      <c r="B492" t="s">
        <v>1089</v>
      </c>
      <c r="C492" s="9" t="s">
        <v>1034</v>
      </c>
      <c r="D49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¥‎</v>
      </c>
    </row>
    <row r="493" spans="1:4" x14ac:dyDescent="0.2">
      <c r="A493" t="s">
        <v>1099</v>
      </c>
      <c r="B493" t="s">
        <v>1089</v>
      </c>
      <c r="C493" s="9" t="s">
        <v>1036</v>
      </c>
      <c r="D49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¥‎</v>
      </c>
    </row>
    <row r="494" spans="1:4" x14ac:dyDescent="0.2">
      <c r="A494" t="s">
        <v>1099</v>
      </c>
      <c r="B494" t="s">
        <v>1089</v>
      </c>
      <c r="C494" s="9" t="s">
        <v>1038</v>
      </c>
      <c r="D49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¥‎</v>
      </c>
    </row>
    <row r="495" spans="1:4" x14ac:dyDescent="0.2">
      <c r="A495" t="s">
        <v>1099</v>
      </c>
      <c r="B495" t="s">
        <v>1089</v>
      </c>
      <c r="C495" s="9" t="s">
        <v>1040</v>
      </c>
      <c r="D49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¥‎</v>
      </c>
    </row>
    <row r="496" spans="1:4" x14ac:dyDescent="0.2">
      <c r="A496" s="11" t="s">
        <v>1090</v>
      </c>
      <c r="B496" t="s">
        <v>1089</v>
      </c>
      <c r="C496" s="9" t="s">
        <v>1042</v>
      </c>
      <c r="D49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497" spans="1:4" x14ac:dyDescent="0.2">
      <c r="A497" s="11" t="s">
        <v>1090</v>
      </c>
      <c r="B497" t="s">
        <v>1089</v>
      </c>
      <c r="C497" s="9" t="s">
        <v>1044</v>
      </c>
      <c r="D49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498" spans="1:4" x14ac:dyDescent="0.2">
      <c r="A498" s="11" t="s">
        <v>1090</v>
      </c>
      <c r="B498" t="s">
        <v>1089</v>
      </c>
      <c r="C498" s="9" t="s">
        <v>1046</v>
      </c>
      <c r="D49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499" spans="1:4" x14ac:dyDescent="0.2">
      <c r="A499" s="11" t="s">
        <v>1090</v>
      </c>
      <c r="B499" t="s">
        <v>1089</v>
      </c>
      <c r="C499" s="9" t="s">
        <v>1048</v>
      </c>
      <c r="D49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500" spans="1:4" x14ac:dyDescent="0.2">
      <c r="A500" s="11" t="s">
        <v>1090</v>
      </c>
      <c r="B500" t="s">
        <v>1089</v>
      </c>
      <c r="C500" s="9" t="s">
        <v>1050</v>
      </c>
      <c r="D50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501" spans="1:4" x14ac:dyDescent="0.2">
      <c r="A501" s="11" t="s">
        <v>1090</v>
      </c>
      <c r="B501" t="s">
        <v>1089</v>
      </c>
      <c r="C501" s="9" t="s">
        <v>1052</v>
      </c>
      <c r="D50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502" spans="1:4" x14ac:dyDescent="0.2">
      <c r="A502" s="11" t="s">
        <v>1090</v>
      </c>
      <c r="B502" t="s">
        <v>1089</v>
      </c>
      <c r="C502" s="9" t="s">
        <v>1054</v>
      </c>
      <c r="D50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503" spans="1:4" x14ac:dyDescent="0.2">
      <c r="A503" s="11" t="s">
        <v>1090</v>
      </c>
      <c r="B503" t="s">
        <v>1089</v>
      </c>
      <c r="C503" s="9" t="s">
        <v>1056</v>
      </c>
      <c r="D50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504" spans="1:4" x14ac:dyDescent="0.2">
      <c r="A504" s="11" t="s">
        <v>1090</v>
      </c>
      <c r="B504" t="s">
        <v>1089</v>
      </c>
      <c r="C504" s="9" t="s">
        <v>1058</v>
      </c>
      <c r="D50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505" spans="1:4" x14ac:dyDescent="0.2">
      <c r="A505" s="11" t="s">
        <v>1090</v>
      </c>
      <c r="B505" t="s">
        <v>1089</v>
      </c>
      <c r="C505" s="9" t="s">
        <v>1060</v>
      </c>
      <c r="D50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506" spans="1:4" x14ac:dyDescent="0.2">
      <c r="A506" s="11" t="s">
        <v>1090</v>
      </c>
      <c r="B506" t="s">
        <v>1089</v>
      </c>
      <c r="C506" s="9" t="s">
        <v>1062</v>
      </c>
      <c r="D50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517" spans="2:2" x14ac:dyDescent="0.2">
      <c r="B517" s="5"/>
    </row>
    <row r="529" spans="2:2" x14ac:dyDescent="0.2">
      <c r="B529" s="5"/>
    </row>
    <row r="541" spans="2:2" x14ac:dyDescent="0.2">
      <c r="B541" s="5"/>
    </row>
    <row r="553" spans="2:2" x14ac:dyDescent="0.2">
      <c r="B553" s="5"/>
    </row>
    <row r="565" spans="2:2" x14ac:dyDescent="0.2">
      <c r="B565" s="5"/>
    </row>
    <row r="577" spans="2:2" x14ac:dyDescent="0.2">
      <c r="B577" s="5"/>
    </row>
    <row r="589" spans="2:2" x14ac:dyDescent="0.2">
      <c r="B589" s="5"/>
    </row>
    <row r="601" spans="2:2" x14ac:dyDescent="0.2">
      <c r="B601" s="5"/>
    </row>
    <row r="613" spans="2:2" x14ac:dyDescent="0.2">
      <c r="B613" s="5"/>
    </row>
    <row r="625" spans="2:2" x14ac:dyDescent="0.2">
      <c r="B625" s="5"/>
    </row>
    <row r="637" spans="2:2" x14ac:dyDescent="0.2">
      <c r="B637" s="5"/>
    </row>
    <row r="649" spans="2:2" x14ac:dyDescent="0.2">
      <c r="B649" s="5"/>
    </row>
    <row r="661" spans="2:2" x14ac:dyDescent="0.2">
      <c r="B661" s="5"/>
    </row>
    <row r="673" spans="2:2" x14ac:dyDescent="0.2">
      <c r="B673" s="5"/>
    </row>
    <row r="685" spans="2:2" x14ac:dyDescent="0.2">
      <c r="B685" s="5"/>
    </row>
    <row r="697" spans="2:2" x14ac:dyDescent="0.2">
      <c r="B697" s="5"/>
    </row>
    <row r="709" spans="2:2" x14ac:dyDescent="0.2">
      <c r="B709" s="5"/>
    </row>
    <row r="721" spans="2:2" x14ac:dyDescent="0.2">
      <c r="B721" s="5"/>
    </row>
    <row r="733" spans="2:2" x14ac:dyDescent="0.2">
      <c r="B733" s="5"/>
    </row>
    <row r="745" spans="2:2" x14ac:dyDescent="0.2">
      <c r="B745" s="5"/>
    </row>
    <row r="757" spans="2:2" x14ac:dyDescent="0.2">
      <c r="B757" s="5"/>
    </row>
    <row r="769" spans="2:2" x14ac:dyDescent="0.2">
      <c r="B769" s="5"/>
    </row>
    <row r="781" spans="2:2" x14ac:dyDescent="0.2">
      <c r="B781" s="5"/>
    </row>
    <row r="793" spans="2:2" x14ac:dyDescent="0.2">
      <c r="B793" s="5"/>
    </row>
    <row r="805" spans="2:2" x14ac:dyDescent="0.2">
      <c r="B805" s="5"/>
    </row>
    <row r="817" spans="2:2" x14ac:dyDescent="0.2">
      <c r="B817" s="5"/>
    </row>
    <row r="829" spans="2:2" x14ac:dyDescent="0.2">
      <c r="B829" s="5"/>
    </row>
    <row r="841" spans="2:2" x14ac:dyDescent="0.2">
      <c r="B841" s="5"/>
    </row>
    <row r="853" spans="2:2" x14ac:dyDescent="0.2">
      <c r="B853" s="5"/>
    </row>
    <row r="865" spans="2:2" x14ac:dyDescent="0.2">
      <c r="B865" s="5"/>
    </row>
    <row r="877" spans="2:2" x14ac:dyDescent="0.2">
      <c r="B877" s="5"/>
    </row>
    <row r="889" spans="2:2" x14ac:dyDescent="0.2">
      <c r="B889" s="5"/>
    </row>
    <row r="901" spans="2:2" x14ac:dyDescent="0.2">
      <c r="B901" s="5"/>
    </row>
    <row r="913" spans="2:2" x14ac:dyDescent="0.2">
      <c r="B913" s="5"/>
    </row>
    <row r="925" spans="2:2" x14ac:dyDescent="0.2">
      <c r="B925" s="5"/>
    </row>
    <row r="937" spans="2:2" x14ac:dyDescent="0.2">
      <c r="B937" s="5"/>
    </row>
    <row r="949" spans="2:2" x14ac:dyDescent="0.2">
      <c r="B949" s="5"/>
    </row>
    <row r="961" spans="2:2" x14ac:dyDescent="0.2">
      <c r="B961" s="5"/>
    </row>
    <row r="973" spans="2:2" x14ac:dyDescent="0.2">
      <c r="B973" s="5"/>
    </row>
    <row r="985" spans="2:2" x14ac:dyDescent="0.2">
      <c r="B985" s="5"/>
    </row>
    <row r="997" spans="2:2" x14ac:dyDescent="0.2">
      <c r="B997" s="5"/>
    </row>
    <row r="1009" spans="2:2" x14ac:dyDescent="0.2">
      <c r="B1009" s="5"/>
    </row>
    <row r="1021" spans="2:2" x14ac:dyDescent="0.2">
      <c r="B1021" s="5"/>
    </row>
    <row r="1033" spans="2:2" x14ac:dyDescent="0.2">
      <c r="B1033" s="5"/>
    </row>
    <row r="1045" spans="2:2" x14ac:dyDescent="0.2">
      <c r="B1045" s="5"/>
    </row>
    <row r="1057" spans="2:2" x14ac:dyDescent="0.2">
      <c r="B1057" s="5"/>
    </row>
    <row r="1069" spans="2:2" x14ac:dyDescent="0.2">
      <c r="B1069" s="5"/>
    </row>
    <row r="1081" spans="2:2" x14ac:dyDescent="0.2">
      <c r="B1081" s="5"/>
    </row>
    <row r="1093" spans="2:2" x14ac:dyDescent="0.2">
      <c r="B1093" s="5"/>
    </row>
    <row r="1105" spans="2:2" x14ac:dyDescent="0.2">
      <c r="B1105" s="5"/>
    </row>
    <row r="1117" spans="2:2" x14ac:dyDescent="0.2">
      <c r="B1117" s="5"/>
    </row>
    <row r="1129" spans="2:2" x14ac:dyDescent="0.2">
      <c r="B1129" s="5"/>
    </row>
    <row r="1141" spans="2:2" x14ac:dyDescent="0.2">
      <c r="B1141" s="5"/>
    </row>
    <row r="1153" spans="2:2" x14ac:dyDescent="0.2">
      <c r="B1153" s="5"/>
    </row>
    <row r="1165" spans="2:2" x14ac:dyDescent="0.2">
      <c r="B1165" s="5"/>
    </row>
    <row r="1177" spans="2:2" x14ac:dyDescent="0.2">
      <c r="B1177" s="5"/>
    </row>
    <row r="1189" spans="2:2" x14ac:dyDescent="0.2">
      <c r="B1189" s="5"/>
    </row>
    <row r="1201" spans="2:2" x14ac:dyDescent="0.2">
      <c r="B1201" s="5"/>
    </row>
    <row r="1213" spans="2:2" x14ac:dyDescent="0.2">
      <c r="B1213" s="5"/>
    </row>
    <row r="1225" spans="2:2" x14ac:dyDescent="0.2">
      <c r="B1225" s="5"/>
    </row>
    <row r="1237" spans="2:2" x14ac:dyDescent="0.2">
      <c r="B1237" s="5"/>
    </row>
    <row r="1249" spans="2:2" x14ac:dyDescent="0.2">
      <c r="B1249" s="5"/>
    </row>
    <row r="1261" spans="2:2" x14ac:dyDescent="0.2">
      <c r="B1261" s="5"/>
    </row>
    <row r="1273" spans="2:2" x14ac:dyDescent="0.2">
      <c r="B1273" s="5"/>
    </row>
    <row r="1285" spans="2:2" x14ac:dyDescent="0.2">
      <c r="B1285" s="5"/>
    </row>
    <row r="1297" spans="2:2" x14ac:dyDescent="0.2">
      <c r="B1297" s="5"/>
    </row>
    <row r="1309" spans="2:2" x14ac:dyDescent="0.2">
      <c r="B1309" s="5"/>
    </row>
    <row r="1321" spans="2:2" x14ac:dyDescent="0.2">
      <c r="B1321" s="5"/>
    </row>
    <row r="1333" spans="2:2" x14ac:dyDescent="0.2">
      <c r="B1333" s="5"/>
    </row>
    <row r="1345" spans="2:2" x14ac:dyDescent="0.2">
      <c r="B1345" s="5"/>
    </row>
    <row r="1357" spans="2:2" x14ac:dyDescent="0.2">
      <c r="B1357" s="5"/>
    </row>
    <row r="1369" spans="2:2" x14ac:dyDescent="0.2">
      <c r="B1369" s="5"/>
    </row>
    <row r="1381" spans="2:2" x14ac:dyDescent="0.2">
      <c r="B1381" s="5"/>
    </row>
    <row r="1393" spans="2:2" x14ac:dyDescent="0.2">
      <c r="B1393" s="5"/>
    </row>
    <row r="1405" spans="2:2" x14ac:dyDescent="0.2">
      <c r="B1405" s="5"/>
    </row>
    <row r="1417" spans="2:2" x14ac:dyDescent="0.2">
      <c r="B1417" s="5"/>
    </row>
    <row r="1429" spans="2:2" x14ac:dyDescent="0.2">
      <c r="B1429" s="5"/>
    </row>
    <row r="1441" spans="2:2" x14ac:dyDescent="0.2">
      <c r="B1441" s="5"/>
    </row>
    <row r="1453" spans="2:2" x14ac:dyDescent="0.2">
      <c r="B1453" s="5"/>
    </row>
    <row r="1465" spans="2:2" x14ac:dyDescent="0.2">
      <c r="B1465" s="5"/>
    </row>
    <row r="1477" spans="2:2" x14ac:dyDescent="0.2">
      <c r="B1477" s="5"/>
    </row>
    <row r="1489" spans="2:2" x14ac:dyDescent="0.2">
      <c r="B1489" s="5"/>
    </row>
    <row r="1501" spans="2:2" x14ac:dyDescent="0.2">
      <c r="B1501" s="5"/>
    </row>
    <row r="1513" spans="2:2" x14ac:dyDescent="0.2">
      <c r="B1513" s="5"/>
    </row>
    <row r="1525" spans="2:2" x14ac:dyDescent="0.2">
      <c r="B1525" s="5"/>
    </row>
    <row r="1537" spans="2:2" x14ac:dyDescent="0.2">
      <c r="B1537" s="5"/>
    </row>
    <row r="1549" spans="2:2" x14ac:dyDescent="0.2">
      <c r="B1549" s="5"/>
    </row>
    <row r="1561" spans="2:2" x14ac:dyDescent="0.2">
      <c r="B1561" s="5"/>
    </row>
    <row r="1573" spans="2:2" x14ac:dyDescent="0.2">
      <c r="B1573" s="5"/>
    </row>
    <row r="1585" spans="2:2" x14ac:dyDescent="0.2">
      <c r="B1585" s="5"/>
    </row>
    <row r="1597" spans="2:2" x14ac:dyDescent="0.2">
      <c r="B1597" s="5"/>
    </row>
    <row r="1609" spans="2:2" x14ac:dyDescent="0.2">
      <c r="B1609" s="5"/>
    </row>
    <row r="1621" spans="2:2" x14ac:dyDescent="0.2">
      <c r="B1621" s="5"/>
    </row>
    <row r="1633" spans="2:2" x14ac:dyDescent="0.2">
      <c r="B1633" s="5"/>
    </row>
    <row r="1645" spans="2:2" x14ac:dyDescent="0.2">
      <c r="B1645" s="5"/>
    </row>
    <row r="1657" spans="2:2" x14ac:dyDescent="0.2">
      <c r="B1657" s="5"/>
    </row>
    <row r="1669" spans="2:2" x14ac:dyDescent="0.2">
      <c r="B1669" s="5"/>
    </row>
    <row r="1681" spans="2:2" x14ac:dyDescent="0.2">
      <c r="B1681" s="5"/>
    </row>
    <row r="1693" spans="2:2" x14ac:dyDescent="0.2">
      <c r="B1693" s="5"/>
    </row>
    <row r="1705" spans="2:2" x14ac:dyDescent="0.2">
      <c r="B1705" s="5"/>
    </row>
    <row r="1717" spans="2:2" x14ac:dyDescent="0.2">
      <c r="B1717" s="5"/>
    </row>
    <row r="1729" spans="2:2" x14ac:dyDescent="0.2">
      <c r="B1729" s="5"/>
    </row>
    <row r="1741" spans="2:2" x14ac:dyDescent="0.2">
      <c r="B1741" s="5"/>
    </row>
    <row r="1753" spans="2:2" x14ac:dyDescent="0.2">
      <c r="B1753" s="5"/>
    </row>
    <row r="1765" spans="2:2" x14ac:dyDescent="0.2">
      <c r="B1765" s="5"/>
    </row>
    <row r="1777" spans="2:2" x14ac:dyDescent="0.2">
      <c r="B1777" s="5"/>
    </row>
    <row r="1789" spans="2:2" x14ac:dyDescent="0.2">
      <c r="B1789" s="5"/>
    </row>
    <row r="1801" spans="2:2" x14ac:dyDescent="0.2">
      <c r="B1801" s="5"/>
    </row>
    <row r="1813" spans="2:2" x14ac:dyDescent="0.2">
      <c r="B1813" s="5"/>
    </row>
    <row r="1825" spans="2:2" x14ac:dyDescent="0.2">
      <c r="B1825" s="5"/>
    </row>
    <row r="1837" spans="2:2" x14ac:dyDescent="0.2">
      <c r="B1837" s="5"/>
    </row>
    <row r="1849" spans="2:2" x14ac:dyDescent="0.2">
      <c r="B1849" s="5"/>
    </row>
    <row r="1861" spans="2:2" x14ac:dyDescent="0.2">
      <c r="B1861" s="5"/>
    </row>
    <row r="1873" spans="2:2" x14ac:dyDescent="0.2">
      <c r="B1873" s="5"/>
    </row>
    <row r="1885" spans="2:2" x14ac:dyDescent="0.2">
      <c r="B1885" s="5"/>
    </row>
    <row r="1897" spans="2:2" x14ac:dyDescent="0.2">
      <c r="B1897" s="5"/>
    </row>
    <row r="1909" spans="2:2" x14ac:dyDescent="0.2">
      <c r="B1909" s="5"/>
    </row>
    <row r="1921" spans="2:2" x14ac:dyDescent="0.2">
      <c r="B1921" s="5"/>
    </row>
    <row r="1933" spans="2:2" x14ac:dyDescent="0.2">
      <c r="B1933" s="5"/>
    </row>
    <row r="1945" spans="2:2" x14ac:dyDescent="0.2">
      <c r="B1945" s="5"/>
    </row>
    <row r="1957" spans="2:2" x14ac:dyDescent="0.2">
      <c r="B1957" s="5"/>
    </row>
    <row r="1969" spans="2:2" x14ac:dyDescent="0.2">
      <c r="B1969" s="5"/>
    </row>
    <row r="1981" spans="2:2" x14ac:dyDescent="0.2">
      <c r="B1981" s="5"/>
    </row>
    <row r="1993" spans="2:2" x14ac:dyDescent="0.2">
      <c r="B1993" s="5"/>
    </row>
    <row r="2005" spans="2:2" x14ac:dyDescent="0.2">
      <c r="B2005" s="5"/>
    </row>
    <row r="2017" spans="2:2" x14ac:dyDescent="0.2">
      <c r="B2017" s="5"/>
    </row>
    <row r="2029" spans="2:2" x14ac:dyDescent="0.2">
      <c r="B2029" s="5"/>
    </row>
    <row r="2041" spans="2:2" x14ac:dyDescent="0.2">
      <c r="B2041" s="5"/>
    </row>
    <row r="2053" spans="2:2" x14ac:dyDescent="0.2">
      <c r="B2053" s="5"/>
    </row>
    <row r="2065" spans="2:2" x14ac:dyDescent="0.2">
      <c r="B2065" s="5"/>
    </row>
    <row r="2077" spans="2:2" x14ac:dyDescent="0.2">
      <c r="B2077" s="5"/>
    </row>
    <row r="2089" spans="2:2" x14ac:dyDescent="0.2">
      <c r="B2089" s="5"/>
    </row>
    <row r="2101" spans="2:2" x14ac:dyDescent="0.2">
      <c r="B2101" s="5"/>
    </row>
    <row r="2113" spans="2:2" x14ac:dyDescent="0.2">
      <c r="B2113" s="5"/>
    </row>
    <row r="2125" spans="2:2" x14ac:dyDescent="0.2">
      <c r="B2125" s="5"/>
    </row>
    <row r="2137" spans="2:2" x14ac:dyDescent="0.2">
      <c r="B2137" s="5"/>
    </row>
    <row r="2149" spans="2:2" x14ac:dyDescent="0.2">
      <c r="B2149" s="5"/>
    </row>
    <row r="2161" spans="2:2" x14ac:dyDescent="0.2">
      <c r="B2161" s="5"/>
    </row>
    <row r="2173" spans="2:2" x14ac:dyDescent="0.2">
      <c r="B2173" s="5"/>
    </row>
    <row r="2185" spans="2:2" x14ac:dyDescent="0.2">
      <c r="B2185" s="5"/>
    </row>
    <row r="2197" spans="2:2" x14ac:dyDescent="0.2">
      <c r="B2197" s="5"/>
    </row>
    <row r="2209" spans="2:2" x14ac:dyDescent="0.2">
      <c r="B2209" s="5"/>
    </row>
    <row r="2221" spans="2:2" x14ac:dyDescent="0.2">
      <c r="B2221" s="5"/>
    </row>
    <row r="2233" spans="2:2" x14ac:dyDescent="0.2">
      <c r="B2233" s="5"/>
    </row>
    <row r="2245" spans="2:2" x14ac:dyDescent="0.2">
      <c r="B2245" s="5"/>
    </row>
    <row r="2257" spans="2:2" x14ac:dyDescent="0.2">
      <c r="B2257" s="5"/>
    </row>
    <row r="2269" spans="2:2" x14ac:dyDescent="0.2">
      <c r="B2269" s="5"/>
    </row>
    <row r="2281" spans="2:2" x14ac:dyDescent="0.2">
      <c r="B2281" s="5"/>
    </row>
    <row r="2293" spans="2:2" x14ac:dyDescent="0.2">
      <c r="B2293" s="5"/>
    </row>
    <row r="2305" spans="2:2" x14ac:dyDescent="0.2">
      <c r="B2305" s="5"/>
    </row>
    <row r="2317" spans="2:2" x14ac:dyDescent="0.2">
      <c r="B2317" s="5"/>
    </row>
    <row r="2329" spans="2:2" x14ac:dyDescent="0.2">
      <c r="B2329" s="5"/>
    </row>
    <row r="2341" spans="2:2" x14ac:dyDescent="0.2">
      <c r="B2341" s="5"/>
    </row>
    <row r="2353" spans="2:2" x14ac:dyDescent="0.2">
      <c r="B2353" s="5"/>
    </row>
    <row r="2365" spans="2:2" x14ac:dyDescent="0.2">
      <c r="B2365" s="5"/>
    </row>
    <row r="2377" spans="2:2" x14ac:dyDescent="0.2">
      <c r="B2377" s="5"/>
    </row>
    <row r="2389" spans="2:2" x14ac:dyDescent="0.2">
      <c r="B2389" s="5"/>
    </row>
    <row r="2401" spans="2:2" x14ac:dyDescent="0.2">
      <c r="B2401" s="5"/>
    </row>
    <row r="2413" spans="2:2" x14ac:dyDescent="0.2">
      <c r="B2413" s="5"/>
    </row>
    <row r="2425" spans="2:2" x14ac:dyDescent="0.2">
      <c r="B2425" s="5"/>
    </row>
    <row r="2437" spans="2:2" x14ac:dyDescent="0.2">
      <c r="B2437" s="5"/>
    </row>
    <row r="2449" spans="2:2" x14ac:dyDescent="0.2">
      <c r="B2449" s="5"/>
    </row>
    <row r="2461" spans="2:2" x14ac:dyDescent="0.2">
      <c r="B2461" s="5"/>
    </row>
    <row r="2473" spans="2:2" x14ac:dyDescent="0.2">
      <c r="B2473" s="5"/>
    </row>
    <row r="2485" spans="2:2" x14ac:dyDescent="0.2">
      <c r="B2485" s="5"/>
    </row>
    <row r="2497" spans="2:2" x14ac:dyDescent="0.2">
      <c r="B2497" s="5"/>
    </row>
    <row r="2509" spans="2:2" x14ac:dyDescent="0.2">
      <c r="B2509" s="5"/>
    </row>
    <row r="2521" spans="2:2" x14ac:dyDescent="0.2">
      <c r="B2521" s="5"/>
    </row>
    <row r="2533" spans="2:2" x14ac:dyDescent="0.2">
      <c r="B2533" s="5"/>
    </row>
    <row r="2545" spans="2:2" x14ac:dyDescent="0.2">
      <c r="B2545" s="5"/>
    </row>
    <row r="2557" spans="2:2" x14ac:dyDescent="0.2">
      <c r="B2557" s="5"/>
    </row>
    <row r="2569" spans="2:2" x14ac:dyDescent="0.2">
      <c r="B2569" s="5"/>
    </row>
    <row r="2581" spans="2:2" x14ac:dyDescent="0.2">
      <c r="B2581" s="5"/>
    </row>
    <row r="2593" spans="2:2" x14ac:dyDescent="0.2">
      <c r="B2593" s="5"/>
    </row>
    <row r="2605" spans="2:2" x14ac:dyDescent="0.2">
      <c r="B2605" s="5"/>
    </row>
    <row r="2617" spans="2:2" x14ac:dyDescent="0.2">
      <c r="B2617" s="5"/>
    </row>
    <row r="2629" spans="2:2" x14ac:dyDescent="0.2">
      <c r="B2629" s="5"/>
    </row>
    <row r="2641" spans="2:2" x14ac:dyDescent="0.2">
      <c r="B2641" s="5"/>
    </row>
    <row r="2653" spans="2:2" x14ac:dyDescent="0.2">
      <c r="B2653" s="5"/>
    </row>
    <row r="2665" spans="2:2" x14ac:dyDescent="0.2">
      <c r="B2665" s="5"/>
    </row>
    <row r="2677" spans="2:2" x14ac:dyDescent="0.2">
      <c r="B2677" s="5"/>
    </row>
    <row r="2689" spans="2:2" x14ac:dyDescent="0.2">
      <c r="B2689" s="5"/>
    </row>
    <row r="2701" spans="2:2" x14ac:dyDescent="0.2">
      <c r="B2701" s="5"/>
    </row>
    <row r="2713" spans="2:2" x14ac:dyDescent="0.2">
      <c r="B2713" s="5"/>
    </row>
    <row r="2725" spans="2:2" x14ac:dyDescent="0.2">
      <c r="B2725" s="5"/>
    </row>
    <row r="2737" spans="2:2" x14ac:dyDescent="0.2">
      <c r="B2737" s="5"/>
    </row>
    <row r="2749" spans="2:2" x14ac:dyDescent="0.2">
      <c r="B2749" s="5"/>
    </row>
    <row r="2761" spans="2:2" x14ac:dyDescent="0.2">
      <c r="B2761" s="5"/>
    </row>
    <row r="2773" spans="2:2" x14ac:dyDescent="0.2">
      <c r="B2773" s="5"/>
    </row>
    <row r="2785" spans="2:2" x14ac:dyDescent="0.2">
      <c r="B2785" s="5"/>
    </row>
    <row r="2797" spans="2:2" x14ac:dyDescent="0.2">
      <c r="B2797" s="5"/>
    </row>
    <row r="2809" spans="2:2" x14ac:dyDescent="0.2">
      <c r="B2809" s="5"/>
    </row>
    <row r="2821" spans="2:2" x14ac:dyDescent="0.2">
      <c r="B2821" s="5"/>
    </row>
    <row r="2833" spans="2:2" x14ac:dyDescent="0.2">
      <c r="B2833" s="5"/>
    </row>
    <row r="2845" spans="2:2" x14ac:dyDescent="0.2">
      <c r="B2845" s="5"/>
    </row>
    <row r="2857" spans="2:2" x14ac:dyDescent="0.2">
      <c r="B2857" s="5"/>
    </row>
    <row r="2869" spans="2:2" x14ac:dyDescent="0.2">
      <c r="B2869" s="5"/>
    </row>
    <row r="2881" spans="2:2" x14ac:dyDescent="0.2">
      <c r="B2881" s="5"/>
    </row>
    <row r="2893" spans="2:2" x14ac:dyDescent="0.2">
      <c r="B2893" s="5"/>
    </row>
    <row r="2905" spans="2:2" x14ac:dyDescent="0.2">
      <c r="B2905" s="5"/>
    </row>
    <row r="2917" spans="2:2" x14ac:dyDescent="0.2">
      <c r="B2917" s="5"/>
    </row>
    <row r="2929" spans="2:2" x14ac:dyDescent="0.2">
      <c r="B2929" s="5"/>
    </row>
    <row r="2941" spans="2:2" x14ac:dyDescent="0.2">
      <c r="B2941" s="5"/>
    </row>
    <row r="2953" spans="2:2" x14ac:dyDescent="0.2">
      <c r="B2953" s="5"/>
    </row>
    <row r="2965" spans="2:2" x14ac:dyDescent="0.2">
      <c r="B2965" s="5"/>
    </row>
    <row r="2977" spans="2:2" x14ac:dyDescent="0.2">
      <c r="B2977" s="5"/>
    </row>
    <row r="2989" spans="2:2" x14ac:dyDescent="0.2">
      <c r="B2989" s="5"/>
    </row>
    <row r="3001" spans="2:2" x14ac:dyDescent="0.2">
      <c r="B3001" s="5"/>
    </row>
    <row r="3013" spans="2:2" x14ac:dyDescent="0.2">
      <c r="B3013" s="5"/>
    </row>
    <row r="3025" spans="2:2" x14ac:dyDescent="0.2">
      <c r="B3025" s="5"/>
    </row>
    <row r="3037" spans="2:2" x14ac:dyDescent="0.2">
      <c r="B3037" s="5"/>
    </row>
    <row r="3049" spans="2:2" x14ac:dyDescent="0.2">
      <c r="B3049" s="5"/>
    </row>
    <row r="3061" spans="2:2" x14ac:dyDescent="0.2">
      <c r="B3061" s="5"/>
    </row>
    <row r="3073" spans="2:2" x14ac:dyDescent="0.2">
      <c r="B3073" s="5"/>
    </row>
    <row r="3085" spans="2:2" x14ac:dyDescent="0.2">
      <c r="B3085" s="5"/>
    </row>
    <row r="3097" spans="2:2" x14ac:dyDescent="0.2">
      <c r="B3097" s="5"/>
    </row>
    <row r="3109" spans="2:2" x14ac:dyDescent="0.2">
      <c r="B3109" s="5"/>
    </row>
    <row r="3121" spans="2:2" x14ac:dyDescent="0.2">
      <c r="B3121" s="5"/>
    </row>
    <row r="3133" spans="2:2" x14ac:dyDescent="0.2">
      <c r="B3133" s="5"/>
    </row>
    <row r="3145" spans="2:2" x14ac:dyDescent="0.2">
      <c r="B3145" s="5"/>
    </row>
    <row r="3157" spans="2:2" x14ac:dyDescent="0.2">
      <c r="B3157" s="5"/>
    </row>
    <row r="3169" spans="2:2" x14ac:dyDescent="0.2">
      <c r="B3169" s="5"/>
    </row>
    <row r="3181" spans="2:2" x14ac:dyDescent="0.2">
      <c r="B3181" s="5"/>
    </row>
    <row r="3193" spans="2:2" x14ac:dyDescent="0.2">
      <c r="B3193" s="5"/>
    </row>
    <row r="3205" spans="2:2" x14ac:dyDescent="0.2">
      <c r="B3205" s="5"/>
    </row>
    <row r="3217" spans="2:2" x14ac:dyDescent="0.2">
      <c r="B3217" s="5"/>
    </row>
    <row r="3229" spans="2:2" x14ac:dyDescent="0.2">
      <c r="B3229" s="5"/>
    </row>
    <row r="3241" spans="2:2" x14ac:dyDescent="0.2">
      <c r="B3241" s="5"/>
    </row>
    <row r="3253" spans="2:2" x14ac:dyDescent="0.2">
      <c r="B3253" s="5"/>
    </row>
    <row r="3265" spans="2:2" x14ac:dyDescent="0.2">
      <c r="B3265" s="5"/>
    </row>
    <row r="3277" spans="2:2" x14ac:dyDescent="0.2">
      <c r="B3277" s="5"/>
    </row>
    <row r="3289" spans="2:2" x14ac:dyDescent="0.2">
      <c r="B3289" s="5"/>
    </row>
    <row r="3301" spans="2:2" x14ac:dyDescent="0.2">
      <c r="B3301" s="5"/>
    </row>
    <row r="3313" spans="2:2" x14ac:dyDescent="0.2">
      <c r="B3313" s="5"/>
    </row>
    <row r="3325" spans="2:2" x14ac:dyDescent="0.2">
      <c r="B3325" s="5"/>
    </row>
    <row r="3337" spans="2:2" x14ac:dyDescent="0.2">
      <c r="B3337" s="5"/>
    </row>
    <row r="3349" spans="2:2" x14ac:dyDescent="0.2">
      <c r="B3349" s="5"/>
    </row>
    <row r="3361" spans="2:2" x14ac:dyDescent="0.2">
      <c r="B3361" s="5"/>
    </row>
    <row r="3373" spans="2:2" x14ac:dyDescent="0.2">
      <c r="B3373" s="5"/>
    </row>
    <row r="3385" spans="2:2" x14ac:dyDescent="0.2">
      <c r="B3385" s="5"/>
    </row>
    <row r="3397" spans="2:2" x14ac:dyDescent="0.2">
      <c r="B3397" s="5"/>
    </row>
    <row r="3409" spans="2:2" x14ac:dyDescent="0.2">
      <c r="B3409" s="5"/>
    </row>
    <row r="3421" spans="2:2" x14ac:dyDescent="0.2">
      <c r="B3421" s="5"/>
    </row>
    <row r="3433" spans="2:2" x14ac:dyDescent="0.2">
      <c r="B3433" s="5"/>
    </row>
    <row r="3445" spans="2:2" x14ac:dyDescent="0.2">
      <c r="B3445" s="5"/>
    </row>
    <row r="3457" spans="2:2" x14ac:dyDescent="0.2">
      <c r="B3457" s="5"/>
    </row>
    <row r="3469" spans="2:2" x14ac:dyDescent="0.2">
      <c r="B3469" s="5"/>
    </row>
    <row r="3481" spans="2:2" x14ac:dyDescent="0.2">
      <c r="B3481" s="5"/>
    </row>
    <row r="3493" spans="2:2" x14ac:dyDescent="0.2">
      <c r="B3493" s="5"/>
    </row>
    <row r="3505" spans="2:2" x14ac:dyDescent="0.2">
      <c r="B3505" s="5"/>
    </row>
    <row r="3517" spans="2:2" x14ac:dyDescent="0.2">
      <c r="B3517" s="5"/>
    </row>
    <row r="3529" spans="2:2" x14ac:dyDescent="0.2">
      <c r="B3529" s="5"/>
    </row>
    <row r="3541" spans="2:2" x14ac:dyDescent="0.2">
      <c r="B3541" s="5"/>
    </row>
    <row r="3553" spans="2:2" x14ac:dyDescent="0.2">
      <c r="B3553" s="5"/>
    </row>
    <row r="3565" spans="2:2" x14ac:dyDescent="0.2">
      <c r="B3565" s="5"/>
    </row>
    <row r="3577" spans="2:2" x14ac:dyDescent="0.2">
      <c r="B3577" s="5"/>
    </row>
    <row r="3589" spans="2:2" x14ac:dyDescent="0.2">
      <c r="B3589" s="5"/>
    </row>
    <row r="3601" spans="2:2" x14ac:dyDescent="0.2">
      <c r="B3601" s="5"/>
    </row>
    <row r="3613" spans="2:2" x14ac:dyDescent="0.2">
      <c r="B3613" s="5"/>
    </row>
    <row r="3625" spans="2:2" x14ac:dyDescent="0.2">
      <c r="B3625" s="5"/>
    </row>
    <row r="3637" spans="2:2" x14ac:dyDescent="0.2">
      <c r="B3637" s="5"/>
    </row>
    <row r="3649" spans="2:2" x14ac:dyDescent="0.2">
      <c r="B3649" s="5"/>
    </row>
    <row r="3661" spans="2:2" x14ac:dyDescent="0.2">
      <c r="B3661" s="5"/>
    </row>
    <row r="3673" spans="2:2" x14ac:dyDescent="0.2">
      <c r="B3673" s="5"/>
    </row>
    <row r="3685" spans="2:2" x14ac:dyDescent="0.2">
      <c r="B3685" s="5"/>
    </row>
    <row r="3697" spans="2:2" x14ac:dyDescent="0.2">
      <c r="B3697" s="5"/>
    </row>
    <row r="3709" spans="2:2" x14ac:dyDescent="0.2">
      <c r="B3709" s="5"/>
    </row>
    <row r="3721" spans="2:2" x14ac:dyDescent="0.2">
      <c r="B3721" s="5"/>
    </row>
    <row r="3733" spans="2:2" x14ac:dyDescent="0.2">
      <c r="B3733" s="5"/>
    </row>
    <row r="3745" spans="2:2" x14ac:dyDescent="0.2">
      <c r="B3745" s="5"/>
    </row>
    <row r="3757" spans="2:2" x14ac:dyDescent="0.2">
      <c r="B3757" s="5"/>
    </row>
    <row r="3769" spans="2:2" x14ac:dyDescent="0.2">
      <c r="B3769" s="5"/>
    </row>
    <row r="3781" spans="2:2" x14ac:dyDescent="0.2">
      <c r="B3781" s="5"/>
    </row>
    <row r="3793" spans="2:2" x14ac:dyDescent="0.2">
      <c r="B3793" s="5"/>
    </row>
    <row r="3805" spans="2:2" x14ac:dyDescent="0.2">
      <c r="B3805" s="5"/>
    </row>
    <row r="3817" spans="2:2" x14ac:dyDescent="0.2">
      <c r="B3817" s="5"/>
    </row>
    <row r="3829" spans="2:2" x14ac:dyDescent="0.2">
      <c r="B3829" s="5"/>
    </row>
    <row r="3841" spans="2:2" x14ac:dyDescent="0.2">
      <c r="B3841" s="5"/>
    </row>
    <row r="3853" spans="2:2" x14ac:dyDescent="0.2">
      <c r="B3853" s="5"/>
    </row>
    <row r="3865" spans="2:2" x14ac:dyDescent="0.2">
      <c r="B3865" s="5"/>
    </row>
    <row r="3877" spans="2:2" x14ac:dyDescent="0.2">
      <c r="B3877" s="5"/>
    </row>
    <row r="3889" spans="2:2" x14ac:dyDescent="0.2">
      <c r="B3889" s="5"/>
    </row>
    <row r="3901" spans="2:2" x14ac:dyDescent="0.2">
      <c r="B3901" s="5"/>
    </row>
    <row r="3913" spans="2:2" x14ac:dyDescent="0.2">
      <c r="B3913" s="5"/>
    </row>
    <row r="3925" spans="2:2" x14ac:dyDescent="0.2">
      <c r="B3925" s="5"/>
    </row>
    <row r="3937" spans="2:2" x14ac:dyDescent="0.2">
      <c r="B3937" s="5"/>
    </row>
    <row r="3949" spans="2:2" x14ac:dyDescent="0.2">
      <c r="B3949" s="5"/>
    </row>
    <row r="3961" spans="2:2" x14ac:dyDescent="0.2">
      <c r="B3961" s="5"/>
    </row>
    <row r="3973" spans="2:2" x14ac:dyDescent="0.2">
      <c r="B3973" s="5"/>
    </row>
    <row r="3985" spans="2:2" x14ac:dyDescent="0.2">
      <c r="B3985" s="5"/>
    </row>
    <row r="3997" spans="2:2" x14ac:dyDescent="0.2">
      <c r="B3997" s="5"/>
    </row>
    <row r="4009" spans="2:2" x14ac:dyDescent="0.2">
      <c r="B4009" s="5"/>
    </row>
    <row r="4021" spans="2:2" x14ac:dyDescent="0.2">
      <c r="B4021" s="5"/>
    </row>
    <row r="4033" spans="2:2" x14ac:dyDescent="0.2">
      <c r="B4033" s="5"/>
    </row>
    <row r="4045" spans="2:2" x14ac:dyDescent="0.2">
      <c r="B4045" s="5"/>
    </row>
    <row r="4057" spans="2:2" x14ac:dyDescent="0.2">
      <c r="B4057" s="5"/>
    </row>
    <row r="4069" spans="2:2" x14ac:dyDescent="0.2">
      <c r="B4069" s="5"/>
    </row>
    <row r="4081" spans="2:2" x14ac:dyDescent="0.2">
      <c r="B4081" s="5"/>
    </row>
    <row r="4093" spans="2:2" x14ac:dyDescent="0.2">
      <c r="B4093" s="5"/>
    </row>
    <row r="4105" spans="2:2" x14ac:dyDescent="0.2">
      <c r="B4105" s="5"/>
    </row>
    <row r="4117" spans="2:2" x14ac:dyDescent="0.2">
      <c r="B4117" s="5"/>
    </row>
    <row r="4129" spans="2:2" x14ac:dyDescent="0.2">
      <c r="B4129" s="5"/>
    </row>
    <row r="4141" spans="2:2" x14ac:dyDescent="0.2">
      <c r="B4141" s="5"/>
    </row>
    <row r="4153" spans="2:2" x14ac:dyDescent="0.2">
      <c r="B4153" s="5"/>
    </row>
    <row r="4165" spans="2:2" x14ac:dyDescent="0.2">
      <c r="B4165" s="5"/>
    </row>
    <row r="4177" spans="2:2" x14ac:dyDescent="0.2">
      <c r="B4177" s="5"/>
    </row>
    <row r="4189" spans="2:2" x14ac:dyDescent="0.2">
      <c r="B4189" s="5"/>
    </row>
    <row r="4201" spans="2:2" x14ac:dyDescent="0.2">
      <c r="B4201" s="5"/>
    </row>
    <row r="4213" spans="2:2" x14ac:dyDescent="0.2">
      <c r="B4213" s="5"/>
    </row>
    <row r="4225" spans="2:2" x14ac:dyDescent="0.2">
      <c r="B4225" s="5"/>
    </row>
    <row r="4237" spans="2:2" x14ac:dyDescent="0.2">
      <c r="B4237" s="5"/>
    </row>
    <row r="4249" spans="2:2" x14ac:dyDescent="0.2">
      <c r="B4249" s="5"/>
    </row>
    <row r="4261" spans="2:2" x14ac:dyDescent="0.2">
      <c r="B4261" s="5"/>
    </row>
    <row r="4273" spans="2:2" x14ac:dyDescent="0.2">
      <c r="B4273" s="5"/>
    </row>
    <row r="4285" spans="2:2" x14ac:dyDescent="0.2">
      <c r="B4285" s="5"/>
    </row>
    <row r="4297" spans="2:2" x14ac:dyDescent="0.2">
      <c r="B4297" s="5"/>
    </row>
    <row r="4309" spans="2:2" x14ac:dyDescent="0.2">
      <c r="B4309" s="5"/>
    </row>
    <row r="4321" spans="2:2" x14ac:dyDescent="0.2">
      <c r="B4321" s="5"/>
    </row>
    <row r="4333" spans="2:2" x14ac:dyDescent="0.2">
      <c r="B4333" s="5"/>
    </row>
    <row r="4345" spans="2:2" x14ac:dyDescent="0.2">
      <c r="B4345" s="5"/>
    </row>
    <row r="4357" spans="2:2" x14ac:dyDescent="0.2">
      <c r="B4357" s="5"/>
    </row>
    <row r="4369" spans="2:2" x14ac:dyDescent="0.2">
      <c r="B4369" s="5"/>
    </row>
    <row r="4381" spans="2:2" x14ac:dyDescent="0.2">
      <c r="B4381" s="5"/>
    </row>
    <row r="4393" spans="2:2" x14ac:dyDescent="0.2">
      <c r="B4393" s="5"/>
    </row>
    <row r="4405" spans="2:2" x14ac:dyDescent="0.2">
      <c r="B4405" s="5"/>
    </row>
    <row r="4417" spans="2:2" x14ac:dyDescent="0.2">
      <c r="B4417" s="5"/>
    </row>
    <row r="4429" spans="2:2" x14ac:dyDescent="0.2">
      <c r="B4429" s="5"/>
    </row>
    <row r="4441" spans="2:2" x14ac:dyDescent="0.2">
      <c r="B4441" s="5"/>
    </row>
    <row r="4453" spans="2:2" x14ac:dyDescent="0.2">
      <c r="B4453" s="5"/>
    </row>
    <row r="4465" spans="2:2" x14ac:dyDescent="0.2">
      <c r="B4465" s="5"/>
    </row>
    <row r="4477" spans="2:2" x14ac:dyDescent="0.2">
      <c r="B4477" s="5"/>
    </row>
    <row r="4489" spans="2:2" x14ac:dyDescent="0.2">
      <c r="B4489" s="5"/>
    </row>
    <row r="4501" spans="2:2" x14ac:dyDescent="0.2">
      <c r="B4501" s="5"/>
    </row>
    <row r="4513" spans="2:2" x14ac:dyDescent="0.2">
      <c r="B4513" s="5"/>
    </row>
    <row r="4525" spans="2:2" x14ac:dyDescent="0.2">
      <c r="B4525" s="5"/>
    </row>
    <row r="4537" spans="2:2" x14ac:dyDescent="0.2">
      <c r="B4537" s="5"/>
    </row>
    <row r="4549" spans="2:2" x14ac:dyDescent="0.2">
      <c r="B4549" s="5"/>
    </row>
    <row r="4561" spans="2:2" x14ac:dyDescent="0.2">
      <c r="B4561" s="5"/>
    </row>
    <row r="4573" spans="2:2" x14ac:dyDescent="0.2">
      <c r="B4573" s="5"/>
    </row>
    <row r="4585" spans="2:2" x14ac:dyDescent="0.2">
      <c r="B4585" s="5"/>
    </row>
    <row r="4597" spans="2:2" x14ac:dyDescent="0.2">
      <c r="B4597" s="5"/>
    </row>
    <row r="4609" spans="2:2" x14ac:dyDescent="0.2">
      <c r="B4609" s="5"/>
    </row>
    <row r="4621" spans="2:2" x14ac:dyDescent="0.2">
      <c r="B4621" s="5"/>
    </row>
    <row r="4633" spans="2:2" x14ac:dyDescent="0.2">
      <c r="B4633" s="5"/>
    </row>
    <row r="4645" spans="2:2" x14ac:dyDescent="0.2">
      <c r="B4645" s="5"/>
    </row>
    <row r="4657" spans="2:2" x14ac:dyDescent="0.2">
      <c r="B4657" s="5"/>
    </row>
    <row r="4669" spans="2:2" x14ac:dyDescent="0.2">
      <c r="B4669" s="5"/>
    </row>
    <row r="4681" spans="2:2" x14ac:dyDescent="0.2">
      <c r="B4681" s="5"/>
    </row>
    <row r="4693" spans="2:2" x14ac:dyDescent="0.2">
      <c r="B4693" s="5"/>
    </row>
    <row r="4705" spans="2:2" x14ac:dyDescent="0.2">
      <c r="B4705" s="5"/>
    </row>
    <row r="4717" spans="2:2" x14ac:dyDescent="0.2">
      <c r="B4717" s="5"/>
    </row>
    <row r="4729" spans="2:2" x14ac:dyDescent="0.2">
      <c r="B4729" s="5"/>
    </row>
    <row r="4741" spans="2:2" x14ac:dyDescent="0.2">
      <c r="B4741" s="5"/>
    </row>
    <row r="4753" spans="2:2" x14ac:dyDescent="0.2">
      <c r="B4753" s="5"/>
    </row>
    <row r="4765" spans="2:2" x14ac:dyDescent="0.2">
      <c r="B4765" s="5"/>
    </row>
    <row r="4777" spans="2:2" x14ac:dyDescent="0.2">
      <c r="B4777" s="5"/>
    </row>
    <row r="4789" spans="2:2" x14ac:dyDescent="0.2">
      <c r="B4789" s="5"/>
    </row>
    <row r="4801" spans="2:2" x14ac:dyDescent="0.2">
      <c r="B4801" s="5"/>
    </row>
    <row r="4813" spans="2:2" x14ac:dyDescent="0.2">
      <c r="B4813" s="5"/>
    </row>
    <row r="4825" spans="2:2" x14ac:dyDescent="0.2">
      <c r="B4825" s="5"/>
    </row>
    <row r="4837" spans="2:2" x14ac:dyDescent="0.2">
      <c r="B4837" s="5"/>
    </row>
    <row r="4849" spans="2:2" x14ac:dyDescent="0.2">
      <c r="B4849" s="5"/>
    </row>
    <row r="4861" spans="2:2" x14ac:dyDescent="0.2">
      <c r="B4861" s="5"/>
    </row>
    <row r="4873" spans="2:2" x14ac:dyDescent="0.2">
      <c r="B4873" s="5"/>
    </row>
    <row r="4885" spans="2:2" x14ac:dyDescent="0.2">
      <c r="B4885" s="5"/>
    </row>
    <row r="4897" spans="2:2" x14ac:dyDescent="0.2">
      <c r="B4897" s="5"/>
    </row>
    <row r="4909" spans="2:2" x14ac:dyDescent="0.2">
      <c r="B4909" s="5"/>
    </row>
    <row r="4921" spans="2:2" x14ac:dyDescent="0.2">
      <c r="B4921" s="5"/>
    </row>
    <row r="4933" spans="2:2" x14ac:dyDescent="0.2">
      <c r="B4933" s="5"/>
    </row>
    <row r="4945" spans="2:2" x14ac:dyDescent="0.2">
      <c r="B4945" s="5"/>
    </row>
    <row r="4957" spans="2:2" x14ac:dyDescent="0.2">
      <c r="B4957" s="5"/>
    </row>
    <row r="4969" spans="2:2" x14ac:dyDescent="0.2">
      <c r="B4969" s="5"/>
    </row>
    <row r="4981" spans="2:2" x14ac:dyDescent="0.2">
      <c r="B4981" s="5"/>
    </row>
    <row r="4993" spans="2:2" x14ac:dyDescent="0.2">
      <c r="B4993" s="5"/>
    </row>
    <row r="5005" spans="2:2" x14ac:dyDescent="0.2">
      <c r="B5005" s="5"/>
    </row>
    <row r="5017" spans="2:2" x14ac:dyDescent="0.2">
      <c r="B5017" s="5"/>
    </row>
    <row r="5029" spans="2:2" x14ac:dyDescent="0.2">
      <c r="B5029" s="5"/>
    </row>
    <row r="5041" spans="2:2" x14ac:dyDescent="0.2">
      <c r="B5041" s="5"/>
    </row>
    <row r="5053" spans="2:2" x14ac:dyDescent="0.2">
      <c r="B5053" s="5"/>
    </row>
    <row r="5065" spans="2:2" x14ac:dyDescent="0.2">
      <c r="B5065" s="5"/>
    </row>
    <row r="5077" spans="2:2" x14ac:dyDescent="0.2">
      <c r="B5077" s="5"/>
    </row>
    <row r="5089" spans="2:2" x14ac:dyDescent="0.2">
      <c r="B5089" s="5"/>
    </row>
    <row r="5101" spans="2:2" x14ac:dyDescent="0.2">
      <c r="B5101" s="5"/>
    </row>
    <row r="5113" spans="2:2" x14ac:dyDescent="0.2">
      <c r="B5113" s="5"/>
    </row>
    <row r="5125" spans="2:2" x14ac:dyDescent="0.2">
      <c r="B5125" s="5"/>
    </row>
    <row r="5137" spans="2:2" x14ac:dyDescent="0.2">
      <c r="B5137" s="5"/>
    </row>
    <row r="5149" spans="2:2" x14ac:dyDescent="0.2">
      <c r="B5149" s="5"/>
    </row>
    <row r="5161" spans="2:2" x14ac:dyDescent="0.2">
      <c r="B5161" s="5"/>
    </row>
    <row r="5173" spans="2:2" x14ac:dyDescent="0.2">
      <c r="B5173" s="5"/>
    </row>
    <row r="5185" spans="2:2" x14ac:dyDescent="0.2">
      <c r="B5185" s="5"/>
    </row>
    <row r="5197" spans="2:2" x14ac:dyDescent="0.2">
      <c r="B5197" s="5"/>
    </row>
    <row r="5209" spans="2:2" x14ac:dyDescent="0.2">
      <c r="B5209" s="5"/>
    </row>
    <row r="5221" spans="2:2" x14ac:dyDescent="0.2">
      <c r="B5221" s="5"/>
    </row>
    <row r="5233" spans="2:2" x14ac:dyDescent="0.2">
      <c r="B5233" s="5"/>
    </row>
    <row r="5245" spans="2:2" x14ac:dyDescent="0.2">
      <c r="B5245" s="5"/>
    </row>
    <row r="5257" spans="2:2" x14ac:dyDescent="0.2">
      <c r="B5257" s="5"/>
    </row>
    <row r="5269" spans="2:2" x14ac:dyDescent="0.2">
      <c r="B5269" s="5"/>
    </row>
    <row r="5281" spans="2:2" x14ac:dyDescent="0.2">
      <c r="B5281" s="5"/>
    </row>
    <row r="5293" spans="2:2" x14ac:dyDescent="0.2">
      <c r="B5293" s="5"/>
    </row>
    <row r="5305" spans="2:2" x14ac:dyDescent="0.2">
      <c r="B5305" s="5"/>
    </row>
    <row r="5317" spans="2:2" x14ac:dyDescent="0.2">
      <c r="B5317" s="5"/>
    </row>
    <row r="5329" spans="2:2" x14ac:dyDescent="0.2">
      <c r="B5329" s="5"/>
    </row>
    <row r="5341" spans="2:2" x14ac:dyDescent="0.2">
      <c r="B5341" s="5"/>
    </row>
    <row r="5353" spans="2:2" x14ac:dyDescent="0.2">
      <c r="B5353" s="5"/>
    </row>
    <row r="5365" spans="2:2" x14ac:dyDescent="0.2">
      <c r="B5365" s="5"/>
    </row>
    <row r="5377" spans="2:2" x14ac:dyDescent="0.2">
      <c r="B5377" s="5"/>
    </row>
    <row r="5389" spans="2:2" x14ac:dyDescent="0.2">
      <c r="B5389" s="5"/>
    </row>
    <row r="5401" spans="2:2" x14ac:dyDescent="0.2">
      <c r="B5401" s="5"/>
    </row>
    <row r="5413" spans="2:2" x14ac:dyDescent="0.2">
      <c r="B5413" s="5"/>
    </row>
    <row r="5425" spans="2:2" x14ac:dyDescent="0.2">
      <c r="B5425" s="5"/>
    </row>
    <row r="5437" spans="2:2" x14ac:dyDescent="0.2">
      <c r="B5437" s="5"/>
    </row>
    <row r="5449" spans="2:2" x14ac:dyDescent="0.2">
      <c r="B5449" s="5"/>
    </row>
    <row r="5461" spans="2:2" x14ac:dyDescent="0.2">
      <c r="B5461" s="5"/>
    </row>
    <row r="5473" spans="2:2" x14ac:dyDescent="0.2">
      <c r="B5473" s="5"/>
    </row>
    <row r="5485" spans="2:2" x14ac:dyDescent="0.2">
      <c r="B5485" s="5"/>
    </row>
    <row r="5497" spans="2:2" x14ac:dyDescent="0.2">
      <c r="B5497" s="5"/>
    </row>
    <row r="5509" spans="2:2" x14ac:dyDescent="0.2">
      <c r="B5509" s="5"/>
    </row>
    <row r="5521" spans="2:2" x14ac:dyDescent="0.2">
      <c r="B5521" s="5"/>
    </row>
    <row r="5533" spans="2:2" x14ac:dyDescent="0.2">
      <c r="B5533" s="5"/>
    </row>
    <row r="5545" spans="2:2" x14ac:dyDescent="0.2">
      <c r="B5545" s="5"/>
    </row>
    <row r="5557" spans="2:2" x14ac:dyDescent="0.2">
      <c r="B5557" s="5"/>
    </row>
    <row r="5569" spans="2:2" x14ac:dyDescent="0.2">
      <c r="B5569" s="5"/>
    </row>
    <row r="5581" spans="2:2" x14ac:dyDescent="0.2">
      <c r="B5581" s="5"/>
    </row>
    <row r="5593" spans="2:2" x14ac:dyDescent="0.2">
      <c r="B5593" s="5"/>
    </row>
    <row r="5605" spans="2:2" x14ac:dyDescent="0.2">
      <c r="B5605" s="5"/>
    </row>
    <row r="5617" spans="2:2" x14ac:dyDescent="0.2">
      <c r="B5617" s="5"/>
    </row>
    <row r="5629" spans="2:2" x14ac:dyDescent="0.2">
      <c r="B5629" s="5"/>
    </row>
    <row r="5641" spans="2:2" x14ac:dyDescent="0.2">
      <c r="B5641" s="5"/>
    </row>
    <row r="5653" spans="2:2" x14ac:dyDescent="0.2">
      <c r="B5653" s="5"/>
    </row>
    <row r="5665" spans="2:2" x14ac:dyDescent="0.2">
      <c r="B5665" s="5"/>
    </row>
    <row r="5677" spans="2:2" x14ac:dyDescent="0.2">
      <c r="B5677" s="5"/>
    </row>
    <row r="5689" spans="2:2" x14ac:dyDescent="0.2">
      <c r="B5689" s="5"/>
    </row>
    <row r="5701" spans="2:2" x14ac:dyDescent="0.2">
      <c r="B5701" s="5"/>
    </row>
    <row r="5713" spans="2:2" x14ac:dyDescent="0.2">
      <c r="B5713" s="5"/>
    </row>
    <row r="5725" spans="2:2" x14ac:dyDescent="0.2">
      <c r="B5725" s="5"/>
    </row>
    <row r="5737" spans="2:2" x14ac:dyDescent="0.2">
      <c r="B5737" s="5"/>
    </row>
    <row r="5749" spans="2:2" x14ac:dyDescent="0.2">
      <c r="B5749" s="5"/>
    </row>
    <row r="5761" spans="2:2" x14ac:dyDescent="0.2">
      <c r="B5761" s="5"/>
    </row>
    <row r="5773" spans="2:2" x14ac:dyDescent="0.2">
      <c r="B5773" s="5"/>
    </row>
    <row r="5785" spans="2:2" x14ac:dyDescent="0.2">
      <c r="B5785" s="5"/>
    </row>
    <row r="5797" spans="2:2" x14ac:dyDescent="0.2">
      <c r="B5797" s="5"/>
    </row>
    <row r="5809" spans="2:2" x14ac:dyDescent="0.2">
      <c r="B5809" s="5"/>
    </row>
    <row r="5821" spans="2:2" x14ac:dyDescent="0.2">
      <c r="B5821" s="5"/>
    </row>
    <row r="5833" spans="2:2" x14ac:dyDescent="0.2">
      <c r="B5833" s="5"/>
    </row>
    <row r="5845" spans="2:2" x14ac:dyDescent="0.2">
      <c r="B5845" s="5"/>
    </row>
    <row r="5857" spans="2:2" x14ac:dyDescent="0.2">
      <c r="B5857" s="5"/>
    </row>
    <row r="5869" spans="2:2" x14ac:dyDescent="0.2">
      <c r="B5869" s="5"/>
    </row>
    <row r="5881" spans="2:2" x14ac:dyDescent="0.2">
      <c r="B5881" s="5"/>
    </row>
    <row r="5893" spans="2:2" x14ac:dyDescent="0.2">
      <c r="B5893" s="5"/>
    </row>
    <row r="5905" spans="2:2" x14ac:dyDescent="0.2">
      <c r="B5905" s="5"/>
    </row>
    <row r="5917" spans="2:2" x14ac:dyDescent="0.2">
      <c r="B5917" s="5"/>
    </row>
    <row r="5929" spans="2:2" x14ac:dyDescent="0.2">
      <c r="B5929" s="5"/>
    </row>
    <row r="5941" spans="2:2" x14ac:dyDescent="0.2">
      <c r="B5941" s="5"/>
    </row>
    <row r="5953" spans="2:2" x14ac:dyDescent="0.2">
      <c r="B5953" s="5"/>
    </row>
    <row r="5965" spans="2:2" x14ac:dyDescent="0.2">
      <c r="B5965" s="5"/>
    </row>
    <row r="5977" spans="2:2" x14ac:dyDescent="0.2">
      <c r="B5977" s="5"/>
    </row>
    <row r="5989" spans="2:2" x14ac:dyDescent="0.2">
      <c r="B5989" s="5"/>
    </row>
    <row r="6001" spans="2:2" x14ac:dyDescent="0.2">
      <c r="B6001" s="5"/>
    </row>
    <row r="6013" spans="2:2" x14ac:dyDescent="0.2">
      <c r="B6013" s="5"/>
    </row>
    <row r="6025" spans="2:2" x14ac:dyDescent="0.2">
      <c r="B6025" s="5"/>
    </row>
    <row r="6037" spans="2:2" x14ac:dyDescent="0.2">
      <c r="B6037" s="5"/>
    </row>
    <row r="6049" spans="2:2" x14ac:dyDescent="0.2">
      <c r="B6049" s="5"/>
    </row>
    <row r="6061" spans="2:2" x14ac:dyDescent="0.2">
      <c r="B6061" s="5"/>
    </row>
    <row r="6073" spans="2:2" x14ac:dyDescent="0.2">
      <c r="B6073" s="5"/>
    </row>
    <row r="6085" spans="2:2" x14ac:dyDescent="0.2">
      <c r="B6085" s="5"/>
    </row>
    <row r="6097" spans="2:2" x14ac:dyDescent="0.2">
      <c r="B6097" s="5"/>
    </row>
    <row r="6109" spans="2:2" x14ac:dyDescent="0.2">
      <c r="B6109" s="5"/>
    </row>
    <row r="6121" spans="2:2" x14ac:dyDescent="0.2">
      <c r="B6121" s="5"/>
    </row>
    <row r="6133" spans="2:2" x14ac:dyDescent="0.2">
      <c r="B6133" s="5"/>
    </row>
    <row r="6145" spans="2:2" x14ac:dyDescent="0.2">
      <c r="B6145" s="5"/>
    </row>
    <row r="6157" spans="2:2" x14ac:dyDescent="0.2">
      <c r="B6157" s="5"/>
    </row>
    <row r="6169" spans="2:2" x14ac:dyDescent="0.2">
      <c r="B6169" s="5"/>
    </row>
    <row r="6181" spans="2:2" x14ac:dyDescent="0.2">
      <c r="B6181" s="5"/>
    </row>
    <row r="6193" spans="2:2" x14ac:dyDescent="0.2">
      <c r="B6193" s="5"/>
    </row>
    <row r="6205" spans="2:2" x14ac:dyDescent="0.2">
      <c r="B6205" s="5"/>
    </row>
    <row r="6217" spans="2:2" x14ac:dyDescent="0.2">
      <c r="B6217" s="5"/>
    </row>
    <row r="6229" spans="2:2" x14ac:dyDescent="0.2">
      <c r="B6229" s="5"/>
    </row>
    <row r="6241" spans="2:2" x14ac:dyDescent="0.2">
      <c r="B6241" s="5"/>
    </row>
    <row r="6253" spans="2:2" x14ac:dyDescent="0.2">
      <c r="B6253" s="5"/>
    </row>
    <row r="6265" spans="2:2" x14ac:dyDescent="0.2">
      <c r="B6265" s="5"/>
    </row>
    <row r="6277" spans="2:2" x14ac:dyDescent="0.2">
      <c r="B6277" s="5"/>
    </row>
    <row r="6289" spans="2:2" x14ac:dyDescent="0.2">
      <c r="B6289" s="5"/>
    </row>
    <row r="6301" spans="2:2" x14ac:dyDescent="0.2">
      <c r="B6301" s="5"/>
    </row>
    <row r="6313" spans="2:2" x14ac:dyDescent="0.2">
      <c r="B6313" s="5"/>
    </row>
    <row r="6325" spans="2:2" x14ac:dyDescent="0.2">
      <c r="B6325" s="5"/>
    </row>
    <row r="6337" spans="2:2" x14ac:dyDescent="0.2">
      <c r="B6337" s="5"/>
    </row>
    <row r="6349" spans="2:2" x14ac:dyDescent="0.2">
      <c r="B6349" s="5"/>
    </row>
    <row r="6361" spans="2:2" x14ac:dyDescent="0.2">
      <c r="B6361" s="5"/>
    </row>
    <row r="6373" spans="2:2" x14ac:dyDescent="0.2">
      <c r="B6373" s="5"/>
    </row>
    <row r="6385" spans="2:2" x14ac:dyDescent="0.2">
      <c r="B6385" s="5"/>
    </row>
    <row r="6397" spans="2:2" x14ac:dyDescent="0.2">
      <c r="B6397" s="5"/>
    </row>
    <row r="6409" spans="2:2" x14ac:dyDescent="0.2">
      <c r="B6409" s="5"/>
    </row>
    <row r="6421" spans="2:2" x14ac:dyDescent="0.2">
      <c r="B6421" s="5"/>
    </row>
    <row r="6433" spans="2:2" x14ac:dyDescent="0.2">
      <c r="B6433" s="5"/>
    </row>
    <row r="6445" spans="2:2" x14ac:dyDescent="0.2">
      <c r="B6445" s="5"/>
    </row>
    <row r="6457" spans="2:2" x14ac:dyDescent="0.2">
      <c r="B6457" s="5"/>
    </row>
    <row r="6469" spans="2:2" x14ac:dyDescent="0.2">
      <c r="B6469" s="5"/>
    </row>
    <row r="6481" spans="2:2" x14ac:dyDescent="0.2">
      <c r="B6481" s="5"/>
    </row>
    <row r="6493" spans="2:2" x14ac:dyDescent="0.2">
      <c r="B6493" s="5"/>
    </row>
    <row r="6505" spans="2:2" x14ac:dyDescent="0.2">
      <c r="B6505" s="5"/>
    </row>
    <row r="6517" spans="2:2" x14ac:dyDescent="0.2">
      <c r="B6517" s="5"/>
    </row>
    <row r="6529" spans="2:2" x14ac:dyDescent="0.2">
      <c r="B6529" s="5"/>
    </row>
    <row r="6541" spans="2:2" x14ac:dyDescent="0.2">
      <c r="B6541" s="5"/>
    </row>
    <row r="6553" spans="2:2" x14ac:dyDescent="0.2">
      <c r="B6553" s="5"/>
    </row>
    <row r="6565" spans="2:2" x14ac:dyDescent="0.2">
      <c r="B6565" s="5"/>
    </row>
    <row r="6577" spans="2:2" x14ac:dyDescent="0.2">
      <c r="B6577" s="5"/>
    </row>
    <row r="6589" spans="2:2" x14ac:dyDescent="0.2">
      <c r="B6589" s="5"/>
    </row>
    <row r="6601" spans="2:2" x14ac:dyDescent="0.2">
      <c r="B6601" s="5"/>
    </row>
    <row r="6613" spans="2:2" x14ac:dyDescent="0.2">
      <c r="B6613" s="5"/>
    </row>
    <row r="6625" spans="2:2" x14ac:dyDescent="0.2">
      <c r="B6625" s="5"/>
    </row>
    <row r="6637" spans="2:2" x14ac:dyDescent="0.2">
      <c r="B6637" s="5"/>
    </row>
    <row r="6649" spans="2:2" x14ac:dyDescent="0.2">
      <c r="B6649" s="5"/>
    </row>
    <row r="6661" spans="2:2" x14ac:dyDescent="0.2">
      <c r="B6661" s="5"/>
    </row>
    <row r="6673" spans="2:2" x14ac:dyDescent="0.2">
      <c r="B6673" s="5"/>
    </row>
    <row r="6685" spans="2:2" x14ac:dyDescent="0.2">
      <c r="B6685" s="5"/>
    </row>
    <row r="6697" spans="2:2" x14ac:dyDescent="0.2">
      <c r="B6697" s="5"/>
    </row>
    <row r="6709" spans="2:2" x14ac:dyDescent="0.2">
      <c r="B6709" s="5"/>
    </row>
    <row r="6721" spans="2:2" x14ac:dyDescent="0.2">
      <c r="B6721" s="5"/>
    </row>
    <row r="6733" spans="2:2" x14ac:dyDescent="0.2">
      <c r="B6733" s="5"/>
    </row>
    <row r="6745" spans="2:2" x14ac:dyDescent="0.2">
      <c r="B6745" s="5"/>
    </row>
    <row r="6757" spans="2:2" x14ac:dyDescent="0.2">
      <c r="B6757" s="5"/>
    </row>
    <row r="6769" spans="2:2" x14ac:dyDescent="0.2">
      <c r="B6769" s="5"/>
    </row>
    <row r="6781" spans="2:2" x14ac:dyDescent="0.2">
      <c r="B6781" s="5"/>
    </row>
    <row r="6793" spans="2:2" x14ac:dyDescent="0.2">
      <c r="B6793" s="5"/>
    </row>
    <row r="6805" spans="2:2" x14ac:dyDescent="0.2">
      <c r="B6805" s="5"/>
    </row>
    <row r="6817" spans="2:2" x14ac:dyDescent="0.2">
      <c r="B6817" s="5"/>
    </row>
    <row r="6829" spans="2:2" x14ac:dyDescent="0.2">
      <c r="B6829" s="5"/>
    </row>
    <row r="6841" spans="2:2" x14ac:dyDescent="0.2">
      <c r="B6841" s="5"/>
    </row>
    <row r="6853" spans="2:2" x14ac:dyDescent="0.2">
      <c r="B6853" s="5"/>
    </row>
    <row r="6865" spans="2:2" x14ac:dyDescent="0.2">
      <c r="B6865" s="5"/>
    </row>
    <row r="6877" spans="2:2" x14ac:dyDescent="0.2">
      <c r="B6877" s="5"/>
    </row>
    <row r="6889" spans="2:2" x14ac:dyDescent="0.2">
      <c r="B6889" s="5"/>
    </row>
    <row r="6901" spans="2:2" x14ac:dyDescent="0.2">
      <c r="B6901" s="5"/>
    </row>
    <row r="6913" spans="2:2" x14ac:dyDescent="0.2">
      <c r="B6913" s="5"/>
    </row>
    <row r="6925" spans="2:2" x14ac:dyDescent="0.2">
      <c r="B6925" s="5"/>
    </row>
    <row r="6937" spans="2:2" x14ac:dyDescent="0.2">
      <c r="B6937" s="5"/>
    </row>
    <row r="6949" spans="2:2" x14ac:dyDescent="0.2">
      <c r="B6949" s="5"/>
    </row>
    <row r="6961" spans="2:2" x14ac:dyDescent="0.2">
      <c r="B6961" s="5"/>
    </row>
    <row r="6973" spans="2:2" x14ac:dyDescent="0.2">
      <c r="B6973" s="5"/>
    </row>
    <row r="6985" spans="2:2" x14ac:dyDescent="0.2">
      <c r="B6985" s="5"/>
    </row>
    <row r="6997" spans="2:2" x14ac:dyDescent="0.2">
      <c r="B6997" s="5"/>
    </row>
    <row r="7009" spans="2:2" x14ac:dyDescent="0.2">
      <c r="B7009" s="5"/>
    </row>
    <row r="7021" spans="2:2" x14ac:dyDescent="0.2">
      <c r="B7021" s="5"/>
    </row>
    <row r="7033" spans="2:2" x14ac:dyDescent="0.2">
      <c r="B7033" s="5"/>
    </row>
    <row r="7045" spans="2:2" x14ac:dyDescent="0.2">
      <c r="B7045" s="5"/>
    </row>
    <row r="7057" spans="2:2" x14ac:dyDescent="0.2">
      <c r="B7057" s="5"/>
    </row>
    <row r="7069" spans="2:2" x14ac:dyDescent="0.2">
      <c r="B7069" s="5"/>
    </row>
    <row r="7081" spans="2:2" x14ac:dyDescent="0.2">
      <c r="B7081" s="5"/>
    </row>
    <row r="7093" spans="2:2" x14ac:dyDescent="0.2">
      <c r="B7093" s="5"/>
    </row>
    <row r="7105" spans="2:2" x14ac:dyDescent="0.2">
      <c r="B7105" s="5"/>
    </row>
    <row r="7117" spans="2:2" x14ac:dyDescent="0.2">
      <c r="B7117" s="5"/>
    </row>
    <row r="7129" spans="2:2" x14ac:dyDescent="0.2">
      <c r="B7129" s="5"/>
    </row>
    <row r="7141" spans="2:2" x14ac:dyDescent="0.2">
      <c r="B7141" s="5"/>
    </row>
    <row r="7153" spans="2:2" x14ac:dyDescent="0.2">
      <c r="B7153" s="5"/>
    </row>
    <row r="7165" spans="2:2" x14ac:dyDescent="0.2">
      <c r="B7165" s="5"/>
    </row>
    <row r="7177" spans="2:2" x14ac:dyDescent="0.2">
      <c r="B7177" s="5"/>
    </row>
    <row r="7189" spans="2:2" x14ac:dyDescent="0.2">
      <c r="B7189" s="5"/>
    </row>
    <row r="7201" spans="2:2" x14ac:dyDescent="0.2">
      <c r="B7201" s="5"/>
    </row>
    <row r="7213" spans="2:2" x14ac:dyDescent="0.2">
      <c r="B7213" s="5"/>
    </row>
    <row r="7225" spans="2:2" x14ac:dyDescent="0.2">
      <c r="B7225" s="5"/>
    </row>
    <row r="7237" spans="2:2" x14ac:dyDescent="0.2">
      <c r="B7237" s="5"/>
    </row>
    <row r="7249" spans="2:2" x14ac:dyDescent="0.2">
      <c r="B7249" s="5"/>
    </row>
    <row r="7261" spans="2:2" x14ac:dyDescent="0.2">
      <c r="B7261" s="5"/>
    </row>
    <row r="7273" spans="2:2" x14ac:dyDescent="0.2">
      <c r="B7273" s="5"/>
    </row>
    <row r="7285" spans="2:2" x14ac:dyDescent="0.2">
      <c r="B7285" s="5"/>
    </row>
    <row r="7297" spans="2:2" x14ac:dyDescent="0.2">
      <c r="B7297" s="5"/>
    </row>
    <row r="7309" spans="2:2" x14ac:dyDescent="0.2">
      <c r="B7309" s="5"/>
    </row>
    <row r="7321" spans="2:2" x14ac:dyDescent="0.2">
      <c r="B7321" s="5"/>
    </row>
    <row r="7333" spans="2:2" x14ac:dyDescent="0.2">
      <c r="B7333" s="5"/>
    </row>
    <row r="7345" spans="2:2" x14ac:dyDescent="0.2">
      <c r="B7345" s="5"/>
    </row>
    <row r="7357" spans="2:2" x14ac:dyDescent="0.2">
      <c r="B7357" s="5"/>
    </row>
    <row r="7369" spans="2:2" x14ac:dyDescent="0.2">
      <c r="B7369" s="5"/>
    </row>
    <row r="7381" spans="2:2" x14ac:dyDescent="0.2">
      <c r="B7381" s="5"/>
    </row>
    <row r="7393" spans="2:2" x14ac:dyDescent="0.2">
      <c r="B7393" s="5"/>
    </row>
    <row r="7405" spans="2:2" x14ac:dyDescent="0.2">
      <c r="B7405" s="5"/>
    </row>
    <row r="7417" spans="2:2" x14ac:dyDescent="0.2">
      <c r="B7417" s="5"/>
    </row>
    <row r="7429" spans="2:2" x14ac:dyDescent="0.2">
      <c r="B7429" s="5"/>
    </row>
    <row r="7441" spans="2:2" x14ac:dyDescent="0.2">
      <c r="B7441" s="5"/>
    </row>
    <row r="7453" spans="2:2" x14ac:dyDescent="0.2">
      <c r="B7453" s="5"/>
    </row>
    <row r="7465" spans="2:2" x14ac:dyDescent="0.2">
      <c r="B7465" s="5"/>
    </row>
    <row r="7477" spans="2:2" x14ac:dyDescent="0.2">
      <c r="B7477" s="5"/>
    </row>
    <row r="7489" spans="2:2" x14ac:dyDescent="0.2">
      <c r="B7489" s="5"/>
    </row>
    <row r="7501" spans="2:2" x14ac:dyDescent="0.2">
      <c r="B7501" s="5"/>
    </row>
    <row r="7513" spans="2:2" x14ac:dyDescent="0.2">
      <c r="B7513" s="5"/>
    </row>
    <row r="7525" spans="2:2" x14ac:dyDescent="0.2">
      <c r="B7525" s="5"/>
    </row>
    <row r="7537" spans="2:2" x14ac:dyDescent="0.2">
      <c r="B7537" s="5"/>
    </row>
    <row r="7549" spans="2:2" x14ac:dyDescent="0.2">
      <c r="B7549" s="5"/>
    </row>
    <row r="7561" spans="2:2" x14ac:dyDescent="0.2">
      <c r="B7561" s="5"/>
    </row>
    <row r="7573" spans="2:2" x14ac:dyDescent="0.2">
      <c r="B7573" s="5"/>
    </row>
    <row r="7585" spans="2:2" x14ac:dyDescent="0.2">
      <c r="B7585" s="5"/>
    </row>
    <row r="7597" spans="2:2" x14ac:dyDescent="0.2">
      <c r="B7597" s="5"/>
    </row>
    <row r="7609" spans="2:2" x14ac:dyDescent="0.2">
      <c r="B7609" s="5"/>
    </row>
    <row r="7621" spans="2:2" x14ac:dyDescent="0.2">
      <c r="B7621" s="5"/>
    </row>
    <row r="7633" spans="2:2" x14ac:dyDescent="0.2">
      <c r="B7633" s="5"/>
    </row>
    <row r="7645" spans="2:2" x14ac:dyDescent="0.2">
      <c r="B7645" s="5"/>
    </row>
    <row r="7657" spans="2:2" x14ac:dyDescent="0.2">
      <c r="B7657" s="5"/>
    </row>
    <row r="7669" spans="2:2" x14ac:dyDescent="0.2">
      <c r="B7669" s="5"/>
    </row>
    <row r="7681" spans="2:2" x14ac:dyDescent="0.2">
      <c r="B7681" s="5"/>
    </row>
    <row r="7693" spans="2:2" x14ac:dyDescent="0.2">
      <c r="B7693" s="5"/>
    </row>
    <row r="7705" spans="2:2" x14ac:dyDescent="0.2">
      <c r="B7705" s="5"/>
    </row>
    <row r="7717" spans="2:2" x14ac:dyDescent="0.2">
      <c r="B7717" s="5"/>
    </row>
    <row r="7729" spans="2:2" x14ac:dyDescent="0.2">
      <c r="B7729" s="5"/>
    </row>
    <row r="7741" spans="2:2" x14ac:dyDescent="0.2">
      <c r="B7741" s="5"/>
    </row>
    <row r="7753" spans="2:2" x14ac:dyDescent="0.2">
      <c r="B7753" s="5"/>
    </row>
    <row r="7765" spans="2:2" x14ac:dyDescent="0.2">
      <c r="B7765" s="5"/>
    </row>
    <row r="7777" spans="2:2" x14ac:dyDescent="0.2">
      <c r="B7777" s="5"/>
    </row>
    <row r="7789" spans="2:2" x14ac:dyDescent="0.2">
      <c r="B7789" s="5"/>
    </row>
    <row r="7801" spans="2:2" x14ac:dyDescent="0.2">
      <c r="B7801" s="5"/>
    </row>
    <row r="7813" spans="2:2" x14ac:dyDescent="0.2">
      <c r="B7813" s="5"/>
    </row>
    <row r="7825" spans="2:2" x14ac:dyDescent="0.2">
      <c r="B7825" s="5"/>
    </row>
    <row r="7837" spans="2:2" x14ac:dyDescent="0.2">
      <c r="B7837" s="5"/>
    </row>
    <row r="7849" spans="2:2" x14ac:dyDescent="0.2">
      <c r="B7849" s="5"/>
    </row>
    <row r="7861" spans="2:2" x14ac:dyDescent="0.2">
      <c r="B7861" s="5"/>
    </row>
    <row r="7873" spans="2:2" x14ac:dyDescent="0.2">
      <c r="B7873" s="5"/>
    </row>
    <row r="7885" spans="2:2" x14ac:dyDescent="0.2">
      <c r="B7885" s="5"/>
    </row>
    <row r="7897" spans="2:2" x14ac:dyDescent="0.2">
      <c r="B7897" s="5"/>
    </row>
    <row r="7909" spans="2:2" x14ac:dyDescent="0.2">
      <c r="B7909" s="5"/>
    </row>
    <row r="7921" spans="2:2" x14ac:dyDescent="0.2">
      <c r="B7921" s="5"/>
    </row>
    <row r="7933" spans="2:2" x14ac:dyDescent="0.2">
      <c r="B7933" s="5"/>
    </row>
    <row r="7945" spans="2:2" x14ac:dyDescent="0.2">
      <c r="B7945" s="5"/>
    </row>
    <row r="7957" spans="2:2" x14ac:dyDescent="0.2">
      <c r="B7957" s="5"/>
    </row>
    <row r="7969" spans="2:2" x14ac:dyDescent="0.2">
      <c r="B7969" s="5"/>
    </row>
    <row r="7981" spans="2:2" x14ac:dyDescent="0.2">
      <c r="B7981" s="5"/>
    </row>
    <row r="7993" spans="2:2" x14ac:dyDescent="0.2">
      <c r="B7993" s="5"/>
    </row>
    <row r="8005" spans="2:2" x14ac:dyDescent="0.2">
      <c r="B8005" s="5"/>
    </row>
    <row r="8017" spans="2:2" x14ac:dyDescent="0.2">
      <c r="B8017" s="5"/>
    </row>
    <row r="8029" spans="2:2" x14ac:dyDescent="0.2">
      <c r="B8029" s="5"/>
    </row>
    <row r="8041" spans="2:2" x14ac:dyDescent="0.2">
      <c r="B8041" s="5"/>
    </row>
    <row r="8053" spans="2:2" x14ac:dyDescent="0.2">
      <c r="B8053" s="5"/>
    </row>
    <row r="8065" spans="2:2" x14ac:dyDescent="0.2">
      <c r="B8065" s="5"/>
    </row>
    <row r="8077" spans="2:2" x14ac:dyDescent="0.2">
      <c r="B8077" s="5"/>
    </row>
    <row r="8089" spans="2:2" x14ac:dyDescent="0.2">
      <c r="B8089" s="5"/>
    </row>
    <row r="8101" spans="2:2" x14ac:dyDescent="0.2">
      <c r="B8101" s="5"/>
    </row>
    <row r="8113" spans="2:2" x14ac:dyDescent="0.2">
      <c r="B8113" s="5"/>
    </row>
    <row r="8125" spans="2:2" x14ac:dyDescent="0.2">
      <c r="B8125" s="5"/>
    </row>
    <row r="8137" spans="2:2" x14ac:dyDescent="0.2">
      <c r="B8137" s="5"/>
    </row>
    <row r="8149" spans="2:2" x14ac:dyDescent="0.2">
      <c r="B8149" s="5"/>
    </row>
    <row r="8161" spans="2:2" x14ac:dyDescent="0.2">
      <c r="B8161" s="5"/>
    </row>
    <row r="8173" spans="2:2" x14ac:dyDescent="0.2">
      <c r="B8173" s="5"/>
    </row>
    <row r="8185" spans="2:2" x14ac:dyDescent="0.2">
      <c r="B8185" s="5"/>
    </row>
    <row r="8197" spans="2:2" x14ac:dyDescent="0.2">
      <c r="B8197" s="5"/>
    </row>
    <row r="8209" spans="2:2" x14ac:dyDescent="0.2">
      <c r="B8209" s="5"/>
    </row>
    <row r="8221" spans="2:2" x14ac:dyDescent="0.2">
      <c r="B8221" s="5"/>
    </row>
    <row r="8233" spans="2:2" x14ac:dyDescent="0.2">
      <c r="B8233" s="5"/>
    </row>
    <row r="8245" spans="2:2" x14ac:dyDescent="0.2">
      <c r="B8245" s="5"/>
    </row>
    <row r="8257" spans="2:2" x14ac:dyDescent="0.2">
      <c r="B8257" s="5"/>
    </row>
    <row r="8269" spans="2:2" x14ac:dyDescent="0.2">
      <c r="B8269" s="5"/>
    </row>
    <row r="8281" spans="2:2" x14ac:dyDescent="0.2">
      <c r="B8281" s="5"/>
    </row>
    <row r="8293" spans="2:2" x14ac:dyDescent="0.2">
      <c r="B8293" s="5"/>
    </row>
    <row r="8305" spans="2:2" x14ac:dyDescent="0.2">
      <c r="B8305" s="5"/>
    </row>
    <row r="8317" spans="2:2" x14ac:dyDescent="0.2">
      <c r="B8317" s="5"/>
    </row>
    <row r="8329" spans="2:2" x14ac:dyDescent="0.2">
      <c r="B8329" s="5"/>
    </row>
    <row r="8341" spans="2:2" x14ac:dyDescent="0.2">
      <c r="B8341" s="5"/>
    </row>
    <row r="8353" spans="2:2" x14ac:dyDescent="0.2">
      <c r="B8353" s="5"/>
    </row>
    <row r="8365" spans="2:2" x14ac:dyDescent="0.2">
      <c r="B8365" s="5"/>
    </row>
    <row r="8377" spans="2:2" x14ac:dyDescent="0.2">
      <c r="B8377" s="5"/>
    </row>
    <row r="8389" spans="2:2" x14ac:dyDescent="0.2">
      <c r="B8389" s="5"/>
    </row>
    <row r="8401" spans="2:2" x14ac:dyDescent="0.2">
      <c r="B8401" s="5"/>
    </row>
    <row r="8413" spans="2:2" x14ac:dyDescent="0.2">
      <c r="B8413" s="5"/>
    </row>
    <row r="8425" spans="2:2" x14ac:dyDescent="0.2">
      <c r="B8425" s="5"/>
    </row>
    <row r="8437" spans="2:2" x14ac:dyDescent="0.2">
      <c r="B8437" s="5"/>
    </row>
    <row r="8449" spans="2:2" x14ac:dyDescent="0.2">
      <c r="B8449" s="5"/>
    </row>
    <row r="8461" spans="2:2" x14ac:dyDescent="0.2">
      <c r="B8461" s="5"/>
    </row>
    <row r="8473" spans="2:2" x14ac:dyDescent="0.2">
      <c r="B8473" s="5"/>
    </row>
    <row r="8485" spans="2:2" x14ac:dyDescent="0.2">
      <c r="B8485" s="5"/>
    </row>
    <row r="8497" spans="2:2" x14ac:dyDescent="0.2">
      <c r="B8497" s="5"/>
    </row>
    <row r="8509" spans="2:2" x14ac:dyDescent="0.2">
      <c r="B8509" s="5"/>
    </row>
    <row r="8521" spans="2:2" x14ac:dyDescent="0.2">
      <c r="B8521" s="5"/>
    </row>
    <row r="8533" spans="2:2" x14ac:dyDescent="0.2">
      <c r="B8533" s="5"/>
    </row>
    <row r="8545" spans="2:2" x14ac:dyDescent="0.2">
      <c r="B8545" s="5"/>
    </row>
    <row r="8557" spans="2:2" x14ac:dyDescent="0.2">
      <c r="B8557" s="5"/>
    </row>
    <row r="8569" spans="2:2" x14ac:dyDescent="0.2">
      <c r="B8569" s="5"/>
    </row>
    <row r="8581" spans="2:2" x14ac:dyDescent="0.2">
      <c r="B8581" s="5"/>
    </row>
    <row r="8593" spans="2:2" x14ac:dyDescent="0.2">
      <c r="B8593" s="5"/>
    </row>
    <row r="8605" spans="2:2" x14ac:dyDescent="0.2">
      <c r="B8605" s="5"/>
    </row>
    <row r="8617" spans="2:2" x14ac:dyDescent="0.2">
      <c r="B8617" s="5"/>
    </row>
    <row r="8629" spans="2:2" x14ac:dyDescent="0.2">
      <c r="B8629" s="5"/>
    </row>
    <row r="8641" spans="2:2" x14ac:dyDescent="0.2">
      <c r="B8641" s="5"/>
    </row>
    <row r="8653" spans="2:2" x14ac:dyDescent="0.2">
      <c r="B8653" s="5"/>
    </row>
    <row r="8665" spans="2:2" x14ac:dyDescent="0.2">
      <c r="B8665" s="5"/>
    </row>
    <row r="8677" spans="2:2" x14ac:dyDescent="0.2">
      <c r="B8677" s="5"/>
    </row>
    <row r="8689" spans="2:2" x14ac:dyDescent="0.2">
      <c r="B8689" s="5"/>
    </row>
    <row r="8701" spans="2:2" x14ac:dyDescent="0.2">
      <c r="B8701" s="5"/>
    </row>
    <row r="8713" spans="2:2" x14ac:dyDescent="0.2">
      <c r="B8713" s="5"/>
    </row>
    <row r="8725" spans="2:2" x14ac:dyDescent="0.2">
      <c r="B8725" s="5"/>
    </row>
    <row r="8737" spans="2:2" x14ac:dyDescent="0.2">
      <c r="B8737" s="5"/>
    </row>
    <row r="8749" spans="2:2" x14ac:dyDescent="0.2">
      <c r="B8749" s="5"/>
    </row>
    <row r="8761" spans="2:2" x14ac:dyDescent="0.2">
      <c r="B8761" s="5"/>
    </row>
    <row r="8773" spans="2:2" x14ac:dyDescent="0.2">
      <c r="B8773" s="5"/>
    </row>
    <row r="8785" spans="2:2" x14ac:dyDescent="0.2">
      <c r="B8785" s="5"/>
    </row>
    <row r="8797" spans="2:2" x14ac:dyDescent="0.2">
      <c r="B8797" s="5"/>
    </row>
    <row r="8809" spans="2:2" x14ac:dyDescent="0.2">
      <c r="B8809" s="5"/>
    </row>
    <row r="8821" spans="2:2" x14ac:dyDescent="0.2">
      <c r="B8821" s="5"/>
    </row>
    <row r="8833" spans="2:2" x14ac:dyDescent="0.2">
      <c r="B8833" s="5"/>
    </row>
    <row r="8845" spans="2:2" x14ac:dyDescent="0.2">
      <c r="B8845" s="5"/>
    </row>
    <row r="8857" spans="2:2" x14ac:dyDescent="0.2">
      <c r="B8857" s="5"/>
    </row>
    <row r="8869" spans="2:2" x14ac:dyDescent="0.2">
      <c r="B8869" s="5"/>
    </row>
    <row r="8881" spans="2:2" x14ac:dyDescent="0.2">
      <c r="B8881" s="5"/>
    </row>
    <row r="8893" spans="2:2" x14ac:dyDescent="0.2">
      <c r="B8893" s="5"/>
    </row>
    <row r="8905" spans="2:2" x14ac:dyDescent="0.2">
      <c r="B8905" s="5"/>
    </row>
    <row r="8917" spans="2:2" x14ac:dyDescent="0.2">
      <c r="B8917" s="5"/>
    </row>
    <row r="8929" spans="2:2" x14ac:dyDescent="0.2">
      <c r="B8929" s="5"/>
    </row>
    <row r="8941" spans="2:2" x14ac:dyDescent="0.2">
      <c r="B8941" s="5"/>
    </row>
    <row r="8953" spans="2:2" x14ac:dyDescent="0.2">
      <c r="B8953" s="5"/>
    </row>
    <row r="8965" spans="2:2" x14ac:dyDescent="0.2">
      <c r="B8965" s="5"/>
    </row>
    <row r="8977" spans="2:2" x14ac:dyDescent="0.2">
      <c r="B8977" s="5"/>
    </row>
    <row r="8989" spans="2:2" x14ac:dyDescent="0.2">
      <c r="B8989" s="5"/>
    </row>
    <row r="9001" spans="2:2" x14ac:dyDescent="0.2">
      <c r="B9001" s="5"/>
    </row>
    <row r="9013" spans="2:2" x14ac:dyDescent="0.2">
      <c r="B9013" s="5"/>
    </row>
    <row r="9025" spans="2:2" x14ac:dyDescent="0.2">
      <c r="B9025" s="5"/>
    </row>
    <row r="9037" spans="2:2" x14ac:dyDescent="0.2">
      <c r="B9037" s="5"/>
    </row>
    <row r="9049" spans="2:2" x14ac:dyDescent="0.2">
      <c r="B9049" s="5"/>
    </row>
    <row r="9061" spans="2:2" x14ac:dyDescent="0.2">
      <c r="B9061" s="5"/>
    </row>
    <row r="9073" spans="2:2" x14ac:dyDescent="0.2">
      <c r="B9073" s="5"/>
    </row>
    <row r="9085" spans="2:2" x14ac:dyDescent="0.2">
      <c r="B9085" s="5"/>
    </row>
    <row r="9097" spans="2:2" x14ac:dyDescent="0.2">
      <c r="B9097" s="5"/>
    </row>
    <row r="9109" spans="2:2" x14ac:dyDescent="0.2">
      <c r="B9109" s="5"/>
    </row>
    <row r="9121" spans="2:2" x14ac:dyDescent="0.2">
      <c r="B9121" s="5"/>
    </row>
    <row r="9133" spans="2:2" x14ac:dyDescent="0.2">
      <c r="B9133" s="5"/>
    </row>
    <row r="9145" spans="2:2" x14ac:dyDescent="0.2">
      <c r="B9145" s="5"/>
    </row>
    <row r="9157" spans="2:2" x14ac:dyDescent="0.2">
      <c r="B9157" s="5"/>
    </row>
    <row r="9169" spans="2:2" x14ac:dyDescent="0.2">
      <c r="B9169" s="5"/>
    </row>
    <row r="9181" spans="2:2" x14ac:dyDescent="0.2">
      <c r="B9181" s="5"/>
    </row>
    <row r="9193" spans="2:2" x14ac:dyDescent="0.2">
      <c r="B9193" s="5"/>
    </row>
    <row r="9205" spans="2:2" x14ac:dyDescent="0.2">
      <c r="B9205" s="5"/>
    </row>
    <row r="9217" spans="2:2" x14ac:dyDescent="0.2">
      <c r="B9217" s="5"/>
    </row>
    <row r="9229" spans="2:2" x14ac:dyDescent="0.2">
      <c r="B9229" s="5"/>
    </row>
    <row r="9241" spans="2:2" x14ac:dyDescent="0.2">
      <c r="B9241" s="5"/>
    </row>
    <row r="9253" spans="2:2" x14ac:dyDescent="0.2">
      <c r="B9253" s="5"/>
    </row>
    <row r="9265" spans="2:2" x14ac:dyDescent="0.2">
      <c r="B9265" s="5"/>
    </row>
    <row r="9277" spans="2:2" x14ac:dyDescent="0.2">
      <c r="B9277" s="5"/>
    </row>
    <row r="9289" spans="2:2" x14ac:dyDescent="0.2">
      <c r="B9289" s="5"/>
    </row>
    <row r="9301" spans="2:2" x14ac:dyDescent="0.2">
      <c r="B9301" s="5"/>
    </row>
    <row r="9313" spans="2:2" x14ac:dyDescent="0.2">
      <c r="B9313" s="5"/>
    </row>
    <row r="9325" spans="2:2" x14ac:dyDescent="0.2">
      <c r="B9325" s="5"/>
    </row>
    <row r="9337" spans="2:2" x14ac:dyDescent="0.2">
      <c r="B9337" s="5"/>
    </row>
    <row r="9349" spans="2:2" x14ac:dyDescent="0.2">
      <c r="B9349" s="5"/>
    </row>
    <row r="9361" spans="2:2" x14ac:dyDescent="0.2">
      <c r="B9361" s="5"/>
    </row>
    <row r="9373" spans="2:2" x14ac:dyDescent="0.2">
      <c r="B9373" s="5"/>
    </row>
    <row r="9385" spans="2:2" x14ac:dyDescent="0.2">
      <c r="B9385" s="5"/>
    </row>
    <row r="9397" spans="2:2" x14ac:dyDescent="0.2">
      <c r="B9397" s="5"/>
    </row>
    <row r="9409" spans="2:2" x14ac:dyDescent="0.2">
      <c r="B9409" s="5"/>
    </row>
    <row r="9421" spans="2:2" x14ac:dyDescent="0.2">
      <c r="B9421" s="5"/>
    </row>
    <row r="9433" spans="2:2" x14ac:dyDescent="0.2">
      <c r="B9433" s="5"/>
    </row>
    <row r="9445" spans="2:2" x14ac:dyDescent="0.2">
      <c r="B9445" s="5"/>
    </row>
    <row r="9457" spans="2:2" x14ac:dyDescent="0.2">
      <c r="B9457" s="5"/>
    </row>
    <row r="9469" spans="2:2" x14ac:dyDescent="0.2">
      <c r="B9469" s="5"/>
    </row>
    <row r="9481" spans="2:2" x14ac:dyDescent="0.2">
      <c r="B9481" s="5"/>
    </row>
    <row r="9493" spans="2:2" x14ac:dyDescent="0.2">
      <c r="B9493" s="5"/>
    </row>
    <row r="9505" spans="2:2" x14ac:dyDescent="0.2">
      <c r="B9505" s="5"/>
    </row>
    <row r="9517" spans="2:2" x14ac:dyDescent="0.2">
      <c r="B9517" s="5"/>
    </row>
    <row r="9529" spans="2:2" x14ac:dyDescent="0.2">
      <c r="B9529" s="5"/>
    </row>
    <row r="9541" spans="2:2" x14ac:dyDescent="0.2">
      <c r="B9541" s="5"/>
    </row>
    <row r="9553" spans="2:2" x14ac:dyDescent="0.2">
      <c r="B9553" s="5"/>
    </row>
    <row r="9565" spans="2:2" x14ac:dyDescent="0.2">
      <c r="B9565" s="5"/>
    </row>
    <row r="9577" spans="2:2" x14ac:dyDescent="0.2">
      <c r="B9577" s="5"/>
    </row>
    <row r="9589" spans="2:2" x14ac:dyDescent="0.2">
      <c r="B9589" s="5"/>
    </row>
    <row r="9601" spans="2:2" x14ac:dyDescent="0.2">
      <c r="B9601" s="5"/>
    </row>
    <row r="9613" spans="2:2" x14ac:dyDescent="0.2">
      <c r="B9613" s="5"/>
    </row>
    <row r="9625" spans="2:2" x14ac:dyDescent="0.2">
      <c r="B9625" s="5"/>
    </row>
    <row r="9637" spans="2:2" x14ac:dyDescent="0.2">
      <c r="B9637" s="5"/>
    </row>
    <row r="9649" spans="2:2" x14ac:dyDescent="0.2">
      <c r="B9649" s="5"/>
    </row>
    <row r="9661" spans="2:2" x14ac:dyDescent="0.2">
      <c r="B9661" s="5"/>
    </row>
    <row r="9673" spans="2:2" x14ac:dyDescent="0.2">
      <c r="B9673" s="5"/>
    </row>
    <row r="9685" spans="2:2" x14ac:dyDescent="0.2">
      <c r="B9685" s="5"/>
    </row>
    <row r="9697" spans="2:2" x14ac:dyDescent="0.2">
      <c r="B9697" s="5"/>
    </row>
    <row r="9709" spans="2:2" x14ac:dyDescent="0.2">
      <c r="B9709" s="5"/>
    </row>
    <row r="9721" spans="2:2" x14ac:dyDescent="0.2">
      <c r="B9721" s="5"/>
    </row>
    <row r="9733" spans="2:2" x14ac:dyDescent="0.2">
      <c r="B9733" s="5"/>
    </row>
    <row r="9745" spans="2:2" x14ac:dyDescent="0.2">
      <c r="B9745" s="5"/>
    </row>
    <row r="9757" spans="2:2" x14ac:dyDescent="0.2">
      <c r="B9757" s="5"/>
    </row>
    <row r="9769" spans="2:2" x14ac:dyDescent="0.2">
      <c r="B9769" s="5"/>
    </row>
    <row r="9781" spans="2:2" x14ac:dyDescent="0.2">
      <c r="B9781" s="5"/>
    </row>
    <row r="9793" spans="2:2" x14ac:dyDescent="0.2">
      <c r="B9793" s="5"/>
    </row>
    <row r="9805" spans="2:2" x14ac:dyDescent="0.2">
      <c r="B9805" s="5"/>
    </row>
    <row r="9817" spans="2:2" x14ac:dyDescent="0.2">
      <c r="B9817" s="5"/>
    </row>
    <row r="9829" spans="2:2" x14ac:dyDescent="0.2">
      <c r="B9829" s="5"/>
    </row>
    <row r="9841" spans="2:2" x14ac:dyDescent="0.2">
      <c r="B9841" s="5"/>
    </row>
    <row r="9853" spans="2:2" x14ac:dyDescent="0.2">
      <c r="B9853" s="5"/>
    </row>
    <row r="9865" spans="2:2" x14ac:dyDescent="0.2">
      <c r="B9865" s="5"/>
    </row>
    <row r="9877" spans="2:2" x14ac:dyDescent="0.2">
      <c r="B9877" s="5"/>
    </row>
    <row r="9889" spans="2:2" x14ac:dyDescent="0.2">
      <c r="B9889" s="5"/>
    </row>
    <row r="9901" spans="2:2" x14ac:dyDescent="0.2">
      <c r="B9901" s="5"/>
    </row>
    <row r="9913" spans="2:2" x14ac:dyDescent="0.2">
      <c r="B9913" s="5"/>
    </row>
    <row r="9925" spans="2:2" x14ac:dyDescent="0.2">
      <c r="B9925" s="5"/>
    </row>
    <row r="9937" spans="2:2" x14ac:dyDescent="0.2">
      <c r="B9937" s="5"/>
    </row>
    <row r="9949" spans="2:2" x14ac:dyDescent="0.2">
      <c r="B9949" s="5"/>
    </row>
    <row r="9961" spans="2:2" x14ac:dyDescent="0.2">
      <c r="B9961" s="5"/>
    </row>
    <row r="9973" spans="2:2" x14ac:dyDescent="0.2">
      <c r="B9973" s="5"/>
    </row>
    <row r="9985" spans="2:2" x14ac:dyDescent="0.2">
      <c r="B9985" s="5"/>
    </row>
    <row r="9997" spans="2:2" x14ac:dyDescent="0.2">
      <c r="B9997" s="5"/>
    </row>
    <row r="10009" spans="2:2" x14ac:dyDescent="0.2">
      <c r="B10009" s="5"/>
    </row>
    <row r="10021" spans="2:2" x14ac:dyDescent="0.2">
      <c r="B10021" s="5"/>
    </row>
    <row r="10033" spans="2:2" x14ac:dyDescent="0.2">
      <c r="B10033" s="5"/>
    </row>
    <row r="10045" spans="2:2" x14ac:dyDescent="0.2">
      <c r="B10045" s="5"/>
    </row>
    <row r="10057" spans="2:2" x14ac:dyDescent="0.2">
      <c r="B10057" s="5"/>
    </row>
    <row r="10069" spans="2:2" x14ac:dyDescent="0.2">
      <c r="B10069" s="5"/>
    </row>
    <row r="10081" spans="2:2" x14ac:dyDescent="0.2">
      <c r="B10081" s="5"/>
    </row>
    <row r="10093" spans="2:2" x14ac:dyDescent="0.2">
      <c r="B10093" s="5"/>
    </row>
    <row r="10105" spans="2:2" x14ac:dyDescent="0.2">
      <c r="B10105" s="5"/>
    </row>
    <row r="10117" spans="2:2" x14ac:dyDescent="0.2">
      <c r="B10117" s="5"/>
    </row>
    <row r="10129" spans="2:2" x14ac:dyDescent="0.2">
      <c r="B10129" s="5"/>
    </row>
    <row r="10141" spans="2:2" x14ac:dyDescent="0.2">
      <c r="B10141" s="5"/>
    </row>
    <row r="10153" spans="2:2" x14ac:dyDescent="0.2">
      <c r="B10153" s="5"/>
    </row>
    <row r="10165" spans="2:2" x14ac:dyDescent="0.2">
      <c r="B10165" s="5"/>
    </row>
    <row r="10177" spans="2:2" x14ac:dyDescent="0.2">
      <c r="B10177" s="5"/>
    </row>
    <row r="10189" spans="2:2" x14ac:dyDescent="0.2">
      <c r="B10189" s="5"/>
    </row>
    <row r="10201" spans="2:2" x14ac:dyDescent="0.2">
      <c r="B10201" s="5"/>
    </row>
    <row r="10213" spans="2:2" x14ac:dyDescent="0.2">
      <c r="B10213" s="5"/>
    </row>
    <row r="10225" spans="2:2" x14ac:dyDescent="0.2">
      <c r="B10225" s="5"/>
    </row>
    <row r="10237" spans="2:2" x14ac:dyDescent="0.2">
      <c r="B10237" s="5"/>
    </row>
    <row r="10249" spans="2:2" x14ac:dyDescent="0.2">
      <c r="B10249" s="5"/>
    </row>
    <row r="10261" spans="2:2" x14ac:dyDescent="0.2">
      <c r="B10261" s="5"/>
    </row>
    <row r="10273" spans="2:2" x14ac:dyDescent="0.2">
      <c r="B10273" s="5"/>
    </row>
    <row r="10285" spans="2:2" x14ac:dyDescent="0.2">
      <c r="B10285" s="5"/>
    </row>
    <row r="10297" spans="2:2" x14ac:dyDescent="0.2">
      <c r="B10297" s="5"/>
    </row>
    <row r="10309" spans="2:2" x14ac:dyDescent="0.2">
      <c r="B10309" s="5"/>
    </row>
    <row r="10321" spans="2:2" x14ac:dyDescent="0.2">
      <c r="B10321" s="5"/>
    </row>
    <row r="10333" spans="2:2" x14ac:dyDescent="0.2">
      <c r="B10333" s="5"/>
    </row>
    <row r="10345" spans="2:2" x14ac:dyDescent="0.2">
      <c r="B10345" s="5"/>
    </row>
    <row r="10357" spans="2:2" x14ac:dyDescent="0.2">
      <c r="B10357" s="5"/>
    </row>
    <row r="10369" spans="2:2" x14ac:dyDescent="0.2">
      <c r="B10369" s="5"/>
    </row>
    <row r="10381" spans="2:2" x14ac:dyDescent="0.2">
      <c r="B10381" s="5"/>
    </row>
    <row r="10393" spans="2:2" x14ac:dyDescent="0.2">
      <c r="B10393" s="5"/>
    </row>
    <row r="10405" spans="2:2" x14ac:dyDescent="0.2">
      <c r="B10405" s="5"/>
    </row>
    <row r="10417" spans="2:2" x14ac:dyDescent="0.2">
      <c r="B10417" s="5"/>
    </row>
    <row r="10429" spans="2:2" x14ac:dyDescent="0.2">
      <c r="B10429" s="5"/>
    </row>
    <row r="10441" spans="2:2" x14ac:dyDescent="0.2">
      <c r="B10441" s="5"/>
    </row>
    <row r="10453" spans="2:2" x14ac:dyDescent="0.2">
      <c r="B10453" s="5"/>
    </row>
    <row r="10465" spans="2:2" x14ac:dyDescent="0.2">
      <c r="B10465" s="5"/>
    </row>
    <row r="10477" spans="2:2" x14ac:dyDescent="0.2">
      <c r="B10477" s="5"/>
    </row>
    <row r="10489" spans="2:2" x14ac:dyDescent="0.2">
      <c r="B10489" s="5"/>
    </row>
    <row r="10501" spans="2:2" x14ac:dyDescent="0.2">
      <c r="B10501" s="5"/>
    </row>
    <row r="10513" spans="2:2" x14ac:dyDescent="0.2">
      <c r="B10513" s="5"/>
    </row>
    <row r="10525" spans="2:2" x14ac:dyDescent="0.2">
      <c r="B10525" s="5"/>
    </row>
    <row r="10537" spans="2:2" x14ac:dyDescent="0.2">
      <c r="B10537" s="5"/>
    </row>
    <row r="10549" spans="2:2" x14ac:dyDescent="0.2">
      <c r="B10549" s="5"/>
    </row>
    <row r="10561" spans="2:2" x14ac:dyDescent="0.2">
      <c r="B10561" s="5"/>
    </row>
    <row r="10573" spans="2:2" x14ac:dyDescent="0.2">
      <c r="B10573" s="5"/>
    </row>
    <row r="10585" spans="2:2" x14ac:dyDescent="0.2">
      <c r="B10585" s="5"/>
    </row>
    <row r="10597" spans="2:2" x14ac:dyDescent="0.2">
      <c r="B10597" s="5"/>
    </row>
    <row r="10609" spans="2:2" x14ac:dyDescent="0.2">
      <c r="B10609" s="5"/>
    </row>
    <row r="10621" spans="2:2" x14ac:dyDescent="0.2">
      <c r="B10621" s="5"/>
    </row>
    <row r="10633" spans="2:2" x14ac:dyDescent="0.2">
      <c r="B10633" s="5"/>
    </row>
    <row r="10645" spans="2:2" x14ac:dyDescent="0.2">
      <c r="B10645" s="5"/>
    </row>
    <row r="10657" spans="2:2" x14ac:dyDescent="0.2">
      <c r="B10657" s="5"/>
    </row>
    <row r="10669" spans="2:2" x14ac:dyDescent="0.2">
      <c r="B10669" s="5"/>
    </row>
    <row r="10681" spans="2:2" x14ac:dyDescent="0.2">
      <c r="B10681" s="5"/>
    </row>
    <row r="10693" spans="2:2" x14ac:dyDescent="0.2">
      <c r="B10693" s="5"/>
    </row>
    <row r="10705" spans="2:2" x14ac:dyDescent="0.2">
      <c r="B10705" s="5"/>
    </row>
    <row r="10717" spans="2:2" x14ac:dyDescent="0.2">
      <c r="B10717" s="5"/>
    </row>
    <row r="10729" spans="2:2" x14ac:dyDescent="0.2">
      <c r="B10729" s="5"/>
    </row>
    <row r="10741" spans="2:2" x14ac:dyDescent="0.2">
      <c r="B10741" s="5"/>
    </row>
    <row r="10753" spans="2:2" x14ac:dyDescent="0.2">
      <c r="B10753" s="5"/>
    </row>
    <row r="10765" spans="2:2" x14ac:dyDescent="0.2">
      <c r="B10765" s="5"/>
    </row>
    <row r="10777" spans="2:2" x14ac:dyDescent="0.2">
      <c r="B10777" s="5"/>
    </row>
    <row r="10789" spans="2:2" x14ac:dyDescent="0.2">
      <c r="B10789" s="5"/>
    </row>
    <row r="10801" spans="2:2" x14ac:dyDescent="0.2">
      <c r="B10801" s="5"/>
    </row>
    <row r="10813" spans="2:2" x14ac:dyDescent="0.2">
      <c r="B10813" s="5"/>
    </row>
    <row r="10825" spans="2:2" x14ac:dyDescent="0.2">
      <c r="B10825" s="5"/>
    </row>
    <row r="10837" spans="2:2" x14ac:dyDescent="0.2">
      <c r="B10837" s="5"/>
    </row>
    <row r="10849" spans="2:2" x14ac:dyDescent="0.2">
      <c r="B10849" s="5"/>
    </row>
    <row r="10861" spans="2:2" x14ac:dyDescent="0.2">
      <c r="B10861" s="5"/>
    </row>
    <row r="10873" spans="2:2" x14ac:dyDescent="0.2">
      <c r="B10873" s="5"/>
    </row>
    <row r="10885" spans="2:2" x14ac:dyDescent="0.2">
      <c r="B10885" s="5"/>
    </row>
    <row r="10897" spans="2:2" x14ac:dyDescent="0.2">
      <c r="B10897" s="5"/>
    </row>
    <row r="10909" spans="2:2" x14ac:dyDescent="0.2">
      <c r="B10909" s="5"/>
    </row>
    <row r="10921" spans="2:2" x14ac:dyDescent="0.2">
      <c r="B10921" s="5"/>
    </row>
    <row r="10933" spans="2:2" x14ac:dyDescent="0.2">
      <c r="B10933" s="5"/>
    </row>
    <row r="10945" spans="2:2" x14ac:dyDescent="0.2">
      <c r="B10945" s="5"/>
    </row>
    <row r="10957" spans="2:2" x14ac:dyDescent="0.2">
      <c r="B10957" s="5"/>
    </row>
    <row r="10969" spans="2:2" x14ac:dyDescent="0.2">
      <c r="B10969" s="5"/>
    </row>
    <row r="10981" spans="2:2" x14ac:dyDescent="0.2">
      <c r="B10981" s="5"/>
    </row>
    <row r="10993" spans="2:2" x14ac:dyDescent="0.2">
      <c r="B10993" s="5"/>
    </row>
    <row r="11005" spans="2:2" x14ac:dyDescent="0.2">
      <c r="B11005" s="5"/>
    </row>
    <row r="11017" spans="2:2" x14ac:dyDescent="0.2">
      <c r="B11017" s="5"/>
    </row>
    <row r="11029" spans="2:2" x14ac:dyDescent="0.2">
      <c r="B11029" s="5"/>
    </row>
    <row r="11041" spans="2:2" x14ac:dyDescent="0.2">
      <c r="B11041" s="5"/>
    </row>
    <row r="11053" spans="2:2" x14ac:dyDescent="0.2">
      <c r="B11053" s="5"/>
    </row>
    <row r="11065" spans="2:2" x14ac:dyDescent="0.2">
      <c r="B11065" s="5"/>
    </row>
    <row r="11077" spans="2:2" x14ac:dyDescent="0.2">
      <c r="B11077" s="5"/>
    </row>
    <row r="11089" spans="2:2" x14ac:dyDescent="0.2">
      <c r="B11089" s="5"/>
    </row>
    <row r="11101" spans="2:2" x14ac:dyDescent="0.2">
      <c r="B11101" s="5"/>
    </row>
    <row r="11113" spans="2:2" x14ac:dyDescent="0.2">
      <c r="B11113" s="5"/>
    </row>
    <row r="11125" spans="2:2" x14ac:dyDescent="0.2">
      <c r="B11125" s="5"/>
    </row>
    <row r="11137" spans="2:2" x14ac:dyDescent="0.2">
      <c r="B11137" s="5"/>
    </row>
    <row r="11149" spans="2:2" x14ac:dyDescent="0.2">
      <c r="B11149" s="5"/>
    </row>
    <row r="11161" spans="2:2" x14ac:dyDescent="0.2">
      <c r="B11161" s="5"/>
    </row>
    <row r="11173" spans="2:2" x14ac:dyDescent="0.2">
      <c r="B11173" s="5"/>
    </row>
    <row r="11185" spans="2:2" x14ac:dyDescent="0.2">
      <c r="B11185" s="5"/>
    </row>
    <row r="11197" spans="2:2" x14ac:dyDescent="0.2">
      <c r="B11197" s="5"/>
    </row>
    <row r="11209" spans="2:2" x14ac:dyDescent="0.2">
      <c r="B11209" s="5"/>
    </row>
    <row r="11221" spans="2:2" x14ac:dyDescent="0.2">
      <c r="B11221" s="5"/>
    </row>
    <row r="11233" spans="2:2" x14ac:dyDescent="0.2">
      <c r="B11233" s="5"/>
    </row>
    <row r="11245" spans="2:2" x14ac:dyDescent="0.2">
      <c r="B11245" s="5"/>
    </row>
    <row r="11257" spans="2:2" x14ac:dyDescent="0.2">
      <c r="B11257" s="5"/>
    </row>
    <row r="11269" spans="2:2" x14ac:dyDescent="0.2">
      <c r="B11269" s="5"/>
    </row>
    <row r="11281" spans="2:2" x14ac:dyDescent="0.2">
      <c r="B11281" s="5"/>
    </row>
    <row r="11293" spans="2:2" x14ac:dyDescent="0.2">
      <c r="B11293" s="5"/>
    </row>
    <row r="11305" spans="2:2" x14ac:dyDescent="0.2">
      <c r="B11305" s="5"/>
    </row>
    <row r="11317" spans="2:2" x14ac:dyDescent="0.2">
      <c r="B11317" s="5"/>
    </row>
    <row r="11329" spans="2:2" x14ac:dyDescent="0.2">
      <c r="B11329" s="5"/>
    </row>
    <row r="11341" spans="2:2" x14ac:dyDescent="0.2">
      <c r="B11341" s="5"/>
    </row>
    <row r="11353" spans="2:2" x14ac:dyDescent="0.2">
      <c r="B11353" s="5"/>
    </row>
    <row r="11365" spans="2:2" x14ac:dyDescent="0.2">
      <c r="B11365" s="5"/>
    </row>
    <row r="11377" spans="2:2" x14ac:dyDescent="0.2">
      <c r="B11377" s="5"/>
    </row>
    <row r="11389" spans="2:2" x14ac:dyDescent="0.2">
      <c r="B11389" s="5"/>
    </row>
    <row r="11401" spans="2:2" x14ac:dyDescent="0.2">
      <c r="B11401" s="5"/>
    </row>
    <row r="11413" spans="2:2" x14ac:dyDescent="0.2">
      <c r="B11413" s="5"/>
    </row>
    <row r="11425" spans="2:2" x14ac:dyDescent="0.2">
      <c r="B11425" s="5"/>
    </row>
    <row r="11437" spans="2:2" x14ac:dyDescent="0.2">
      <c r="B11437" s="5"/>
    </row>
    <row r="11449" spans="2:2" x14ac:dyDescent="0.2">
      <c r="B11449" s="5"/>
    </row>
    <row r="11461" spans="2:2" x14ac:dyDescent="0.2">
      <c r="B11461" s="5"/>
    </row>
    <row r="11473" spans="2:2" x14ac:dyDescent="0.2">
      <c r="B11473" s="5"/>
    </row>
    <row r="11485" spans="2:2" x14ac:dyDescent="0.2">
      <c r="B11485" s="5"/>
    </row>
    <row r="11497" spans="2:2" x14ac:dyDescent="0.2">
      <c r="B11497" s="5"/>
    </row>
    <row r="11509" spans="2:2" x14ac:dyDescent="0.2">
      <c r="B11509" s="5"/>
    </row>
    <row r="11521" spans="2:2" x14ac:dyDescent="0.2">
      <c r="B11521" s="5"/>
    </row>
    <row r="11533" spans="2:2" x14ac:dyDescent="0.2">
      <c r="B11533" s="5"/>
    </row>
    <row r="11545" spans="2:2" x14ac:dyDescent="0.2">
      <c r="B11545" s="5"/>
    </row>
    <row r="11557" spans="2:2" x14ac:dyDescent="0.2">
      <c r="B11557" s="5"/>
    </row>
    <row r="11569" spans="2:2" x14ac:dyDescent="0.2">
      <c r="B11569" s="5"/>
    </row>
    <row r="11581" spans="2:2" x14ac:dyDescent="0.2">
      <c r="B11581" s="5"/>
    </row>
    <row r="11593" spans="2:2" x14ac:dyDescent="0.2">
      <c r="B11593" s="5"/>
    </row>
    <row r="11605" spans="2:2" x14ac:dyDescent="0.2">
      <c r="B11605" s="5"/>
    </row>
    <row r="11617" spans="2:2" x14ac:dyDescent="0.2">
      <c r="B11617" s="5"/>
    </row>
    <row r="11629" spans="2:2" x14ac:dyDescent="0.2">
      <c r="B11629" s="5"/>
    </row>
    <row r="11641" spans="2:2" x14ac:dyDescent="0.2">
      <c r="B11641" s="5"/>
    </row>
    <row r="11653" spans="2:2" x14ac:dyDescent="0.2">
      <c r="B11653" s="5"/>
    </row>
    <row r="11665" spans="2:2" x14ac:dyDescent="0.2">
      <c r="B11665" s="5"/>
    </row>
    <row r="11677" spans="2:2" x14ac:dyDescent="0.2">
      <c r="B11677" s="5"/>
    </row>
    <row r="11689" spans="2:2" x14ac:dyDescent="0.2">
      <c r="B11689" s="5"/>
    </row>
    <row r="11701" spans="2:2" x14ac:dyDescent="0.2">
      <c r="B11701" s="5"/>
    </row>
    <row r="11713" spans="2:2" x14ac:dyDescent="0.2">
      <c r="B11713" s="5"/>
    </row>
    <row r="11725" spans="2:2" x14ac:dyDescent="0.2">
      <c r="B11725" s="5"/>
    </row>
    <row r="11737" spans="2:2" x14ac:dyDescent="0.2">
      <c r="B11737" s="5"/>
    </row>
    <row r="11749" spans="2:2" x14ac:dyDescent="0.2">
      <c r="B11749" s="5"/>
    </row>
    <row r="11761" spans="2:2" x14ac:dyDescent="0.2">
      <c r="B11761" s="5"/>
    </row>
    <row r="11773" spans="2:2" x14ac:dyDescent="0.2">
      <c r="B11773" s="5"/>
    </row>
    <row r="11785" spans="2:2" x14ac:dyDescent="0.2">
      <c r="B11785" s="5"/>
    </row>
    <row r="11797" spans="2:2" x14ac:dyDescent="0.2">
      <c r="B11797" s="5"/>
    </row>
    <row r="11809" spans="2:2" x14ac:dyDescent="0.2">
      <c r="B11809" s="5"/>
    </row>
    <row r="11821" spans="2:2" x14ac:dyDescent="0.2">
      <c r="B11821" s="5"/>
    </row>
    <row r="11833" spans="2:2" x14ac:dyDescent="0.2">
      <c r="B11833" s="5"/>
    </row>
    <row r="11845" spans="2:2" x14ac:dyDescent="0.2">
      <c r="B11845" s="5"/>
    </row>
    <row r="11857" spans="2:2" x14ac:dyDescent="0.2">
      <c r="B11857" s="5"/>
    </row>
    <row r="11869" spans="2:2" x14ac:dyDescent="0.2">
      <c r="B11869" s="5"/>
    </row>
    <row r="11881" spans="2:2" x14ac:dyDescent="0.2">
      <c r="B11881" s="5"/>
    </row>
    <row r="11893" spans="2:2" x14ac:dyDescent="0.2">
      <c r="B11893" s="5"/>
    </row>
    <row r="11905" spans="2:2" x14ac:dyDescent="0.2">
      <c r="B11905" s="5"/>
    </row>
    <row r="11917" spans="2:2" x14ac:dyDescent="0.2">
      <c r="B11917" s="5"/>
    </row>
    <row r="11929" spans="2:2" x14ac:dyDescent="0.2">
      <c r="B11929" s="5"/>
    </row>
    <row r="11941" spans="2:2" x14ac:dyDescent="0.2">
      <c r="B11941" s="5"/>
    </row>
    <row r="11953" spans="2:2" x14ac:dyDescent="0.2">
      <c r="B11953" s="5"/>
    </row>
    <row r="11965" spans="2:2" x14ac:dyDescent="0.2">
      <c r="B11965" s="5"/>
    </row>
    <row r="11977" spans="2:2" x14ac:dyDescent="0.2">
      <c r="B11977" s="5"/>
    </row>
    <row r="11989" spans="2:2" x14ac:dyDescent="0.2">
      <c r="B11989" s="5"/>
    </row>
    <row r="12001" spans="2:2" x14ac:dyDescent="0.2">
      <c r="B12001" s="5"/>
    </row>
    <row r="12013" spans="2:2" x14ac:dyDescent="0.2">
      <c r="B12013" s="5"/>
    </row>
    <row r="12025" spans="2:2" x14ac:dyDescent="0.2">
      <c r="B12025" s="5"/>
    </row>
    <row r="12037" spans="2:2" x14ac:dyDescent="0.2">
      <c r="B12037" s="5"/>
    </row>
    <row r="12049" spans="2:2" x14ac:dyDescent="0.2">
      <c r="B12049" s="5"/>
    </row>
    <row r="12061" spans="2:2" x14ac:dyDescent="0.2">
      <c r="B12061" s="5"/>
    </row>
    <row r="12073" spans="2:2" x14ac:dyDescent="0.2">
      <c r="B12073" s="5"/>
    </row>
    <row r="12085" spans="2:2" x14ac:dyDescent="0.2">
      <c r="B12085" s="5"/>
    </row>
    <row r="12097" spans="2:2" x14ac:dyDescent="0.2">
      <c r="B12097" s="5"/>
    </row>
    <row r="12109" spans="2:2" x14ac:dyDescent="0.2">
      <c r="B12109" s="5"/>
    </row>
    <row r="12121" spans="2:2" x14ac:dyDescent="0.2">
      <c r="B12121" s="5"/>
    </row>
    <row r="12133" spans="2:2" x14ac:dyDescent="0.2">
      <c r="B12133" s="5"/>
    </row>
    <row r="12145" spans="2:2" x14ac:dyDescent="0.2">
      <c r="B12145" s="5"/>
    </row>
    <row r="12157" spans="2:2" x14ac:dyDescent="0.2">
      <c r="B12157" s="5"/>
    </row>
    <row r="12169" spans="2:2" x14ac:dyDescent="0.2">
      <c r="B12169" s="5"/>
    </row>
    <row r="12181" spans="2:2" x14ac:dyDescent="0.2">
      <c r="B12181" s="5"/>
    </row>
    <row r="12193" spans="2:2" x14ac:dyDescent="0.2">
      <c r="B12193" s="5"/>
    </row>
    <row r="12205" spans="2:2" x14ac:dyDescent="0.2">
      <c r="B12205" s="5"/>
    </row>
    <row r="12217" spans="2:2" x14ac:dyDescent="0.2">
      <c r="B12217" s="5"/>
    </row>
    <row r="12229" spans="2:2" x14ac:dyDescent="0.2">
      <c r="B12229" s="5"/>
    </row>
    <row r="12241" spans="2:2" x14ac:dyDescent="0.2">
      <c r="B12241" s="5"/>
    </row>
    <row r="12253" spans="2:2" x14ac:dyDescent="0.2">
      <c r="B12253" s="5"/>
    </row>
    <row r="12265" spans="2:2" x14ac:dyDescent="0.2">
      <c r="B12265" s="5"/>
    </row>
    <row r="12277" spans="2:2" x14ac:dyDescent="0.2">
      <c r="B12277" s="5"/>
    </row>
    <row r="12289" spans="2:2" x14ac:dyDescent="0.2">
      <c r="B12289" s="5"/>
    </row>
    <row r="12301" spans="2:2" x14ac:dyDescent="0.2">
      <c r="B12301" s="5"/>
    </row>
    <row r="12313" spans="2:2" x14ac:dyDescent="0.2">
      <c r="B12313" s="5"/>
    </row>
    <row r="12325" spans="2:2" x14ac:dyDescent="0.2">
      <c r="B12325" s="5"/>
    </row>
    <row r="12337" spans="2:2" x14ac:dyDescent="0.2">
      <c r="B12337" s="5"/>
    </row>
    <row r="12349" spans="2:2" x14ac:dyDescent="0.2">
      <c r="B12349" s="5"/>
    </row>
    <row r="12361" spans="2:2" x14ac:dyDescent="0.2">
      <c r="B12361" s="5"/>
    </row>
    <row r="12373" spans="2:2" x14ac:dyDescent="0.2">
      <c r="B12373" s="5"/>
    </row>
    <row r="12385" spans="2:2" x14ac:dyDescent="0.2">
      <c r="B12385" s="5"/>
    </row>
    <row r="12397" spans="2:2" x14ac:dyDescent="0.2">
      <c r="B12397" s="5"/>
    </row>
    <row r="12409" spans="2:2" x14ac:dyDescent="0.2">
      <c r="B12409" s="5"/>
    </row>
    <row r="12421" spans="2:2" x14ac:dyDescent="0.2">
      <c r="B12421" s="5"/>
    </row>
    <row r="12433" spans="2:2" x14ac:dyDescent="0.2">
      <c r="B12433" s="5"/>
    </row>
    <row r="12445" spans="2:2" x14ac:dyDescent="0.2">
      <c r="B12445" s="5"/>
    </row>
    <row r="12457" spans="2:2" x14ac:dyDescent="0.2">
      <c r="B12457" s="5"/>
    </row>
    <row r="12469" spans="2:2" x14ac:dyDescent="0.2">
      <c r="B12469" s="5"/>
    </row>
    <row r="12481" spans="2:2" x14ac:dyDescent="0.2">
      <c r="B12481" s="5"/>
    </row>
    <row r="12493" spans="2:2" x14ac:dyDescent="0.2">
      <c r="B12493" s="5"/>
    </row>
    <row r="12505" spans="2:2" x14ac:dyDescent="0.2">
      <c r="B12505" s="5"/>
    </row>
    <row r="12517" spans="2:2" x14ac:dyDescent="0.2">
      <c r="B12517" s="5"/>
    </row>
    <row r="12529" spans="2:2" x14ac:dyDescent="0.2">
      <c r="B12529" s="5"/>
    </row>
    <row r="12541" spans="2:2" x14ac:dyDescent="0.2">
      <c r="B12541" s="5"/>
    </row>
    <row r="12553" spans="2:2" x14ac:dyDescent="0.2">
      <c r="B12553" s="5"/>
    </row>
    <row r="12565" spans="2:2" x14ac:dyDescent="0.2">
      <c r="B12565" s="5"/>
    </row>
    <row r="12577" spans="2:2" x14ac:dyDescent="0.2">
      <c r="B12577" s="5"/>
    </row>
    <row r="12589" spans="2:2" x14ac:dyDescent="0.2">
      <c r="B12589" s="5"/>
    </row>
    <row r="12601" spans="2:2" x14ac:dyDescent="0.2">
      <c r="B12601" s="5"/>
    </row>
    <row r="12613" spans="2:2" x14ac:dyDescent="0.2">
      <c r="B12613" s="5"/>
    </row>
    <row r="12625" spans="2:2" x14ac:dyDescent="0.2">
      <c r="B12625" s="5"/>
    </row>
    <row r="12637" spans="2:2" x14ac:dyDescent="0.2">
      <c r="B12637" s="5"/>
    </row>
    <row r="12649" spans="2:2" x14ac:dyDescent="0.2">
      <c r="B12649" s="5"/>
    </row>
    <row r="12661" spans="2:2" x14ac:dyDescent="0.2">
      <c r="B12661" s="5"/>
    </row>
    <row r="12673" spans="2:2" x14ac:dyDescent="0.2">
      <c r="B12673" s="5"/>
    </row>
    <row r="12685" spans="2:2" x14ac:dyDescent="0.2">
      <c r="B12685" s="5"/>
    </row>
    <row r="12697" spans="2:2" x14ac:dyDescent="0.2">
      <c r="B12697" s="5"/>
    </row>
    <row r="12709" spans="2:2" x14ac:dyDescent="0.2">
      <c r="B12709" s="5"/>
    </row>
    <row r="12721" spans="2:2" x14ac:dyDescent="0.2">
      <c r="B12721" s="5"/>
    </row>
    <row r="12733" spans="2:2" x14ac:dyDescent="0.2">
      <c r="B12733" s="5"/>
    </row>
    <row r="12745" spans="2:2" x14ac:dyDescent="0.2">
      <c r="B12745" s="5"/>
    </row>
    <row r="12757" spans="2:2" x14ac:dyDescent="0.2">
      <c r="B12757" s="5"/>
    </row>
    <row r="12769" spans="2:2" x14ac:dyDescent="0.2">
      <c r="B12769" s="5"/>
    </row>
    <row r="12781" spans="2:2" x14ac:dyDescent="0.2">
      <c r="B12781" s="5"/>
    </row>
    <row r="12793" spans="2:2" x14ac:dyDescent="0.2">
      <c r="B12793" s="5"/>
    </row>
    <row r="12805" spans="2:2" x14ac:dyDescent="0.2">
      <c r="B12805" s="5"/>
    </row>
    <row r="12817" spans="2:2" x14ac:dyDescent="0.2">
      <c r="B12817" s="5"/>
    </row>
    <row r="12829" spans="2:2" x14ac:dyDescent="0.2">
      <c r="B12829" s="5"/>
    </row>
    <row r="12841" spans="2:2" x14ac:dyDescent="0.2">
      <c r="B12841" s="5"/>
    </row>
    <row r="12853" spans="2:2" x14ac:dyDescent="0.2">
      <c r="B12853" s="5"/>
    </row>
    <row r="12865" spans="2:2" x14ac:dyDescent="0.2">
      <c r="B12865" s="5"/>
    </row>
    <row r="12877" spans="2:2" x14ac:dyDescent="0.2">
      <c r="B12877" s="5"/>
    </row>
    <row r="12889" spans="2:2" x14ac:dyDescent="0.2">
      <c r="B12889" s="5"/>
    </row>
    <row r="12901" spans="2:2" x14ac:dyDescent="0.2">
      <c r="B12901" s="5"/>
    </row>
    <row r="12913" spans="2:2" x14ac:dyDescent="0.2">
      <c r="B12913" s="5"/>
    </row>
    <row r="12925" spans="2:2" x14ac:dyDescent="0.2">
      <c r="B12925" s="5"/>
    </row>
    <row r="12937" spans="2:2" x14ac:dyDescent="0.2">
      <c r="B12937" s="5"/>
    </row>
    <row r="12949" spans="2:2" x14ac:dyDescent="0.2">
      <c r="B12949" s="5"/>
    </row>
    <row r="12961" spans="2:2" x14ac:dyDescent="0.2">
      <c r="B12961" s="5"/>
    </row>
    <row r="12973" spans="2:2" x14ac:dyDescent="0.2">
      <c r="B12973" s="5"/>
    </row>
    <row r="12985" spans="2:2" x14ac:dyDescent="0.2">
      <c r="B12985" s="5"/>
    </row>
    <row r="12997" spans="2:2" x14ac:dyDescent="0.2">
      <c r="B12997" s="5"/>
    </row>
    <row r="13009" spans="2:2" x14ac:dyDescent="0.2">
      <c r="B13009" s="5"/>
    </row>
    <row r="13021" spans="2:2" x14ac:dyDescent="0.2">
      <c r="B13021" s="5"/>
    </row>
    <row r="13033" spans="2:2" x14ac:dyDescent="0.2">
      <c r="B13033" s="5"/>
    </row>
    <row r="13045" spans="2:2" x14ac:dyDescent="0.2">
      <c r="B13045" s="5"/>
    </row>
    <row r="13057" spans="2:2" x14ac:dyDescent="0.2">
      <c r="B13057" s="5"/>
    </row>
    <row r="13069" spans="2:2" x14ac:dyDescent="0.2">
      <c r="B13069" s="5"/>
    </row>
    <row r="13081" spans="2:2" x14ac:dyDescent="0.2">
      <c r="B13081" s="5"/>
    </row>
    <row r="13093" spans="2:2" x14ac:dyDescent="0.2">
      <c r="B13093" s="5"/>
    </row>
    <row r="13105" spans="2:2" x14ac:dyDescent="0.2">
      <c r="B13105" s="5"/>
    </row>
    <row r="13117" spans="2:2" x14ac:dyDescent="0.2">
      <c r="B13117" s="5"/>
    </row>
    <row r="13129" spans="2:2" x14ac:dyDescent="0.2">
      <c r="B13129" s="5"/>
    </row>
    <row r="13141" spans="2:2" x14ac:dyDescent="0.2">
      <c r="B13141" s="5"/>
    </row>
    <row r="13153" spans="2:2" x14ac:dyDescent="0.2">
      <c r="B13153" s="5"/>
    </row>
    <row r="13165" spans="2:2" x14ac:dyDescent="0.2">
      <c r="B13165" s="5"/>
    </row>
    <row r="13177" spans="2:2" x14ac:dyDescent="0.2">
      <c r="B13177" s="5"/>
    </row>
    <row r="13189" spans="2:2" x14ac:dyDescent="0.2">
      <c r="B13189" s="5"/>
    </row>
    <row r="13201" spans="2:2" x14ac:dyDescent="0.2">
      <c r="B13201" s="5"/>
    </row>
    <row r="13213" spans="2:2" x14ac:dyDescent="0.2">
      <c r="B13213" s="5"/>
    </row>
    <row r="13225" spans="2:2" x14ac:dyDescent="0.2">
      <c r="B13225" s="5"/>
    </row>
    <row r="13237" spans="2:2" x14ac:dyDescent="0.2">
      <c r="B13237" s="5"/>
    </row>
    <row r="13249" spans="2:2" x14ac:dyDescent="0.2">
      <c r="B13249" s="5"/>
    </row>
    <row r="13261" spans="2:2" x14ac:dyDescent="0.2">
      <c r="B13261" s="5"/>
    </row>
    <row r="13273" spans="2:2" x14ac:dyDescent="0.2">
      <c r="B13273" s="5"/>
    </row>
    <row r="13285" spans="2:2" x14ac:dyDescent="0.2">
      <c r="B13285" s="5"/>
    </row>
    <row r="13297" spans="2:2" x14ac:dyDescent="0.2">
      <c r="B13297" s="5"/>
    </row>
    <row r="13309" spans="2:2" x14ac:dyDescent="0.2">
      <c r="B13309" s="5"/>
    </row>
    <row r="13321" spans="2:2" x14ac:dyDescent="0.2">
      <c r="B13321" s="5"/>
    </row>
    <row r="13333" spans="2:2" x14ac:dyDescent="0.2">
      <c r="B13333" s="5"/>
    </row>
    <row r="13345" spans="2:2" x14ac:dyDescent="0.2">
      <c r="B13345" s="5"/>
    </row>
    <row r="13357" spans="2:2" x14ac:dyDescent="0.2">
      <c r="B13357" s="5"/>
    </row>
    <row r="13369" spans="2:2" x14ac:dyDescent="0.2">
      <c r="B13369" s="5"/>
    </row>
    <row r="13381" spans="2:2" x14ac:dyDescent="0.2">
      <c r="B13381" s="5"/>
    </row>
    <row r="13393" spans="2:2" x14ac:dyDescent="0.2">
      <c r="B13393" s="5"/>
    </row>
    <row r="13405" spans="2:2" x14ac:dyDescent="0.2">
      <c r="B13405" s="5"/>
    </row>
    <row r="13417" spans="2:2" x14ac:dyDescent="0.2">
      <c r="B13417" s="5"/>
    </row>
    <row r="13429" spans="2:2" x14ac:dyDescent="0.2">
      <c r="B13429" s="5"/>
    </row>
    <row r="13441" spans="2:2" x14ac:dyDescent="0.2">
      <c r="B13441" s="5"/>
    </row>
    <row r="13453" spans="2:2" x14ac:dyDescent="0.2">
      <c r="B13453" s="5"/>
    </row>
    <row r="13465" spans="2:2" x14ac:dyDescent="0.2">
      <c r="B13465" s="5"/>
    </row>
    <row r="13477" spans="2:2" x14ac:dyDescent="0.2">
      <c r="B13477" s="5"/>
    </row>
    <row r="13489" spans="2:2" x14ac:dyDescent="0.2">
      <c r="B13489" s="5"/>
    </row>
    <row r="13501" spans="2:2" x14ac:dyDescent="0.2">
      <c r="B13501" s="5"/>
    </row>
    <row r="13513" spans="2:2" x14ac:dyDescent="0.2">
      <c r="B13513" s="5"/>
    </row>
    <row r="13525" spans="2:2" x14ac:dyDescent="0.2">
      <c r="B13525" s="5"/>
    </row>
    <row r="13537" spans="2:2" x14ac:dyDescent="0.2">
      <c r="B13537" s="5"/>
    </row>
    <row r="13549" spans="2:2" x14ac:dyDescent="0.2">
      <c r="B13549" s="5"/>
    </row>
    <row r="13561" spans="2:2" x14ac:dyDescent="0.2">
      <c r="B13561" s="5"/>
    </row>
    <row r="13573" spans="2:2" x14ac:dyDescent="0.2">
      <c r="B13573" s="5"/>
    </row>
    <row r="13585" spans="2:2" x14ac:dyDescent="0.2">
      <c r="B13585" s="5"/>
    </row>
    <row r="13597" spans="2:2" x14ac:dyDescent="0.2">
      <c r="B13597" s="5"/>
    </row>
    <row r="13609" spans="2:2" x14ac:dyDescent="0.2">
      <c r="B13609" s="5"/>
    </row>
    <row r="13621" spans="2:2" x14ac:dyDescent="0.2">
      <c r="B13621" s="5"/>
    </row>
    <row r="13633" spans="2:2" x14ac:dyDescent="0.2">
      <c r="B13633" s="5"/>
    </row>
    <row r="13645" spans="2:2" x14ac:dyDescent="0.2">
      <c r="B13645" s="5"/>
    </row>
    <row r="13657" spans="2:2" x14ac:dyDescent="0.2">
      <c r="B13657" s="5"/>
    </row>
    <row r="13669" spans="2:2" x14ac:dyDescent="0.2">
      <c r="B13669" s="5"/>
    </row>
    <row r="13681" spans="2:2" x14ac:dyDescent="0.2">
      <c r="B13681" s="5"/>
    </row>
    <row r="13693" spans="2:2" x14ac:dyDescent="0.2">
      <c r="B13693" s="5"/>
    </row>
    <row r="13705" spans="2:2" x14ac:dyDescent="0.2">
      <c r="B13705" s="5"/>
    </row>
    <row r="13717" spans="2:2" x14ac:dyDescent="0.2">
      <c r="B13717" s="5"/>
    </row>
    <row r="13729" spans="2:2" x14ac:dyDescent="0.2">
      <c r="B13729" s="5"/>
    </row>
    <row r="13741" spans="2:2" x14ac:dyDescent="0.2">
      <c r="B13741" s="5"/>
    </row>
    <row r="13753" spans="2:2" x14ac:dyDescent="0.2">
      <c r="B13753" s="5"/>
    </row>
    <row r="13765" spans="2:2" x14ac:dyDescent="0.2">
      <c r="B13765" s="5"/>
    </row>
    <row r="13777" spans="2:2" x14ac:dyDescent="0.2">
      <c r="B13777" s="5"/>
    </row>
    <row r="13789" spans="2:2" x14ac:dyDescent="0.2">
      <c r="B13789" s="5"/>
    </row>
    <row r="13801" spans="2:2" x14ac:dyDescent="0.2">
      <c r="B13801" s="5"/>
    </row>
    <row r="13813" spans="2:2" x14ac:dyDescent="0.2">
      <c r="B13813" s="5"/>
    </row>
    <row r="13825" spans="2:2" x14ac:dyDescent="0.2">
      <c r="B13825" s="5"/>
    </row>
    <row r="13837" spans="2:2" x14ac:dyDescent="0.2">
      <c r="B13837" s="5"/>
    </row>
    <row r="13849" spans="2:2" x14ac:dyDescent="0.2">
      <c r="B13849" s="5"/>
    </row>
    <row r="13861" spans="2:2" x14ac:dyDescent="0.2">
      <c r="B13861" s="5"/>
    </row>
    <row r="13873" spans="2:2" x14ac:dyDescent="0.2">
      <c r="B13873" s="5"/>
    </row>
    <row r="13885" spans="2:2" x14ac:dyDescent="0.2">
      <c r="B13885" s="5"/>
    </row>
    <row r="13897" spans="2:2" x14ac:dyDescent="0.2">
      <c r="B13897" s="5"/>
    </row>
    <row r="13909" spans="2:2" x14ac:dyDescent="0.2">
      <c r="B13909" s="5"/>
    </row>
    <row r="13921" spans="2:2" x14ac:dyDescent="0.2">
      <c r="B13921" s="5"/>
    </row>
    <row r="13933" spans="2:2" x14ac:dyDescent="0.2">
      <c r="B13933" s="5"/>
    </row>
    <row r="13945" spans="2:2" x14ac:dyDescent="0.2">
      <c r="B13945" s="5"/>
    </row>
    <row r="13957" spans="2:2" x14ac:dyDescent="0.2">
      <c r="B13957" s="5"/>
    </row>
    <row r="13969" spans="2:2" x14ac:dyDescent="0.2">
      <c r="B13969" s="5"/>
    </row>
    <row r="13981" spans="2:2" x14ac:dyDescent="0.2">
      <c r="B13981" s="5"/>
    </row>
    <row r="13993" spans="2:2" x14ac:dyDescent="0.2">
      <c r="B13993" s="5"/>
    </row>
    <row r="14005" spans="2:2" x14ac:dyDescent="0.2">
      <c r="B14005" s="5"/>
    </row>
    <row r="14017" spans="2:2" x14ac:dyDescent="0.2">
      <c r="B14017" s="5"/>
    </row>
    <row r="14029" spans="2:2" x14ac:dyDescent="0.2">
      <c r="B14029" s="5"/>
    </row>
    <row r="14041" spans="2:2" x14ac:dyDescent="0.2">
      <c r="B14041" s="5"/>
    </row>
    <row r="14053" spans="2:2" x14ac:dyDescent="0.2">
      <c r="B14053" s="5"/>
    </row>
    <row r="14065" spans="2:2" x14ac:dyDescent="0.2">
      <c r="B14065" s="5"/>
    </row>
    <row r="14077" spans="2:2" x14ac:dyDescent="0.2">
      <c r="B14077" s="5"/>
    </row>
    <row r="14089" spans="2:2" x14ac:dyDescent="0.2">
      <c r="B14089" s="5"/>
    </row>
    <row r="14101" spans="2:2" x14ac:dyDescent="0.2">
      <c r="B14101" s="5"/>
    </row>
    <row r="14113" spans="2:2" x14ac:dyDescent="0.2">
      <c r="B14113" s="5"/>
    </row>
    <row r="14125" spans="2:2" x14ac:dyDescent="0.2">
      <c r="B14125" s="5"/>
    </row>
    <row r="14137" spans="2:2" x14ac:dyDescent="0.2">
      <c r="B14137" s="5"/>
    </row>
    <row r="14149" spans="2:2" x14ac:dyDescent="0.2">
      <c r="B14149" s="5"/>
    </row>
    <row r="14161" spans="2:2" x14ac:dyDescent="0.2">
      <c r="B14161" s="5"/>
    </row>
    <row r="14173" spans="2:2" x14ac:dyDescent="0.2">
      <c r="B14173" s="5"/>
    </row>
    <row r="14185" spans="2:2" x14ac:dyDescent="0.2">
      <c r="B14185" s="5"/>
    </row>
    <row r="14197" spans="2:2" x14ac:dyDescent="0.2">
      <c r="B14197" s="5"/>
    </row>
    <row r="14209" spans="2:2" x14ac:dyDescent="0.2">
      <c r="B14209" s="5"/>
    </row>
    <row r="14221" spans="2:2" x14ac:dyDescent="0.2">
      <c r="B14221" s="5"/>
    </row>
    <row r="14233" spans="2:2" x14ac:dyDescent="0.2">
      <c r="B14233" s="5"/>
    </row>
    <row r="14245" spans="2:2" x14ac:dyDescent="0.2">
      <c r="B14245" s="5"/>
    </row>
    <row r="14257" spans="2:2" x14ac:dyDescent="0.2">
      <c r="B14257" s="5"/>
    </row>
    <row r="14269" spans="2:2" x14ac:dyDescent="0.2">
      <c r="B14269" s="5"/>
    </row>
    <row r="14281" spans="2:2" x14ac:dyDescent="0.2">
      <c r="B14281" s="5"/>
    </row>
    <row r="14293" spans="2:2" x14ac:dyDescent="0.2">
      <c r="B14293" s="5"/>
    </row>
    <row r="14305" spans="2:2" x14ac:dyDescent="0.2">
      <c r="B14305" s="5"/>
    </row>
    <row r="14317" spans="2:2" x14ac:dyDescent="0.2">
      <c r="B14317" s="5"/>
    </row>
    <row r="14329" spans="2:2" x14ac:dyDescent="0.2">
      <c r="B14329" s="5"/>
    </row>
    <row r="14341" spans="2:2" x14ac:dyDescent="0.2">
      <c r="B14341" s="5"/>
    </row>
    <row r="14353" spans="2:2" x14ac:dyDescent="0.2">
      <c r="B14353" s="5"/>
    </row>
    <row r="14365" spans="2:2" x14ac:dyDescent="0.2">
      <c r="B14365" s="5"/>
    </row>
    <row r="14377" spans="2:2" x14ac:dyDescent="0.2">
      <c r="B14377" s="5"/>
    </row>
    <row r="14389" spans="2:2" x14ac:dyDescent="0.2">
      <c r="B14389" s="5"/>
    </row>
    <row r="14401" spans="2:2" x14ac:dyDescent="0.2">
      <c r="B14401" s="5"/>
    </row>
    <row r="14413" spans="2:2" x14ac:dyDescent="0.2">
      <c r="B14413" s="5"/>
    </row>
    <row r="14425" spans="2:2" x14ac:dyDescent="0.2">
      <c r="B14425" s="5"/>
    </row>
    <row r="14437" spans="2:2" x14ac:dyDescent="0.2">
      <c r="B14437" s="5"/>
    </row>
    <row r="14449" spans="2:2" x14ac:dyDescent="0.2">
      <c r="B14449" s="5"/>
    </row>
    <row r="14461" spans="2:2" x14ac:dyDescent="0.2">
      <c r="B14461" s="5"/>
    </row>
    <row r="14473" spans="2:2" x14ac:dyDescent="0.2">
      <c r="B14473" s="5"/>
    </row>
    <row r="14485" spans="2:2" x14ac:dyDescent="0.2">
      <c r="B14485" s="5"/>
    </row>
    <row r="14497" spans="2:2" x14ac:dyDescent="0.2">
      <c r="B14497" s="5"/>
    </row>
    <row r="14509" spans="2:2" x14ac:dyDescent="0.2">
      <c r="B14509" s="5"/>
    </row>
    <row r="14521" spans="2:2" x14ac:dyDescent="0.2">
      <c r="B14521" s="5"/>
    </row>
    <row r="14533" spans="2:2" x14ac:dyDescent="0.2">
      <c r="B14533" s="5"/>
    </row>
    <row r="14545" spans="2:2" x14ac:dyDescent="0.2">
      <c r="B14545" s="5"/>
    </row>
    <row r="14557" spans="2:2" x14ac:dyDescent="0.2">
      <c r="B14557" s="5"/>
    </row>
    <row r="14569" spans="2:2" x14ac:dyDescent="0.2">
      <c r="B14569" s="5"/>
    </row>
    <row r="14581" spans="2:2" x14ac:dyDescent="0.2">
      <c r="B14581" s="5"/>
    </row>
    <row r="14593" spans="2:2" x14ac:dyDescent="0.2">
      <c r="B14593" s="5"/>
    </row>
    <row r="14605" spans="2:2" x14ac:dyDescent="0.2">
      <c r="B14605" s="5"/>
    </row>
    <row r="14617" spans="2:2" x14ac:dyDescent="0.2">
      <c r="B14617" s="5"/>
    </row>
    <row r="14629" spans="2:2" x14ac:dyDescent="0.2">
      <c r="B14629" s="5"/>
    </row>
    <row r="14641" spans="2:2" x14ac:dyDescent="0.2">
      <c r="B14641" s="5"/>
    </row>
    <row r="14653" spans="2:2" x14ac:dyDescent="0.2">
      <c r="B14653" s="5"/>
    </row>
    <row r="14665" spans="2:2" x14ac:dyDescent="0.2">
      <c r="B14665" s="5"/>
    </row>
    <row r="14677" spans="2:2" x14ac:dyDescent="0.2">
      <c r="B14677" s="5"/>
    </row>
    <row r="14689" spans="2:2" x14ac:dyDescent="0.2">
      <c r="B14689" s="5"/>
    </row>
    <row r="14701" spans="2:2" x14ac:dyDescent="0.2">
      <c r="B14701" s="5"/>
    </row>
    <row r="14713" spans="2:2" x14ac:dyDescent="0.2">
      <c r="B14713" s="5"/>
    </row>
    <row r="14725" spans="2:2" x14ac:dyDescent="0.2">
      <c r="B14725" s="5"/>
    </row>
    <row r="14737" spans="2:2" x14ac:dyDescent="0.2">
      <c r="B14737" s="5"/>
    </row>
    <row r="14749" spans="2:2" x14ac:dyDescent="0.2">
      <c r="B14749" s="5"/>
    </row>
    <row r="14761" spans="2:2" x14ac:dyDescent="0.2">
      <c r="B14761" s="5"/>
    </row>
    <row r="14773" spans="2:2" x14ac:dyDescent="0.2">
      <c r="B14773" s="5"/>
    </row>
    <row r="14785" spans="2:2" x14ac:dyDescent="0.2">
      <c r="B14785" s="5"/>
    </row>
    <row r="14797" spans="2:2" x14ac:dyDescent="0.2">
      <c r="B14797" s="5"/>
    </row>
    <row r="14809" spans="2:2" x14ac:dyDescent="0.2">
      <c r="B14809" s="5"/>
    </row>
    <row r="14821" spans="2:2" x14ac:dyDescent="0.2">
      <c r="B14821" s="5"/>
    </row>
    <row r="14833" spans="2:2" x14ac:dyDescent="0.2">
      <c r="B14833" s="5"/>
    </row>
    <row r="14845" spans="2:2" x14ac:dyDescent="0.2">
      <c r="B14845" s="5"/>
    </row>
    <row r="14857" spans="2:2" x14ac:dyDescent="0.2">
      <c r="B14857" s="5"/>
    </row>
    <row r="14869" spans="2:2" x14ac:dyDescent="0.2">
      <c r="B14869" s="5"/>
    </row>
    <row r="14881" spans="2:2" x14ac:dyDescent="0.2">
      <c r="B14881" s="5"/>
    </row>
    <row r="14893" spans="2:2" x14ac:dyDescent="0.2">
      <c r="B14893" s="5"/>
    </row>
    <row r="14905" spans="2:2" x14ac:dyDescent="0.2">
      <c r="B14905" s="5"/>
    </row>
    <row r="14917" spans="2:2" x14ac:dyDescent="0.2">
      <c r="B14917" s="5"/>
    </row>
    <row r="14929" spans="2:2" x14ac:dyDescent="0.2">
      <c r="B14929" s="5"/>
    </row>
    <row r="14941" spans="2:2" x14ac:dyDescent="0.2">
      <c r="B14941" s="5"/>
    </row>
    <row r="14953" spans="2:2" x14ac:dyDescent="0.2">
      <c r="B14953" s="5"/>
    </row>
    <row r="14965" spans="2:2" x14ac:dyDescent="0.2">
      <c r="B14965" s="5"/>
    </row>
    <row r="14977" spans="2:2" x14ac:dyDescent="0.2">
      <c r="B14977" s="5"/>
    </row>
    <row r="14989" spans="2:2" x14ac:dyDescent="0.2">
      <c r="B14989" s="5"/>
    </row>
    <row r="15001" spans="2:2" x14ac:dyDescent="0.2">
      <c r="B15001" s="5"/>
    </row>
    <row r="15013" spans="2:2" x14ac:dyDescent="0.2">
      <c r="B15013" s="5"/>
    </row>
    <row r="15025" spans="2:2" x14ac:dyDescent="0.2">
      <c r="B15025" s="5"/>
    </row>
    <row r="15037" spans="2:2" x14ac:dyDescent="0.2">
      <c r="B15037" s="5"/>
    </row>
    <row r="15049" spans="2:2" x14ac:dyDescent="0.2">
      <c r="B15049" s="5"/>
    </row>
    <row r="15061" spans="2:2" x14ac:dyDescent="0.2">
      <c r="B15061" s="5"/>
    </row>
    <row r="15073" spans="2:2" x14ac:dyDescent="0.2">
      <c r="B15073" s="5"/>
    </row>
    <row r="15085" spans="2:2" x14ac:dyDescent="0.2">
      <c r="B15085" s="5"/>
    </row>
    <row r="15097" spans="2:2" x14ac:dyDescent="0.2">
      <c r="B15097" s="5"/>
    </row>
    <row r="15109" spans="2:2" x14ac:dyDescent="0.2">
      <c r="B15109" s="5"/>
    </row>
    <row r="15121" spans="2:2" x14ac:dyDescent="0.2">
      <c r="B15121" s="5"/>
    </row>
    <row r="15133" spans="2:2" x14ac:dyDescent="0.2">
      <c r="B15133" s="5"/>
    </row>
    <row r="15145" spans="2:2" x14ac:dyDescent="0.2">
      <c r="B15145" s="5"/>
    </row>
    <row r="15157" spans="2:2" x14ac:dyDescent="0.2">
      <c r="B15157" s="5"/>
    </row>
    <row r="15169" spans="2:2" x14ac:dyDescent="0.2">
      <c r="B15169" s="5"/>
    </row>
    <row r="15181" spans="2:2" x14ac:dyDescent="0.2">
      <c r="B15181" s="5"/>
    </row>
    <row r="15193" spans="2:2" x14ac:dyDescent="0.2">
      <c r="B15193" s="5"/>
    </row>
    <row r="15205" spans="2:2" x14ac:dyDescent="0.2">
      <c r="B15205" s="5"/>
    </row>
    <row r="15217" spans="2:2" x14ac:dyDescent="0.2">
      <c r="B15217" s="5"/>
    </row>
    <row r="15229" spans="2:2" x14ac:dyDescent="0.2">
      <c r="B15229" s="5"/>
    </row>
    <row r="15241" spans="2:2" x14ac:dyDescent="0.2">
      <c r="B15241" s="5"/>
    </row>
    <row r="15253" spans="2:2" x14ac:dyDescent="0.2">
      <c r="B15253" s="5"/>
    </row>
    <row r="15265" spans="2:2" x14ac:dyDescent="0.2">
      <c r="B15265" s="5"/>
    </row>
    <row r="15277" spans="2:2" x14ac:dyDescent="0.2">
      <c r="B15277" s="5"/>
    </row>
    <row r="15289" spans="2:2" x14ac:dyDescent="0.2">
      <c r="B15289" s="5"/>
    </row>
    <row r="15301" spans="2:2" x14ac:dyDescent="0.2">
      <c r="B15301" s="5"/>
    </row>
    <row r="15313" spans="2:2" x14ac:dyDescent="0.2">
      <c r="B15313" s="5"/>
    </row>
    <row r="15325" spans="2:2" x14ac:dyDescent="0.2">
      <c r="B15325" s="5"/>
    </row>
    <row r="15337" spans="2:2" x14ac:dyDescent="0.2">
      <c r="B15337" s="5"/>
    </row>
    <row r="15349" spans="2:2" x14ac:dyDescent="0.2">
      <c r="B15349" s="5"/>
    </row>
    <row r="15361" spans="2:2" x14ac:dyDescent="0.2">
      <c r="B15361" s="5"/>
    </row>
    <row r="15373" spans="2:2" x14ac:dyDescent="0.2">
      <c r="B15373" s="5"/>
    </row>
    <row r="15385" spans="2:2" x14ac:dyDescent="0.2">
      <c r="B15385" s="5"/>
    </row>
    <row r="15397" spans="2:2" x14ac:dyDescent="0.2">
      <c r="B15397" s="5"/>
    </row>
    <row r="15409" spans="2:2" x14ac:dyDescent="0.2">
      <c r="B15409" s="5"/>
    </row>
    <row r="15421" spans="2:2" x14ac:dyDescent="0.2">
      <c r="B15421" s="5"/>
    </row>
    <row r="15433" spans="2:2" x14ac:dyDescent="0.2">
      <c r="B15433" s="5"/>
    </row>
    <row r="15445" spans="2:2" x14ac:dyDescent="0.2">
      <c r="B15445" s="5"/>
    </row>
    <row r="15457" spans="2:2" x14ac:dyDescent="0.2">
      <c r="B15457" s="5"/>
    </row>
    <row r="15469" spans="2:2" x14ac:dyDescent="0.2">
      <c r="B15469" s="5"/>
    </row>
    <row r="15481" spans="2:2" x14ac:dyDescent="0.2">
      <c r="B15481" s="5"/>
    </row>
    <row r="15493" spans="2:2" x14ac:dyDescent="0.2">
      <c r="B15493" s="5"/>
    </row>
    <row r="15505" spans="2:2" x14ac:dyDescent="0.2">
      <c r="B15505" s="5"/>
    </row>
    <row r="15517" spans="2:2" x14ac:dyDescent="0.2">
      <c r="B15517" s="5"/>
    </row>
    <row r="15529" spans="2:2" x14ac:dyDescent="0.2">
      <c r="B15529" s="5"/>
    </row>
    <row r="15541" spans="2:2" x14ac:dyDescent="0.2">
      <c r="B15541" s="5"/>
    </row>
    <row r="15553" spans="2:2" x14ac:dyDescent="0.2">
      <c r="B15553" s="5"/>
    </row>
    <row r="15565" spans="2:2" x14ac:dyDescent="0.2">
      <c r="B15565" s="5"/>
    </row>
    <row r="15577" spans="2:2" x14ac:dyDescent="0.2">
      <c r="B15577" s="5"/>
    </row>
    <row r="15589" spans="2:2" x14ac:dyDescent="0.2">
      <c r="B15589" s="5"/>
    </row>
    <row r="15601" spans="2:2" x14ac:dyDescent="0.2">
      <c r="B15601" s="5"/>
    </row>
    <row r="15613" spans="2:2" x14ac:dyDescent="0.2">
      <c r="B15613" s="5"/>
    </row>
    <row r="15625" spans="2:2" x14ac:dyDescent="0.2">
      <c r="B15625" s="5"/>
    </row>
    <row r="15637" spans="2:2" x14ac:dyDescent="0.2">
      <c r="B15637" s="5"/>
    </row>
    <row r="15649" spans="2:2" x14ac:dyDescent="0.2">
      <c r="B15649" s="5"/>
    </row>
    <row r="15661" spans="2:2" x14ac:dyDescent="0.2">
      <c r="B15661" s="5"/>
    </row>
    <row r="15673" spans="2:2" x14ac:dyDescent="0.2">
      <c r="B15673" s="5"/>
    </row>
    <row r="15685" spans="2:2" x14ac:dyDescent="0.2">
      <c r="B15685" s="5"/>
    </row>
    <row r="15697" spans="2:2" x14ac:dyDescent="0.2">
      <c r="B15697" s="5"/>
    </row>
    <row r="15709" spans="2:2" x14ac:dyDescent="0.2">
      <c r="B15709" s="5"/>
    </row>
    <row r="15721" spans="2:2" x14ac:dyDescent="0.2">
      <c r="B15721" s="5"/>
    </row>
    <row r="15733" spans="2:2" x14ac:dyDescent="0.2">
      <c r="B15733" s="5"/>
    </row>
    <row r="15745" spans="2:2" x14ac:dyDescent="0.2">
      <c r="B15745" s="5"/>
    </row>
    <row r="15757" spans="2:2" x14ac:dyDescent="0.2">
      <c r="B15757" s="5"/>
    </row>
    <row r="15769" spans="2:2" x14ac:dyDescent="0.2">
      <c r="B15769" s="5"/>
    </row>
    <row r="15781" spans="2:2" x14ac:dyDescent="0.2">
      <c r="B15781" s="5"/>
    </row>
    <row r="15793" spans="2:2" x14ac:dyDescent="0.2">
      <c r="B15793" s="5"/>
    </row>
    <row r="15805" spans="2:2" x14ac:dyDescent="0.2">
      <c r="B15805" s="5"/>
    </row>
    <row r="15817" spans="2:2" x14ac:dyDescent="0.2">
      <c r="B15817" s="5"/>
    </row>
    <row r="15829" spans="2:2" x14ac:dyDescent="0.2">
      <c r="B15829" s="5"/>
    </row>
    <row r="15841" spans="2:2" x14ac:dyDescent="0.2">
      <c r="B15841" s="5"/>
    </row>
    <row r="15853" spans="2:2" x14ac:dyDescent="0.2">
      <c r="B15853" s="5"/>
    </row>
    <row r="15865" spans="2:2" x14ac:dyDescent="0.2">
      <c r="B15865" s="5"/>
    </row>
    <row r="15877" spans="2:2" x14ac:dyDescent="0.2">
      <c r="B15877" s="5"/>
    </row>
    <row r="15889" spans="2:2" x14ac:dyDescent="0.2">
      <c r="B15889" s="5"/>
    </row>
    <row r="15901" spans="2:2" x14ac:dyDescent="0.2">
      <c r="B15901" s="5"/>
    </row>
    <row r="15913" spans="2:2" x14ac:dyDescent="0.2">
      <c r="B15913" s="5"/>
    </row>
    <row r="15925" spans="2:2" x14ac:dyDescent="0.2">
      <c r="B15925" s="5"/>
    </row>
    <row r="15937" spans="2:2" x14ac:dyDescent="0.2">
      <c r="B15937" s="5"/>
    </row>
    <row r="15949" spans="2:2" x14ac:dyDescent="0.2">
      <c r="B15949" s="5"/>
    </row>
    <row r="15961" spans="2:2" x14ac:dyDescent="0.2">
      <c r="B15961" s="5"/>
    </row>
    <row r="15973" spans="2:2" x14ac:dyDescent="0.2">
      <c r="B15973" s="5"/>
    </row>
    <row r="15985" spans="2:2" x14ac:dyDescent="0.2">
      <c r="B15985" s="5"/>
    </row>
    <row r="15997" spans="2:2" x14ac:dyDescent="0.2">
      <c r="B15997" s="5"/>
    </row>
    <row r="16009" spans="2:2" x14ac:dyDescent="0.2">
      <c r="B16009" s="5"/>
    </row>
    <row r="16021" spans="2:2" x14ac:dyDescent="0.2">
      <c r="B16021" s="5"/>
    </row>
    <row r="16033" spans="2:2" x14ac:dyDescent="0.2">
      <c r="B16033" s="5"/>
    </row>
    <row r="16045" spans="2:2" x14ac:dyDescent="0.2">
      <c r="B16045" s="5"/>
    </row>
    <row r="16057" spans="2:2" x14ac:dyDescent="0.2">
      <c r="B16057" s="5"/>
    </row>
    <row r="16069" spans="2:2" x14ac:dyDescent="0.2">
      <c r="B16069" s="5"/>
    </row>
    <row r="16081" spans="2:2" x14ac:dyDescent="0.2">
      <c r="B16081" s="5"/>
    </row>
    <row r="16093" spans="2:2" x14ac:dyDescent="0.2">
      <c r="B16093" s="5"/>
    </row>
    <row r="16105" spans="2:2" x14ac:dyDescent="0.2">
      <c r="B16105" s="5"/>
    </row>
    <row r="16117" spans="2:2" x14ac:dyDescent="0.2">
      <c r="B16117" s="5"/>
    </row>
    <row r="16129" spans="2:2" x14ac:dyDescent="0.2">
      <c r="B16129" s="5"/>
    </row>
    <row r="16141" spans="2:2" x14ac:dyDescent="0.2">
      <c r="B16141" s="5"/>
    </row>
    <row r="16153" spans="2:2" x14ac:dyDescent="0.2">
      <c r="B16153" s="5"/>
    </row>
    <row r="16165" spans="2:2" x14ac:dyDescent="0.2">
      <c r="B16165" s="5"/>
    </row>
    <row r="16177" spans="2:2" x14ac:dyDescent="0.2">
      <c r="B16177" s="5"/>
    </row>
    <row r="16189" spans="2:2" x14ac:dyDescent="0.2">
      <c r="B16189" s="5"/>
    </row>
    <row r="16201" spans="2:2" x14ac:dyDescent="0.2">
      <c r="B16201" s="5"/>
    </row>
    <row r="16213" spans="2:2" x14ac:dyDescent="0.2">
      <c r="B16213" s="5"/>
    </row>
    <row r="16225" spans="2:2" x14ac:dyDescent="0.2">
      <c r="B16225" s="5"/>
    </row>
    <row r="16237" spans="2:2" x14ac:dyDescent="0.2">
      <c r="B16237" s="5"/>
    </row>
    <row r="16249" spans="2:2" x14ac:dyDescent="0.2">
      <c r="B16249" s="5"/>
    </row>
    <row r="16261" spans="2:2" x14ac:dyDescent="0.2">
      <c r="B16261" s="5"/>
    </row>
    <row r="16273" spans="2:2" x14ac:dyDescent="0.2">
      <c r="B16273" s="5"/>
    </row>
    <row r="16285" spans="2:2" x14ac:dyDescent="0.2">
      <c r="B16285" s="5"/>
    </row>
    <row r="16297" spans="2:2" x14ac:dyDescent="0.2">
      <c r="B16297" s="5"/>
    </row>
    <row r="16309" spans="2:2" x14ac:dyDescent="0.2">
      <c r="B16309" s="5"/>
    </row>
    <row r="16321" spans="2:2" x14ac:dyDescent="0.2">
      <c r="B16321" s="5"/>
    </row>
    <row r="16333" spans="2:2" x14ac:dyDescent="0.2">
      <c r="B16333" s="5"/>
    </row>
    <row r="16345" spans="2:2" x14ac:dyDescent="0.2">
      <c r="B16345" s="5"/>
    </row>
    <row r="16357" spans="2:2" x14ac:dyDescent="0.2">
      <c r="B16357" s="5"/>
    </row>
    <row r="16369" spans="2:2" x14ac:dyDescent="0.2">
      <c r="B16369" s="5"/>
    </row>
    <row r="16381" spans="2:2" x14ac:dyDescent="0.2">
      <c r="B16381" s="5"/>
    </row>
    <row r="16393" spans="2:2" x14ac:dyDescent="0.2">
      <c r="B16393" s="5"/>
    </row>
    <row r="16405" spans="2:2" x14ac:dyDescent="0.2">
      <c r="B16405" s="5"/>
    </row>
    <row r="16417" spans="2:2" x14ac:dyDescent="0.2">
      <c r="B16417" s="5"/>
    </row>
    <row r="16429" spans="2:2" x14ac:dyDescent="0.2">
      <c r="B16429" s="5"/>
    </row>
    <row r="16441" spans="2:2" x14ac:dyDescent="0.2">
      <c r="B16441" s="5"/>
    </row>
    <row r="16453" spans="2:2" x14ac:dyDescent="0.2">
      <c r="B16453" s="5"/>
    </row>
    <row r="16465" spans="2:2" x14ac:dyDescent="0.2">
      <c r="B16465" s="5"/>
    </row>
    <row r="16477" spans="2:2" x14ac:dyDescent="0.2">
      <c r="B16477" s="5"/>
    </row>
    <row r="16489" spans="2:2" x14ac:dyDescent="0.2">
      <c r="B16489" s="5"/>
    </row>
    <row r="16501" spans="2:2" x14ac:dyDescent="0.2">
      <c r="B16501" s="5"/>
    </row>
    <row r="16513" spans="2:2" x14ac:dyDescent="0.2">
      <c r="B16513" s="5"/>
    </row>
    <row r="16525" spans="2:2" x14ac:dyDescent="0.2">
      <c r="B16525" s="5"/>
    </row>
    <row r="16537" spans="2:2" x14ac:dyDescent="0.2">
      <c r="B16537" s="5"/>
    </row>
    <row r="16549" spans="2:2" x14ac:dyDescent="0.2">
      <c r="B16549" s="5"/>
    </row>
    <row r="16561" spans="2:2" x14ac:dyDescent="0.2">
      <c r="B16561" s="5"/>
    </row>
    <row r="16573" spans="2:2" x14ac:dyDescent="0.2">
      <c r="B16573" s="5"/>
    </row>
    <row r="16585" spans="2:2" x14ac:dyDescent="0.2">
      <c r="B16585" s="5"/>
    </row>
    <row r="16597" spans="2:2" x14ac:dyDescent="0.2">
      <c r="B16597" s="5"/>
    </row>
    <row r="16609" spans="2:2" x14ac:dyDescent="0.2">
      <c r="B16609" s="5"/>
    </row>
    <row r="16621" spans="2:2" x14ac:dyDescent="0.2">
      <c r="B16621" s="5"/>
    </row>
    <row r="16633" spans="2:2" x14ac:dyDescent="0.2">
      <c r="B16633" s="5"/>
    </row>
    <row r="16645" spans="2:2" x14ac:dyDescent="0.2">
      <c r="B16645" s="5"/>
    </row>
    <row r="16657" spans="2:2" x14ac:dyDescent="0.2">
      <c r="B16657" s="5"/>
    </row>
    <row r="16669" spans="2:2" x14ac:dyDescent="0.2">
      <c r="B16669" s="5"/>
    </row>
    <row r="16681" spans="2:2" x14ac:dyDescent="0.2">
      <c r="B16681" s="5"/>
    </row>
    <row r="16693" spans="2:2" x14ac:dyDescent="0.2">
      <c r="B16693" s="5"/>
    </row>
    <row r="16705" spans="2:2" x14ac:dyDescent="0.2">
      <c r="B16705" s="5"/>
    </row>
    <row r="16717" spans="2:2" x14ac:dyDescent="0.2">
      <c r="B16717" s="5"/>
    </row>
    <row r="16729" spans="2:2" x14ac:dyDescent="0.2">
      <c r="B16729" s="5"/>
    </row>
    <row r="16741" spans="2:2" x14ac:dyDescent="0.2">
      <c r="B16741" s="5"/>
    </row>
    <row r="16753" spans="2:2" x14ac:dyDescent="0.2">
      <c r="B16753" s="5"/>
    </row>
    <row r="16765" spans="2:2" x14ac:dyDescent="0.2">
      <c r="B16765" s="5"/>
    </row>
    <row r="16777" spans="2:2" x14ac:dyDescent="0.2">
      <c r="B16777" s="5"/>
    </row>
    <row r="16789" spans="2:2" x14ac:dyDescent="0.2">
      <c r="B16789" s="5"/>
    </row>
    <row r="16801" spans="2:2" x14ac:dyDescent="0.2">
      <c r="B16801" s="5"/>
    </row>
    <row r="16813" spans="2:2" x14ac:dyDescent="0.2">
      <c r="B16813" s="5"/>
    </row>
    <row r="16825" spans="2:2" x14ac:dyDescent="0.2">
      <c r="B16825" s="5"/>
    </row>
    <row r="16837" spans="2:2" x14ac:dyDescent="0.2">
      <c r="B16837" s="5"/>
    </row>
    <row r="16849" spans="2:2" x14ac:dyDescent="0.2">
      <c r="B16849" s="5"/>
    </row>
    <row r="16861" spans="2:2" x14ac:dyDescent="0.2">
      <c r="B16861" s="5"/>
    </row>
    <row r="16873" spans="2:2" x14ac:dyDescent="0.2">
      <c r="B16873" s="5"/>
    </row>
    <row r="16885" spans="2:2" x14ac:dyDescent="0.2">
      <c r="B16885" s="5"/>
    </row>
    <row r="16897" spans="2:2" x14ac:dyDescent="0.2">
      <c r="B16897" s="5"/>
    </row>
    <row r="16909" spans="2:2" x14ac:dyDescent="0.2">
      <c r="B16909" s="5"/>
    </row>
    <row r="16921" spans="2:2" x14ac:dyDescent="0.2">
      <c r="B16921" s="5"/>
    </row>
    <row r="16933" spans="2:2" x14ac:dyDescent="0.2">
      <c r="B16933" s="5"/>
    </row>
    <row r="16945" spans="2:2" x14ac:dyDescent="0.2">
      <c r="B16945" s="5"/>
    </row>
    <row r="16957" spans="2:2" x14ac:dyDescent="0.2">
      <c r="B16957" s="5"/>
    </row>
    <row r="16969" spans="2:2" x14ac:dyDescent="0.2">
      <c r="B16969" s="5"/>
    </row>
    <row r="16981" spans="2:2" x14ac:dyDescent="0.2">
      <c r="B16981" s="5"/>
    </row>
    <row r="16993" spans="2:2" x14ac:dyDescent="0.2">
      <c r="B16993" s="5"/>
    </row>
    <row r="17005" spans="2:2" x14ac:dyDescent="0.2">
      <c r="B17005" s="5"/>
    </row>
    <row r="17017" spans="2:2" x14ac:dyDescent="0.2">
      <c r="B17017" s="5"/>
    </row>
    <row r="17029" spans="2:2" x14ac:dyDescent="0.2">
      <c r="B17029" s="5"/>
    </row>
    <row r="17041" spans="2:2" x14ac:dyDescent="0.2">
      <c r="B17041" s="5"/>
    </row>
    <row r="17053" spans="2:2" x14ac:dyDescent="0.2">
      <c r="B17053" s="5"/>
    </row>
    <row r="17065" spans="2:2" x14ac:dyDescent="0.2">
      <c r="B17065" s="5"/>
    </row>
    <row r="17077" spans="2:2" x14ac:dyDescent="0.2">
      <c r="B17077" s="5"/>
    </row>
    <row r="17089" spans="2:2" x14ac:dyDescent="0.2">
      <c r="B17089" s="5"/>
    </row>
    <row r="17101" spans="2:2" x14ac:dyDescent="0.2">
      <c r="B17101" s="5"/>
    </row>
    <row r="17113" spans="2:2" x14ac:dyDescent="0.2">
      <c r="B17113" s="5"/>
    </row>
    <row r="17125" spans="2:2" x14ac:dyDescent="0.2">
      <c r="B17125" s="5"/>
    </row>
    <row r="17137" spans="2:2" x14ac:dyDescent="0.2">
      <c r="B17137" s="5"/>
    </row>
    <row r="17149" spans="2:2" x14ac:dyDescent="0.2">
      <c r="B17149" s="5"/>
    </row>
    <row r="17161" spans="2:2" x14ac:dyDescent="0.2">
      <c r="B17161" s="5"/>
    </row>
    <row r="17173" spans="2:2" x14ac:dyDescent="0.2">
      <c r="B17173" s="5"/>
    </row>
    <row r="17185" spans="2:2" x14ac:dyDescent="0.2">
      <c r="B17185" s="5"/>
    </row>
    <row r="17197" spans="2:2" x14ac:dyDescent="0.2">
      <c r="B17197" s="5"/>
    </row>
    <row r="17209" spans="2:2" x14ac:dyDescent="0.2">
      <c r="B17209" s="5"/>
    </row>
    <row r="17221" spans="2:2" x14ac:dyDescent="0.2">
      <c r="B17221" s="5"/>
    </row>
    <row r="17233" spans="2:2" x14ac:dyDescent="0.2">
      <c r="B17233" s="5"/>
    </row>
    <row r="17245" spans="2:2" x14ac:dyDescent="0.2">
      <c r="B17245" s="5"/>
    </row>
    <row r="17257" spans="2:2" x14ac:dyDescent="0.2">
      <c r="B17257" s="5"/>
    </row>
    <row r="17269" spans="2:2" x14ac:dyDescent="0.2">
      <c r="B17269" s="5"/>
    </row>
    <row r="17281" spans="2:2" x14ac:dyDescent="0.2">
      <c r="B17281" s="5"/>
    </row>
    <row r="17293" spans="2:2" x14ac:dyDescent="0.2">
      <c r="B17293" s="5"/>
    </row>
    <row r="17305" spans="2:2" x14ac:dyDescent="0.2">
      <c r="B17305" s="5"/>
    </row>
    <row r="17317" spans="2:2" x14ac:dyDescent="0.2">
      <c r="B17317" s="5"/>
    </row>
    <row r="17329" spans="2:2" x14ac:dyDescent="0.2">
      <c r="B17329" s="5"/>
    </row>
    <row r="17341" spans="2:2" x14ac:dyDescent="0.2">
      <c r="B17341" s="5"/>
    </row>
    <row r="17353" spans="2:2" x14ac:dyDescent="0.2">
      <c r="B17353" s="5"/>
    </row>
    <row r="17365" spans="2:2" x14ac:dyDescent="0.2">
      <c r="B17365" s="5"/>
    </row>
    <row r="17377" spans="2:2" x14ac:dyDescent="0.2">
      <c r="B17377" s="5"/>
    </row>
    <row r="17389" spans="2:2" x14ac:dyDescent="0.2">
      <c r="B17389" s="5"/>
    </row>
    <row r="17401" spans="2:2" x14ac:dyDescent="0.2">
      <c r="B17401" s="5"/>
    </row>
    <row r="17413" spans="2:2" x14ac:dyDescent="0.2">
      <c r="B17413" s="5"/>
    </row>
    <row r="17425" spans="2:2" x14ac:dyDescent="0.2">
      <c r="B17425" s="5"/>
    </row>
    <row r="17437" spans="2:2" x14ac:dyDescent="0.2">
      <c r="B17437" s="5"/>
    </row>
    <row r="17449" spans="2:2" x14ac:dyDescent="0.2">
      <c r="B17449" s="5"/>
    </row>
    <row r="17461" spans="2:2" x14ac:dyDescent="0.2">
      <c r="B17461" s="5"/>
    </row>
    <row r="17473" spans="2:2" x14ac:dyDescent="0.2">
      <c r="B17473" s="5"/>
    </row>
    <row r="17485" spans="2:2" x14ac:dyDescent="0.2">
      <c r="B17485" s="5"/>
    </row>
    <row r="17497" spans="2:2" x14ac:dyDescent="0.2">
      <c r="B17497" s="5"/>
    </row>
    <row r="17509" spans="2:2" x14ac:dyDescent="0.2">
      <c r="B17509" s="5"/>
    </row>
    <row r="17521" spans="2:2" x14ac:dyDescent="0.2">
      <c r="B17521" s="5"/>
    </row>
    <row r="17533" spans="2:2" x14ac:dyDescent="0.2">
      <c r="B17533" s="5"/>
    </row>
    <row r="17545" spans="2:2" x14ac:dyDescent="0.2">
      <c r="B17545" s="5"/>
    </row>
    <row r="17557" spans="2:2" x14ac:dyDescent="0.2">
      <c r="B17557" s="5"/>
    </row>
    <row r="17569" spans="2:2" x14ac:dyDescent="0.2">
      <c r="B17569" s="5"/>
    </row>
    <row r="17581" spans="2:2" x14ac:dyDescent="0.2">
      <c r="B17581" s="5"/>
    </row>
    <row r="17593" spans="2:2" x14ac:dyDescent="0.2">
      <c r="B17593" s="5"/>
    </row>
    <row r="17605" spans="2:2" x14ac:dyDescent="0.2">
      <c r="B17605" s="5"/>
    </row>
    <row r="17617" spans="2:2" x14ac:dyDescent="0.2">
      <c r="B17617" s="5"/>
    </row>
    <row r="17629" spans="2:2" x14ac:dyDescent="0.2">
      <c r="B17629" s="5"/>
    </row>
    <row r="17641" spans="2:2" x14ac:dyDescent="0.2">
      <c r="B17641" s="5"/>
    </row>
    <row r="17653" spans="2:2" x14ac:dyDescent="0.2">
      <c r="B17653" s="5"/>
    </row>
    <row r="17665" spans="2:2" x14ac:dyDescent="0.2">
      <c r="B17665" s="5"/>
    </row>
    <row r="17677" spans="2:2" x14ac:dyDescent="0.2">
      <c r="B17677" s="5"/>
    </row>
    <row r="17689" spans="2:2" x14ac:dyDescent="0.2">
      <c r="B17689" s="5"/>
    </row>
    <row r="17701" spans="2:2" x14ac:dyDescent="0.2">
      <c r="B17701" s="5"/>
    </row>
    <row r="17713" spans="2:2" x14ac:dyDescent="0.2">
      <c r="B17713" s="5"/>
    </row>
    <row r="17725" spans="2:2" x14ac:dyDescent="0.2">
      <c r="B17725" s="5"/>
    </row>
    <row r="17737" spans="2:2" x14ac:dyDescent="0.2">
      <c r="B17737" s="5"/>
    </row>
    <row r="17749" spans="2:2" x14ac:dyDescent="0.2">
      <c r="B17749" s="5"/>
    </row>
    <row r="17761" spans="2:2" x14ac:dyDescent="0.2">
      <c r="B17761" s="5"/>
    </row>
    <row r="17773" spans="2:2" x14ac:dyDescent="0.2">
      <c r="B17773" s="5"/>
    </row>
    <row r="17785" spans="2:2" x14ac:dyDescent="0.2">
      <c r="B17785" s="5"/>
    </row>
    <row r="17797" spans="2:2" x14ac:dyDescent="0.2">
      <c r="B17797" s="5"/>
    </row>
    <row r="17809" spans="2:2" x14ac:dyDescent="0.2">
      <c r="B17809" s="5"/>
    </row>
    <row r="17821" spans="2:2" x14ac:dyDescent="0.2">
      <c r="B17821" s="5"/>
    </row>
    <row r="17833" spans="2:2" x14ac:dyDescent="0.2">
      <c r="B17833" s="5"/>
    </row>
    <row r="17845" spans="2:2" x14ac:dyDescent="0.2">
      <c r="B17845" s="5"/>
    </row>
    <row r="17857" spans="2:2" x14ac:dyDescent="0.2">
      <c r="B17857" s="5"/>
    </row>
    <row r="17869" spans="2:2" x14ac:dyDescent="0.2">
      <c r="B17869" s="5"/>
    </row>
    <row r="17881" spans="2:2" x14ac:dyDescent="0.2">
      <c r="B17881" s="5"/>
    </row>
    <row r="17893" spans="2:2" x14ac:dyDescent="0.2">
      <c r="B17893" s="5"/>
    </row>
    <row r="17905" spans="2:2" x14ac:dyDescent="0.2">
      <c r="B17905" s="5"/>
    </row>
    <row r="17917" spans="2:2" x14ac:dyDescent="0.2">
      <c r="B17917" s="5"/>
    </row>
    <row r="17929" spans="2:2" x14ac:dyDescent="0.2">
      <c r="B17929" s="5"/>
    </row>
    <row r="17941" spans="2:2" x14ac:dyDescent="0.2">
      <c r="B17941" s="5"/>
    </row>
    <row r="17953" spans="2:2" x14ac:dyDescent="0.2">
      <c r="B17953" s="5"/>
    </row>
    <row r="17965" spans="2:2" x14ac:dyDescent="0.2">
      <c r="B17965" s="5"/>
    </row>
    <row r="17977" spans="2:2" x14ac:dyDescent="0.2">
      <c r="B17977" s="5"/>
    </row>
    <row r="17989" spans="2:2" x14ac:dyDescent="0.2">
      <c r="B17989" s="5"/>
    </row>
    <row r="18001" spans="2:2" x14ac:dyDescent="0.2">
      <c r="B18001" s="5"/>
    </row>
    <row r="18013" spans="2:2" x14ac:dyDescent="0.2">
      <c r="B18013" s="5"/>
    </row>
    <row r="18025" spans="2:2" x14ac:dyDescent="0.2">
      <c r="B18025" s="5"/>
    </row>
    <row r="18037" spans="2:2" x14ac:dyDescent="0.2">
      <c r="B18037" s="5"/>
    </row>
    <row r="18049" spans="2:2" x14ac:dyDescent="0.2">
      <c r="B18049" s="5"/>
    </row>
    <row r="18061" spans="2:2" x14ac:dyDescent="0.2">
      <c r="B18061" s="5"/>
    </row>
    <row r="18073" spans="2:2" x14ac:dyDescent="0.2">
      <c r="B18073" s="5"/>
    </row>
    <row r="18085" spans="2:2" x14ac:dyDescent="0.2">
      <c r="B18085" s="5"/>
    </row>
    <row r="18097" spans="2:2" x14ac:dyDescent="0.2">
      <c r="B18097" s="5"/>
    </row>
    <row r="18109" spans="2:2" x14ac:dyDescent="0.2">
      <c r="B18109" s="5"/>
    </row>
    <row r="18121" spans="2:2" x14ac:dyDescent="0.2">
      <c r="B18121" s="5"/>
    </row>
    <row r="18133" spans="2:2" x14ac:dyDescent="0.2">
      <c r="B18133" s="5"/>
    </row>
    <row r="18145" spans="2:2" x14ac:dyDescent="0.2">
      <c r="B18145" s="5"/>
    </row>
    <row r="18157" spans="2:2" x14ac:dyDescent="0.2">
      <c r="B18157" s="5"/>
    </row>
    <row r="18169" spans="2:2" x14ac:dyDescent="0.2">
      <c r="B18169" s="5"/>
    </row>
    <row r="18181" spans="2:2" x14ac:dyDescent="0.2">
      <c r="B18181" s="5"/>
    </row>
    <row r="18193" spans="2:2" x14ac:dyDescent="0.2">
      <c r="B18193" s="5"/>
    </row>
    <row r="18205" spans="2:2" x14ac:dyDescent="0.2">
      <c r="B18205" s="5"/>
    </row>
    <row r="18217" spans="2:2" x14ac:dyDescent="0.2">
      <c r="B18217" s="5"/>
    </row>
    <row r="18229" spans="2:2" x14ac:dyDescent="0.2">
      <c r="B18229" s="5"/>
    </row>
    <row r="18241" spans="2:2" x14ac:dyDescent="0.2">
      <c r="B18241" s="5"/>
    </row>
    <row r="18253" spans="2:2" x14ac:dyDescent="0.2">
      <c r="B18253" s="5"/>
    </row>
    <row r="18265" spans="2:2" x14ac:dyDescent="0.2">
      <c r="B18265" s="5"/>
    </row>
    <row r="18277" spans="2:2" x14ac:dyDescent="0.2">
      <c r="B18277" s="5"/>
    </row>
    <row r="18289" spans="2:2" x14ac:dyDescent="0.2">
      <c r="B18289" s="5"/>
    </row>
    <row r="18301" spans="2:2" x14ac:dyDescent="0.2">
      <c r="B18301" s="5"/>
    </row>
    <row r="18313" spans="2:2" x14ac:dyDescent="0.2">
      <c r="B18313" s="5"/>
    </row>
    <row r="18325" spans="2:2" x14ac:dyDescent="0.2">
      <c r="B18325" s="5"/>
    </row>
    <row r="18337" spans="2:2" x14ac:dyDescent="0.2">
      <c r="B18337" s="5"/>
    </row>
    <row r="18349" spans="2:2" x14ac:dyDescent="0.2">
      <c r="B18349" s="5"/>
    </row>
    <row r="18361" spans="2:2" x14ac:dyDescent="0.2">
      <c r="B18361" s="5"/>
    </row>
    <row r="18373" spans="2:2" x14ac:dyDescent="0.2">
      <c r="B18373" s="5"/>
    </row>
    <row r="18385" spans="2:2" x14ac:dyDescent="0.2">
      <c r="B18385" s="5"/>
    </row>
    <row r="18397" spans="2:2" x14ac:dyDescent="0.2">
      <c r="B18397" s="5"/>
    </row>
    <row r="18409" spans="2:2" x14ac:dyDescent="0.2">
      <c r="B18409" s="5"/>
    </row>
    <row r="18421" spans="2:2" x14ac:dyDescent="0.2">
      <c r="B18421" s="5"/>
    </row>
    <row r="18433" spans="2:2" x14ac:dyDescent="0.2">
      <c r="B18433" s="5"/>
    </row>
    <row r="18445" spans="2:2" x14ac:dyDescent="0.2">
      <c r="B18445" s="5"/>
    </row>
    <row r="18457" spans="2:2" x14ac:dyDescent="0.2">
      <c r="B18457" s="5"/>
    </row>
    <row r="18469" spans="2:2" x14ac:dyDescent="0.2">
      <c r="B18469" s="5"/>
    </row>
    <row r="18481" spans="2:2" x14ac:dyDescent="0.2">
      <c r="B18481" s="5"/>
    </row>
    <row r="18493" spans="2:2" x14ac:dyDescent="0.2">
      <c r="B18493" s="5"/>
    </row>
    <row r="18505" spans="2:2" x14ac:dyDescent="0.2">
      <c r="B18505" s="5"/>
    </row>
    <row r="18517" spans="2:2" x14ac:dyDescent="0.2">
      <c r="B18517" s="5"/>
    </row>
    <row r="18529" spans="2:2" x14ac:dyDescent="0.2">
      <c r="B18529" s="5"/>
    </row>
    <row r="18541" spans="2:2" x14ac:dyDescent="0.2">
      <c r="B18541" s="5"/>
    </row>
    <row r="18553" spans="2:2" x14ac:dyDescent="0.2">
      <c r="B18553" s="5"/>
    </row>
    <row r="18565" spans="2:2" x14ac:dyDescent="0.2">
      <c r="B18565" s="5"/>
    </row>
    <row r="18577" spans="2:2" x14ac:dyDescent="0.2">
      <c r="B18577" s="5"/>
    </row>
    <row r="18589" spans="2:2" x14ac:dyDescent="0.2">
      <c r="B18589" s="5"/>
    </row>
    <row r="18601" spans="2:2" x14ac:dyDescent="0.2">
      <c r="B18601" s="5"/>
    </row>
    <row r="18613" spans="2:2" x14ac:dyDescent="0.2">
      <c r="B18613" s="5"/>
    </row>
    <row r="18625" spans="2:2" x14ac:dyDescent="0.2">
      <c r="B18625" s="5"/>
    </row>
    <row r="18637" spans="2:2" x14ac:dyDescent="0.2">
      <c r="B18637" s="5"/>
    </row>
    <row r="18649" spans="2:2" x14ac:dyDescent="0.2">
      <c r="B18649" s="5"/>
    </row>
    <row r="18661" spans="2:2" x14ac:dyDescent="0.2">
      <c r="B18661" s="5"/>
    </row>
    <row r="18673" spans="2:2" x14ac:dyDescent="0.2">
      <c r="B18673" s="5"/>
    </row>
    <row r="18685" spans="2:2" x14ac:dyDescent="0.2">
      <c r="B18685" s="5"/>
    </row>
    <row r="18697" spans="2:2" x14ac:dyDescent="0.2">
      <c r="B18697" s="5"/>
    </row>
    <row r="18709" spans="2:2" x14ac:dyDescent="0.2">
      <c r="B18709" s="5"/>
    </row>
    <row r="18721" spans="2:2" x14ac:dyDescent="0.2">
      <c r="B18721" s="5"/>
    </row>
    <row r="18733" spans="2:2" x14ac:dyDescent="0.2">
      <c r="B18733" s="5"/>
    </row>
    <row r="18745" spans="2:2" x14ac:dyDescent="0.2">
      <c r="B18745" s="5"/>
    </row>
    <row r="18757" spans="2:2" x14ac:dyDescent="0.2">
      <c r="B18757" s="5"/>
    </row>
    <row r="18769" spans="2:2" x14ac:dyDescent="0.2">
      <c r="B18769" s="5"/>
    </row>
    <row r="18781" spans="2:2" x14ac:dyDescent="0.2">
      <c r="B18781" s="5"/>
    </row>
    <row r="18793" spans="2:2" x14ac:dyDescent="0.2">
      <c r="B18793" s="5"/>
    </row>
    <row r="18805" spans="2:2" x14ac:dyDescent="0.2">
      <c r="B18805" s="5"/>
    </row>
    <row r="18817" spans="2:2" x14ac:dyDescent="0.2">
      <c r="B18817" s="5"/>
    </row>
    <row r="18829" spans="2:2" x14ac:dyDescent="0.2">
      <c r="B18829" s="5"/>
    </row>
    <row r="18841" spans="2:2" x14ac:dyDescent="0.2">
      <c r="B18841" s="5"/>
    </row>
    <row r="18853" spans="2:2" x14ac:dyDescent="0.2">
      <c r="B18853" s="5"/>
    </row>
    <row r="18865" spans="2:2" x14ac:dyDescent="0.2">
      <c r="B18865" s="5"/>
    </row>
    <row r="18877" spans="2:2" x14ac:dyDescent="0.2">
      <c r="B18877" s="5"/>
    </row>
    <row r="18889" spans="2:2" x14ac:dyDescent="0.2">
      <c r="B18889" s="5"/>
    </row>
    <row r="18901" spans="2:2" x14ac:dyDescent="0.2">
      <c r="B18901" s="5"/>
    </row>
    <row r="18913" spans="2:2" x14ac:dyDescent="0.2">
      <c r="B18913" s="5"/>
    </row>
    <row r="18925" spans="2:2" x14ac:dyDescent="0.2">
      <c r="B18925" s="5"/>
    </row>
    <row r="18937" spans="2:2" x14ac:dyDescent="0.2">
      <c r="B18937" s="5"/>
    </row>
    <row r="18949" spans="2:2" x14ac:dyDescent="0.2">
      <c r="B18949" s="5"/>
    </row>
    <row r="18961" spans="2:2" x14ac:dyDescent="0.2">
      <c r="B18961" s="5"/>
    </row>
    <row r="18973" spans="2:2" x14ac:dyDescent="0.2">
      <c r="B18973" s="5"/>
    </row>
    <row r="18985" spans="2:2" x14ac:dyDescent="0.2">
      <c r="B18985" s="5"/>
    </row>
    <row r="18997" spans="2:2" x14ac:dyDescent="0.2">
      <c r="B18997" s="5"/>
    </row>
    <row r="19009" spans="2:2" x14ac:dyDescent="0.2">
      <c r="B19009" s="5"/>
    </row>
    <row r="19021" spans="2:2" x14ac:dyDescent="0.2">
      <c r="B19021" s="5"/>
    </row>
    <row r="19033" spans="2:2" x14ac:dyDescent="0.2">
      <c r="B19033" s="5"/>
    </row>
    <row r="19045" spans="2:2" x14ac:dyDescent="0.2">
      <c r="B19045" s="5"/>
    </row>
    <row r="19057" spans="2:2" x14ac:dyDescent="0.2">
      <c r="B19057" s="5"/>
    </row>
    <row r="19069" spans="2:2" x14ac:dyDescent="0.2">
      <c r="B19069" s="5"/>
    </row>
    <row r="19081" spans="2:2" x14ac:dyDescent="0.2">
      <c r="B19081" s="5"/>
    </row>
    <row r="19093" spans="2:2" x14ac:dyDescent="0.2">
      <c r="B19093" s="5"/>
    </row>
    <row r="19105" spans="2:2" x14ac:dyDescent="0.2">
      <c r="B19105" s="5"/>
    </row>
    <row r="19117" spans="2:2" x14ac:dyDescent="0.2">
      <c r="B19117" s="5"/>
    </row>
    <row r="19129" spans="2:2" x14ac:dyDescent="0.2">
      <c r="B19129" s="5"/>
    </row>
    <row r="19141" spans="2:2" x14ac:dyDescent="0.2">
      <c r="B19141" s="5"/>
    </row>
    <row r="19153" spans="2:2" x14ac:dyDescent="0.2">
      <c r="B19153" s="5"/>
    </row>
    <row r="19165" spans="2:2" x14ac:dyDescent="0.2">
      <c r="B19165" s="5"/>
    </row>
    <row r="19177" spans="2:2" x14ac:dyDescent="0.2">
      <c r="B19177" s="5"/>
    </row>
    <row r="19189" spans="2:2" x14ac:dyDescent="0.2">
      <c r="B19189" s="5"/>
    </row>
    <row r="19201" spans="2:2" x14ac:dyDescent="0.2">
      <c r="B19201" s="5"/>
    </row>
    <row r="19213" spans="2:2" x14ac:dyDescent="0.2">
      <c r="B19213" s="5"/>
    </row>
    <row r="19225" spans="2:2" x14ac:dyDescent="0.2">
      <c r="B19225" s="5"/>
    </row>
    <row r="19237" spans="2:2" x14ac:dyDescent="0.2">
      <c r="B19237" s="5"/>
    </row>
    <row r="19249" spans="2:2" x14ac:dyDescent="0.2">
      <c r="B19249" s="5"/>
    </row>
    <row r="19261" spans="2:2" x14ac:dyDescent="0.2">
      <c r="B19261" s="5"/>
    </row>
    <row r="19273" spans="2:2" x14ac:dyDescent="0.2">
      <c r="B19273" s="5"/>
    </row>
    <row r="19285" spans="2:2" x14ac:dyDescent="0.2">
      <c r="B19285" s="5"/>
    </row>
    <row r="19297" spans="2:2" x14ac:dyDescent="0.2">
      <c r="B19297" s="5"/>
    </row>
    <row r="19309" spans="2:2" x14ac:dyDescent="0.2">
      <c r="B19309" s="5"/>
    </row>
    <row r="19321" spans="2:2" x14ac:dyDescent="0.2">
      <c r="B19321" s="5"/>
    </row>
    <row r="19333" spans="2:2" x14ac:dyDescent="0.2">
      <c r="B19333" s="5"/>
    </row>
    <row r="19345" spans="2:2" x14ac:dyDescent="0.2">
      <c r="B19345" s="5"/>
    </row>
    <row r="19357" spans="2:2" x14ac:dyDescent="0.2">
      <c r="B19357" s="5"/>
    </row>
    <row r="19369" spans="2:2" x14ac:dyDescent="0.2">
      <c r="B19369" s="5"/>
    </row>
    <row r="19381" spans="2:2" x14ac:dyDescent="0.2">
      <c r="B19381" s="5"/>
    </row>
    <row r="19393" spans="2:2" x14ac:dyDescent="0.2">
      <c r="B19393" s="5"/>
    </row>
    <row r="19405" spans="2:2" x14ac:dyDescent="0.2">
      <c r="B19405" s="5"/>
    </row>
    <row r="19417" spans="2:2" x14ac:dyDescent="0.2">
      <c r="B19417" s="5"/>
    </row>
    <row r="19429" spans="2:2" x14ac:dyDescent="0.2">
      <c r="B19429" s="5"/>
    </row>
    <row r="19441" spans="2:2" x14ac:dyDescent="0.2">
      <c r="B19441" s="5"/>
    </row>
    <row r="19453" spans="2:2" x14ac:dyDescent="0.2">
      <c r="B19453" s="5"/>
    </row>
    <row r="19465" spans="2:2" x14ac:dyDescent="0.2">
      <c r="B19465" s="5"/>
    </row>
    <row r="19477" spans="2:2" x14ac:dyDescent="0.2">
      <c r="B19477" s="5"/>
    </row>
    <row r="19489" spans="2:2" x14ac:dyDescent="0.2">
      <c r="B19489" s="5"/>
    </row>
    <row r="19501" spans="2:2" x14ac:dyDescent="0.2">
      <c r="B19501" s="5"/>
    </row>
    <row r="19513" spans="2:2" x14ac:dyDescent="0.2">
      <c r="B19513" s="5"/>
    </row>
    <row r="19525" spans="2:2" x14ac:dyDescent="0.2">
      <c r="B19525" s="5"/>
    </row>
    <row r="19537" spans="2:2" x14ac:dyDescent="0.2">
      <c r="B19537" s="5"/>
    </row>
    <row r="19549" spans="2:2" x14ac:dyDescent="0.2">
      <c r="B19549" s="5"/>
    </row>
    <row r="19561" spans="2:2" x14ac:dyDescent="0.2">
      <c r="B19561" s="5"/>
    </row>
    <row r="19573" spans="2:2" x14ac:dyDescent="0.2">
      <c r="B19573" s="5"/>
    </row>
    <row r="19585" spans="2:2" x14ac:dyDescent="0.2">
      <c r="B19585" s="5"/>
    </row>
    <row r="19597" spans="2:2" x14ac:dyDescent="0.2">
      <c r="B19597" s="5"/>
    </row>
    <row r="19609" spans="2:2" x14ac:dyDescent="0.2">
      <c r="B19609" s="5"/>
    </row>
    <row r="19621" spans="2:2" x14ac:dyDescent="0.2">
      <c r="B19621" s="5"/>
    </row>
    <row r="19633" spans="2:2" x14ac:dyDescent="0.2">
      <c r="B19633" s="5"/>
    </row>
    <row r="19645" spans="2:2" x14ac:dyDescent="0.2">
      <c r="B19645" s="5"/>
    </row>
    <row r="19657" spans="2:2" x14ac:dyDescent="0.2">
      <c r="B19657" s="5"/>
    </row>
    <row r="19669" spans="2:2" x14ac:dyDescent="0.2">
      <c r="B19669" s="5"/>
    </row>
    <row r="19681" spans="2:2" x14ac:dyDescent="0.2">
      <c r="B19681" s="5"/>
    </row>
    <row r="19693" spans="2:2" x14ac:dyDescent="0.2">
      <c r="B19693" s="5"/>
    </row>
    <row r="19705" spans="2:2" x14ac:dyDescent="0.2">
      <c r="B19705" s="5"/>
    </row>
    <row r="19717" spans="2:2" x14ac:dyDescent="0.2">
      <c r="B19717" s="5"/>
    </row>
    <row r="19729" spans="2:2" x14ac:dyDescent="0.2">
      <c r="B19729" s="5"/>
    </row>
    <row r="19741" spans="2:2" x14ac:dyDescent="0.2">
      <c r="B19741" s="5"/>
    </row>
    <row r="19753" spans="2:2" x14ac:dyDescent="0.2">
      <c r="B19753" s="5"/>
    </row>
    <row r="19765" spans="2:2" x14ac:dyDescent="0.2">
      <c r="B19765" s="5"/>
    </row>
    <row r="19777" spans="2:2" x14ac:dyDescent="0.2">
      <c r="B19777" s="5"/>
    </row>
    <row r="19789" spans="2:2" x14ac:dyDescent="0.2">
      <c r="B19789" s="5"/>
    </row>
    <row r="19801" spans="2:2" x14ac:dyDescent="0.2">
      <c r="B19801" s="5"/>
    </row>
    <row r="19813" spans="2:2" x14ac:dyDescent="0.2">
      <c r="B19813" s="5"/>
    </row>
    <row r="19825" spans="2:2" x14ac:dyDescent="0.2">
      <c r="B19825" s="5"/>
    </row>
    <row r="19837" spans="2:2" x14ac:dyDescent="0.2">
      <c r="B19837" s="5"/>
    </row>
    <row r="19849" spans="2:2" x14ac:dyDescent="0.2">
      <c r="B19849" s="5"/>
    </row>
    <row r="19861" spans="2:2" x14ac:dyDescent="0.2">
      <c r="B19861" s="5"/>
    </row>
    <row r="19873" spans="2:2" x14ac:dyDescent="0.2">
      <c r="B19873" s="5"/>
    </row>
    <row r="19885" spans="2:2" x14ac:dyDescent="0.2">
      <c r="B19885" s="5"/>
    </row>
    <row r="19897" spans="2:2" x14ac:dyDescent="0.2">
      <c r="B19897" s="5"/>
    </row>
    <row r="19909" spans="2:2" x14ac:dyDescent="0.2">
      <c r="B19909" s="5"/>
    </row>
    <row r="19921" spans="2:2" x14ac:dyDescent="0.2">
      <c r="B19921" s="5"/>
    </row>
    <row r="19933" spans="2:2" x14ac:dyDescent="0.2">
      <c r="B19933" s="5"/>
    </row>
    <row r="19945" spans="2:2" x14ac:dyDescent="0.2">
      <c r="B19945" s="5"/>
    </row>
    <row r="19957" spans="2:2" x14ac:dyDescent="0.2">
      <c r="B19957" s="5"/>
    </row>
    <row r="19969" spans="2:2" x14ac:dyDescent="0.2">
      <c r="B19969" s="5"/>
    </row>
    <row r="19981" spans="2:2" x14ac:dyDescent="0.2">
      <c r="B19981" s="5"/>
    </row>
    <row r="19993" spans="2:2" x14ac:dyDescent="0.2">
      <c r="B19993" s="5"/>
    </row>
    <row r="20005" spans="2:2" x14ac:dyDescent="0.2">
      <c r="B20005" s="5"/>
    </row>
    <row r="20017" spans="2:2" x14ac:dyDescent="0.2">
      <c r="B20017" s="5"/>
    </row>
    <row r="20029" spans="2:2" x14ac:dyDescent="0.2">
      <c r="B20029" s="5"/>
    </row>
    <row r="20041" spans="2:2" x14ac:dyDescent="0.2">
      <c r="B20041" s="5"/>
    </row>
    <row r="20053" spans="2:2" x14ac:dyDescent="0.2">
      <c r="B20053" s="5"/>
    </row>
    <row r="20065" spans="2:2" x14ac:dyDescent="0.2">
      <c r="B20065" s="5"/>
    </row>
    <row r="20077" spans="2:2" x14ac:dyDescent="0.2">
      <c r="B20077" s="5"/>
    </row>
    <row r="20089" spans="2:2" x14ac:dyDescent="0.2">
      <c r="B20089" s="5"/>
    </row>
    <row r="20101" spans="2:2" x14ac:dyDescent="0.2">
      <c r="B20101" s="5"/>
    </row>
    <row r="20113" spans="2:2" x14ac:dyDescent="0.2">
      <c r="B20113" s="5"/>
    </row>
    <row r="20125" spans="2:2" x14ac:dyDescent="0.2">
      <c r="B20125" s="5"/>
    </row>
    <row r="20137" spans="2:2" x14ac:dyDescent="0.2">
      <c r="B20137" s="5"/>
    </row>
    <row r="20149" spans="2:2" x14ac:dyDescent="0.2">
      <c r="B20149" s="5"/>
    </row>
    <row r="20161" spans="2:2" x14ac:dyDescent="0.2">
      <c r="B20161" s="5"/>
    </row>
    <row r="20173" spans="2:2" x14ac:dyDescent="0.2">
      <c r="B20173" s="5"/>
    </row>
    <row r="20185" spans="2:2" x14ac:dyDescent="0.2">
      <c r="B20185" s="5"/>
    </row>
    <row r="20197" spans="2:2" x14ac:dyDescent="0.2">
      <c r="B20197" s="5"/>
    </row>
    <row r="20209" spans="2:2" x14ac:dyDescent="0.2">
      <c r="B20209" s="5"/>
    </row>
    <row r="20221" spans="2:2" x14ac:dyDescent="0.2">
      <c r="B20221" s="5"/>
    </row>
    <row r="20233" spans="2:2" x14ac:dyDescent="0.2">
      <c r="B20233" s="5"/>
    </row>
    <row r="20245" spans="2:2" x14ac:dyDescent="0.2">
      <c r="B20245" s="5"/>
    </row>
    <row r="20257" spans="2:2" x14ac:dyDescent="0.2">
      <c r="B20257" s="5"/>
    </row>
    <row r="20269" spans="2:2" x14ac:dyDescent="0.2">
      <c r="B20269" s="5"/>
    </row>
    <row r="20281" spans="2:2" x14ac:dyDescent="0.2">
      <c r="B20281" s="5"/>
    </row>
    <row r="20293" spans="2:2" x14ac:dyDescent="0.2">
      <c r="B20293" s="5"/>
    </row>
    <row r="20305" spans="2:2" x14ac:dyDescent="0.2">
      <c r="B20305" s="5"/>
    </row>
    <row r="20317" spans="2:2" x14ac:dyDescent="0.2">
      <c r="B20317" s="5"/>
    </row>
    <row r="20329" spans="2:2" x14ac:dyDescent="0.2">
      <c r="B20329" s="5"/>
    </row>
    <row r="20341" spans="2:2" x14ac:dyDescent="0.2">
      <c r="B20341" s="5"/>
    </row>
    <row r="20353" spans="2:2" x14ac:dyDescent="0.2">
      <c r="B20353" s="5"/>
    </row>
    <row r="20365" spans="2:2" x14ac:dyDescent="0.2">
      <c r="B20365" s="5"/>
    </row>
    <row r="20377" spans="2:2" x14ac:dyDescent="0.2">
      <c r="B20377" s="5"/>
    </row>
    <row r="20389" spans="2:2" x14ac:dyDescent="0.2">
      <c r="B20389" s="5"/>
    </row>
    <row r="20401" spans="2:2" x14ac:dyDescent="0.2">
      <c r="B20401" s="5"/>
    </row>
    <row r="20413" spans="2:2" x14ac:dyDescent="0.2">
      <c r="B20413" s="5"/>
    </row>
    <row r="20425" spans="2:2" x14ac:dyDescent="0.2">
      <c r="B20425" s="5"/>
    </row>
    <row r="20437" spans="2:2" x14ac:dyDescent="0.2">
      <c r="B20437" s="5"/>
    </row>
    <row r="20449" spans="2:2" x14ac:dyDescent="0.2">
      <c r="B20449" s="5"/>
    </row>
    <row r="20461" spans="2:2" x14ac:dyDescent="0.2">
      <c r="B20461" s="5"/>
    </row>
    <row r="20473" spans="2:2" x14ac:dyDescent="0.2">
      <c r="B20473" s="5"/>
    </row>
    <row r="20485" spans="2:2" x14ac:dyDescent="0.2">
      <c r="B20485" s="5"/>
    </row>
    <row r="20497" spans="2:2" x14ac:dyDescent="0.2">
      <c r="B20497" s="5"/>
    </row>
    <row r="20509" spans="2:2" x14ac:dyDescent="0.2">
      <c r="B20509" s="5"/>
    </row>
    <row r="20521" spans="2:2" x14ac:dyDescent="0.2">
      <c r="B20521" s="5"/>
    </row>
    <row r="20533" spans="2:2" x14ac:dyDescent="0.2">
      <c r="B20533" s="5"/>
    </row>
    <row r="20545" spans="2:2" x14ac:dyDescent="0.2">
      <c r="B20545" s="5"/>
    </row>
    <row r="20557" spans="2:2" x14ac:dyDescent="0.2">
      <c r="B20557" s="5"/>
    </row>
    <row r="20569" spans="2:2" x14ac:dyDescent="0.2">
      <c r="B20569" s="5"/>
    </row>
    <row r="20581" spans="2:2" x14ac:dyDescent="0.2">
      <c r="B20581" s="5"/>
    </row>
    <row r="20593" spans="2:2" x14ac:dyDescent="0.2">
      <c r="B20593" s="5"/>
    </row>
    <row r="20605" spans="2:2" x14ac:dyDescent="0.2">
      <c r="B20605" s="5"/>
    </row>
    <row r="20617" spans="2:2" x14ac:dyDescent="0.2">
      <c r="B20617" s="5"/>
    </row>
    <row r="20629" spans="2:2" x14ac:dyDescent="0.2">
      <c r="B20629" s="5"/>
    </row>
    <row r="20641" spans="2:2" x14ac:dyDescent="0.2">
      <c r="B20641" s="5"/>
    </row>
    <row r="20653" spans="2:2" x14ac:dyDescent="0.2">
      <c r="B20653" s="5"/>
    </row>
    <row r="20665" spans="2:2" x14ac:dyDescent="0.2">
      <c r="B20665" s="5"/>
    </row>
    <row r="20677" spans="2:2" x14ac:dyDescent="0.2">
      <c r="B20677" s="5"/>
    </row>
    <row r="20689" spans="2:2" x14ac:dyDescent="0.2">
      <c r="B20689" s="5"/>
    </row>
    <row r="20701" spans="2:2" x14ac:dyDescent="0.2">
      <c r="B20701" s="5"/>
    </row>
    <row r="20713" spans="2:2" x14ac:dyDescent="0.2">
      <c r="B20713" s="5"/>
    </row>
    <row r="20725" spans="2:2" x14ac:dyDescent="0.2">
      <c r="B20725" s="5"/>
    </row>
    <row r="20737" spans="2:2" x14ac:dyDescent="0.2">
      <c r="B20737" s="5"/>
    </row>
    <row r="20749" spans="2:2" x14ac:dyDescent="0.2">
      <c r="B20749" s="5"/>
    </row>
    <row r="20761" spans="2:2" x14ac:dyDescent="0.2">
      <c r="B20761" s="5"/>
    </row>
    <row r="20773" spans="2:2" x14ac:dyDescent="0.2">
      <c r="B20773" s="5"/>
    </row>
    <row r="20785" spans="2:2" x14ac:dyDescent="0.2">
      <c r="B20785" s="5"/>
    </row>
    <row r="20797" spans="2:2" x14ac:dyDescent="0.2">
      <c r="B20797" s="5"/>
    </row>
    <row r="20809" spans="2:2" x14ac:dyDescent="0.2">
      <c r="B20809" s="5"/>
    </row>
    <row r="20821" spans="2:2" x14ac:dyDescent="0.2">
      <c r="B20821" s="5"/>
    </row>
    <row r="20833" spans="2:2" x14ac:dyDescent="0.2">
      <c r="B20833" s="5"/>
    </row>
    <row r="20845" spans="2:2" x14ac:dyDescent="0.2">
      <c r="B20845" s="5"/>
    </row>
    <row r="20857" spans="2:2" x14ac:dyDescent="0.2">
      <c r="B20857" s="5"/>
    </row>
    <row r="20869" spans="2:2" x14ac:dyDescent="0.2">
      <c r="B20869" s="5"/>
    </row>
    <row r="20881" spans="2:2" x14ac:dyDescent="0.2">
      <c r="B20881" s="5"/>
    </row>
    <row r="20893" spans="2:2" x14ac:dyDescent="0.2">
      <c r="B20893" s="5"/>
    </row>
    <row r="20905" spans="2:2" x14ac:dyDescent="0.2">
      <c r="B20905" s="5"/>
    </row>
    <row r="20917" spans="2:2" x14ac:dyDescent="0.2">
      <c r="B20917" s="5"/>
    </row>
    <row r="20929" spans="2:2" x14ac:dyDescent="0.2">
      <c r="B20929" s="5"/>
    </row>
    <row r="20941" spans="2:2" x14ac:dyDescent="0.2">
      <c r="B20941" s="5"/>
    </row>
    <row r="20953" spans="2:2" x14ac:dyDescent="0.2">
      <c r="B20953" s="5"/>
    </row>
    <row r="20965" spans="2:2" x14ac:dyDescent="0.2">
      <c r="B20965" s="5"/>
    </row>
    <row r="20977" spans="2:2" x14ac:dyDescent="0.2">
      <c r="B20977" s="5"/>
    </row>
    <row r="20989" spans="2:2" x14ac:dyDescent="0.2">
      <c r="B20989" s="5"/>
    </row>
    <row r="21001" spans="2:2" x14ac:dyDescent="0.2">
      <c r="B21001" s="5"/>
    </row>
    <row r="21013" spans="2:2" x14ac:dyDescent="0.2">
      <c r="B21013" s="5"/>
    </row>
    <row r="21025" spans="2:2" x14ac:dyDescent="0.2">
      <c r="B21025" s="5"/>
    </row>
    <row r="21037" spans="2:2" x14ac:dyDescent="0.2">
      <c r="B21037" s="5"/>
    </row>
    <row r="21049" spans="2:2" x14ac:dyDescent="0.2">
      <c r="B21049" s="5"/>
    </row>
    <row r="21061" spans="2:2" x14ac:dyDescent="0.2">
      <c r="B21061" s="5"/>
    </row>
    <row r="21073" spans="2:2" x14ac:dyDescent="0.2">
      <c r="B21073" s="5"/>
    </row>
    <row r="21085" spans="2:2" x14ac:dyDescent="0.2">
      <c r="B21085" s="5"/>
    </row>
    <row r="21097" spans="2:2" x14ac:dyDescent="0.2">
      <c r="B21097" s="5"/>
    </row>
    <row r="21109" spans="2:2" x14ac:dyDescent="0.2">
      <c r="B21109" s="5"/>
    </row>
    <row r="21121" spans="2:2" x14ac:dyDescent="0.2">
      <c r="B21121" s="5"/>
    </row>
    <row r="21133" spans="2:2" x14ac:dyDescent="0.2">
      <c r="B21133" s="5"/>
    </row>
    <row r="21145" spans="2:2" x14ac:dyDescent="0.2">
      <c r="B21145" s="5"/>
    </row>
    <row r="21157" spans="2:2" x14ac:dyDescent="0.2">
      <c r="B21157" s="5"/>
    </row>
    <row r="21169" spans="2:2" x14ac:dyDescent="0.2">
      <c r="B21169" s="5"/>
    </row>
    <row r="21181" spans="2:2" x14ac:dyDescent="0.2">
      <c r="B21181" s="5"/>
    </row>
    <row r="21193" spans="2:2" x14ac:dyDescent="0.2">
      <c r="B21193" s="5"/>
    </row>
    <row r="21205" spans="2:2" x14ac:dyDescent="0.2">
      <c r="B21205" s="5"/>
    </row>
    <row r="21217" spans="2:2" x14ac:dyDescent="0.2">
      <c r="B21217" s="5"/>
    </row>
    <row r="21229" spans="2:2" x14ac:dyDescent="0.2">
      <c r="B21229" s="5"/>
    </row>
    <row r="21241" spans="2:2" x14ac:dyDescent="0.2">
      <c r="B21241" s="5"/>
    </row>
    <row r="21253" spans="2:2" x14ac:dyDescent="0.2">
      <c r="B21253" s="5"/>
    </row>
    <row r="21265" spans="2:2" x14ac:dyDescent="0.2">
      <c r="B21265" s="5"/>
    </row>
    <row r="21277" spans="2:2" x14ac:dyDescent="0.2">
      <c r="B21277" s="5"/>
    </row>
    <row r="21289" spans="2:2" x14ac:dyDescent="0.2">
      <c r="B21289" s="5"/>
    </row>
    <row r="21301" spans="2:2" x14ac:dyDescent="0.2">
      <c r="B21301" s="5"/>
    </row>
    <row r="21313" spans="2:2" x14ac:dyDescent="0.2">
      <c r="B21313" s="5"/>
    </row>
    <row r="21325" spans="2:2" x14ac:dyDescent="0.2">
      <c r="B21325" s="5"/>
    </row>
    <row r="21337" spans="2:2" x14ac:dyDescent="0.2">
      <c r="B21337" s="5"/>
    </row>
    <row r="21349" spans="2:2" x14ac:dyDescent="0.2">
      <c r="B21349" s="5"/>
    </row>
    <row r="21361" spans="2:2" x14ac:dyDescent="0.2">
      <c r="B21361" s="5"/>
    </row>
    <row r="21373" spans="2:2" x14ac:dyDescent="0.2">
      <c r="B21373" s="5"/>
    </row>
    <row r="21385" spans="2:2" x14ac:dyDescent="0.2">
      <c r="B21385" s="5"/>
    </row>
    <row r="21397" spans="2:2" x14ac:dyDescent="0.2">
      <c r="B21397" s="5"/>
    </row>
    <row r="21409" spans="2:2" x14ac:dyDescent="0.2">
      <c r="B21409" s="5"/>
    </row>
    <row r="21421" spans="2:2" x14ac:dyDescent="0.2">
      <c r="B21421" s="5"/>
    </row>
    <row r="21433" spans="2:2" x14ac:dyDescent="0.2">
      <c r="B21433" s="5"/>
    </row>
    <row r="21445" spans="2:2" x14ac:dyDescent="0.2">
      <c r="B21445" s="5"/>
    </row>
    <row r="21457" spans="2:2" x14ac:dyDescent="0.2">
      <c r="B21457" s="5"/>
    </row>
    <row r="21469" spans="2:2" x14ac:dyDescent="0.2">
      <c r="B21469" s="5"/>
    </row>
    <row r="21481" spans="2:2" x14ac:dyDescent="0.2">
      <c r="B21481" s="5"/>
    </row>
    <row r="21493" spans="2:2" x14ac:dyDescent="0.2">
      <c r="B21493" s="5"/>
    </row>
    <row r="21505" spans="2:2" x14ac:dyDescent="0.2">
      <c r="B21505" s="5"/>
    </row>
    <row r="21517" spans="2:2" x14ac:dyDescent="0.2">
      <c r="B21517" s="5"/>
    </row>
    <row r="21529" spans="2:2" x14ac:dyDescent="0.2">
      <c r="B21529" s="5"/>
    </row>
    <row r="21541" spans="2:2" x14ac:dyDescent="0.2">
      <c r="B21541" s="5"/>
    </row>
    <row r="21553" spans="2:2" x14ac:dyDescent="0.2">
      <c r="B21553" s="5"/>
    </row>
    <row r="21565" spans="2:2" x14ac:dyDescent="0.2">
      <c r="B21565" s="5"/>
    </row>
    <row r="21577" spans="2:2" x14ac:dyDescent="0.2">
      <c r="B21577" s="5"/>
    </row>
    <row r="21589" spans="2:2" x14ac:dyDescent="0.2">
      <c r="B21589" s="5"/>
    </row>
    <row r="21601" spans="2:2" x14ac:dyDescent="0.2">
      <c r="B21601" s="5"/>
    </row>
    <row r="21613" spans="2:2" x14ac:dyDescent="0.2">
      <c r="B21613" s="5"/>
    </row>
    <row r="21625" spans="2:2" x14ac:dyDescent="0.2">
      <c r="B21625" s="5"/>
    </row>
    <row r="21637" spans="2:2" x14ac:dyDescent="0.2">
      <c r="B21637" s="5"/>
    </row>
    <row r="21649" spans="2:2" x14ac:dyDescent="0.2">
      <c r="B21649" s="5"/>
    </row>
    <row r="21661" spans="2:2" x14ac:dyDescent="0.2">
      <c r="B21661" s="5"/>
    </row>
    <row r="21673" spans="2:2" x14ac:dyDescent="0.2">
      <c r="B21673" s="5"/>
    </row>
    <row r="21685" spans="2:2" x14ac:dyDescent="0.2">
      <c r="B21685" s="5"/>
    </row>
    <row r="21697" spans="2:2" x14ac:dyDescent="0.2">
      <c r="B21697" s="5"/>
    </row>
    <row r="21709" spans="2:2" x14ac:dyDescent="0.2">
      <c r="B21709" s="5"/>
    </row>
    <row r="21721" spans="2:2" x14ac:dyDescent="0.2">
      <c r="B21721" s="5"/>
    </row>
    <row r="21733" spans="2:2" x14ac:dyDescent="0.2">
      <c r="B21733" s="5"/>
    </row>
    <row r="21745" spans="2:2" x14ac:dyDescent="0.2">
      <c r="B21745" s="5"/>
    </row>
    <row r="21757" spans="2:2" x14ac:dyDescent="0.2">
      <c r="B21757" s="5"/>
    </row>
    <row r="21769" spans="2:2" x14ac:dyDescent="0.2">
      <c r="B21769" s="5"/>
    </row>
    <row r="21781" spans="2:2" x14ac:dyDescent="0.2">
      <c r="B21781" s="5"/>
    </row>
    <row r="21793" spans="2:2" x14ac:dyDescent="0.2">
      <c r="B21793" s="5"/>
    </row>
    <row r="21805" spans="2:2" x14ac:dyDescent="0.2">
      <c r="B21805" s="5"/>
    </row>
    <row r="21817" spans="2:2" x14ac:dyDescent="0.2">
      <c r="B21817" s="5"/>
    </row>
    <row r="21829" spans="2:2" x14ac:dyDescent="0.2">
      <c r="B21829" s="5"/>
    </row>
    <row r="21841" spans="2:2" x14ac:dyDescent="0.2">
      <c r="B21841" s="5"/>
    </row>
    <row r="21853" spans="2:2" x14ac:dyDescent="0.2">
      <c r="B21853" s="5"/>
    </row>
    <row r="21865" spans="2:2" x14ac:dyDescent="0.2">
      <c r="B21865" s="5"/>
    </row>
    <row r="21877" spans="2:2" x14ac:dyDescent="0.2">
      <c r="B21877" s="5"/>
    </row>
    <row r="21889" spans="2:2" x14ac:dyDescent="0.2">
      <c r="B21889" s="5"/>
    </row>
    <row r="21901" spans="2:2" x14ac:dyDescent="0.2">
      <c r="B21901" s="5"/>
    </row>
    <row r="21913" spans="2:2" x14ac:dyDescent="0.2">
      <c r="B21913" s="5"/>
    </row>
    <row r="21925" spans="2:2" x14ac:dyDescent="0.2">
      <c r="B21925" s="5"/>
    </row>
    <row r="21937" spans="2:2" x14ac:dyDescent="0.2">
      <c r="B21937" s="5"/>
    </row>
    <row r="21949" spans="2:2" x14ac:dyDescent="0.2">
      <c r="B21949" s="5"/>
    </row>
    <row r="21961" spans="2:2" x14ac:dyDescent="0.2">
      <c r="B21961" s="5"/>
    </row>
    <row r="21973" spans="2:2" x14ac:dyDescent="0.2">
      <c r="B21973" s="5"/>
    </row>
    <row r="21985" spans="2:2" x14ac:dyDescent="0.2">
      <c r="B21985" s="5"/>
    </row>
    <row r="21997" spans="2:2" x14ac:dyDescent="0.2">
      <c r="B21997" s="5"/>
    </row>
    <row r="22009" spans="2:2" x14ac:dyDescent="0.2">
      <c r="B22009" s="5"/>
    </row>
    <row r="22021" spans="2:2" x14ac:dyDescent="0.2">
      <c r="B22021" s="5"/>
    </row>
    <row r="22033" spans="2:2" x14ac:dyDescent="0.2">
      <c r="B22033" s="5"/>
    </row>
    <row r="22045" spans="2:2" x14ac:dyDescent="0.2">
      <c r="B22045" s="5"/>
    </row>
    <row r="22057" spans="2:2" x14ac:dyDescent="0.2">
      <c r="B22057" s="5"/>
    </row>
    <row r="22069" spans="2:2" x14ac:dyDescent="0.2">
      <c r="B22069" s="5"/>
    </row>
    <row r="22081" spans="2:2" x14ac:dyDescent="0.2">
      <c r="B22081" s="5"/>
    </row>
    <row r="22093" spans="2:2" x14ac:dyDescent="0.2">
      <c r="B22093" s="5"/>
    </row>
    <row r="22105" spans="2:2" x14ac:dyDescent="0.2">
      <c r="B22105" s="5"/>
    </row>
    <row r="22117" spans="2:2" x14ac:dyDescent="0.2">
      <c r="B22117" s="5"/>
    </row>
    <row r="22129" spans="2:2" x14ac:dyDescent="0.2">
      <c r="B22129" s="5"/>
    </row>
    <row r="22141" spans="2:2" x14ac:dyDescent="0.2">
      <c r="B22141" s="5"/>
    </row>
    <row r="22153" spans="2:2" x14ac:dyDescent="0.2">
      <c r="B22153" s="5"/>
    </row>
    <row r="22165" spans="2:2" x14ac:dyDescent="0.2">
      <c r="B22165" s="5"/>
    </row>
    <row r="22177" spans="2:2" x14ac:dyDescent="0.2">
      <c r="B22177" s="5"/>
    </row>
    <row r="22189" spans="2:2" x14ac:dyDescent="0.2">
      <c r="B22189" s="5"/>
    </row>
    <row r="22201" spans="2:2" x14ac:dyDescent="0.2">
      <c r="B22201" s="5"/>
    </row>
    <row r="22213" spans="2:2" x14ac:dyDescent="0.2">
      <c r="B22213" s="5"/>
    </row>
    <row r="22225" spans="2:2" x14ac:dyDescent="0.2">
      <c r="B22225" s="5"/>
    </row>
    <row r="22237" spans="2:2" x14ac:dyDescent="0.2">
      <c r="B22237" s="5"/>
    </row>
    <row r="22249" spans="2:2" x14ac:dyDescent="0.2">
      <c r="B22249" s="5"/>
    </row>
    <row r="22261" spans="2:2" x14ac:dyDescent="0.2">
      <c r="B22261" s="5"/>
    </row>
    <row r="22273" spans="2:2" x14ac:dyDescent="0.2">
      <c r="B22273" s="5"/>
    </row>
    <row r="22285" spans="2:2" x14ac:dyDescent="0.2">
      <c r="B22285" s="5"/>
    </row>
    <row r="22297" spans="2:2" x14ac:dyDescent="0.2">
      <c r="B22297" s="5"/>
    </row>
    <row r="22309" spans="2:2" x14ac:dyDescent="0.2">
      <c r="B22309" s="5"/>
    </row>
    <row r="22321" spans="2:2" x14ac:dyDescent="0.2">
      <c r="B22321" s="5"/>
    </row>
    <row r="22333" spans="2:2" x14ac:dyDescent="0.2">
      <c r="B22333" s="5"/>
    </row>
    <row r="22345" spans="2:2" x14ac:dyDescent="0.2">
      <c r="B22345" s="5"/>
    </row>
    <row r="22357" spans="2:2" x14ac:dyDescent="0.2">
      <c r="B22357" s="5"/>
    </row>
    <row r="22369" spans="2:2" x14ac:dyDescent="0.2">
      <c r="B22369" s="5"/>
    </row>
    <row r="22381" spans="2:2" x14ac:dyDescent="0.2">
      <c r="B22381" s="5"/>
    </row>
    <row r="22393" spans="2:2" x14ac:dyDescent="0.2">
      <c r="B22393" s="5"/>
    </row>
    <row r="22405" spans="2:2" x14ac:dyDescent="0.2">
      <c r="B22405" s="5"/>
    </row>
    <row r="22417" spans="2:2" x14ac:dyDescent="0.2">
      <c r="B22417" s="5"/>
    </row>
    <row r="22429" spans="2:2" x14ac:dyDescent="0.2">
      <c r="B22429" s="5"/>
    </row>
    <row r="22441" spans="2:2" x14ac:dyDescent="0.2">
      <c r="B22441" s="5"/>
    </row>
    <row r="22453" spans="2:2" x14ac:dyDescent="0.2">
      <c r="B22453" s="5"/>
    </row>
    <row r="22465" spans="2:2" x14ac:dyDescent="0.2">
      <c r="B22465" s="5"/>
    </row>
    <row r="22477" spans="2:2" x14ac:dyDescent="0.2">
      <c r="B22477" s="5"/>
    </row>
    <row r="22489" spans="2:2" x14ac:dyDescent="0.2">
      <c r="B22489" s="5"/>
    </row>
    <row r="22501" spans="2:2" x14ac:dyDescent="0.2">
      <c r="B22501" s="5"/>
    </row>
    <row r="22513" spans="2:2" x14ac:dyDescent="0.2">
      <c r="B22513" s="5"/>
    </row>
    <row r="22525" spans="2:2" x14ac:dyDescent="0.2">
      <c r="B22525" s="5"/>
    </row>
    <row r="22537" spans="2:2" x14ac:dyDescent="0.2">
      <c r="B22537" s="5"/>
    </row>
    <row r="22549" spans="2:2" x14ac:dyDescent="0.2">
      <c r="B22549" s="5"/>
    </row>
    <row r="22561" spans="2:2" x14ac:dyDescent="0.2">
      <c r="B22561" s="5"/>
    </row>
    <row r="22573" spans="2:2" x14ac:dyDescent="0.2">
      <c r="B22573" s="5"/>
    </row>
    <row r="22585" spans="2:2" x14ac:dyDescent="0.2">
      <c r="B22585" s="5"/>
    </row>
    <row r="22597" spans="2:2" x14ac:dyDescent="0.2">
      <c r="B22597" s="5"/>
    </row>
    <row r="22609" spans="2:2" x14ac:dyDescent="0.2">
      <c r="B22609" s="5"/>
    </row>
    <row r="22621" spans="2:2" x14ac:dyDescent="0.2">
      <c r="B22621" s="5"/>
    </row>
    <row r="22633" spans="2:2" x14ac:dyDescent="0.2">
      <c r="B22633" s="5"/>
    </row>
    <row r="22645" spans="2:2" x14ac:dyDescent="0.2">
      <c r="B22645" s="5"/>
    </row>
    <row r="22657" spans="2:2" x14ac:dyDescent="0.2">
      <c r="B22657" s="5"/>
    </row>
    <row r="22669" spans="2:2" x14ac:dyDescent="0.2">
      <c r="B22669" s="5"/>
    </row>
    <row r="22681" spans="2:2" x14ac:dyDescent="0.2">
      <c r="B22681" s="5"/>
    </row>
    <row r="22693" spans="2:2" x14ac:dyDescent="0.2">
      <c r="B22693" s="5"/>
    </row>
    <row r="22705" spans="2:2" x14ac:dyDescent="0.2">
      <c r="B22705" s="5"/>
    </row>
    <row r="22717" spans="2:2" x14ac:dyDescent="0.2">
      <c r="B22717" s="5"/>
    </row>
    <row r="22729" spans="2:2" x14ac:dyDescent="0.2">
      <c r="B22729" s="5"/>
    </row>
    <row r="22741" spans="2:2" x14ac:dyDescent="0.2">
      <c r="B22741" s="5"/>
    </row>
    <row r="22753" spans="2:2" x14ac:dyDescent="0.2">
      <c r="B22753" s="5"/>
    </row>
    <row r="22765" spans="2:2" x14ac:dyDescent="0.2">
      <c r="B22765" s="5"/>
    </row>
    <row r="22777" spans="2:2" x14ac:dyDescent="0.2">
      <c r="B22777" s="5"/>
    </row>
    <row r="22789" spans="2:2" x14ac:dyDescent="0.2">
      <c r="B22789" s="5"/>
    </row>
    <row r="22801" spans="2:2" x14ac:dyDescent="0.2">
      <c r="B22801" s="5"/>
    </row>
    <row r="22813" spans="2:2" x14ac:dyDescent="0.2">
      <c r="B22813" s="5"/>
    </row>
    <row r="22825" spans="2:2" x14ac:dyDescent="0.2">
      <c r="B22825" s="5"/>
    </row>
    <row r="22837" spans="2:2" x14ac:dyDescent="0.2">
      <c r="B22837" s="5"/>
    </row>
    <row r="22849" spans="2:2" x14ac:dyDescent="0.2">
      <c r="B22849" s="5"/>
    </row>
    <row r="22861" spans="2:2" x14ac:dyDescent="0.2">
      <c r="B22861" s="5"/>
    </row>
    <row r="22873" spans="2:2" x14ac:dyDescent="0.2">
      <c r="B22873" s="5"/>
    </row>
    <row r="22885" spans="2:2" x14ac:dyDescent="0.2">
      <c r="B22885" s="5"/>
    </row>
    <row r="22897" spans="2:2" x14ac:dyDescent="0.2">
      <c r="B22897" s="5"/>
    </row>
    <row r="22909" spans="2:2" x14ac:dyDescent="0.2">
      <c r="B22909" s="5"/>
    </row>
    <row r="22921" spans="2:2" x14ac:dyDescent="0.2">
      <c r="B22921" s="5"/>
    </row>
    <row r="22933" spans="2:2" x14ac:dyDescent="0.2">
      <c r="B22933" s="5"/>
    </row>
    <row r="22945" spans="2:2" x14ac:dyDescent="0.2">
      <c r="B22945" s="5"/>
    </row>
    <row r="22957" spans="2:2" x14ac:dyDescent="0.2">
      <c r="B22957" s="5"/>
    </row>
    <row r="22969" spans="2:2" x14ac:dyDescent="0.2">
      <c r="B22969" s="5"/>
    </row>
    <row r="22981" spans="2:2" x14ac:dyDescent="0.2">
      <c r="B22981" s="5"/>
    </row>
    <row r="22993" spans="2:2" x14ac:dyDescent="0.2">
      <c r="B22993" s="5"/>
    </row>
    <row r="23005" spans="2:2" x14ac:dyDescent="0.2">
      <c r="B23005" s="5"/>
    </row>
    <row r="23017" spans="2:2" x14ac:dyDescent="0.2">
      <c r="B23017" s="5"/>
    </row>
    <row r="23029" spans="2:2" x14ac:dyDescent="0.2">
      <c r="B23029" s="5"/>
    </row>
    <row r="23041" spans="2:2" x14ac:dyDescent="0.2">
      <c r="B23041" s="5"/>
    </row>
    <row r="23053" spans="2:2" x14ac:dyDescent="0.2">
      <c r="B23053" s="5"/>
    </row>
    <row r="23065" spans="2:2" x14ac:dyDescent="0.2">
      <c r="B23065" s="5"/>
    </row>
    <row r="23077" spans="2:2" x14ac:dyDescent="0.2">
      <c r="B23077" s="5"/>
    </row>
    <row r="23089" spans="2:2" x14ac:dyDescent="0.2">
      <c r="B23089" s="5"/>
    </row>
    <row r="23101" spans="2:2" x14ac:dyDescent="0.2">
      <c r="B23101" s="5"/>
    </row>
    <row r="23113" spans="2:2" x14ac:dyDescent="0.2">
      <c r="B23113" s="5"/>
    </row>
    <row r="23125" spans="2:2" x14ac:dyDescent="0.2">
      <c r="B23125" s="5"/>
    </row>
    <row r="23137" spans="2:2" x14ac:dyDescent="0.2">
      <c r="B23137" s="5"/>
    </row>
    <row r="23149" spans="2:2" x14ac:dyDescent="0.2">
      <c r="B23149" s="5"/>
    </row>
    <row r="23161" spans="2:2" x14ac:dyDescent="0.2">
      <c r="B23161" s="5"/>
    </row>
    <row r="23173" spans="2:2" x14ac:dyDescent="0.2">
      <c r="B23173" s="5"/>
    </row>
    <row r="23185" spans="2:2" x14ac:dyDescent="0.2">
      <c r="B23185" s="5"/>
    </row>
    <row r="23197" spans="2:2" x14ac:dyDescent="0.2">
      <c r="B23197" s="5"/>
    </row>
    <row r="23209" spans="2:2" x14ac:dyDescent="0.2">
      <c r="B23209" s="5"/>
    </row>
    <row r="23221" spans="2:2" x14ac:dyDescent="0.2">
      <c r="B23221" s="5"/>
    </row>
    <row r="23233" spans="2:2" x14ac:dyDescent="0.2">
      <c r="B23233" s="5"/>
    </row>
    <row r="23245" spans="2:2" x14ac:dyDescent="0.2">
      <c r="B23245" s="5"/>
    </row>
    <row r="23257" spans="2:2" x14ac:dyDescent="0.2">
      <c r="B23257" s="5"/>
    </row>
    <row r="23269" spans="2:2" x14ac:dyDescent="0.2">
      <c r="B23269" s="5"/>
    </row>
    <row r="23281" spans="2:2" x14ac:dyDescent="0.2">
      <c r="B23281" s="5"/>
    </row>
    <row r="23293" spans="2:2" x14ac:dyDescent="0.2">
      <c r="B23293" s="5"/>
    </row>
    <row r="23305" spans="2:2" x14ac:dyDescent="0.2">
      <c r="B23305" s="5"/>
    </row>
    <row r="23317" spans="2:2" x14ac:dyDescent="0.2">
      <c r="B23317" s="5"/>
    </row>
    <row r="23329" spans="2:2" x14ac:dyDescent="0.2">
      <c r="B23329" s="5"/>
    </row>
    <row r="23341" spans="2:2" x14ac:dyDescent="0.2">
      <c r="B23341" s="5"/>
    </row>
    <row r="23353" spans="2:2" x14ac:dyDescent="0.2">
      <c r="B23353" s="5"/>
    </row>
    <row r="23365" spans="2:2" x14ac:dyDescent="0.2">
      <c r="B23365" s="5"/>
    </row>
    <row r="23377" spans="2:2" x14ac:dyDescent="0.2">
      <c r="B23377" s="5"/>
    </row>
    <row r="23389" spans="2:2" x14ac:dyDescent="0.2">
      <c r="B23389" s="5"/>
    </row>
    <row r="23401" spans="2:2" x14ac:dyDescent="0.2">
      <c r="B23401" s="5"/>
    </row>
    <row r="23413" spans="2:2" x14ac:dyDescent="0.2">
      <c r="B23413" s="5"/>
    </row>
    <row r="23425" spans="2:2" x14ac:dyDescent="0.2">
      <c r="B23425" s="5"/>
    </row>
    <row r="23437" spans="2:2" x14ac:dyDescent="0.2">
      <c r="B23437" s="5"/>
    </row>
    <row r="23449" spans="2:2" x14ac:dyDescent="0.2">
      <c r="B23449" s="5"/>
    </row>
    <row r="23461" spans="2:2" x14ac:dyDescent="0.2">
      <c r="B23461" s="5"/>
    </row>
    <row r="23473" spans="2:2" x14ac:dyDescent="0.2">
      <c r="B23473" s="5"/>
    </row>
    <row r="23485" spans="2:2" x14ac:dyDescent="0.2">
      <c r="B23485" s="5"/>
    </row>
    <row r="23497" spans="2:2" x14ac:dyDescent="0.2">
      <c r="B23497" s="5"/>
    </row>
    <row r="23509" spans="2:2" x14ac:dyDescent="0.2">
      <c r="B23509" s="5"/>
    </row>
    <row r="23521" spans="2:2" x14ac:dyDescent="0.2">
      <c r="B23521" s="5"/>
    </row>
    <row r="23533" spans="2:2" x14ac:dyDescent="0.2">
      <c r="B23533" s="5"/>
    </row>
    <row r="23545" spans="2:2" x14ac:dyDescent="0.2">
      <c r="B23545" s="5"/>
    </row>
    <row r="23557" spans="2:2" x14ac:dyDescent="0.2">
      <c r="B23557" s="5"/>
    </row>
    <row r="23569" spans="2:2" x14ac:dyDescent="0.2">
      <c r="B23569" s="5"/>
    </row>
    <row r="23581" spans="2:2" x14ac:dyDescent="0.2">
      <c r="B23581" s="5"/>
    </row>
    <row r="23593" spans="2:2" x14ac:dyDescent="0.2">
      <c r="B23593" s="5"/>
    </row>
    <row r="23605" spans="2:2" x14ac:dyDescent="0.2">
      <c r="B23605" s="5"/>
    </row>
    <row r="23617" spans="2:2" x14ac:dyDescent="0.2">
      <c r="B23617" s="5"/>
    </row>
    <row r="23629" spans="2:2" x14ac:dyDescent="0.2">
      <c r="B23629" s="5"/>
    </row>
    <row r="23641" spans="2:2" x14ac:dyDescent="0.2">
      <c r="B23641" s="5"/>
    </row>
    <row r="23653" spans="2:2" x14ac:dyDescent="0.2">
      <c r="B23653" s="5"/>
    </row>
    <row r="23665" spans="2:2" x14ac:dyDescent="0.2">
      <c r="B23665" s="5"/>
    </row>
    <row r="23677" spans="2:2" x14ac:dyDescent="0.2">
      <c r="B23677" s="5"/>
    </row>
    <row r="23689" spans="2:2" x14ac:dyDescent="0.2">
      <c r="B23689" s="5"/>
    </row>
    <row r="23701" spans="2:2" x14ac:dyDescent="0.2">
      <c r="B23701" s="5"/>
    </row>
    <row r="23713" spans="2:2" x14ac:dyDescent="0.2">
      <c r="B23713" s="5"/>
    </row>
    <row r="23725" spans="2:2" x14ac:dyDescent="0.2">
      <c r="B23725" s="5"/>
    </row>
    <row r="23737" spans="2:2" x14ac:dyDescent="0.2">
      <c r="B23737" s="5"/>
    </row>
    <row r="23749" spans="2:2" x14ac:dyDescent="0.2">
      <c r="B23749" s="5"/>
    </row>
    <row r="23761" spans="2:2" x14ac:dyDescent="0.2">
      <c r="B23761" s="5"/>
    </row>
    <row r="23773" spans="2:2" x14ac:dyDescent="0.2">
      <c r="B23773" s="5"/>
    </row>
    <row r="23785" spans="2:2" x14ac:dyDescent="0.2">
      <c r="B23785" s="5"/>
    </row>
    <row r="23797" spans="2:2" x14ac:dyDescent="0.2">
      <c r="B23797" s="5"/>
    </row>
    <row r="23809" spans="2:2" x14ac:dyDescent="0.2">
      <c r="B23809" s="5"/>
    </row>
    <row r="23821" spans="2:2" x14ac:dyDescent="0.2">
      <c r="B23821" s="5"/>
    </row>
    <row r="23833" spans="2:2" x14ac:dyDescent="0.2">
      <c r="B23833" s="5"/>
    </row>
    <row r="23845" spans="2:2" x14ac:dyDescent="0.2">
      <c r="B23845" s="5"/>
    </row>
    <row r="23857" spans="2:2" x14ac:dyDescent="0.2">
      <c r="B23857" s="5"/>
    </row>
    <row r="23869" spans="2:2" x14ac:dyDescent="0.2">
      <c r="B23869" s="5"/>
    </row>
    <row r="23881" spans="2:2" x14ac:dyDescent="0.2">
      <c r="B23881" s="5"/>
    </row>
    <row r="23893" spans="2:2" x14ac:dyDescent="0.2">
      <c r="B23893" s="5"/>
    </row>
    <row r="23905" spans="2:2" x14ac:dyDescent="0.2">
      <c r="B23905" s="5"/>
    </row>
    <row r="23917" spans="2:2" x14ac:dyDescent="0.2">
      <c r="B23917" s="5"/>
    </row>
    <row r="23929" spans="2:2" x14ac:dyDescent="0.2">
      <c r="B23929" s="5"/>
    </row>
    <row r="23941" spans="2:2" x14ac:dyDescent="0.2">
      <c r="B23941" s="5"/>
    </row>
    <row r="23953" spans="2:2" x14ac:dyDescent="0.2">
      <c r="B23953" s="5"/>
    </row>
    <row r="23965" spans="2:2" x14ac:dyDescent="0.2">
      <c r="B23965" s="5"/>
    </row>
    <row r="23977" spans="2:2" x14ac:dyDescent="0.2">
      <c r="B23977" s="5"/>
    </row>
    <row r="23989" spans="2:2" x14ac:dyDescent="0.2">
      <c r="B23989" s="5"/>
    </row>
    <row r="24001" spans="2:2" x14ac:dyDescent="0.2">
      <c r="B24001" s="5"/>
    </row>
    <row r="24013" spans="2:2" x14ac:dyDescent="0.2">
      <c r="B24013" s="5"/>
    </row>
    <row r="24025" spans="2:2" x14ac:dyDescent="0.2">
      <c r="B24025" s="5"/>
    </row>
    <row r="24037" spans="2:2" x14ac:dyDescent="0.2">
      <c r="B24037" s="5"/>
    </row>
    <row r="24049" spans="2:2" x14ac:dyDescent="0.2">
      <c r="B24049" s="5"/>
    </row>
    <row r="24061" spans="2:2" x14ac:dyDescent="0.2">
      <c r="B24061" s="5"/>
    </row>
    <row r="24073" spans="2:2" x14ac:dyDescent="0.2">
      <c r="B24073" s="5"/>
    </row>
    <row r="24085" spans="2:2" x14ac:dyDescent="0.2">
      <c r="B24085" s="5"/>
    </row>
    <row r="24097" spans="2:2" x14ac:dyDescent="0.2">
      <c r="B24097" s="5"/>
    </row>
    <row r="24109" spans="2:2" x14ac:dyDescent="0.2">
      <c r="B24109" s="5"/>
    </row>
    <row r="24121" spans="2:2" x14ac:dyDescent="0.2">
      <c r="B24121" s="5"/>
    </row>
    <row r="24133" spans="2:2" x14ac:dyDescent="0.2">
      <c r="B24133" s="5"/>
    </row>
    <row r="24145" spans="2:2" x14ac:dyDescent="0.2">
      <c r="B24145" s="5"/>
    </row>
    <row r="24157" spans="2:2" x14ac:dyDescent="0.2">
      <c r="B24157" s="5"/>
    </row>
    <row r="24169" spans="2:2" x14ac:dyDescent="0.2">
      <c r="B24169" s="5"/>
    </row>
    <row r="24181" spans="2:2" x14ac:dyDescent="0.2">
      <c r="B24181" s="5"/>
    </row>
    <row r="24193" spans="2:2" x14ac:dyDescent="0.2">
      <c r="B24193" s="5"/>
    </row>
    <row r="24205" spans="2:2" x14ac:dyDescent="0.2">
      <c r="B24205" s="5"/>
    </row>
    <row r="24217" spans="2:2" x14ac:dyDescent="0.2">
      <c r="B24217" s="5"/>
    </row>
    <row r="24229" spans="2:2" x14ac:dyDescent="0.2">
      <c r="B24229" s="5"/>
    </row>
    <row r="24241" spans="2:2" x14ac:dyDescent="0.2">
      <c r="B24241" s="5"/>
    </row>
    <row r="24253" spans="2:2" x14ac:dyDescent="0.2">
      <c r="B24253" s="5"/>
    </row>
    <row r="24265" spans="2:2" x14ac:dyDescent="0.2">
      <c r="B24265" s="5"/>
    </row>
    <row r="24277" spans="2:2" x14ac:dyDescent="0.2">
      <c r="B24277" s="5"/>
    </row>
    <row r="24289" spans="2:2" x14ac:dyDescent="0.2">
      <c r="B24289" s="5"/>
    </row>
    <row r="24301" spans="2:2" x14ac:dyDescent="0.2">
      <c r="B24301" s="5"/>
    </row>
    <row r="24313" spans="2:2" x14ac:dyDescent="0.2">
      <c r="B24313" s="5"/>
    </row>
    <row r="24325" spans="2:2" x14ac:dyDescent="0.2">
      <c r="B24325" s="5"/>
    </row>
    <row r="24337" spans="2:2" x14ac:dyDescent="0.2">
      <c r="B24337" s="5"/>
    </row>
    <row r="24349" spans="2:2" x14ac:dyDescent="0.2">
      <c r="B24349" s="5"/>
    </row>
    <row r="24361" spans="2:2" x14ac:dyDescent="0.2">
      <c r="B24361" s="5"/>
    </row>
    <row r="24373" spans="2:2" x14ac:dyDescent="0.2">
      <c r="B24373" s="5"/>
    </row>
    <row r="24385" spans="2:2" x14ac:dyDescent="0.2">
      <c r="B24385" s="5"/>
    </row>
    <row r="24397" spans="2:2" x14ac:dyDescent="0.2">
      <c r="B24397" s="5"/>
    </row>
    <row r="24409" spans="2:2" x14ac:dyDescent="0.2">
      <c r="B24409" s="5"/>
    </row>
    <row r="24421" spans="2:2" x14ac:dyDescent="0.2">
      <c r="B24421" s="5"/>
    </row>
    <row r="24433" spans="2:2" x14ac:dyDescent="0.2">
      <c r="B24433" s="5"/>
    </row>
    <row r="24445" spans="2:2" x14ac:dyDescent="0.2">
      <c r="B24445" s="5"/>
    </row>
    <row r="24457" spans="2:2" x14ac:dyDescent="0.2">
      <c r="B24457" s="5"/>
    </row>
    <row r="24469" spans="2:2" x14ac:dyDescent="0.2">
      <c r="B24469" s="5"/>
    </row>
    <row r="24481" spans="2:2" x14ac:dyDescent="0.2">
      <c r="B24481" s="5"/>
    </row>
    <row r="24493" spans="2:2" x14ac:dyDescent="0.2">
      <c r="B24493" s="5"/>
    </row>
    <row r="24505" spans="2:2" x14ac:dyDescent="0.2">
      <c r="B24505" s="5"/>
    </row>
    <row r="24517" spans="2:2" x14ac:dyDescent="0.2">
      <c r="B24517" s="5"/>
    </row>
    <row r="24529" spans="2:2" x14ac:dyDescent="0.2">
      <c r="B24529" s="5"/>
    </row>
    <row r="24541" spans="2:2" x14ac:dyDescent="0.2">
      <c r="B24541" s="5"/>
    </row>
    <row r="24553" spans="2:2" x14ac:dyDescent="0.2">
      <c r="B24553" s="5"/>
    </row>
    <row r="24565" spans="2:2" x14ac:dyDescent="0.2">
      <c r="B24565" s="5"/>
    </row>
    <row r="24577" spans="2:2" x14ac:dyDescent="0.2">
      <c r="B24577" s="5"/>
    </row>
    <row r="24589" spans="2:2" x14ac:dyDescent="0.2">
      <c r="B24589" s="5"/>
    </row>
    <row r="24601" spans="2:2" x14ac:dyDescent="0.2">
      <c r="B24601" s="5"/>
    </row>
    <row r="24613" spans="2:2" x14ac:dyDescent="0.2">
      <c r="B24613" s="5"/>
    </row>
    <row r="24625" spans="2:2" x14ac:dyDescent="0.2">
      <c r="B24625" s="5"/>
    </row>
    <row r="24637" spans="2:2" x14ac:dyDescent="0.2">
      <c r="B24637" s="5"/>
    </row>
    <row r="24649" spans="2:2" x14ac:dyDescent="0.2">
      <c r="B24649" s="5"/>
    </row>
    <row r="24661" spans="2:2" x14ac:dyDescent="0.2">
      <c r="B24661" s="5"/>
    </row>
    <row r="24673" spans="2:2" x14ac:dyDescent="0.2">
      <c r="B24673" s="5"/>
    </row>
    <row r="24685" spans="2:2" x14ac:dyDescent="0.2">
      <c r="B24685" s="5"/>
    </row>
    <row r="24697" spans="2:2" x14ac:dyDescent="0.2">
      <c r="B24697" s="5"/>
    </row>
    <row r="24709" spans="2:2" x14ac:dyDescent="0.2">
      <c r="B24709" s="5"/>
    </row>
    <row r="24721" spans="2:2" x14ac:dyDescent="0.2">
      <c r="B24721" s="5"/>
    </row>
    <row r="24733" spans="2:2" x14ac:dyDescent="0.2">
      <c r="B24733" s="5"/>
    </row>
    <row r="24745" spans="2:2" x14ac:dyDescent="0.2">
      <c r="B24745" s="5"/>
    </row>
    <row r="24757" spans="2:2" x14ac:dyDescent="0.2">
      <c r="B24757" s="5"/>
    </row>
    <row r="24769" spans="2:2" x14ac:dyDescent="0.2">
      <c r="B24769" s="5"/>
    </row>
    <row r="24781" spans="2:2" x14ac:dyDescent="0.2">
      <c r="B24781" s="5"/>
    </row>
    <row r="24793" spans="2:2" x14ac:dyDescent="0.2">
      <c r="B24793" s="5"/>
    </row>
    <row r="24805" spans="2:2" x14ac:dyDescent="0.2">
      <c r="B24805" s="5"/>
    </row>
    <row r="24817" spans="2:2" x14ac:dyDescent="0.2">
      <c r="B24817" s="5"/>
    </row>
    <row r="24829" spans="2:2" x14ac:dyDescent="0.2">
      <c r="B24829" s="5"/>
    </row>
    <row r="24841" spans="2:2" x14ac:dyDescent="0.2">
      <c r="B24841" s="5"/>
    </row>
    <row r="24853" spans="2:2" x14ac:dyDescent="0.2">
      <c r="B24853" s="5"/>
    </row>
    <row r="24865" spans="2:2" x14ac:dyDescent="0.2">
      <c r="B24865" s="5"/>
    </row>
    <row r="24877" spans="2:2" x14ac:dyDescent="0.2">
      <c r="B24877" s="5"/>
    </row>
    <row r="24889" spans="2:2" x14ac:dyDescent="0.2">
      <c r="B24889" s="5"/>
    </row>
    <row r="24901" spans="2:2" x14ac:dyDescent="0.2">
      <c r="B24901" s="5"/>
    </row>
    <row r="24913" spans="2:2" x14ac:dyDescent="0.2">
      <c r="B24913" s="5"/>
    </row>
    <row r="24925" spans="2:2" x14ac:dyDescent="0.2">
      <c r="B24925" s="5"/>
    </row>
    <row r="24937" spans="2:2" x14ac:dyDescent="0.2">
      <c r="B24937" s="5"/>
    </row>
    <row r="24949" spans="2:2" x14ac:dyDescent="0.2">
      <c r="B24949" s="5"/>
    </row>
    <row r="24961" spans="2:2" x14ac:dyDescent="0.2">
      <c r="B24961" s="5"/>
    </row>
    <row r="24973" spans="2:2" x14ac:dyDescent="0.2">
      <c r="B24973" s="5"/>
    </row>
    <row r="24985" spans="2:2" x14ac:dyDescent="0.2">
      <c r="B24985" s="5"/>
    </row>
    <row r="24997" spans="2:2" x14ac:dyDescent="0.2">
      <c r="B24997" s="5"/>
    </row>
    <row r="25009" spans="2:2" x14ac:dyDescent="0.2">
      <c r="B25009" s="5"/>
    </row>
    <row r="25021" spans="2:2" x14ac:dyDescent="0.2">
      <c r="B25021" s="5"/>
    </row>
    <row r="25033" spans="2:2" x14ac:dyDescent="0.2">
      <c r="B25033" s="5"/>
    </row>
    <row r="25045" spans="2:2" x14ac:dyDescent="0.2">
      <c r="B25045" s="5"/>
    </row>
    <row r="25057" spans="2:2" x14ac:dyDescent="0.2">
      <c r="B25057" s="5"/>
    </row>
    <row r="25069" spans="2:2" x14ac:dyDescent="0.2">
      <c r="B25069" s="5"/>
    </row>
    <row r="25081" spans="2:2" x14ac:dyDescent="0.2">
      <c r="B25081" s="5"/>
    </row>
    <row r="25093" spans="2:2" x14ac:dyDescent="0.2">
      <c r="B25093" s="5"/>
    </row>
    <row r="25105" spans="2:2" x14ac:dyDescent="0.2">
      <c r="B25105" s="5"/>
    </row>
    <row r="25117" spans="2:2" x14ac:dyDescent="0.2">
      <c r="B25117" s="5"/>
    </row>
    <row r="25129" spans="2:2" x14ac:dyDescent="0.2">
      <c r="B25129" s="5"/>
    </row>
    <row r="25141" spans="2:2" x14ac:dyDescent="0.2">
      <c r="B25141" s="5"/>
    </row>
    <row r="25153" spans="2:2" x14ac:dyDescent="0.2">
      <c r="B25153" s="5"/>
    </row>
    <row r="25165" spans="2:2" x14ac:dyDescent="0.2">
      <c r="B25165" s="5"/>
    </row>
    <row r="25177" spans="2:2" x14ac:dyDescent="0.2">
      <c r="B25177" s="5"/>
    </row>
    <row r="25189" spans="2:2" x14ac:dyDescent="0.2">
      <c r="B25189" s="5"/>
    </row>
    <row r="25201" spans="2:2" x14ac:dyDescent="0.2">
      <c r="B25201" s="5"/>
    </row>
    <row r="25213" spans="2:2" x14ac:dyDescent="0.2">
      <c r="B25213" s="5"/>
    </row>
    <row r="25225" spans="2:2" x14ac:dyDescent="0.2">
      <c r="B25225" s="5"/>
    </row>
    <row r="25237" spans="2:2" x14ac:dyDescent="0.2">
      <c r="B25237" s="5"/>
    </row>
    <row r="25249" spans="2:2" x14ac:dyDescent="0.2">
      <c r="B25249" s="5"/>
    </row>
    <row r="25261" spans="2:2" x14ac:dyDescent="0.2">
      <c r="B25261" s="5"/>
    </row>
    <row r="25273" spans="2:2" x14ac:dyDescent="0.2">
      <c r="B25273" s="5"/>
    </row>
    <row r="25285" spans="2:2" x14ac:dyDescent="0.2">
      <c r="B25285" s="5"/>
    </row>
    <row r="25297" spans="2:2" x14ac:dyDescent="0.2">
      <c r="B25297" s="5"/>
    </row>
    <row r="25309" spans="2:2" x14ac:dyDescent="0.2">
      <c r="B25309" s="5"/>
    </row>
    <row r="25321" spans="2:2" x14ac:dyDescent="0.2">
      <c r="B25321" s="5"/>
    </row>
    <row r="25333" spans="2:2" x14ac:dyDescent="0.2">
      <c r="B25333" s="5"/>
    </row>
    <row r="25345" spans="2:2" x14ac:dyDescent="0.2">
      <c r="B25345" s="5"/>
    </row>
    <row r="25357" spans="2:2" x14ac:dyDescent="0.2">
      <c r="B25357" s="5"/>
    </row>
    <row r="25369" spans="2:2" x14ac:dyDescent="0.2">
      <c r="B25369" s="5"/>
    </row>
    <row r="25381" spans="2:2" x14ac:dyDescent="0.2">
      <c r="B25381" s="5"/>
    </row>
    <row r="25393" spans="2:2" x14ac:dyDescent="0.2">
      <c r="B25393" s="5"/>
    </row>
    <row r="25405" spans="2:2" x14ac:dyDescent="0.2">
      <c r="B25405" s="5"/>
    </row>
    <row r="25417" spans="2:2" x14ac:dyDescent="0.2">
      <c r="B25417" s="5"/>
    </row>
    <row r="25429" spans="2:2" x14ac:dyDescent="0.2">
      <c r="B25429" s="5"/>
    </row>
    <row r="25441" spans="2:2" x14ac:dyDescent="0.2">
      <c r="B25441" s="5"/>
    </row>
    <row r="25453" spans="2:2" x14ac:dyDescent="0.2">
      <c r="B25453" s="5"/>
    </row>
    <row r="25465" spans="2:2" x14ac:dyDescent="0.2">
      <c r="B25465" s="5"/>
    </row>
    <row r="25477" spans="2:2" x14ac:dyDescent="0.2">
      <c r="B25477" s="5"/>
    </row>
    <row r="25489" spans="2:2" x14ac:dyDescent="0.2">
      <c r="B25489" s="5"/>
    </row>
    <row r="25501" spans="2:2" x14ac:dyDescent="0.2">
      <c r="B25501" s="5"/>
    </row>
    <row r="25513" spans="2:2" x14ac:dyDescent="0.2">
      <c r="B25513" s="5"/>
    </row>
    <row r="25525" spans="2:2" x14ac:dyDescent="0.2">
      <c r="B25525" s="5"/>
    </row>
    <row r="25537" spans="2:2" x14ac:dyDescent="0.2">
      <c r="B25537" s="5"/>
    </row>
    <row r="25549" spans="2:2" x14ac:dyDescent="0.2">
      <c r="B25549" s="5"/>
    </row>
    <row r="25561" spans="2:2" x14ac:dyDescent="0.2">
      <c r="B25561" s="5"/>
    </row>
    <row r="25573" spans="2:2" x14ac:dyDescent="0.2">
      <c r="B25573" s="5"/>
    </row>
    <row r="25585" spans="2:2" x14ac:dyDescent="0.2">
      <c r="B25585" s="5"/>
    </row>
    <row r="25597" spans="2:2" x14ac:dyDescent="0.2">
      <c r="B25597" s="5"/>
    </row>
    <row r="25609" spans="2:2" x14ac:dyDescent="0.2">
      <c r="B25609" s="5"/>
    </row>
    <row r="25621" spans="2:2" x14ac:dyDescent="0.2">
      <c r="B25621" s="5"/>
    </row>
    <row r="25633" spans="2:2" x14ac:dyDescent="0.2">
      <c r="B25633" s="5"/>
    </row>
    <row r="25645" spans="2:2" x14ac:dyDescent="0.2">
      <c r="B25645" s="5"/>
    </row>
    <row r="25657" spans="2:2" x14ac:dyDescent="0.2">
      <c r="B25657" s="5"/>
    </row>
    <row r="25669" spans="2:2" x14ac:dyDescent="0.2">
      <c r="B25669" s="5"/>
    </row>
    <row r="25681" spans="2:2" x14ac:dyDescent="0.2">
      <c r="B25681" s="5"/>
    </row>
    <row r="25693" spans="2:2" x14ac:dyDescent="0.2">
      <c r="B25693" s="5"/>
    </row>
    <row r="25705" spans="2:2" x14ac:dyDescent="0.2">
      <c r="B25705" s="5"/>
    </row>
    <row r="25717" spans="2:2" x14ac:dyDescent="0.2">
      <c r="B25717" s="5"/>
    </row>
    <row r="25729" spans="2:2" x14ac:dyDescent="0.2">
      <c r="B25729" s="5"/>
    </row>
    <row r="25741" spans="2:2" x14ac:dyDescent="0.2">
      <c r="B25741" s="5"/>
    </row>
    <row r="25753" spans="2:2" x14ac:dyDescent="0.2">
      <c r="B25753" s="5"/>
    </row>
    <row r="25765" spans="2:2" x14ac:dyDescent="0.2">
      <c r="B25765" s="5"/>
    </row>
    <row r="25777" spans="2:2" x14ac:dyDescent="0.2">
      <c r="B25777" s="5"/>
    </row>
    <row r="25789" spans="2:2" x14ac:dyDescent="0.2">
      <c r="B25789" s="5"/>
    </row>
    <row r="25801" spans="2:2" x14ac:dyDescent="0.2">
      <c r="B25801" s="5"/>
    </row>
    <row r="25813" spans="2:2" x14ac:dyDescent="0.2">
      <c r="B25813" s="5"/>
    </row>
    <row r="25825" spans="2:2" x14ac:dyDescent="0.2">
      <c r="B25825" s="5"/>
    </row>
    <row r="25837" spans="2:2" x14ac:dyDescent="0.2">
      <c r="B25837" s="5"/>
    </row>
    <row r="25849" spans="2:2" x14ac:dyDescent="0.2">
      <c r="B25849" s="5"/>
    </row>
    <row r="25861" spans="2:2" x14ac:dyDescent="0.2">
      <c r="B25861" s="5"/>
    </row>
    <row r="25873" spans="2:2" x14ac:dyDescent="0.2">
      <c r="B25873" s="5"/>
    </row>
    <row r="25885" spans="2:2" x14ac:dyDescent="0.2">
      <c r="B25885" s="5"/>
    </row>
    <row r="25897" spans="2:2" x14ac:dyDescent="0.2">
      <c r="B25897" s="5"/>
    </row>
    <row r="25909" spans="2:2" x14ac:dyDescent="0.2">
      <c r="B25909" s="5"/>
    </row>
    <row r="25921" spans="2:2" x14ac:dyDescent="0.2">
      <c r="B25921" s="5"/>
    </row>
    <row r="25933" spans="2:2" x14ac:dyDescent="0.2">
      <c r="B25933" s="5"/>
    </row>
    <row r="25945" spans="2:2" x14ac:dyDescent="0.2">
      <c r="B25945" s="5"/>
    </row>
    <row r="25957" spans="2:2" x14ac:dyDescent="0.2">
      <c r="B25957" s="5"/>
    </row>
    <row r="25969" spans="2:2" x14ac:dyDescent="0.2">
      <c r="B25969" s="5"/>
    </row>
    <row r="25981" spans="2:2" x14ac:dyDescent="0.2">
      <c r="B25981" s="5"/>
    </row>
    <row r="25993" spans="2:2" x14ac:dyDescent="0.2">
      <c r="B25993" s="5"/>
    </row>
    <row r="26005" spans="2:2" x14ac:dyDescent="0.2">
      <c r="B26005" s="5"/>
    </row>
    <row r="26017" spans="2:2" x14ac:dyDescent="0.2">
      <c r="B26017" s="5"/>
    </row>
    <row r="26029" spans="2:2" x14ac:dyDescent="0.2">
      <c r="B26029" s="5"/>
    </row>
    <row r="26041" spans="2:2" x14ac:dyDescent="0.2">
      <c r="B26041" s="5"/>
    </row>
    <row r="26053" spans="2:2" x14ac:dyDescent="0.2">
      <c r="B26053" s="5"/>
    </row>
    <row r="26065" spans="2:2" x14ac:dyDescent="0.2">
      <c r="B26065" s="5"/>
    </row>
    <row r="26077" spans="2:2" x14ac:dyDescent="0.2">
      <c r="B26077" s="5"/>
    </row>
    <row r="26089" spans="2:2" x14ac:dyDescent="0.2">
      <c r="B26089" s="5"/>
    </row>
    <row r="26101" spans="2:2" x14ac:dyDescent="0.2">
      <c r="B26101" s="5"/>
    </row>
    <row r="26113" spans="2:2" x14ac:dyDescent="0.2">
      <c r="B26113" s="5"/>
    </row>
    <row r="26125" spans="2:2" x14ac:dyDescent="0.2">
      <c r="B26125" s="5"/>
    </row>
    <row r="26137" spans="2:2" x14ac:dyDescent="0.2">
      <c r="B26137" s="5"/>
    </row>
    <row r="26149" spans="2:2" x14ac:dyDescent="0.2">
      <c r="B26149" s="5"/>
    </row>
    <row r="26161" spans="2:2" x14ac:dyDescent="0.2">
      <c r="B26161" s="5"/>
    </row>
    <row r="26173" spans="2:2" x14ac:dyDescent="0.2">
      <c r="B26173" s="5"/>
    </row>
    <row r="26185" spans="2:2" x14ac:dyDescent="0.2">
      <c r="B26185" s="5"/>
    </row>
    <row r="26197" spans="2:2" x14ac:dyDescent="0.2">
      <c r="B26197" s="5"/>
    </row>
    <row r="26209" spans="2:2" x14ac:dyDescent="0.2">
      <c r="B26209" s="5"/>
    </row>
    <row r="26221" spans="2:2" x14ac:dyDescent="0.2">
      <c r="B26221" s="5"/>
    </row>
    <row r="26233" spans="2:2" x14ac:dyDescent="0.2">
      <c r="B26233" s="5"/>
    </row>
    <row r="26245" spans="2:2" x14ac:dyDescent="0.2">
      <c r="B26245" s="5"/>
    </row>
    <row r="26257" spans="2:2" x14ac:dyDescent="0.2">
      <c r="B26257" s="5"/>
    </row>
    <row r="26269" spans="2:2" x14ac:dyDescent="0.2">
      <c r="B26269" s="5"/>
    </row>
    <row r="26281" spans="2:2" x14ac:dyDescent="0.2">
      <c r="B26281" s="5"/>
    </row>
    <row r="26293" spans="2:2" x14ac:dyDescent="0.2">
      <c r="B26293" s="5"/>
    </row>
    <row r="26305" spans="2:2" x14ac:dyDescent="0.2">
      <c r="B26305" s="5"/>
    </row>
    <row r="26317" spans="2:2" x14ac:dyDescent="0.2">
      <c r="B26317" s="5"/>
    </row>
    <row r="26329" spans="2:2" x14ac:dyDescent="0.2">
      <c r="B26329" s="5"/>
    </row>
    <row r="26341" spans="2:2" x14ac:dyDescent="0.2">
      <c r="B26341" s="5"/>
    </row>
    <row r="26353" spans="2:2" x14ac:dyDescent="0.2">
      <c r="B26353" s="5"/>
    </row>
    <row r="26365" spans="2:2" x14ac:dyDescent="0.2">
      <c r="B26365" s="5"/>
    </row>
    <row r="26377" spans="2:2" x14ac:dyDescent="0.2">
      <c r="B26377" s="5"/>
    </row>
    <row r="26389" spans="2:2" x14ac:dyDescent="0.2">
      <c r="B26389" s="5"/>
    </row>
    <row r="26401" spans="2:2" x14ac:dyDescent="0.2">
      <c r="B26401" s="5"/>
    </row>
    <row r="26413" spans="2:2" x14ac:dyDescent="0.2">
      <c r="B26413" s="5"/>
    </row>
    <row r="26425" spans="2:2" x14ac:dyDescent="0.2">
      <c r="B26425" s="5"/>
    </row>
    <row r="26437" spans="2:2" x14ac:dyDescent="0.2">
      <c r="B26437" s="5"/>
    </row>
    <row r="26449" spans="2:2" x14ac:dyDescent="0.2">
      <c r="B26449" s="5"/>
    </row>
    <row r="26461" spans="2:2" x14ac:dyDescent="0.2">
      <c r="B26461" s="5"/>
    </row>
    <row r="26473" spans="2:2" x14ac:dyDescent="0.2">
      <c r="B26473" s="5"/>
    </row>
    <row r="26485" spans="2:2" x14ac:dyDescent="0.2">
      <c r="B26485" s="5"/>
    </row>
    <row r="26497" spans="2:2" x14ac:dyDescent="0.2">
      <c r="B26497" s="5"/>
    </row>
    <row r="26509" spans="2:2" x14ac:dyDescent="0.2">
      <c r="B26509" s="5"/>
    </row>
    <row r="26521" spans="2:2" x14ac:dyDescent="0.2">
      <c r="B26521" s="5"/>
    </row>
    <row r="26533" spans="2:2" x14ac:dyDescent="0.2">
      <c r="B26533" s="5"/>
    </row>
    <row r="26545" spans="2:2" x14ac:dyDescent="0.2">
      <c r="B26545" s="5"/>
    </row>
    <row r="26557" spans="2:2" x14ac:dyDescent="0.2">
      <c r="B26557" s="5"/>
    </row>
    <row r="26569" spans="2:2" x14ac:dyDescent="0.2">
      <c r="B26569" s="5"/>
    </row>
    <row r="26581" spans="2:2" x14ac:dyDescent="0.2">
      <c r="B26581" s="5"/>
    </row>
    <row r="26593" spans="2:2" x14ac:dyDescent="0.2">
      <c r="B26593" s="5"/>
    </row>
    <row r="26605" spans="2:2" x14ac:dyDescent="0.2">
      <c r="B26605" s="5"/>
    </row>
    <row r="26617" spans="2:2" x14ac:dyDescent="0.2">
      <c r="B26617" s="5"/>
    </row>
    <row r="26629" spans="2:2" x14ac:dyDescent="0.2">
      <c r="B26629" s="5"/>
    </row>
    <row r="26641" spans="2:2" x14ac:dyDescent="0.2">
      <c r="B26641" s="5"/>
    </row>
    <row r="26653" spans="2:2" x14ac:dyDescent="0.2">
      <c r="B26653" s="5"/>
    </row>
    <row r="26665" spans="2:2" x14ac:dyDescent="0.2">
      <c r="B26665" s="5"/>
    </row>
    <row r="26677" spans="2:2" x14ac:dyDescent="0.2">
      <c r="B26677" s="5"/>
    </row>
    <row r="26689" spans="2:2" x14ac:dyDescent="0.2">
      <c r="B26689" s="5"/>
    </row>
    <row r="26701" spans="2:2" x14ac:dyDescent="0.2">
      <c r="B26701" s="5"/>
    </row>
    <row r="26713" spans="2:2" x14ac:dyDescent="0.2">
      <c r="B26713" s="5"/>
    </row>
    <row r="26725" spans="2:2" x14ac:dyDescent="0.2">
      <c r="B26725" s="5"/>
    </row>
    <row r="26737" spans="2:2" x14ac:dyDescent="0.2">
      <c r="B26737" s="5"/>
    </row>
    <row r="26749" spans="2:2" x14ac:dyDescent="0.2">
      <c r="B26749" s="5"/>
    </row>
    <row r="26761" spans="2:2" x14ac:dyDescent="0.2">
      <c r="B26761" s="5"/>
    </row>
    <row r="26773" spans="2:2" x14ac:dyDescent="0.2">
      <c r="B26773" s="5"/>
    </row>
    <row r="26785" spans="2:2" x14ac:dyDescent="0.2">
      <c r="B26785" s="5"/>
    </row>
    <row r="26797" spans="2:2" x14ac:dyDescent="0.2">
      <c r="B26797" s="5"/>
    </row>
    <row r="26809" spans="2:2" x14ac:dyDescent="0.2">
      <c r="B26809" s="5"/>
    </row>
    <row r="26821" spans="2:2" x14ac:dyDescent="0.2">
      <c r="B26821" s="5"/>
    </row>
    <row r="26833" spans="2:2" x14ac:dyDescent="0.2">
      <c r="B26833" s="5"/>
    </row>
    <row r="26845" spans="2:2" x14ac:dyDescent="0.2">
      <c r="B26845" s="5"/>
    </row>
    <row r="26857" spans="2:2" x14ac:dyDescent="0.2">
      <c r="B26857" s="5"/>
    </row>
    <row r="26869" spans="2:2" x14ac:dyDescent="0.2">
      <c r="B26869" s="5"/>
    </row>
    <row r="26881" spans="2:2" x14ac:dyDescent="0.2">
      <c r="B26881" s="5"/>
    </row>
    <row r="26893" spans="2:2" x14ac:dyDescent="0.2">
      <c r="B26893" s="5"/>
    </row>
    <row r="26905" spans="2:2" x14ac:dyDescent="0.2">
      <c r="B26905" s="5"/>
    </row>
    <row r="26917" spans="2:2" x14ac:dyDescent="0.2">
      <c r="B26917" s="5"/>
    </row>
    <row r="26929" spans="2:2" x14ac:dyDescent="0.2">
      <c r="B26929" s="5"/>
    </row>
    <row r="26941" spans="2:2" x14ac:dyDescent="0.2">
      <c r="B26941" s="5"/>
    </row>
    <row r="26953" spans="2:2" x14ac:dyDescent="0.2">
      <c r="B26953" s="5"/>
    </row>
    <row r="26965" spans="2:2" x14ac:dyDescent="0.2">
      <c r="B26965" s="5"/>
    </row>
    <row r="26977" spans="2:2" x14ac:dyDescent="0.2">
      <c r="B26977" s="5"/>
    </row>
    <row r="26989" spans="2:2" x14ac:dyDescent="0.2">
      <c r="B26989" s="5"/>
    </row>
    <row r="27001" spans="2:2" x14ac:dyDescent="0.2">
      <c r="B27001" s="5"/>
    </row>
    <row r="27013" spans="2:2" x14ac:dyDescent="0.2">
      <c r="B27013" s="5"/>
    </row>
    <row r="27025" spans="2:2" x14ac:dyDescent="0.2">
      <c r="B27025" s="5"/>
    </row>
    <row r="27037" spans="2:2" x14ac:dyDescent="0.2">
      <c r="B27037" s="5"/>
    </row>
    <row r="27049" spans="2:2" x14ac:dyDescent="0.2">
      <c r="B27049" s="5"/>
    </row>
    <row r="27061" spans="2:2" x14ac:dyDescent="0.2">
      <c r="B27061" s="5"/>
    </row>
    <row r="27073" spans="2:2" x14ac:dyDescent="0.2">
      <c r="B27073" s="5"/>
    </row>
    <row r="27085" spans="2:2" x14ac:dyDescent="0.2">
      <c r="B27085" s="5"/>
    </row>
    <row r="27097" spans="2:2" x14ac:dyDescent="0.2">
      <c r="B27097" s="5"/>
    </row>
    <row r="27109" spans="2:2" x14ac:dyDescent="0.2">
      <c r="B27109" s="5"/>
    </row>
    <row r="27121" spans="2:2" x14ac:dyDescent="0.2">
      <c r="B27121" s="5"/>
    </row>
    <row r="27133" spans="2:2" x14ac:dyDescent="0.2">
      <c r="B27133" s="5"/>
    </row>
    <row r="27145" spans="2:2" x14ac:dyDescent="0.2">
      <c r="B27145" s="5"/>
    </row>
    <row r="27157" spans="2:2" x14ac:dyDescent="0.2">
      <c r="B27157" s="5"/>
    </row>
    <row r="27169" spans="2:2" x14ac:dyDescent="0.2">
      <c r="B27169" s="5"/>
    </row>
    <row r="27181" spans="2:2" x14ac:dyDescent="0.2">
      <c r="B27181" s="5"/>
    </row>
    <row r="27193" spans="2:2" x14ac:dyDescent="0.2">
      <c r="B27193" s="5"/>
    </row>
    <row r="27205" spans="2:2" x14ac:dyDescent="0.2">
      <c r="B27205" s="5"/>
    </row>
    <row r="27217" spans="2:2" x14ac:dyDescent="0.2">
      <c r="B27217" s="5"/>
    </row>
    <row r="27229" spans="2:2" x14ac:dyDescent="0.2">
      <c r="B27229" s="5"/>
    </row>
    <row r="27241" spans="2:2" x14ac:dyDescent="0.2">
      <c r="B27241" s="5"/>
    </row>
    <row r="27253" spans="2:2" x14ac:dyDescent="0.2">
      <c r="B27253" s="5"/>
    </row>
    <row r="27265" spans="2:2" x14ac:dyDescent="0.2">
      <c r="B27265" s="5"/>
    </row>
    <row r="27277" spans="2:2" x14ac:dyDescent="0.2">
      <c r="B27277" s="5"/>
    </row>
    <row r="27289" spans="2:2" x14ac:dyDescent="0.2">
      <c r="B27289" s="5"/>
    </row>
    <row r="27301" spans="2:2" x14ac:dyDescent="0.2">
      <c r="B27301" s="5"/>
    </row>
    <row r="27313" spans="2:2" x14ac:dyDescent="0.2">
      <c r="B27313" s="5"/>
    </row>
    <row r="27325" spans="2:2" x14ac:dyDescent="0.2">
      <c r="B27325" s="5"/>
    </row>
    <row r="27337" spans="2:2" x14ac:dyDescent="0.2">
      <c r="B27337" s="5"/>
    </row>
    <row r="27349" spans="2:2" x14ac:dyDescent="0.2">
      <c r="B27349" s="5"/>
    </row>
    <row r="27361" spans="2:2" x14ac:dyDescent="0.2">
      <c r="B27361" s="5"/>
    </row>
    <row r="27373" spans="2:2" x14ac:dyDescent="0.2">
      <c r="B27373" s="5"/>
    </row>
    <row r="27385" spans="2:2" x14ac:dyDescent="0.2">
      <c r="B27385" s="5"/>
    </row>
    <row r="27397" spans="2:2" x14ac:dyDescent="0.2">
      <c r="B27397" s="5"/>
    </row>
    <row r="27409" spans="2:2" x14ac:dyDescent="0.2">
      <c r="B27409" s="5"/>
    </row>
    <row r="27421" spans="2:2" x14ac:dyDescent="0.2">
      <c r="B27421" s="5"/>
    </row>
    <row r="27433" spans="2:2" x14ac:dyDescent="0.2">
      <c r="B27433" s="5"/>
    </row>
    <row r="27445" spans="2:2" x14ac:dyDescent="0.2">
      <c r="B27445" s="5"/>
    </row>
    <row r="27457" spans="2:2" x14ac:dyDescent="0.2">
      <c r="B27457" s="5"/>
    </row>
    <row r="27469" spans="2:2" x14ac:dyDescent="0.2">
      <c r="B27469" s="5"/>
    </row>
    <row r="27481" spans="2:2" x14ac:dyDescent="0.2">
      <c r="B27481" s="5"/>
    </row>
    <row r="27493" spans="2:2" x14ac:dyDescent="0.2">
      <c r="B27493" s="5"/>
    </row>
    <row r="27505" spans="2:2" x14ac:dyDescent="0.2">
      <c r="B27505" s="5"/>
    </row>
    <row r="27517" spans="2:2" x14ac:dyDescent="0.2">
      <c r="B27517" s="5"/>
    </row>
    <row r="27529" spans="2:2" x14ac:dyDescent="0.2">
      <c r="B27529" s="5"/>
    </row>
    <row r="27541" spans="2:2" x14ac:dyDescent="0.2">
      <c r="B27541" s="5"/>
    </row>
    <row r="27553" spans="2:2" x14ac:dyDescent="0.2">
      <c r="B27553" s="5"/>
    </row>
    <row r="27565" spans="2:2" x14ac:dyDescent="0.2">
      <c r="B27565" s="5"/>
    </row>
    <row r="27577" spans="2:2" x14ac:dyDescent="0.2">
      <c r="B27577" s="5"/>
    </row>
    <row r="27589" spans="2:2" x14ac:dyDescent="0.2">
      <c r="B27589" s="5"/>
    </row>
    <row r="27601" spans="2:2" x14ac:dyDescent="0.2">
      <c r="B27601" s="5"/>
    </row>
    <row r="27613" spans="2:2" x14ac:dyDescent="0.2">
      <c r="B27613" s="5"/>
    </row>
    <row r="27625" spans="2:2" x14ac:dyDescent="0.2">
      <c r="B27625" s="5"/>
    </row>
    <row r="27637" spans="2:2" x14ac:dyDescent="0.2">
      <c r="B27637" s="5"/>
    </row>
    <row r="27649" spans="2:2" x14ac:dyDescent="0.2">
      <c r="B27649" s="5"/>
    </row>
    <row r="27661" spans="2:2" x14ac:dyDescent="0.2">
      <c r="B27661" s="5"/>
    </row>
    <row r="27673" spans="2:2" x14ac:dyDescent="0.2">
      <c r="B27673" s="5"/>
    </row>
    <row r="27685" spans="2:2" x14ac:dyDescent="0.2">
      <c r="B27685" s="5"/>
    </row>
    <row r="27697" spans="2:2" x14ac:dyDescent="0.2">
      <c r="B27697" s="5"/>
    </row>
    <row r="27709" spans="2:2" x14ac:dyDescent="0.2">
      <c r="B27709" s="5"/>
    </row>
    <row r="27721" spans="2:2" x14ac:dyDescent="0.2">
      <c r="B27721" s="5"/>
    </row>
    <row r="27733" spans="2:2" x14ac:dyDescent="0.2">
      <c r="B27733" s="5"/>
    </row>
    <row r="27745" spans="2:2" x14ac:dyDescent="0.2">
      <c r="B27745" s="5"/>
    </row>
    <row r="27757" spans="2:2" x14ac:dyDescent="0.2">
      <c r="B27757" s="5"/>
    </row>
    <row r="27769" spans="2:2" x14ac:dyDescent="0.2">
      <c r="B27769" s="5"/>
    </row>
    <row r="27781" spans="2:2" x14ac:dyDescent="0.2">
      <c r="B27781" s="5"/>
    </row>
    <row r="27793" spans="2:2" x14ac:dyDescent="0.2">
      <c r="B27793" s="5"/>
    </row>
    <row r="27805" spans="2:2" x14ac:dyDescent="0.2">
      <c r="B27805" s="5"/>
    </row>
    <row r="27817" spans="2:2" x14ac:dyDescent="0.2">
      <c r="B27817" s="5"/>
    </row>
    <row r="27829" spans="2:2" x14ac:dyDescent="0.2">
      <c r="B27829" s="5"/>
    </row>
    <row r="27841" spans="2:2" x14ac:dyDescent="0.2">
      <c r="B27841" s="5"/>
    </row>
    <row r="27853" spans="2:2" x14ac:dyDescent="0.2">
      <c r="B27853" s="5"/>
    </row>
    <row r="27865" spans="2:2" x14ac:dyDescent="0.2">
      <c r="B27865" s="5"/>
    </row>
    <row r="27877" spans="2:2" x14ac:dyDescent="0.2">
      <c r="B27877" s="5"/>
    </row>
    <row r="27889" spans="2:2" x14ac:dyDescent="0.2">
      <c r="B27889" s="5"/>
    </row>
    <row r="27901" spans="2:2" x14ac:dyDescent="0.2">
      <c r="B27901" s="5"/>
    </row>
    <row r="27913" spans="2:2" x14ac:dyDescent="0.2">
      <c r="B27913" s="5"/>
    </row>
    <row r="27925" spans="2:2" x14ac:dyDescent="0.2">
      <c r="B27925" s="5"/>
    </row>
    <row r="27937" spans="2:2" x14ac:dyDescent="0.2">
      <c r="B27937" s="5"/>
    </row>
    <row r="27949" spans="2:2" x14ac:dyDescent="0.2">
      <c r="B27949" s="5"/>
    </row>
    <row r="27961" spans="2:2" x14ac:dyDescent="0.2">
      <c r="B27961" s="5"/>
    </row>
    <row r="27973" spans="2:2" x14ac:dyDescent="0.2">
      <c r="B27973" s="5"/>
    </row>
    <row r="27985" spans="2:2" x14ac:dyDescent="0.2">
      <c r="B27985" s="5"/>
    </row>
    <row r="27997" spans="2:2" x14ac:dyDescent="0.2">
      <c r="B27997" s="5"/>
    </row>
    <row r="28009" spans="2:2" x14ac:dyDescent="0.2">
      <c r="B28009" s="5"/>
    </row>
    <row r="28021" spans="2:2" x14ac:dyDescent="0.2">
      <c r="B28021" s="5"/>
    </row>
    <row r="28033" spans="2:2" x14ac:dyDescent="0.2">
      <c r="B28033" s="5"/>
    </row>
    <row r="28045" spans="2:2" x14ac:dyDescent="0.2">
      <c r="B28045" s="5"/>
    </row>
    <row r="28057" spans="2:2" x14ac:dyDescent="0.2">
      <c r="B28057" s="5"/>
    </row>
    <row r="28069" spans="2:2" x14ac:dyDescent="0.2">
      <c r="B28069" s="5"/>
    </row>
    <row r="28081" spans="2:2" x14ac:dyDescent="0.2">
      <c r="B28081" s="5"/>
    </row>
    <row r="28093" spans="2:2" x14ac:dyDescent="0.2">
      <c r="B28093" s="5"/>
    </row>
    <row r="28105" spans="2:2" x14ac:dyDescent="0.2">
      <c r="B28105" s="5"/>
    </row>
    <row r="28117" spans="2:2" x14ac:dyDescent="0.2">
      <c r="B28117" s="5"/>
    </row>
    <row r="28129" spans="2:2" x14ac:dyDescent="0.2">
      <c r="B28129" s="5"/>
    </row>
    <row r="28141" spans="2:2" x14ac:dyDescent="0.2">
      <c r="B28141" s="5"/>
    </row>
    <row r="28153" spans="2:2" x14ac:dyDescent="0.2">
      <c r="B28153" s="5"/>
    </row>
    <row r="28165" spans="2:2" x14ac:dyDescent="0.2">
      <c r="B28165" s="5"/>
    </row>
    <row r="28177" spans="2:2" x14ac:dyDescent="0.2">
      <c r="B28177" s="5"/>
    </row>
    <row r="28189" spans="2:2" x14ac:dyDescent="0.2">
      <c r="B28189" s="5"/>
    </row>
    <row r="28201" spans="2:2" x14ac:dyDescent="0.2">
      <c r="B28201" s="5"/>
    </row>
    <row r="28213" spans="2:2" x14ac:dyDescent="0.2">
      <c r="B28213" s="5"/>
    </row>
    <row r="28225" spans="2:2" x14ac:dyDescent="0.2">
      <c r="B28225" s="5"/>
    </row>
    <row r="28237" spans="2:2" x14ac:dyDescent="0.2">
      <c r="B28237" s="5"/>
    </row>
    <row r="28249" spans="2:2" x14ac:dyDescent="0.2">
      <c r="B28249" s="5"/>
    </row>
    <row r="28261" spans="2:2" x14ac:dyDescent="0.2">
      <c r="B28261" s="5"/>
    </row>
    <row r="28273" spans="2:2" x14ac:dyDescent="0.2">
      <c r="B28273" s="5"/>
    </row>
    <row r="28285" spans="2:2" x14ac:dyDescent="0.2">
      <c r="B28285" s="5"/>
    </row>
    <row r="28297" spans="2:2" x14ac:dyDescent="0.2">
      <c r="B28297" s="5"/>
    </row>
    <row r="28309" spans="2:2" x14ac:dyDescent="0.2">
      <c r="B28309" s="5"/>
    </row>
    <row r="28321" spans="2:2" x14ac:dyDescent="0.2">
      <c r="B28321" s="5"/>
    </row>
    <row r="28333" spans="2:2" x14ac:dyDescent="0.2">
      <c r="B28333" s="5"/>
    </row>
    <row r="28345" spans="2:2" x14ac:dyDescent="0.2">
      <c r="B28345" s="5"/>
    </row>
    <row r="28357" spans="2:2" x14ac:dyDescent="0.2">
      <c r="B28357" s="5"/>
    </row>
    <row r="28369" spans="2:2" x14ac:dyDescent="0.2">
      <c r="B28369" s="5"/>
    </row>
    <row r="28381" spans="2:2" x14ac:dyDescent="0.2">
      <c r="B28381" s="5"/>
    </row>
    <row r="28393" spans="2:2" x14ac:dyDescent="0.2">
      <c r="B28393" s="5"/>
    </row>
    <row r="28405" spans="2:2" x14ac:dyDescent="0.2">
      <c r="B28405" s="5"/>
    </row>
    <row r="28417" spans="2:2" x14ac:dyDescent="0.2">
      <c r="B28417" s="5"/>
    </row>
    <row r="28429" spans="2:2" x14ac:dyDescent="0.2">
      <c r="B28429" s="5"/>
    </row>
    <row r="28441" spans="2:2" x14ac:dyDescent="0.2">
      <c r="B28441" s="5"/>
    </row>
    <row r="28453" spans="2:2" x14ac:dyDescent="0.2">
      <c r="B28453" s="5"/>
    </row>
    <row r="28465" spans="2:2" x14ac:dyDescent="0.2">
      <c r="B28465" s="5"/>
    </row>
    <row r="28477" spans="2:2" x14ac:dyDescent="0.2">
      <c r="B28477" s="5"/>
    </row>
    <row r="28489" spans="2:2" x14ac:dyDescent="0.2">
      <c r="B28489" s="5"/>
    </row>
    <row r="28501" spans="2:2" x14ac:dyDescent="0.2">
      <c r="B28501" s="5"/>
    </row>
    <row r="28513" spans="2:2" x14ac:dyDescent="0.2">
      <c r="B28513" s="5"/>
    </row>
    <row r="28525" spans="2:2" x14ac:dyDescent="0.2">
      <c r="B28525" s="5"/>
    </row>
    <row r="28537" spans="2:2" x14ac:dyDescent="0.2">
      <c r="B28537" s="5"/>
    </row>
    <row r="28549" spans="2:2" x14ac:dyDescent="0.2">
      <c r="B28549" s="5"/>
    </row>
    <row r="28561" spans="2:2" x14ac:dyDescent="0.2">
      <c r="B28561" s="5"/>
    </row>
    <row r="28573" spans="2:2" x14ac:dyDescent="0.2">
      <c r="B28573" s="5"/>
    </row>
    <row r="28585" spans="2:2" x14ac:dyDescent="0.2">
      <c r="B28585" s="5"/>
    </row>
    <row r="28597" spans="2:2" x14ac:dyDescent="0.2">
      <c r="B28597" s="5"/>
    </row>
    <row r="28609" spans="2:2" x14ac:dyDescent="0.2">
      <c r="B28609" s="5"/>
    </row>
    <row r="28621" spans="2:2" x14ac:dyDescent="0.2">
      <c r="B28621" s="5"/>
    </row>
    <row r="28633" spans="2:2" x14ac:dyDescent="0.2">
      <c r="B28633" s="5"/>
    </row>
    <row r="28645" spans="2:2" x14ac:dyDescent="0.2">
      <c r="B28645" s="5"/>
    </row>
    <row r="28657" spans="2:2" x14ac:dyDescent="0.2">
      <c r="B28657" s="5"/>
    </row>
    <row r="28669" spans="2:2" x14ac:dyDescent="0.2">
      <c r="B28669" s="5"/>
    </row>
    <row r="28681" spans="2:2" x14ac:dyDescent="0.2">
      <c r="B28681" s="5"/>
    </row>
    <row r="28693" spans="2:2" x14ac:dyDescent="0.2">
      <c r="B28693" s="5"/>
    </row>
    <row r="28705" spans="2:2" x14ac:dyDescent="0.2">
      <c r="B28705" s="5"/>
    </row>
    <row r="28717" spans="2:2" x14ac:dyDescent="0.2">
      <c r="B28717" s="5"/>
    </row>
    <row r="28729" spans="2:2" x14ac:dyDescent="0.2">
      <c r="B28729" s="5"/>
    </row>
    <row r="28741" spans="2:2" x14ac:dyDescent="0.2">
      <c r="B28741" s="5"/>
    </row>
    <row r="28753" spans="2:2" x14ac:dyDescent="0.2">
      <c r="B28753" s="5"/>
    </row>
    <row r="28765" spans="2:2" x14ac:dyDescent="0.2">
      <c r="B28765" s="5"/>
    </row>
    <row r="28777" spans="2:2" x14ac:dyDescent="0.2">
      <c r="B28777" s="5"/>
    </row>
    <row r="28789" spans="2:2" x14ac:dyDescent="0.2">
      <c r="B28789" s="5"/>
    </row>
    <row r="28801" spans="2:2" x14ac:dyDescent="0.2">
      <c r="B28801" s="5"/>
    </row>
    <row r="28813" spans="2:2" x14ac:dyDescent="0.2">
      <c r="B28813" s="5"/>
    </row>
    <row r="28825" spans="2:2" x14ac:dyDescent="0.2">
      <c r="B28825" s="5"/>
    </row>
    <row r="28837" spans="2:2" x14ac:dyDescent="0.2">
      <c r="B28837" s="5"/>
    </row>
    <row r="28849" spans="2:2" x14ac:dyDescent="0.2">
      <c r="B28849" s="5"/>
    </row>
    <row r="28861" spans="2:2" x14ac:dyDescent="0.2">
      <c r="B28861" s="5"/>
    </row>
    <row r="28873" spans="2:2" x14ac:dyDescent="0.2">
      <c r="B28873" s="5"/>
    </row>
    <row r="28885" spans="2:2" x14ac:dyDescent="0.2">
      <c r="B28885" s="5"/>
    </row>
    <row r="28897" spans="2:2" x14ac:dyDescent="0.2">
      <c r="B28897" s="5"/>
    </row>
    <row r="28909" spans="2:2" x14ac:dyDescent="0.2">
      <c r="B28909" s="5"/>
    </row>
    <row r="28921" spans="2:2" x14ac:dyDescent="0.2">
      <c r="B28921" s="5"/>
    </row>
    <row r="28933" spans="2:2" x14ac:dyDescent="0.2">
      <c r="B28933" s="5"/>
    </row>
    <row r="28945" spans="2:2" x14ac:dyDescent="0.2">
      <c r="B28945" s="5"/>
    </row>
    <row r="28957" spans="2:2" x14ac:dyDescent="0.2">
      <c r="B28957" s="5"/>
    </row>
    <row r="28969" spans="2:2" x14ac:dyDescent="0.2">
      <c r="B28969" s="5"/>
    </row>
    <row r="28981" spans="2:2" x14ac:dyDescent="0.2">
      <c r="B28981" s="5"/>
    </row>
    <row r="28993" spans="2:2" x14ac:dyDescent="0.2">
      <c r="B28993" s="5"/>
    </row>
    <row r="29005" spans="2:2" x14ac:dyDescent="0.2">
      <c r="B29005" s="5"/>
    </row>
    <row r="29017" spans="2:2" x14ac:dyDescent="0.2">
      <c r="B29017" s="5"/>
    </row>
    <row r="29029" spans="2:2" x14ac:dyDescent="0.2">
      <c r="B29029" s="5"/>
    </row>
    <row r="29041" spans="2:2" x14ac:dyDescent="0.2">
      <c r="B29041" s="5"/>
    </row>
    <row r="29053" spans="2:2" x14ac:dyDescent="0.2">
      <c r="B29053" s="5"/>
    </row>
    <row r="29065" spans="2:2" x14ac:dyDescent="0.2">
      <c r="B29065" s="5"/>
    </row>
    <row r="29077" spans="2:2" x14ac:dyDescent="0.2">
      <c r="B29077" s="5"/>
    </row>
    <row r="29089" spans="2:2" x14ac:dyDescent="0.2">
      <c r="B29089" s="5"/>
    </row>
    <row r="29101" spans="2:2" x14ac:dyDescent="0.2">
      <c r="B29101" s="5"/>
    </row>
    <row r="29113" spans="2:2" x14ac:dyDescent="0.2">
      <c r="B29113" s="5"/>
    </row>
    <row r="29125" spans="2:2" x14ac:dyDescent="0.2">
      <c r="B29125" s="5"/>
    </row>
    <row r="29137" spans="2:2" x14ac:dyDescent="0.2">
      <c r="B29137" s="5"/>
    </row>
    <row r="29149" spans="2:2" x14ac:dyDescent="0.2">
      <c r="B29149" s="5"/>
    </row>
    <row r="29161" spans="2:2" x14ac:dyDescent="0.2">
      <c r="B29161" s="5"/>
    </row>
    <row r="29173" spans="2:2" x14ac:dyDescent="0.2">
      <c r="B29173" s="5"/>
    </row>
    <row r="29185" spans="2:2" x14ac:dyDescent="0.2">
      <c r="B29185" s="5"/>
    </row>
    <row r="29197" spans="2:2" x14ac:dyDescent="0.2">
      <c r="B29197" s="5"/>
    </row>
    <row r="29209" spans="2:2" x14ac:dyDescent="0.2">
      <c r="B29209" s="5"/>
    </row>
    <row r="29221" spans="2:2" x14ac:dyDescent="0.2">
      <c r="B29221" s="5"/>
    </row>
    <row r="29233" spans="2:2" x14ac:dyDescent="0.2">
      <c r="B29233" s="5"/>
    </row>
    <row r="29245" spans="2:2" x14ac:dyDescent="0.2">
      <c r="B29245" s="5"/>
    </row>
    <row r="29257" spans="2:2" x14ac:dyDescent="0.2">
      <c r="B29257" s="5"/>
    </row>
    <row r="29269" spans="2:2" x14ac:dyDescent="0.2">
      <c r="B29269" s="5"/>
    </row>
    <row r="29281" spans="2:2" x14ac:dyDescent="0.2">
      <c r="B29281" s="5"/>
    </row>
    <row r="29293" spans="2:2" x14ac:dyDescent="0.2">
      <c r="B29293" s="5"/>
    </row>
    <row r="29305" spans="2:2" x14ac:dyDescent="0.2">
      <c r="B29305" s="5"/>
    </row>
    <row r="29317" spans="2:2" x14ac:dyDescent="0.2">
      <c r="B29317" s="5"/>
    </row>
    <row r="29329" spans="2:2" x14ac:dyDescent="0.2">
      <c r="B29329" s="5"/>
    </row>
    <row r="29341" spans="2:2" x14ac:dyDescent="0.2">
      <c r="B29341" s="5"/>
    </row>
    <row r="29353" spans="2:2" x14ac:dyDescent="0.2">
      <c r="B29353" s="5"/>
    </row>
    <row r="29365" spans="2:2" x14ac:dyDescent="0.2">
      <c r="B29365" s="5"/>
    </row>
    <row r="29377" spans="2:2" x14ac:dyDescent="0.2">
      <c r="B29377" s="5"/>
    </row>
    <row r="29389" spans="2:2" x14ac:dyDescent="0.2">
      <c r="B29389" s="5"/>
    </row>
    <row r="29401" spans="2:2" x14ac:dyDescent="0.2">
      <c r="B29401" s="5"/>
    </row>
    <row r="29413" spans="2:2" x14ac:dyDescent="0.2">
      <c r="B29413" s="5"/>
    </row>
    <row r="29425" spans="2:2" x14ac:dyDescent="0.2">
      <c r="B29425" s="5"/>
    </row>
    <row r="29437" spans="2:2" x14ac:dyDescent="0.2">
      <c r="B29437" s="5"/>
    </row>
    <row r="29449" spans="2:2" x14ac:dyDescent="0.2">
      <c r="B29449" s="5"/>
    </row>
    <row r="29461" spans="2:2" x14ac:dyDescent="0.2">
      <c r="B29461" s="5"/>
    </row>
    <row r="29473" spans="2:2" x14ac:dyDescent="0.2">
      <c r="B29473" s="5"/>
    </row>
    <row r="29485" spans="2:2" x14ac:dyDescent="0.2">
      <c r="B29485" s="5"/>
    </row>
    <row r="29497" spans="2:2" x14ac:dyDescent="0.2">
      <c r="B29497" s="5"/>
    </row>
    <row r="29509" spans="2:2" x14ac:dyDescent="0.2">
      <c r="B29509" s="5"/>
    </row>
    <row r="29521" spans="2:2" x14ac:dyDescent="0.2">
      <c r="B29521" s="5"/>
    </row>
    <row r="29533" spans="2:2" x14ac:dyDescent="0.2">
      <c r="B29533" s="5"/>
    </row>
    <row r="29545" spans="2:2" x14ac:dyDescent="0.2">
      <c r="B29545" s="5"/>
    </row>
    <row r="29557" spans="2:2" x14ac:dyDescent="0.2">
      <c r="B29557" s="5"/>
    </row>
    <row r="29569" spans="2:2" x14ac:dyDescent="0.2">
      <c r="B29569" s="5"/>
    </row>
    <row r="29581" spans="2:2" x14ac:dyDescent="0.2">
      <c r="B29581" s="5"/>
    </row>
    <row r="29593" spans="2:2" x14ac:dyDescent="0.2">
      <c r="B29593" s="5"/>
    </row>
    <row r="29605" spans="2:2" x14ac:dyDescent="0.2">
      <c r="B29605" s="5"/>
    </row>
    <row r="29617" spans="2:2" x14ac:dyDescent="0.2">
      <c r="B29617" s="5"/>
    </row>
    <row r="29629" spans="2:2" x14ac:dyDescent="0.2">
      <c r="B29629" s="5"/>
    </row>
    <row r="29641" spans="2:2" x14ac:dyDescent="0.2">
      <c r="B29641" s="5"/>
    </row>
    <row r="29653" spans="2:2" x14ac:dyDescent="0.2">
      <c r="B29653" s="5"/>
    </row>
    <row r="29665" spans="2:2" x14ac:dyDescent="0.2">
      <c r="B29665" s="5"/>
    </row>
    <row r="29677" spans="2:2" x14ac:dyDescent="0.2">
      <c r="B29677" s="5"/>
    </row>
    <row r="29689" spans="2:2" x14ac:dyDescent="0.2">
      <c r="B29689" s="5"/>
    </row>
    <row r="29701" spans="2:2" x14ac:dyDescent="0.2">
      <c r="B29701" s="5"/>
    </row>
    <row r="29713" spans="2:2" x14ac:dyDescent="0.2">
      <c r="B29713" s="5"/>
    </row>
    <row r="29725" spans="2:2" x14ac:dyDescent="0.2">
      <c r="B29725" s="5"/>
    </row>
    <row r="29737" spans="2:2" x14ac:dyDescent="0.2">
      <c r="B29737" s="5"/>
    </row>
    <row r="29749" spans="2:2" x14ac:dyDescent="0.2">
      <c r="B29749" s="5"/>
    </row>
    <row r="29761" spans="2:2" x14ac:dyDescent="0.2">
      <c r="B29761" s="5"/>
    </row>
    <row r="29773" spans="2:2" x14ac:dyDescent="0.2">
      <c r="B29773" s="5"/>
    </row>
    <row r="29785" spans="2:2" x14ac:dyDescent="0.2">
      <c r="B29785" s="5"/>
    </row>
    <row r="29797" spans="2:2" x14ac:dyDescent="0.2">
      <c r="B29797" s="5"/>
    </row>
    <row r="29809" spans="2:2" x14ac:dyDescent="0.2">
      <c r="B29809" s="5"/>
    </row>
    <row r="29821" spans="2:2" x14ac:dyDescent="0.2">
      <c r="B29821" s="5"/>
    </row>
    <row r="29833" spans="2:2" x14ac:dyDescent="0.2">
      <c r="B29833" s="5"/>
    </row>
    <row r="29845" spans="2:2" x14ac:dyDescent="0.2">
      <c r="B29845" s="5"/>
    </row>
    <row r="29857" spans="2:2" x14ac:dyDescent="0.2">
      <c r="B29857" s="5"/>
    </row>
    <row r="29869" spans="2:2" x14ac:dyDescent="0.2">
      <c r="B29869" s="5"/>
    </row>
    <row r="29881" spans="2:2" x14ac:dyDescent="0.2">
      <c r="B29881" s="5"/>
    </row>
    <row r="29893" spans="2:2" x14ac:dyDescent="0.2">
      <c r="B29893" s="5"/>
    </row>
    <row r="29905" spans="2:2" x14ac:dyDescent="0.2">
      <c r="B29905" s="5"/>
    </row>
    <row r="29917" spans="2:2" x14ac:dyDescent="0.2">
      <c r="B29917" s="5"/>
    </row>
    <row r="29929" spans="2:2" x14ac:dyDescent="0.2">
      <c r="B29929" s="5"/>
    </row>
    <row r="29941" spans="2:2" x14ac:dyDescent="0.2">
      <c r="B29941" s="5"/>
    </row>
    <row r="29953" spans="2:2" x14ac:dyDescent="0.2">
      <c r="B29953" s="5"/>
    </row>
    <row r="29965" spans="2:2" x14ac:dyDescent="0.2">
      <c r="B29965" s="5"/>
    </row>
    <row r="29977" spans="2:2" x14ac:dyDescent="0.2">
      <c r="B29977" s="5"/>
    </row>
    <row r="29989" spans="2:2" x14ac:dyDescent="0.2">
      <c r="B29989" s="5"/>
    </row>
    <row r="30001" spans="2:2" x14ac:dyDescent="0.2">
      <c r="B30001" s="5"/>
    </row>
    <row r="30013" spans="2:2" x14ac:dyDescent="0.2">
      <c r="B30013" s="5"/>
    </row>
    <row r="30025" spans="2:2" x14ac:dyDescent="0.2">
      <c r="B30025" s="5"/>
    </row>
    <row r="30037" spans="2:2" x14ac:dyDescent="0.2">
      <c r="B30037" s="5"/>
    </row>
    <row r="30049" spans="2:2" x14ac:dyDescent="0.2">
      <c r="B30049" s="5"/>
    </row>
    <row r="30061" spans="2:2" x14ac:dyDescent="0.2">
      <c r="B30061" s="5"/>
    </row>
    <row r="30073" spans="2:2" x14ac:dyDescent="0.2">
      <c r="B30073" s="5"/>
    </row>
    <row r="30085" spans="2:2" x14ac:dyDescent="0.2">
      <c r="B30085" s="5"/>
    </row>
    <row r="30097" spans="2:2" x14ac:dyDescent="0.2">
      <c r="B30097" s="5"/>
    </row>
    <row r="30109" spans="2:2" x14ac:dyDescent="0.2">
      <c r="B30109" s="5"/>
    </row>
    <row r="30121" spans="2:2" x14ac:dyDescent="0.2">
      <c r="B30121" s="5"/>
    </row>
    <row r="30133" spans="2:2" x14ac:dyDescent="0.2">
      <c r="B30133" s="5"/>
    </row>
    <row r="30145" spans="2:2" x14ac:dyDescent="0.2">
      <c r="B30145" s="5"/>
    </row>
    <row r="30157" spans="2:2" x14ac:dyDescent="0.2">
      <c r="B30157" s="5"/>
    </row>
    <row r="30169" spans="2:2" x14ac:dyDescent="0.2">
      <c r="B30169" s="5"/>
    </row>
    <row r="30181" spans="2:2" x14ac:dyDescent="0.2">
      <c r="B30181" s="5"/>
    </row>
    <row r="30193" spans="2:2" x14ac:dyDescent="0.2">
      <c r="B30193" s="5"/>
    </row>
    <row r="30205" spans="2:2" x14ac:dyDescent="0.2">
      <c r="B30205" s="5"/>
    </row>
    <row r="30217" spans="2:2" x14ac:dyDescent="0.2">
      <c r="B30217" s="5"/>
    </row>
    <row r="30229" spans="2:2" x14ac:dyDescent="0.2">
      <c r="B30229" s="5"/>
    </row>
    <row r="30241" spans="2:2" x14ac:dyDescent="0.2">
      <c r="B30241" s="5"/>
    </row>
    <row r="30253" spans="2:2" x14ac:dyDescent="0.2">
      <c r="B30253" s="5"/>
    </row>
    <row r="30265" spans="2:2" x14ac:dyDescent="0.2">
      <c r="B30265" s="5"/>
    </row>
    <row r="30277" spans="2:2" x14ac:dyDescent="0.2">
      <c r="B30277" s="5"/>
    </row>
    <row r="30289" spans="2:2" x14ac:dyDescent="0.2">
      <c r="B30289" s="5"/>
    </row>
    <row r="30301" spans="2:2" x14ac:dyDescent="0.2">
      <c r="B30301" s="5"/>
    </row>
    <row r="30313" spans="2:2" x14ac:dyDescent="0.2">
      <c r="B30313" s="5"/>
    </row>
    <row r="30325" spans="2:2" x14ac:dyDescent="0.2">
      <c r="B30325" s="5"/>
    </row>
    <row r="30337" spans="2:2" x14ac:dyDescent="0.2">
      <c r="B30337" s="5"/>
    </row>
    <row r="30349" spans="2:2" x14ac:dyDescent="0.2">
      <c r="B30349" s="5"/>
    </row>
    <row r="30361" spans="2:2" x14ac:dyDescent="0.2">
      <c r="B30361" s="5"/>
    </row>
    <row r="30373" spans="2:2" x14ac:dyDescent="0.2">
      <c r="B30373" s="5"/>
    </row>
    <row r="30385" spans="2:2" x14ac:dyDescent="0.2">
      <c r="B30385" s="5"/>
    </row>
    <row r="30397" spans="2:2" x14ac:dyDescent="0.2">
      <c r="B30397" s="5"/>
    </row>
    <row r="30409" spans="2:2" x14ac:dyDescent="0.2">
      <c r="B30409" s="5"/>
    </row>
    <row r="30421" spans="2:2" x14ac:dyDescent="0.2">
      <c r="B30421" s="5"/>
    </row>
    <row r="30433" spans="2:2" x14ac:dyDescent="0.2">
      <c r="B30433" s="5"/>
    </row>
    <row r="30445" spans="2:2" x14ac:dyDescent="0.2">
      <c r="B30445" s="5"/>
    </row>
    <row r="30457" spans="2:2" x14ac:dyDescent="0.2">
      <c r="B30457" s="5"/>
    </row>
    <row r="30469" spans="2:2" x14ac:dyDescent="0.2">
      <c r="B30469" s="5"/>
    </row>
    <row r="30481" spans="2:2" x14ac:dyDescent="0.2">
      <c r="B30481" s="5"/>
    </row>
    <row r="30493" spans="2:2" x14ac:dyDescent="0.2">
      <c r="B30493" s="5"/>
    </row>
    <row r="30505" spans="2:2" x14ac:dyDescent="0.2">
      <c r="B30505" s="5"/>
    </row>
    <row r="30517" spans="2:2" x14ac:dyDescent="0.2">
      <c r="B30517" s="5"/>
    </row>
    <row r="30529" spans="2:2" x14ac:dyDescent="0.2">
      <c r="B30529" s="5"/>
    </row>
    <row r="30541" spans="2:2" x14ac:dyDescent="0.2">
      <c r="B30541" s="5"/>
    </row>
    <row r="30553" spans="2:2" x14ac:dyDescent="0.2">
      <c r="B30553" s="5"/>
    </row>
    <row r="30565" spans="2:2" x14ac:dyDescent="0.2">
      <c r="B30565" s="5"/>
    </row>
    <row r="30577" spans="2:2" x14ac:dyDescent="0.2">
      <c r="B30577" s="5"/>
    </row>
    <row r="30589" spans="2:2" x14ac:dyDescent="0.2">
      <c r="B30589" s="5"/>
    </row>
    <row r="30601" spans="2:2" x14ac:dyDescent="0.2">
      <c r="B30601" s="5"/>
    </row>
    <row r="30613" spans="2:2" x14ac:dyDescent="0.2">
      <c r="B30613" s="5"/>
    </row>
    <row r="30625" spans="2:2" x14ac:dyDescent="0.2">
      <c r="B30625" s="5"/>
    </row>
    <row r="30637" spans="2:2" x14ac:dyDescent="0.2">
      <c r="B30637" s="5"/>
    </row>
    <row r="30649" spans="2:2" x14ac:dyDescent="0.2">
      <c r="B30649" s="5"/>
    </row>
    <row r="30661" spans="2:2" x14ac:dyDescent="0.2">
      <c r="B30661" s="5"/>
    </row>
    <row r="30673" spans="2:2" x14ac:dyDescent="0.2">
      <c r="B30673" s="5"/>
    </row>
    <row r="30685" spans="2:2" x14ac:dyDescent="0.2">
      <c r="B30685" s="5"/>
    </row>
    <row r="30697" spans="2:2" x14ac:dyDescent="0.2">
      <c r="B30697" s="5"/>
    </row>
    <row r="30709" spans="2:2" x14ac:dyDescent="0.2">
      <c r="B30709" s="5"/>
    </row>
    <row r="30721" spans="2:2" x14ac:dyDescent="0.2">
      <c r="B30721" s="5"/>
    </row>
    <row r="30733" spans="2:2" x14ac:dyDescent="0.2">
      <c r="B30733" s="5"/>
    </row>
    <row r="30745" spans="2:2" x14ac:dyDescent="0.2">
      <c r="B30745" s="5"/>
    </row>
    <row r="30757" spans="2:2" x14ac:dyDescent="0.2">
      <c r="B30757" s="5"/>
    </row>
    <row r="30769" spans="2:2" x14ac:dyDescent="0.2">
      <c r="B30769" s="5"/>
    </row>
    <row r="30781" spans="2:2" x14ac:dyDescent="0.2">
      <c r="B30781" s="5"/>
    </row>
    <row r="30793" spans="2:2" x14ac:dyDescent="0.2">
      <c r="B30793" s="5"/>
    </row>
    <row r="30805" spans="2:2" x14ac:dyDescent="0.2">
      <c r="B30805" s="5"/>
    </row>
    <row r="30817" spans="2:2" x14ac:dyDescent="0.2">
      <c r="B30817" s="5"/>
    </row>
    <row r="30829" spans="2:2" x14ac:dyDescent="0.2">
      <c r="B30829" s="5"/>
    </row>
    <row r="30841" spans="2:2" x14ac:dyDescent="0.2">
      <c r="B30841" s="5"/>
    </row>
    <row r="30853" spans="2:2" x14ac:dyDescent="0.2">
      <c r="B30853" s="5"/>
    </row>
    <row r="30865" spans="2:2" x14ac:dyDescent="0.2">
      <c r="B30865" s="5"/>
    </row>
    <row r="30877" spans="2:2" x14ac:dyDescent="0.2">
      <c r="B30877" s="5"/>
    </row>
    <row r="30889" spans="2:2" x14ac:dyDescent="0.2">
      <c r="B30889" s="5"/>
    </row>
    <row r="30901" spans="2:2" x14ac:dyDescent="0.2">
      <c r="B30901" s="5"/>
    </row>
    <row r="30913" spans="2:2" x14ac:dyDescent="0.2">
      <c r="B30913" s="5"/>
    </row>
    <row r="30925" spans="2:2" x14ac:dyDescent="0.2">
      <c r="B30925" s="5"/>
    </row>
    <row r="30937" spans="2:2" x14ac:dyDescent="0.2">
      <c r="B30937" s="5"/>
    </row>
    <row r="30949" spans="2:2" x14ac:dyDescent="0.2">
      <c r="B30949" s="5"/>
    </row>
    <row r="30961" spans="2:2" x14ac:dyDescent="0.2">
      <c r="B30961" s="5"/>
    </row>
    <row r="30973" spans="2:2" x14ac:dyDescent="0.2">
      <c r="B30973" s="5"/>
    </row>
    <row r="30985" spans="2:2" x14ac:dyDescent="0.2">
      <c r="B30985" s="5"/>
    </row>
    <row r="30997" spans="2:2" x14ac:dyDescent="0.2">
      <c r="B30997" s="5"/>
    </row>
    <row r="31009" spans="2:2" x14ac:dyDescent="0.2">
      <c r="B31009" s="5"/>
    </row>
    <row r="31021" spans="2:2" x14ac:dyDescent="0.2">
      <c r="B31021" s="5"/>
    </row>
    <row r="31033" spans="2:2" x14ac:dyDescent="0.2">
      <c r="B31033" s="5"/>
    </row>
    <row r="31045" spans="2:2" x14ac:dyDescent="0.2">
      <c r="B31045" s="5"/>
    </row>
    <row r="31057" spans="2:2" x14ac:dyDescent="0.2">
      <c r="B31057" s="5"/>
    </row>
    <row r="31069" spans="2:2" x14ac:dyDescent="0.2">
      <c r="B31069" s="5"/>
    </row>
    <row r="31081" spans="2:2" x14ac:dyDescent="0.2">
      <c r="B31081" s="5"/>
    </row>
    <row r="31093" spans="2:2" x14ac:dyDescent="0.2">
      <c r="B31093" s="5"/>
    </row>
    <row r="31105" spans="2:2" x14ac:dyDescent="0.2">
      <c r="B31105" s="5"/>
    </row>
    <row r="31117" spans="2:2" x14ac:dyDescent="0.2">
      <c r="B31117" s="5"/>
    </row>
    <row r="31129" spans="2:2" x14ac:dyDescent="0.2">
      <c r="B31129" s="5"/>
    </row>
    <row r="31141" spans="2:2" x14ac:dyDescent="0.2">
      <c r="B31141" s="5"/>
    </row>
    <row r="31153" spans="2:2" x14ac:dyDescent="0.2">
      <c r="B31153" s="5"/>
    </row>
    <row r="31165" spans="2:2" x14ac:dyDescent="0.2">
      <c r="B31165" s="5"/>
    </row>
    <row r="31177" spans="2:2" x14ac:dyDescent="0.2">
      <c r="B31177" s="5"/>
    </row>
    <row r="31189" spans="2:2" x14ac:dyDescent="0.2">
      <c r="B31189" s="5"/>
    </row>
    <row r="31201" spans="2:2" x14ac:dyDescent="0.2">
      <c r="B31201" s="5"/>
    </row>
    <row r="31213" spans="2:2" x14ac:dyDescent="0.2">
      <c r="B31213" s="5"/>
    </row>
    <row r="31225" spans="2:2" x14ac:dyDescent="0.2">
      <c r="B31225" s="5"/>
    </row>
    <row r="31237" spans="2:2" x14ac:dyDescent="0.2">
      <c r="B31237" s="5"/>
    </row>
    <row r="31249" spans="2:2" x14ac:dyDescent="0.2">
      <c r="B31249" s="5"/>
    </row>
    <row r="31261" spans="2:2" x14ac:dyDescent="0.2">
      <c r="B31261" s="5"/>
    </row>
    <row r="31273" spans="2:2" x14ac:dyDescent="0.2">
      <c r="B31273" s="5"/>
    </row>
    <row r="31285" spans="2:2" x14ac:dyDescent="0.2">
      <c r="B31285" s="5"/>
    </row>
    <row r="31297" spans="2:2" x14ac:dyDescent="0.2">
      <c r="B31297" s="5"/>
    </row>
    <row r="31309" spans="2:2" x14ac:dyDescent="0.2">
      <c r="B31309" s="5"/>
    </row>
    <row r="31321" spans="2:2" x14ac:dyDescent="0.2">
      <c r="B31321" s="5"/>
    </row>
    <row r="31333" spans="2:2" x14ac:dyDescent="0.2">
      <c r="B31333" s="5"/>
    </row>
    <row r="31345" spans="2:2" x14ac:dyDescent="0.2">
      <c r="B31345" s="5"/>
    </row>
    <row r="31357" spans="2:2" x14ac:dyDescent="0.2">
      <c r="B31357" s="5"/>
    </row>
    <row r="31369" spans="2:2" x14ac:dyDescent="0.2">
      <c r="B31369" s="5"/>
    </row>
    <row r="31381" spans="2:2" x14ac:dyDescent="0.2">
      <c r="B31381" s="5"/>
    </row>
    <row r="31393" spans="2:2" x14ac:dyDescent="0.2">
      <c r="B31393" s="5"/>
    </row>
    <row r="31405" spans="2:2" x14ac:dyDescent="0.2">
      <c r="B31405" s="5"/>
    </row>
    <row r="31417" spans="2:2" x14ac:dyDescent="0.2">
      <c r="B31417" s="5"/>
    </row>
    <row r="31429" spans="2:2" x14ac:dyDescent="0.2">
      <c r="B31429" s="5"/>
    </row>
    <row r="31441" spans="2:2" x14ac:dyDescent="0.2">
      <c r="B31441" s="5"/>
    </row>
    <row r="31453" spans="2:2" x14ac:dyDescent="0.2">
      <c r="B31453" s="5"/>
    </row>
    <row r="31465" spans="2:2" x14ac:dyDescent="0.2">
      <c r="B31465" s="5"/>
    </row>
    <row r="31477" spans="2:2" x14ac:dyDescent="0.2">
      <c r="B31477" s="5"/>
    </row>
    <row r="31489" spans="2:2" x14ac:dyDescent="0.2">
      <c r="B31489" s="5"/>
    </row>
    <row r="31501" spans="2:2" x14ac:dyDescent="0.2">
      <c r="B31501" s="5"/>
    </row>
    <row r="31513" spans="2:2" x14ac:dyDescent="0.2">
      <c r="B31513" s="5"/>
    </row>
    <row r="31525" spans="2:2" x14ac:dyDescent="0.2">
      <c r="B31525" s="5"/>
    </row>
    <row r="31537" spans="2:2" x14ac:dyDescent="0.2">
      <c r="B31537" s="5"/>
    </row>
    <row r="31549" spans="2:2" x14ac:dyDescent="0.2">
      <c r="B31549" s="5"/>
    </row>
    <row r="31561" spans="2:2" x14ac:dyDescent="0.2">
      <c r="B31561" s="5"/>
    </row>
    <row r="31573" spans="2:2" x14ac:dyDescent="0.2">
      <c r="B31573" s="5"/>
    </row>
    <row r="31585" spans="2:2" x14ac:dyDescent="0.2">
      <c r="B31585" s="5"/>
    </row>
    <row r="31597" spans="2:2" x14ac:dyDescent="0.2">
      <c r="B31597" s="5"/>
    </row>
    <row r="31609" spans="2:2" x14ac:dyDescent="0.2">
      <c r="B31609" s="5"/>
    </row>
    <row r="31621" spans="2:2" x14ac:dyDescent="0.2">
      <c r="B31621" s="5"/>
    </row>
    <row r="31633" spans="2:2" x14ac:dyDescent="0.2">
      <c r="B31633" s="5"/>
    </row>
    <row r="31645" spans="2:2" x14ac:dyDescent="0.2">
      <c r="B31645" s="5"/>
    </row>
    <row r="31657" spans="2:2" x14ac:dyDescent="0.2">
      <c r="B31657" s="5"/>
    </row>
    <row r="31669" spans="2:2" x14ac:dyDescent="0.2">
      <c r="B31669" s="5"/>
    </row>
    <row r="31681" spans="2:2" x14ac:dyDescent="0.2">
      <c r="B31681" s="5"/>
    </row>
    <row r="31693" spans="2:2" x14ac:dyDescent="0.2">
      <c r="B31693" s="5"/>
    </row>
    <row r="31705" spans="2:2" x14ac:dyDescent="0.2">
      <c r="B31705" s="5"/>
    </row>
    <row r="31717" spans="2:2" x14ac:dyDescent="0.2">
      <c r="B31717" s="5"/>
    </row>
    <row r="31729" spans="2:2" x14ac:dyDescent="0.2">
      <c r="B31729" s="5"/>
    </row>
    <row r="31741" spans="2:2" x14ac:dyDescent="0.2">
      <c r="B31741" s="5"/>
    </row>
    <row r="31753" spans="2:2" x14ac:dyDescent="0.2">
      <c r="B31753" s="5"/>
    </row>
    <row r="31765" spans="2:2" x14ac:dyDescent="0.2">
      <c r="B31765" s="5"/>
    </row>
    <row r="31777" spans="2:2" x14ac:dyDescent="0.2">
      <c r="B31777" s="5"/>
    </row>
    <row r="31789" spans="2:2" x14ac:dyDescent="0.2">
      <c r="B31789" s="5"/>
    </row>
    <row r="31801" spans="2:2" x14ac:dyDescent="0.2">
      <c r="B31801" s="5"/>
    </row>
    <row r="31813" spans="2:2" x14ac:dyDescent="0.2">
      <c r="B31813" s="5"/>
    </row>
    <row r="31825" spans="2:2" x14ac:dyDescent="0.2">
      <c r="B31825" s="5"/>
    </row>
    <row r="31837" spans="2:2" x14ac:dyDescent="0.2">
      <c r="B31837" s="5"/>
    </row>
    <row r="31849" spans="2:2" x14ac:dyDescent="0.2">
      <c r="B31849" s="5"/>
    </row>
    <row r="31861" spans="2:2" x14ac:dyDescent="0.2">
      <c r="B31861" s="5"/>
    </row>
    <row r="31873" spans="2:2" x14ac:dyDescent="0.2">
      <c r="B31873" s="5"/>
    </row>
    <row r="31885" spans="2:2" x14ac:dyDescent="0.2">
      <c r="B31885" s="5"/>
    </row>
    <row r="31897" spans="2:2" x14ac:dyDescent="0.2">
      <c r="B31897" s="5"/>
    </row>
    <row r="31909" spans="2:2" x14ac:dyDescent="0.2">
      <c r="B31909" s="5"/>
    </row>
    <row r="31921" spans="2:2" x14ac:dyDescent="0.2">
      <c r="B31921" s="5"/>
    </row>
    <row r="31933" spans="2:2" x14ac:dyDescent="0.2">
      <c r="B31933" s="5"/>
    </row>
    <row r="31945" spans="2:2" x14ac:dyDescent="0.2">
      <c r="B31945" s="5"/>
    </row>
    <row r="31957" spans="2:2" x14ac:dyDescent="0.2">
      <c r="B31957" s="5"/>
    </row>
    <row r="31969" spans="2:2" x14ac:dyDescent="0.2">
      <c r="B31969" s="5"/>
    </row>
    <row r="31981" spans="2:2" x14ac:dyDescent="0.2">
      <c r="B31981" s="5"/>
    </row>
    <row r="31993" spans="2:2" x14ac:dyDescent="0.2">
      <c r="B31993" s="5"/>
    </row>
    <row r="32005" spans="2:2" x14ac:dyDescent="0.2">
      <c r="B32005" s="5"/>
    </row>
    <row r="32017" spans="2:2" x14ac:dyDescent="0.2">
      <c r="B32017" s="5"/>
    </row>
    <row r="32029" spans="2:2" x14ac:dyDescent="0.2">
      <c r="B32029" s="5"/>
    </row>
    <row r="32041" spans="2:2" x14ac:dyDescent="0.2">
      <c r="B32041" s="5"/>
    </row>
    <row r="32053" spans="2:2" x14ac:dyDescent="0.2">
      <c r="B32053" s="5"/>
    </row>
    <row r="32065" spans="2:2" x14ac:dyDescent="0.2">
      <c r="B32065" s="5"/>
    </row>
    <row r="32077" spans="2:2" x14ac:dyDescent="0.2">
      <c r="B32077" s="5"/>
    </row>
    <row r="32089" spans="2:2" x14ac:dyDescent="0.2">
      <c r="B32089" s="5"/>
    </row>
    <row r="32101" spans="2:2" x14ac:dyDescent="0.2">
      <c r="B32101" s="5"/>
    </row>
    <row r="32113" spans="2:2" x14ac:dyDescent="0.2">
      <c r="B32113" s="5"/>
    </row>
    <row r="32125" spans="2:2" x14ac:dyDescent="0.2">
      <c r="B32125" s="5"/>
    </row>
    <row r="32137" spans="2:2" x14ac:dyDescent="0.2">
      <c r="B32137" s="5"/>
    </row>
    <row r="32149" spans="2:2" x14ac:dyDescent="0.2">
      <c r="B32149" s="5"/>
    </row>
    <row r="32161" spans="2:2" x14ac:dyDescent="0.2">
      <c r="B32161" s="5"/>
    </row>
    <row r="32173" spans="2:2" x14ac:dyDescent="0.2">
      <c r="B32173" s="5"/>
    </row>
    <row r="32185" spans="2:2" x14ac:dyDescent="0.2">
      <c r="B32185" s="5"/>
    </row>
    <row r="32197" spans="2:2" x14ac:dyDescent="0.2">
      <c r="B32197" s="5"/>
    </row>
    <row r="32209" spans="2:2" x14ac:dyDescent="0.2">
      <c r="B32209" s="5"/>
    </row>
    <row r="32221" spans="2:2" x14ac:dyDescent="0.2">
      <c r="B32221" s="5"/>
    </row>
    <row r="32233" spans="2:2" x14ac:dyDescent="0.2">
      <c r="B32233" s="5"/>
    </row>
    <row r="32245" spans="2:2" x14ac:dyDescent="0.2">
      <c r="B32245" s="5"/>
    </row>
    <row r="32257" spans="2:2" x14ac:dyDescent="0.2">
      <c r="B32257" s="5"/>
    </row>
    <row r="32269" spans="2:2" x14ac:dyDescent="0.2">
      <c r="B32269" s="5"/>
    </row>
    <row r="32281" spans="2:2" x14ac:dyDescent="0.2">
      <c r="B32281" s="5"/>
    </row>
    <row r="32293" spans="2:2" x14ac:dyDescent="0.2">
      <c r="B32293" s="5"/>
    </row>
    <row r="32305" spans="2:2" x14ac:dyDescent="0.2">
      <c r="B32305" s="5"/>
    </row>
    <row r="32317" spans="2:2" x14ac:dyDescent="0.2">
      <c r="B32317" s="5"/>
    </row>
    <row r="32329" spans="2:2" x14ac:dyDescent="0.2">
      <c r="B32329" s="5"/>
    </row>
    <row r="32341" spans="2:2" x14ac:dyDescent="0.2">
      <c r="B32341" s="5"/>
    </row>
    <row r="32353" spans="2:2" x14ac:dyDescent="0.2">
      <c r="B32353" s="5"/>
    </row>
    <row r="32365" spans="2:2" x14ac:dyDescent="0.2">
      <c r="B32365" s="5"/>
    </row>
    <row r="32377" spans="2:2" x14ac:dyDescent="0.2">
      <c r="B32377" s="5"/>
    </row>
    <row r="32389" spans="2:2" x14ac:dyDescent="0.2">
      <c r="B32389" s="5"/>
    </row>
    <row r="32401" spans="2:2" x14ac:dyDescent="0.2">
      <c r="B32401" s="5"/>
    </row>
    <row r="32413" spans="2:2" x14ac:dyDescent="0.2">
      <c r="B32413" s="5"/>
    </row>
    <row r="32425" spans="2:2" x14ac:dyDescent="0.2">
      <c r="B32425" s="5"/>
    </row>
    <row r="32437" spans="2:2" x14ac:dyDescent="0.2">
      <c r="B32437" s="5"/>
    </row>
    <row r="32449" spans="2:2" x14ac:dyDescent="0.2">
      <c r="B32449" s="5"/>
    </row>
    <row r="32461" spans="2:2" x14ac:dyDescent="0.2">
      <c r="B32461" s="5"/>
    </row>
    <row r="32473" spans="2:2" x14ac:dyDescent="0.2">
      <c r="B32473" s="5"/>
    </row>
    <row r="32485" spans="2:2" x14ac:dyDescent="0.2">
      <c r="B32485" s="5"/>
    </row>
    <row r="32497" spans="2:2" x14ac:dyDescent="0.2">
      <c r="B32497" s="5"/>
    </row>
    <row r="32509" spans="2:2" x14ac:dyDescent="0.2">
      <c r="B32509" s="5"/>
    </row>
    <row r="32521" spans="2:2" x14ac:dyDescent="0.2">
      <c r="B32521" s="5"/>
    </row>
    <row r="32533" spans="2:2" x14ac:dyDescent="0.2">
      <c r="B32533" s="5"/>
    </row>
    <row r="32545" spans="2:2" x14ac:dyDescent="0.2">
      <c r="B32545" s="5"/>
    </row>
    <row r="32557" spans="2:2" x14ac:dyDescent="0.2">
      <c r="B32557" s="5"/>
    </row>
    <row r="32569" spans="2:2" x14ac:dyDescent="0.2">
      <c r="B32569" s="5"/>
    </row>
    <row r="32581" spans="2:2" x14ac:dyDescent="0.2">
      <c r="B32581" s="5"/>
    </row>
    <row r="32593" spans="2:2" x14ac:dyDescent="0.2">
      <c r="B32593" s="5"/>
    </row>
    <row r="32605" spans="2:2" x14ac:dyDescent="0.2">
      <c r="B32605" s="5"/>
    </row>
    <row r="32617" spans="2:2" x14ac:dyDescent="0.2">
      <c r="B32617" s="5"/>
    </row>
    <row r="32629" spans="2:2" x14ac:dyDescent="0.2">
      <c r="B32629" s="5"/>
    </row>
    <row r="32641" spans="2:2" x14ac:dyDescent="0.2">
      <c r="B32641" s="5"/>
    </row>
    <row r="32653" spans="2:2" x14ac:dyDescent="0.2">
      <c r="B32653" s="5"/>
    </row>
    <row r="32665" spans="2:2" x14ac:dyDescent="0.2">
      <c r="B32665" s="5"/>
    </row>
    <row r="32677" spans="2:2" x14ac:dyDescent="0.2">
      <c r="B32677" s="5"/>
    </row>
    <row r="32689" spans="2:2" x14ac:dyDescent="0.2">
      <c r="B32689" s="5"/>
    </row>
    <row r="32701" spans="2:2" x14ac:dyDescent="0.2">
      <c r="B32701" s="5"/>
    </row>
    <row r="32713" spans="2:2" x14ac:dyDescent="0.2">
      <c r="B32713" s="5"/>
    </row>
    <row r="32725" spans="2:2" x14ac:dyDescent="0.2">
      <c r="B32725" s="5"/>
    </row>
    <row r="32737" spans="2:2" x14ac:dyDescent="0.2">
      <c r="B32737" s="5"/>
    </row>
    <row r="32749" spans="2:2" x14ac:dyDescent="0.2">
      <c r="B32749" s="5"/>
    </row>
    <row r="32761" spans="2:2" x14ac:dyDescent="0.2">
      <c r="B32761" s="5"/>
    </row>
    <row r="32773" spans="2:2" x14ac:dyDescent="0.2">
      <c r="B32773" s="5"/>
    </row>
    <row r="32785" spans="2:2" x14ac:dyDescent="0.2">
      <c r="B32785" s="5"/>
    </row>
    <row r="32797" spans="2:2" x14ac:dyDescent="0.2">
      <c r="B32797" s="5"/>
    </row>
    <row r="32809" spans="2:2" x14ac:dyDescent="0.2">
      <c r="B32809" s="5"/>
    </row>
    <row r="32821" spans="2:2" x14ac:dyDescent="0.2">
      <c r="B32821" s="5"/>
    </row>
    <row r="32833" spans="2:2" x14ac:dyDescent="0.2">
      <c r="B32833" s="5"/>
    </row>
    <row r="32845" spans="2:2" x14ac:dyDescent="0.2">
      <c r="B32845" s="5"/>
    </row>
    <row r="32857" spans="2:2" x14ac:dyDescent="0.2">
      <c r="B32857" s="5"/>
    </row>
    <row r="32869" spans="2:2" x14ac:dyDescent="0.2">
      <c r="B32869" s="5"/>
    </row>
    <row r="32881" spans="2:2" x14ac:dyDescent="0.2">
      <c r="B32881" s="5"/>
    </row>
    <row r="32893" spans="2:2" x14ac:dyDescent="0.2">
      <c r="B32893" s="5"/>
    </row>
    <row r="32905" spans="2:2" x14ac:dyDescent="0.2">
      <c r="B32905" s="5"/>
    </row>
    <row r="32917" spans="2:2" x14ac:dyDescent="0.2">
      <c r="B32917" s="5"/>
    </row>
    <row r="32929" spans="2:2" x14ac:dyDescent="0.2">
      <c r="B32929" s="5"/>
    </row>
    <row r="32941" spans="2:2" x14ac:dyDescent="0.2">
      <c r="B32941" s="5"/>
    </row>
    <row r="32953" spans="2:2" x14ac:dyDescent="0.2">
      <c r="B32953" s="5"/>
    </row>
    <row r="32965" spans="2:2" x14ac:dyDescent="0.2">
      <c r="B32965" s="5"/>
    </row>
    <row r="32977" spans="2:2" x14ac:dyDescent="0.2">
      <c r="B32977" s="5"/>
    </row>
    <row r="32989" spans="2:2" x14ac:dyDescent="0.2">
      <c r="B32989" s="5"/>
    </row>
    <row r="33001" spans="2:2" x14ac:dyDescent="0.2">
      <c r="B33001" s="5"/>
    </row>
    <row r="33013" spans="2:2" x14ac:dyDescent="0.2">
      <c r="B33013" s="5"/>
    </row>
    <row r="33025" spans="2:2" x14ac:dyDescent="0.2">
      <c r="B33025" s="5"/>
    </row>
    <row r="33037" spans="2:2" x14ac:dyDescent="0.2">
      <c r="B33037" s="5"/>
    </row>
    <row r="33049" spans="2:2" x14ac:dyDescent="0.2">
      <c r="B33049" s="5"/>
    </row>
    <row r="33061" spans="2:2" x14ac:dyDescent="0.2">
      <c r="B33061" s="5"/>
    </row>
    <row r="33073" spans="2:2" x14ac:dyDescent="0.2">
      <c r="B33073" s="5"/>
    </row>
    <row r="33085" spans="2:2" x14ac:dyDescent="0.2">
      <c r="B33085" s="5"/>
    </row>
    <row r="33097" spans="2:2" x14ac:dyDescent="0.2">
      <c r="B33097" s="5"/>
    </row>
    <row r="33109" spans="2:2" x14ac:dyDescent="0.2">
      <c r="B33109" s="5"/>
    </row>
    <row r="33121" spans="2:2" x14ac:dyDescent="0.2">
      <c r="B33121" s="5"/>
    </row>
    <row r="33133" spans="2:2" x14ac:dyDescent="0.2">
      <c r="B33133" s="5"/>
    </row>
    <row r="33145" spans="2:2" x14ac:dyDescent="0.2">
      <c r="B33145" s="5"/>
    </row>
    <row r="33157" spans="2:2" x14ac:dyDescent="0.2">
      <c r="B33157" s="5"/>
    </row>
    <row r="33169" spans="2:2" x14ac:dyDescent="0.2">
      <c r="B33169" s="5"/>
    </row>
    <row r="33181" spans="2:2" x14ac:dyDescent="0.2">
      <c r="B33181" s="5"/>
    </row>
    <row r="33193" spans="2:2" x14ac:dyDescent="0.2">
      <c r="B33193" s="5"/>
    </row>
    <row r="33205" spans="2:2" x14ac:dyDescent="0.2">
      <c r="B33205" s="5"/>
    </row>
    <row r="33217" spans="2:2" x14ac:dyDescent="0.2">
      <c r="B33217" s="5"/>
    </row>
    <row r="33229" spans="2:2" x14ac:dyDescent="0.2">
      <c r="B33229" s="5"/>
    </row>
    <row r="33241" spans="2:2" x14ac:dyDescent="0.2">
      <c r="B33241" s="5"/>
    </row>
    <row r="33253" spans="2:2" x14ac:dyDescent="0.2">
      <c r="B33253" s="5"/>
    </row>
    <row r="33265" spans="2:2" x14ac:dyDescent="0.2">
      <c r="B33265" s="5"/>
    </row>
    <row r="33277" spans="2:2" x14ac:dyDescent="0.2">
      <c r="B33277" s="5"/>
    </row>
    <row r="33289" spans="2:2" x14ac:dyDescent="0.2">
      <c r="B33289" s="5"/>
    </row>
    <row r="33301" spans="2:2" x14ac:dyDescent="0.2">
      <c r="B33301" s="5"/>
    </row>
    <row r="33313" spans="2:2" x14ac:dyDescent="0.2">
      <c r="B33313" s="5"/>
    </row>
    <row r="33325" spans="2:2" x14ac:dyDescent="0.2">
      <c r="B33325" s="5"/>
    </row>
    <row r="33337" spans="2:2" x14ac:dyDescent="0.2">
      <c r="B33337" s="5"/>
    </row>
    <row r="33349" spans="2:2" x14ac:dyDescent="0.2">
      <c r="B33349" s="5"/>
    </row>
    <row r="33361" spans="2:2" x14ac:dyDescent="0.2">
      <c r="B33361" s="5"/>
    </row>
    <row r="33373" spans="2:2" x14ac:dyDescent="0.2">
      <c r="B33373" s="5"/>
    </row>
    <row r="33385" spans="2:2" x14ac:dyDescent="0.2">
      <c r="B33385" s="5"/>
    </row>
    <row r="33397" spans="2:2" x14ac:dyDescent="0.2">
      <c r="B33397" s="5"/>
    </row>
    <row r="33409" spans="2:2" x14ac:dyDescent="0.2">
      <c r="B33409" s="5"/>
    </row>
    <row r="33421" spans="2:2" x14ac:dyDescent="0.2">
      <c r="B33421" s="5"/>
    </row>
    <row r="33433" spans="2:2" x14ac:dyDescent="0.2">
      <c r="B33433" s="5"/>
    </row>
    <row r="33445" spans="2:2" x14ac:dyDescent="0.2">
      <c r="B33445" s="5"/>
    </row>
    <row r="33457" spans="2:2" x14ac:dyDescent="0.2">
      <c r="B33457" s="5"/>
    </row>
    <row r="33469" spans="2:2" x14ac:dyDescent="0.2">
      <c r="B33469" s="5"/>
    </row>
    <row r="33481" spans="2:2" x14ac:dyDescent="0.2">
      <c r="B33481" s="5"/>
    </row>
    <row r="33493" spans="2:2" x14ac:dyDescent="0.2">
      <c r="B33493" s="5"/>
    </row>
    <row r="33505" spans="2:2" x14ac:dyDescent="0.2">
      <c r="B33505" s="5"/>
    </row>
    <row r="33517" spans="2:2" x14ac:dyDescent="0.2">
      <c r="B33517" s="5"/>
    </row>
    <row r="33529" spans="2:2" x14ac:dyDescent="0.2">
      <c r="B33529" s="5"/>
    </row>
    <row r="33541" spans="2:2" x14ac:dyDescent="0.2">
      <c r="B33541" s="5"/>
    </row>
    <row r="33553" spans="2:2" x14ac:dyDescent="0.2">
      <c r="B33553" s="5"/>
    </row>
    <row r="33565" spans="2:2" x14ac:dyDescent="0.2">
      <c r="B33565" s="5"/>
    </row>
    <row r="33577" spans="2:2" x14ac:dyDescent="0.2">
      <c r="B33577" s="5"/>
    </row>
    <row r="33589" spans="2:2" x14ac:dyDescent="0.2">
      <c r="B33589" s="5"/>
    </row>
    <row r="33601" spans="2:2" x14ac:dyDescent="0.2">
      <c r="B33601" s="5"/>
    </row>
    <row r="33613" spans="2:2" x14ac:dyDescent="0.2">
      <c r="B33613" s="5"/>
    </row>
    <row r="33625" spans="2:2" x14ac:dyDescent="0.2">
      <c r="B33625" s="5"/>
    </row>
    <row r="33637" spans="2:2" x14ac:dyDescent="0.2">
      <c r="B33637" s="5"/>
    </row>
    <row r="33649" spans="2:2" x14ac:dyDescent="0.2">
      <c r="B33649" s="5"/>
    </row>
    <row r="33661" spans="2:2" x14ac:dyDescent="0.2">
      <c r="B33661" s="5"/>
    </row>
    <row r="33673" spans="2:2" x14ac:dyDescent="0.2">
      <c r="B33673" s="5"/>
    </row>
    <row r="33685" spans="2:2" x14ac:dyDescent="0.2">
      <c r="B33685" s="5"/>
    </row>
    <row r="33697" spans="2:2" x14ac:dyDescent="0.2">
      <c r="B33697" s="5"/>
    </row>
    <row r="33709" spans="2:2" x14ac:dyDescent="0.2">
      <c r="B33709" s="5"/>
    </row>
    <row r="33721" spans="2:2" x14ac:dyDescent="0.2">
      <c r="B33721" s="5"/>
    </row>
    <row r="33733" spans="2:2" x14ac:dyDescent="0.2">
      <c r="B33733" s="5"/>
    </row>
    <row r="33745" spans="2:2" x14ac:dyDescent="0.2">
      <c r="B33745" s="5"/>
    </row>
    <row r="33757" spans="2:2" x14ac:dyDescent="0.2">
      <c r="B33757" s="5"/>
    </row>
    <row r="33769" spans="2:2" x14ac:dyDescent="0.2">
      <c r="B33769" s="5"/>
    </row>
    <row r="33781" spans="2:2" x14ac:dyDescent="0.2">
      <c r="B33781" s="5"/>
    </row>
    <row r="33793" spans="2:2" x14ac:dyDescent="0.2">
      <c r="B33793" s="5"/>
    </row>
    <row r="33805" spans="2:2" x14ac:dyDescent="0.2">
      <c r="B33805" s="5"/>
    </row>
    <row r="33817" spans="2:2" x14ac:dyDescent="0.2">
      <c r="B33817" s="5"/>
    </row>
    <row r="33829" spans="2:2" x14ac:dyDescent="0.2">
      <c r="B33829" s="5"/>
    </row>
    <row r="33841" spans="2:2" x14ac:dyDescent="0.2">
      <c r="B33841" s="5"/>
    </row>
    <row r="33853" spans="2:2" x14ac:dyDescent="0.2">
      <c r="B33853" s="5"/>
    </row>
    <row r="33865" spans="2:2" x14ac:dyDescent="0.2">
      <c r="B33865" s="5"/>
    </row>
    <row r="33877" spans="2:2" x14ac:dyDescent="0.2">
      <c r="B33877" s="5"/>
    </row>
    <row r="33889" spans="2:2" x14ac:dyDescent="0.2">
      <c r="B33889" s="5"/>
    </row>
    <row r="33901" spans="2:2" x14ac:dyDescent="0.2">
      <c r="B33901" s="5"/>
    </row>
    <row r="33913" spans="2:2" x14ac:dyDescent="0.2">
      <c r="B33913" s="5"/>
    </row>
    <row r="33925" spans="2:2" x14ac:dyDescent="0.2">
      <c r="B33925" s="5"/>
    </row>
    <row r="33937" spans="2:2" x14ac:dyDescent="0.2">
      <c r="B33937" s="5"/>
    </row>
    <row r="33949" spans="2:2" x14ac:dyDescent="0.2">
      <c r="B33949" s="5"/>
    </row>
    <row r="33961" spans="2:2" x14ac:dyDescent="0.2">
      <c r="B33961" s="5"/>
    </row>
    <row r="33973" spans="2:2" x14ac:dyDescent="0.2">
      <c r="B33973" s="5"/>
    </row>
    <row r="33985" spans="2:2" x14ac:dyDescent="0.2">
      <c r="B33985" s="5"/>
    </row>
    <row r="33997" spans="2:2" x14ac:dyDescent="0.2">
      <c r="B33997" s="5"/>
    </row>
    <row r="34009" spans="2:2" x14ac:dyDescent="0.2">
      <c r="B34009" s="5"/>
    </row>
    <row r="34021" spans="2:2" x14ac:dyDescent="0.2">
      <c r="B34021" s="5"/>
    </row>
    <row r="34033" spans="2:2" x14ac:dyDescent="0.2">
      <c r="B34033" s="5"/>
    </row>
    <row r="34045" spans="2:2" x14ac:dyDescent="0.2">
      <c r="B34045" s="5"/>
    </row>
    <row r="34057" spans="2:2" x14ac:dyDescent="0.2">
      <c r="B34057" s="5"/>
    </row>
    <row r="34069" spans="2:2" x14ac:dyDescent="0.2">
      <c r="B34069" s="5"/>
    </row>
    <row r="34081" spans="2:2" x14ac:dyDescent="0.2">
      <c r="B34081" s="5"/>
    </row>
    <row r="34093" spans="2:2" x14ac:dyDescent="0.2">
      <c r="B34093" s="5"/>
    </row>
    <row r="34105" spans="2:2" x14ac:dyDescent="0.2">
      <c r="B34105" s="5"/>
    </row>
    <row r="34117" spans="2:2" x14ac:dyDescent="0.2">
      <c r="B34117" s="5"/>
    </row>
    <row r="34129" spans="2:2" x14ac:dyDescent="0.2">
      <c r="B34129" s="5"/>
    </row>
    <row r="34141" spans="2:2" x14ac:dyDescent="0.2">
      <c r="B34141" s="5"/>
    </row>
    <row r="34153" spans="2:2" x14ac:dyDescent="0.2">
      <c r="B34153" s="5"/>
    </row>
    <row r="34165" spans="2:2" x14ac:dyDescent="0.2">
      <c r="B34165" s="5"/>
    </row>
    <row r="34177" spans="2:2" x14ac:dyDescent="0.2">
      <c r="B34177" s="5"/>
    </row>
    <row r="34189" spans="2:2" x14ac:dyDescent="0.2">
      <c r="B34189" s="5"/>
    </row>
    <row r="34201" spans="2:2" x14ac:dyDescent="0.2">
      <c r="B34201" s="5"/>
    </row>
    <row r="34213" spans="2:2" x14ac:dyDescent="0.2">
      <c r="B34213" s="5"/>
    </row>
    <row r="34225" spans="2:2" x14ac:dyDescent="0.2">
      <c r="B34225" s="5"/>
    </row>
    <row r="34237" spans="2:2" x14ac:dyDescent="0.2">
      <c r="B34237" s="5"/>
    </row>
    <row r="34249" spans="2:2" x14ac:dyDescent="0.2">
      <c r="B34249" s="5"/>
    </row>
    <row r="34261" spans="2:2" x14ac:dyDescent="0.2">
      <c r="B34261" s="5"/>
    </row>
    <row r="34273" spans="2:2" x14ac:dyDescent="0.2">
      <c r="B34273" s="5"/>
    </row>
    <row r="34285" spans="2:2" x14ac:dyDescent="0.2">
      <c r="B34285" s="5"/>
    </row>
    <row r="34297" spans="2:2" x14ac:dyDescent="0.2">
      <c r="B34297" s="5"/>
    </row>
    <row r="34309" spans="2:2" x14ac:dyDescent="0.2">
      <c r="B34309" s="5"/>
    </row>
    <row r="34321" spans="2:2" x14ac:dyDescent="0.2">
      <c r="B34321" s="5"/>
    </row>
    <row r="34333" spans="2:2" x14ac:dyDescent="0.2">
      <c r="B34333" s="5"/>
    </row>
    <row r="34345" spans="2:2" x14ac:dyDescent="0.2">
      <c r="B34345" s="5"/>
    </row>
    <row r="34357" spans="2:2" x14ac:dyDescent="0.2">
      <c r="B34357" s="5"/>
    </row>
    <row r="34369" spans="2:2" x14ac:dyDescent="0.2">
      <c r="B34369" s="5"/>
    </row>
    <row r="34381" spans="2:2" x14ac:dyDescent="0.2">
      <c r="B34381" s="5"/>
    </row>
    <row r="34393" spans="2:2" x14ac:dyDescent="0.2">
      <c r="B34393" s="5"/>
    </row>
    <row r="34405" spans="2:2" x14ac:dyDescent="0.2">
      <c r="B34405" s="5"/>
    </row>
    <row r="34417" spans="2:2" x14ac:dyDescent="0.2">
      <c r="B34417" s="5"/>
    </row>
    <row r="34429" spans="2:2" x14ac:dyDescent="0.2">
      <c r="B34429" s="5"/>
    </row>
    <row r="34441" spans="2:2" x14ac:dyDescent="0.2">
      <c r="B34441" s="5"/>
    </row>
    <row r="34453" spans="2:2" x14ac:dyDescent="0.2">
      <c r="B34453" s="5"/>
    </row>
    <row r="34465" spans="2:2" x14ac:dyDescent="0.2">
      <c r="B34465" s="5"/>
    </row>
    <row r="34477" spans="2:2" x14ac:dyDescent="0.2">
      <c r="B34477" s="5"/>
    </row>
    <row r="34489" spans="2:2" x14ac:dyDescent="0.2">
      <c r="B34489" s="5"/>
    </row>
    <row r="34501" spans="2:2" x14ac:dyDescent="0.2">
      <c r="B34501" s="5"/>
    </row>
    <row r="34513" spans="2:2" x14ac:dyDescent="0.2">
      <c r="B34513" s="5"/>
    </row>
    <row r="34525" spans="2:2" x14ac:dyDescent="0.2">
      <c r="B34525" s="5"/>
    </row>
    <row r="34537" spans="2:2" x14ac:dyDescent="0.2">
      <c r="B34537" s="5"/>
    </row>
    <row r="34549" spans="2:2" x14ac:dyDescent="0.2">
      <c r="B34549" s="5"/>
    </row>
    <row r="34561" spans="2:2" x14ac:dyDescent="0.2">
      <c r="B34561" s="5"/>
    </row>
    <row r="34573" spans="2:2" x14ac:dyDescent="0.2">
      <c r="B34573" s="5"/>
    </row>
    <row r="34585" spans="2:2" x14ac:dyDescent="0.2">
      <c r="B34585" s="5"/>
    </row>
    <row r="34597" spans="2:2" x14ac:dyDescent="0.2">
      <c r="B34597" s="5"/>
    </row>
    <row r="34609" spans="2:2" x14ac:dyDescent="0.2">
      <c r="B34609" s="5"/>
    </row>
    <row r="34621" spans="2:2" x14ac:dyDescent="0.2">
      <c r="B34621" s="5"/>
    </row>
    <row r="34633" spans="2:2" x14ac:dyDescent="0.2">
      <c r="B34633" s="5"/>
    </row>
    <row r="34645" spans="2:2" x14ac:dyDescent="0.2">
      <c r="B34645" s="5"/>
    </row>
    <row r="34657" spans="2:2" x14ac:dyDescent="0.2">
      <c r="B34657" s="5"/>
    </row>
    <row r="34669" spans="2:2" x14ac:dyDescent="0.2">
      <c r="B34669" s="5"/>
    </row>
    <row r="34681" spans="2:2" x14ac:dyDescent="0.2">
      <c r="B34681" s="5"/>
    </row>
    <row r="34693" spans="2:2" x14ac:dyDescent="0.2">
      <c r="B34693" s="5"/>
    </row>
    <row r="34705" spans="2:2" x14ac:dyDescent="0.2">
      <c r="B34705" s="5"/>
    </row>
    <row r="34717" spans="2:2" x14ac:dyDescent="0.2">
      <c r="B34717" s="5"/>
    </row>
    <row r="34729" spans="2:2" x14ac:dyDescent="0.2">
      <c r="B34729" s="5"/>
    </row>
    <row r="34741" spans="2:2" x14ac:dyDescent="0.2">
      <c r="B34741" s="5"/>
    </row>
    <row r="34753" spans="2:2" x14ac:dyDescent="0.2">
      <c r="B34753" s="5"/>
    </row>
    <row r="34765" spans="2:2" x14ac:dyDescent="0.2">
      <c r="B34765" s="5"/>
    </row>
    <row r="34777" spans="2:2" x14ac:dyDescent="0.2">
      <c r="B34777" s="5"/>
    </row>
    <row r="34789" spans="2:2" x14ac:dyDescent="0.2">
      <c r="B34789" s="5"/>
    </row>
    <row r="34801" spans="2:2" x14ac:dyDescent="0.2">
      <c r="B34801" s="5"/>
    </row>
    <row r="34813" spans="2:2" x14ac:dyDescent="0.2">
      <c r="B34813" s="5"/>
    </row>
    <row r="34825" spans="2:2" x14ac:dyDescent="0.2">
      <c r="B34825" s="5"/>
    </row>
    <row r="34837" spans="2:2" x14ac:dyDescent="0.2">
      <c r="B34837" s="5"/>
    </row>
    <row r="34849" spans="2:2" x14ac:dyDescent="0.2">
      <c r="B34849" s="5"/>
    </row>
    <row r="34861" spans="2:2" x14ac:dyDescent="0.2">
      <c r="B34861" s="5"/>
    </row>
    <row r="34873" spans="2:2" x14ac:dyDescent="0.2">
      <c r="B34873" s="5"/>
    </row>
    <row r="34885" spans="2:2" x14ac:dyDescent="0.2">
      <c r="B34885" s="5"/>
    </row>
    <row r="34897" spans="2:2" x14ac:dyDescent="0.2">
      <c r="B34897" s="5"/>
    </row>
    <row r="34909" spans="2:2" x14ac:dyDescent="0.2">
      <c r="B34909" s="5"/>
    </row>
    <row r="34921" spans="2:2" x14ac:dyDescent="0.2">
      <c r="B34921" s="5"/>
    </row>
    <row r="34933" spans="2:2" x14ac:dyDescent="0.2">
      <c r="B34933" s="5"/>
    </row>
    <row r="34945" spans="2:2" x14ac:dyDescent="0.2">
      <c r="B34945" s="5"/>
    </row>
    <row r="34957" spans="2:2" x14ac:dyDescent="0.2">
      <c r="B34957" s="5"/>
    </row>
    <row r="34969" spans="2:2" x14ac:dyDescent="0.2">
      <c r="B34969" s="5"/>
    </row>
    <row r="34981" spans="2:2" x14ac:dyDescent="0.2">
      <c r="B34981" s="5"/>
    </row>
    <row r="34993" spans="2:2" x14ac:dyDescent="0.2">
      <c r="B34993" s="5"/>
    </row>
    <row r="35005" spans="2:2" x14ac:dyDescent="0.2">
      <c r="B35005" s="5"/>
    </row>
    <row r="35017" spans="2:2" x14ac:dyDescent="0.2">
      <c r="B35017" s="5"/>
    </row>
    <row r="35029" spans="2:2" x14ac:dyDescent="0.2">
      <c r="B35029" s="5"/>
    </row>
    <row r="35041" spans="2:2" x14ac:dyDescent="0.2">
      <c r="B35041" s="5"/>
    </row>
    <row r="35053" spans="2:2" x14ac:dyDescent="0.2">
      <c r="B35053" s="5"/>
    </row>
    <row r="35065" spans="2:2" x14ac:dyDescent="0.2">
      <c r="B35065" s="5"/>
    </row>
    <row r="35077" spans="2:2" x14ac:dyDescent="0.2">
      <c r="B35077" s="5"/>
    </row>
    <row r="35089" spans="2:2" x14ac:dyDescent="0.2">
      <c r="B35089" s="5"/>
    </row>
    <row r="35101" spans="2:2" x14ac:dyDescent="0.2">
      <c r="B35101" s="5"/>
    </row>
    <row r="35113" spans="2:2" x14ac:dyDescent="0.2">
      <c r="B35113" s="5"/>
    </row>
    <row r="35125" spans="2:2" x14ac:dyDescent="0.2">
      <c r="B35125" s="5"/>
    </row>
    <row r="35137" spans="2:2" x14ac:dyDescent="0.2">
      <c r="B35137" s="5"/>
    </row>
    <row r="35149" spans="2:2" x14ac:dyDescent="0.2">
      <c r="B35149" s="5"/>
    </row>
    <row r="35161" spans="2:2" x14ac:dyDescent="0.2">
      <c r="B35161" s="5"/>
    </row>
    <row r="35173" spans="2:2" x14ac:dyDescent="0.2">
      <c r="B35173" s="5"/>
    </row>
    <row r="35185" spans="2:2" x14ac:dyDescent="0.2">
      <c r="B35185" s="5"/>
    </row>
    <row r="35197" spans="2:2" x14ac:dyDescent="0.2">
      <c r="B35197" s="5"/>
    </row>
    <row r="35209" spans="2:2" x14ac:dyDescent="0.2">
      <c r="B35209" s="5"/>
    </row>
    <row r="35221" spans="2:2" x14ac:dyDescent="0.2">
      <c r="B35221" s="5"/>
    </row>
    <row r="35233" spans="2:2" x14ac:dyDescent="0.2">
      <c r="B35233" s="5"/>
    </row>
    <row r="35245" spans="2:2" x14ac:dyDescent="0.2">
      <c r="B35245" s="5"/>
    </row>
    <row r="35257" spans="2:2" x14ac:dyDescent="0.2">
      <c r="B35257" s="5"/>
    </row>
    <row r="35269" spans="2:2" x14ac:dyDescent="0.2">
      <c r="B35269" s="5"/>
    </row>
    <row r="35281" spans="2:2" x14ac:dyDescent="0.2">
      <c r="B35281" s="5"/>
    </row>
    <row r="35293" spans="2:2" x14ac:dyDescent="0.2">
      <c r="B35293" s="5"/>
    </row>
    <row r="35305" spans="2:2" x14ac:dyDescent="0.2">
      <c r="B35305" s="5"/>
    </row>
    <row r="35317" spans="2:2" x14ac:dyDescent="0.2">
      <c r="B35317" s="5"/>
    </row>
    <row r="35329" spans="2:2" x14ac:dyDescent="0.2">
      <c r="B35329" s="5"/>
    </row>
    <row r="35341" spans="2:2" x14ac:dyDescent="0.2">
      <c r="B35341" s="5"/>
    </row>
    <row r="35353" spans="2:2" x14ac:dyDescent="0.2">
      <c r="B35353" s="5"/>
    </row>
    <row r="35365" spans="2:2" x14ac:dyDescent="0.2">
      <c r="B35365" s="5"/>
    </row>
    <row r="35377" spans="2:2" x14ac:dyDescent="0.2">
      <c r="B35377" s="5"/>
    </row>
    <row r="35389" spans="2:2" x14ac:dyDescent="0.2">
      <c r="B35389" s="5"/>
    </row>
    <row r="35401" spans="2:2" x14ac:dyDescent="0.2">
      <c r="B35401" s="5"/>
    </row>
    <row r="35413" spans="2:2" x14ac:dyDescent="0.2">
      <c r="B35413" s="5"/>
    </row>
    <row r="35425" spans="2:2" x14ac:dyDescent="0.2">
      <c r="B35425" s="5"/>
    </row>
    <row r="35437" spans="2:2" x14ac:dyDescent="0.2">
      <c r="B35437" s="5"/>
    </row>
    <row r="35449" spans="2:2" x14ac:dyDescent="0.2">
      <c r="B35449" s="5"/>
    </row>
    <row r="35461" spans="2:2" x14ac:dyDescent="0.2">
      <c r="B35461" s="5"/>
    </row>
    <row r="35473" spans="2:2" x14ac:dyDescent="0.2">
      <c r="B35473" s="5"/>
    </row>
    <row r="35485" spans="2:2" x14ac:dyDescent="0.2">
      <c r="B35485" s="5"/>
    </row>
    <row r="35497" spans="2:2" x14ac:dyDescent="0.2">
      <c r="B35497" s="5"/>
    </row>
    <row r="35509" spans="2:2" x14ac:dyDescent="0.2">
      <c r="B35509" s="5"/>
    </row>
    <row r="35521" spans="2:2" x14ac:dyDescent="0.2">
      <c r="B35521" s="5"/>
    </row>
    <row r="35533" spans="2:2" x14ac:dyDescent="0.2">
      <c r="B35533" s="5"/>
    </row>
    <row r="35545" spans="2:2" x14ac:dyDescent="0.2">
      <c r="B35545" s="5"/>
    </row>
    <row r="35557" spans="2:2" x14ac:dyDescent="0.2">
      <c r="B35557" s="5"/>
    </row>
    <row r="35569" spans="2:2" x14ac:dyDescent="0.2">
      <c r="B35569" s="5"/>
    </row>
    <row r="35581" spans="2:2" x14ac:dyDescent="0.2">
      <c r="B35581" s="5"/>
    </row>
    <row r="35593" spans="2:2" x14ac:dyDescent="0.2">
      <c r="B35593" s="5"/>
    </row>
    <row r="35605" spans="2:2" x14ac:dyDescent="0.2">
      <c r="B35605" s="5"/>
    </row>
    <row r="35617" spans="2:2" x14ac:dyDescent="0.2">
      <c r="B35617" s="5"/>
    </row>
    <row r="35629" spans="2:2" x14ac:dyDescent="0.2">
      <c r="B35629" s="5"/>
    </row>
    <row r="35641" spans="2:2" x14ac:dyDescent="0.2">
      <c r="B35641" s="5"/>
    </row>
    <row r="35653" spans="2:2" x14ac:dyDescent="0.2">
      <c r="B35653" s="5"/>
    </row>
    <row r="35665" spans="2:2" x14ac:dyDescent="0.2">
      <c r="B35665" s="5"/>
    </row>
    <row r="35677" spans="2:2" x14ac:dyDescent="0.2">
      <c r="B35677" s="5"/>
    </row>
    <row r="35689" spans="2:2" x14ac:dyDescent="0.2">
      <c r="B35689" s="5"/>
    </row>
    <row r="35701" spans="2:2" x14ac:dyDescent="0.2">
      <c r="B35701" s="5"/>
    </row>
    <row r="35713" spans="2:2" x14ac:dyDescent="0.2">
      <c r="B35713" s="5"/>
    </row>
    <row r="35725" spans="2:2" x14ac:dyDescent="0.2">
      <c r="B35725" s="5"/>
    </row>
    <row r="35737" spans="2:2" x14ac:dyDescent="0.2">
      <c r="B35737" s="5"/>
    </row>
    <row r="35749" spans="2:2" x14ac:dyDescent="0.2">
      <c r="B35749" s="5"/>
    </row>
    <row r="35761" spans="2:2" x14ac:dyDescent="0.2">
      <c r="B35761" s="5"/>
    </row>
    <row r="35773" spans="2:2" x14ac:dyDescent="0.2">
      <c r="B35773" s="5"/>
    </row>
    <row r="35785" spans="2:2" x14ac:dyDescent="0.2">
      <c r="B35785" s="5"/>
    </row>
    <row r="35797" spans="2:2" x14ac:dyDescent="0.2">
      <c r="B35797" s="5"/>
    </row>
    <row r="35809" spans="2:2" x14ac:dyDescent="0.2">
      <c r="B35809" s="5"/>
    </row>
    <row r="35821" spans="2:2" x14ac:dyDescent="0.2">
      <c r="B35821" s="5"/>
    </row>
    <row r="35833" spans="2:2" x14ac:dyDescent="0.2">
      <c r="B35833" s="5"/>
    </row>
    <row r="35845" spans="2:2" x14ac:dyDescent="0.2">
      <c r="B35845" s="5"/>
    </row>
    <row r="35857" spans="2:2" x14ac:dyDescent="0.2">
      <c r="B35857" s="5"/>
    </row>
    <row r="35869" spans="2:2" x14ac:dyDescent="0.2">
      <c r="B35869" s="5"/>
    </row>
    <row r="35881" spans="2:2" x14ac:dyDescent="0.2">
      <c r="B35881" s="5"/>
    </row>
    <row r="35893" spans="2:2" x14ac:dyDescent="0.2">
      <c r="B35893" s="5"/>
    </row>
    <row r="35905" spans="2:2" x14ac:dyDescent="0.2">
      <c r="B35905" s="5"/>
    </row>
    <row r="35917" spans="2:2" x14ac:dyDescent="0.2">
      <c r="B35917" s="5"/>
    </row>
    <row r="35929" spans="2:2" x14ac:dyDescent="0.2">
      <c r="B35929" s="5"/>
    </row>
    <row r="35941" spans="2:2" x14ac:dyDescent="0.2">
      <c r="B35941" s="5"/>
    </row>
    <row r="35953" spans="2:2" x14ac:dyDescent="0.2">
      <c r="B35953" s="5"/>
    </row>
    <row r="35965" spans="2:2" x14ac:dyDescent="0.2">
      <c r="B35965" s="5"/>
    </row>
    <row r="35977" spans="2:2" x14ac:dyDescent="0.2">
      <c r="B35977" s="5"/>
    </row>
    <row r="35989" spans="2:2" x14ac:dyDescent="0.2">
      <c r="B35989" s="5"/>
    </row>
    <row r="36001" spans="2:2" x14ac:dyDescent="0.2">
      <c r="B36001" s="5"/>
    </row>
    <row r="36013" spans="2:2" x14ac:dyDescent="0.2">
      <c r="B36013" s="5"/>
    </row>
    <row r="36025" spans="2:2" x14ac:dyDescent="0.2">
      <c r="B36025" s="5"/>
    </row>
    <row r="36037" spans="2:2" x14ac:dyDescent="0.2">
      <c r="B36037" s="5"/>
    </row>
    <row r="36049" spans="2:2" x14ac:dyDescent="0.2">
      <c r="B36049" s="5"/>
    </row>
    <row r="36061" spans="2:2" x14ac:dyDescent="0.2">
      <c r="B36061" s="5"/>
    </row>
    <row r="36073" spans="2:2" x14ac:dyDescent="0.2">
      <c r="B36073" s="5"/>
    </row>
    <row r="36085" spans="2:2" x14ac:dyDescent="0.2">
      <c r="B36085" s="5"/>
    </row>
    <row r="36097" spans="2:2" x14ac:dyDescent="0.2">
      <c r="B36097" s="5"/>
    </row>
    <row r="36109" spans="2:2" x14ac:dyDescent="0.2">
      <c r="B36109" s="5"/>
    </row>
    <row r="36121" spans="2:2" x14ac:dyDescent="0.2">
      <c r="B36121" s="5"/>
    </row>
    <row r="36133" spans="2:2" x14ac:dyDescent="0.2">
      <c r="B36133" s="5"/>
    </row>
    <row r="36145" spans="2:2" x14ac:dyDescent="0.2">
      <c r="B36145" s="5"/>
    </row>
    <row r="36157" spans="2:2" x14ac:dyDescent="0.2">
      <c r="B36157" s="5"/>
    </row>
    <row r="36169" spans="2:2" x14ac:dyDescent="0.2">
      <c r="B36169" s="5"/>
    </row>
    <row r="36181" spans="2:2" x14ac:dyDescent="0.2">
      <c r="B36181" s="5"/>
    </row>
    <row r="36193" spans="2:2" x14ac:dyDescent="0.2">
      <c r="B36193" s="5"/>
    </row>
    <row r="36205" spans="2:2" x14ac:dyDescent="0.2">
      <c r="B36205" s="5"/>
    </row>
    <row r="36217" spans="2:2" x14ac:dyDescent="0.2">
      <c r="B36217" s="5"/>
    </row>
    <row r="36229" spans="2:2" x14ac:dyDescent="0.2">
      <c r="B36229" s="5"/>
    </row>
    <row r="36241" spans="2:2" x14ac:dyDescent="0.2">
      <c r="B36241" s="5"/>
    </row>
    <row r="36253" spans="2:2" x14ac:dyDescent="0.2">
      <c r="B36253" s="5"/>
    </row>
    <row r="36265" spans="2:2" x14ac:dyDescent="0.2">
      <c r="B36265" s="5"/>
    </row>
    <row r="36277" spans="2:2" x14ac:dyDescent="0.2">
      <c r="B36277" s="5"/>
    </row>
    <row r="36289" spans="2:2" x14ac:dyDescent="0.2">
      <c r="B36289" s="5"/>
    </row>
    <row r="36301" spans="2:2" x14ac:dyDescent="0.2">
      <c r="B36301" s="5"/>
    </row>
    <row r="36313" spans="2:2" x14ac:dyDescent="0.2">
      <c r="B36313" s="5"/>
    </row>
    <row r="36325" spans="2:2" x14ac:dyDescent="0.2">
      <c r="B36325" s="5"/>
    </row>
    <row r="36337" spans="2:2" x14ac:dyDescent="0.2">
      <c r="B36337" s="5"/>
    </row>
    <row r="36349" spans="2:2" x14ac:dyDescent="0.2">
      <c r="B36349" s="5"/>
    </row>
    <row r="36361" spans="2:2" x14ac:dyDescent="0.2">
      <c r="B36361" s="5"/>
    </row>
    <row r="36373" spans="2:2" x14ac:dyDescent="0.2">
      <c r="B36373" s="5"/>
    </row>
    <row r="36385" spans="2:2" x14ac:dyDescent="0.2">
      <c r="B36385" s="5"/>
    </row>
    <row r="36397" spans="2:2" x14ac:dyDescent="0.2">
      <c r="B36397" s="5"/>
    </row>
    <row r="36409" spans="2:2" x14ac:dyDescent="0.2">
      <c r="B36409" s="5"/>
    </row>
    <row r="36421" spans="2:2" x14ac:dyDescent="0.2">
      <c r="B36421" s="5"/>
    </row>
    <row r="36433" spans="2:2" x14ac:dyDescent="0.2">
      <c r="B36433" s="5"/>
    </row>
    <row r="36445" spans="2:2" x14ac:dyDescent="0.2">
      <c r="B36445" s="5"/>
    </row>
    <row r="36457" spans="2:2" x14ac:dyDescent="0.2">
      <c r="B36457" s="5"/>
    </row>
    <row r="36469" spans="2:2" x14ac:dyDescent="0.2">
      <c r="B36469" s="5"/>
    </row>
    <row r="36481" spans="2:2" x14ac:dyDescent="0.2">
      <c r="B36481" s="5"/>
    </row>
    <row r="36493" spans="2:2" x14ac:dyDescent="0.2">
      <c r="B36493" s="5"/>
    </row>
    <row r="36505" spans="2:2" x14ac:dyDescent="0.2">
      <c r="B36505" s="5"/>
    </row>
    <row r="36517" spans="2:2" x14ac:dyDescent="0.2">
      <c r="B36517" s="5"/>
    </row>
    <row r="36529" spans="2:2" x14ac:dyDescent="0.2">
      <c r="B36529" s="5"/>
    </row>
    <row r="36541" spans="2:2" x14ac:dyDescent="0.2">
      <c r="B36541" s="5"/>
    </row>
    <row r="36553" spans="2:2" x14ac:dyDescent="0.2">
      <c r="B36553" s="5"/>
    </row>
    <row r="36565" spans="2:2" x14ac:dyDescent="0.2">
      <c r="B36565" s="5"/>
    </row>
    <row r="36577" spans="2:2" x14ac:dyDescent="0.2">
      <c r="B36577" s="5"/>
    </row>
    <row r="36589" spans="2:2" x14ac:dyDescent="0.2">
      <c r="B36589" s="5"/>
    </row>
    <row r="36601" spans="2:2" x14ac:dyDescent="0.2">
      <c r="B36601" s="5"/>
    </row>
    <row r="36613" spans="2:2" x14ac:dyDescent="0.2">
      <c r="B36613" s="5"/>
    </row>
    <row r="36625" spans="2:2" x14ac:dyDescent="0.2">
      <c r="B36625" s="5"/>
    </row>
    <row r="36637" spans="2:2" x14ac:dyDescent="0.2">
      <c r="B36637" s="5"/>
    </row>
    <row r="36649" spans="2:2" x14ac:dyDescent="0.2">
      <c r="B36649" s="5"/>
    </row>
    <row r="36661" spans="2:2" x14ac:dyDescent="0.2">
      <c r="B36661" s="5"/>
    </row>
    <row r="36673" spans="2:2" x14ac:dyDescent="0.2">
      <c r="B36673" s="5"/>
    </row>
    <row r="36685" spans="2:2" x14ac:dyDescent="0.2">
      <c r="B36685" s="5"/>
    </row>
    <row r="36697" spans="2:2" x14ac:dyDescent="0.2">
      <c r="B36697" s="5"/>
    </row>
    <row r="36709" spans="2:2" x14ac:dyDescent="0.2">
      <c r="B36709" s="5"/>
    </row>
    <row r="36721" spans="2:2" x14ac:dyDescent="0.2">
      <c r="B36721" s="5"/>
    </row>
    <row r="36733" spans="2:2" x14ac:dyDescent="0.2">
      <c r="B36733" s="5"/>
    </row>
    <row r="36745" spans="2:2" x14ac:dyDescent="0.2">
      <c r="B36745" s="5"/>
    </row>
    <row r="36757" spans="2:2" x14ac:dyDescent="0.2">
      <c r="B36757" s="5"/>
    </row>
    <row r="36769" spans="2:2" x14ac:dyDescent="0.2">
      <c r="B36769" s="5"/>
    </row>
    <row r="36781" spans="2:2" x14ac:dyDescent="0.2">
      <c r="B36781" s="5"/>
    </row>
    <row r="36793" spans="2:2" x14ac:dyDescent="0.2">
      <c r="B36793" s="5"/>
    </row>
    <row r="36805" spans="2:2" x14ac:dyDescent="0.2">
      <c r="B36805" s="5"/>
    </row>
    <row r="36817" spans="2:2" x14ac:dyDescent="0.2">
      <c r="B36817" s="5"/>
    </row>
    <row r="36829" spans="2:2" x14ac:dyDescent="0.2">
      <c r="B36829" s="5"/>
    </row>
    <row r="36841" spans="2:2" x14ac:dyDescent="0.2">
      <c r="B36841" s="5"/>
    </row>
    <row r="36853" spans="2:2" x14ac:dyDescent="0.2">
      <c r="B36853" s="5"/>
    </row>
    <row r="36865" spans="2:2" x14ac:dyDescent="0.2">
      <c r="B36865" s="5"/>
    </row>
    <row r="36877" spans="2:2" x14ac:dyDescent="0.2">
      <c r="B36877" s="5"/>
    </row>
    <row r="36889" spans="2:2" x14ac:dyDescent="0.2">
      <c r="B36889" s="5"/>
    </row>
    <row r="36901" spans="2:2" x14ac:dyDescent="0.2">
      <c r="B36901" s="5"/>
    </row>
    <row r="36913" spans="2:2" x14ac:dyDescent="0.2">
      <c r="B36913" s="5"/>
    </row>
    <row r="36925" spans="2:2" x14ac:dyDescent="0.2">
      <c r="B36925" s="5"/>
    </row>
    <row r="36937" spans="2:2" x14ac:dyDescent="0.2">
      <c r="B36937" s="5"/>
    </row>
    <row r="36949" spans="2:2" x14ac:dyDescent="0.2">
      <c r="B36949" s="5"/>
    </row>
    <row r="36961" spans="2:2" x14ac:dyDescent="0.2">
      <c r="B36961" s="5"/>
    </row>
    <row r="36973" spans="2:2" x14ac:dyDescent="0.2">
      <c r="B36973" s="5"/>
    </row>
    <row r="36985" spans="2:2" x14ac:dyDescent="0.2">
      <c r="B36985" s="5"/>
    </row>
    <row r="36997" spans="2:2" x14ac:dyDescent="0.2">
      <c r="B36997" s="5"/>
    </row>
    <row r="37009" spans="2:2" x14ac:dyDescent="0.2">
      <c r="B37009" s="5"/>
    </row>
    <row r="37021" spans="2:2" x14ac:dyDescent="0.2">
      <c r="B37021" s="5"/>
    </row>
    <row r="37033" spans="2:2" x14ac:dyDescent="0.2">
      <c r="B37033" s="5"/>
    </row>
    <row r="37045" spans="2:2" x14ac:dyDescent="0.2">
      <c r="B37045" s="5"/>
    </row>
    <row r="37057" spans="2:2" x14ac:dyDescent="0.2">
      <c r="B37057" s="5"/>
    </row>
    <row r="37069" spans="2:2" x14ac:dyDescent="0.2">
      <c r="B37069" s="5"/>
    </row>
    <row r="37081" spans="2:2" x14ac:dyDescent="0.2">
      <c r="B37081" s="5"/>
    </row>
    <row r="37093" spans="2:2" x14ac:dyDescent="0.2">
      <c r="B37093" s="5"/>
    </row>
    <row r="37105" spans="2:2" x14ac:dyDescent="0.2">
      <c r="B37105" s="5"/>
    </row>
    <row r="37117" spans="2:2" x14ac:dyDescent="0.2">
      <c r="B37117" s="5"/>
    </row>
    <row r="37129" spans="2:2" x14ac:dyDescent="0.2">
      <c r="B37129" s="5"/>
    </row>
    <row r="37141" spans="2:2" x14ac:dyDescent="0.2">
      <c r="B37141" s="5"/>
    </row>
    <row r="37153" spans="2:2" x14ac:dyDescent="0.2">
      <c r="B37153" s="5"/>
    </row>
    <row r="37165" spans="2:2" x14ac:dyDescent="0.2">
      <c r="B37165" s="5"/>
    </row>
    <row r="37177" spans="2:2" x14ac:dyDescent="0.2">
      <c r="B37177" s="5"/>
    </row>
    <row r="37189" spans="2:2" x14ac:dyDescent="0.2">
      <c r="B37189" s="5"/>
    </row>
    <row r="37201" spans="2:2" x14ac:dyDescent="0.2">
      <c r="B37201" s="5"/>
    </row>
    <row r="37213" spans="2:2" x14ac:dyDescent="0.2">
      <c r="B37213" s="5"/>
    </row>
    <row r="37225" spans="2:2" x14ac:dyDescent="0.2">
      <c r="B37225" s="5"/>
    </row>
    <row r="37237" spans="2:2" x14ac:dyDescent="0.2">
      <c r="B37237" s="5"/>
    </row>
    <row r="37249" spans="2:2" x14ac:dyDescent="0.2">
      <c r="B37249" s="5"/>
    </row>
    <row r="37261" spans="2:2" x14ac:dyDescent="0.2">
      <c r="B37261" s="5"/>
    </row>
    <row r="37273" spans="2:2" x14ac:dyDescent="0.2">
      <c r="B37273" s="5"/>
    </row>
    <row r="37285" spans="2:2" x14ac:dyDescent="0.2">
      <c r="B37285" s="5"/>
    </row>
    <row r="37297" spans="2:2" x14ac:dyDescent="0.2">
      <c r="B37297" s="5"/>
    </row>
    <row r="37309" spans="2:2" x14ac:dyDescent="0.2">
      <c r="B37309" s="5"/>
    </row>
    <row r="37321" spans="2:2" x14ac:dyDescent="0.2">
      <c r="B37321" s="5"/>
    </row>
    <row r="37333" spans="2:2" x14ac:dyDescent="0.2">
      <c r="B37333" s="5"/>
    </row>
    <row r="37345" spans="2:2" x14ac:dyDescent="0.2">
      <c r="B37345" s="5"/>
    </row>
    <row r="37357" spans="2:2" x14ac:dyDescent="0.2">
      <c r="B37357" s="5"/>
    </row>
    <row r="37369" spans="2:2" x14ac:dyDescent="0.2">
      <c r="B37369" s="5"/>
    </row>
    <row r="37381" spans="2:2" x14ac:dyDescent="0.2">
      <c r="B37381" s="5"/>
    </row>
    <row r="37393" spans="2:2" x14ac:dyDescent="0.2">
      <c r="B37393" s="5"/>
    </row>
    <row r="37405" spans="2:2" x14ac:dyDescent="0.2">
      <c r="B37405" s="5"/>
    </row>
    <row r="37417" spans="2:2" x14ac:dyDescent="0.2">
      <c r="B37417" s="5"/>
    </row>
    <row r="37429" spans="2:2" x14ac:dyDescent="0.2">
      <c r="B37429" s="5"/>
    </row>
    <row r="37441" spans="2:2" x14ac:dyDescent="0.2">
      <c r="B37441" s="5"/>
    </row>
    <row r="37453" spans="2:2" x14ac:dyDescent="0.2">
      <c r="B37453" s="5"/>
    </row>
    <row r="37465" spans="2:2" x14ac:dyDescent="0.2">
      <c r="B37465" s="5"/>
    </row>
    <row r="37477" spans="2:2" x14ac:dyDescent="0.2">
      <c r="B37477" s="5"/>
    </row>
    <row r="37489" spans="2:2" x14ac:dyDescent="0.2">
      <c r="B37489" s="5"/>
    </row>
    <row r="37501" spans="2:2" x14ac:dyDescent="0.2">
      <c r="B37501" s="5"/>
    </row>
    <row r="37513" spans="2:2" x14ac:dyDescent="0.2">
      <c r="B37513" s="5"/>
    </row>
    <row r="37525" spans="2:2" x14ac:dyDescent="0.2">
      <c r="B37525" s="5"/>
    </row>
    <row r="37537" spans="2:2" x14ac:dyDescent="0.2">
      <c r="B37537" s="5"/>
    </row>
    <row r="37549" spans="2:2" x14ac:dyDescent="0.2">
      <c r="B37549" s="5"/>
    </row>
    <row r="37561" spans="2:2" x14ac:dyDescent="0.2">
      <c r="B37561" s="5"/>
    </row>
    <row r="37573" spans="2:2" x14ac:dyDescent="0.2">
      <c r="B37573" s="5"/>
    </row>
    <row r="37585" spans="2:2" x14ac:dyDescent="0.2">
      <c r="B37585" s="5"/>
    </row>
    <row r="37597" spans="2:2" x14ac:dyDescent="0.2">
      <c r="B37597" s="5"/>
    </row>
    <row r="37609" spans="2:2" x14ac:dyDescent="0.2">
      <c r="B37609" s="5"/>
    </row>
    <row r="37621" spans="2:2" x14ac:dyDescent="0.2">
      <c r="B37621" s="5"/>
    </row>
    <row r="37633" spans="2:2" x14ac:dyDescent="0.2">
      <c r="B37633" s="5"/>
    </row>
    <row r="37645" spans="2:2" x14ac:dyDescent="0.2">
      <c r="B37645" s="5"/>
    </row>
    <row r="37657" spans="2:2" x14ac:dyDescent="0.2">
      <c r="B37657" s="5"/>
    </row>
    <row r="37669" spans="2:2" x14ac:dyDescent="0.2">
      <c r="B37669" s="5"/>
    </row>
    <row r="37681" spans="2:2" x14ac:dyDescent="0.2">
      <c r="B37681" s="5"/>
    </row>
    <row r="37693" spans="2:2" x14ac:dyDescent="0.2">
      <c r="B37693" s="5"/>
    </row>
    <row r="37705" spans="2:2" x14ac:dyDescent="0.2">
      <c r="B37705" s="5"/>
    </row>
    <row r="37717" spans="2:2" x14ac:dyDescent="0.2">
      <c r="B37717" s="5"/>
    </row>
    <row r="37729" spans="2:2" x14ac:dyDescent="0.2">
      <c r="B37729" s="5"/>
    </row>
    <row r="37741" spans="2:2" x14ac:dyDescent="0.2">
      <c r="B37741" s="5"/>
    </row>
    <row r="37753" spans="2:2" x14ac:dyDescent="0.2">
      <c r="B37753" s="5"/>
    </row>
    <row r="37765" spans="2:2" x14ac:dyDescent="0.2">
      <c r="B37765" s="5"/>
    </row>
    <row r="37777" spans="2:2" x14ac:dyDescent="0.2">
      <c r="B37777" s="5"/>
    </row>
    <row r="37789" spans="2:2" x14ac:dyDescent="0.2">
      <c r="B37789" s="5"/>
    </row>
    <row r="37801" spans="2:2" x14ac:dyDescent="0.2">
      <c r="B37801" s="5"/>
    </row>
    <row r="37813" spans="2:2" x14ac:dyDescent="0.2">
      <c r="B37813" s="5"/>
    </row>
    <row r="37825" spans="2:2" x14ac:dyDescent="0.2">
      <c r="B37825" s="5"/>
    </row>
    <row r="37837" spans="2:2" x14ac:dyDescent="0.2">
      <c r="B37837" s="5"/>
    </row>
    <row r="37849" spans="2:2" x14ac:dyDescent="0.2">
      <c r="B37849" s="5"/>
    </row>
    <row r="37861" spans="2:2" x14ac:dyDescent="0.2">
      <c r="B37861" s="5"/>
    </row>
    <row r="37873" spans="2:2" x14ac:dyDescent="0.2">
      <c r="B37873" s="5"/>
    </row>
    <row r="37885" spans="2:2" x14ac:dyDescent="0.2">
      <c r="B37885" s="5"/>
    </row>
    <row r="37897" spans="2:2" x14ac:dyDescent="0.2">
      <c r="B37897" s="5"/>
    </row>
    <row r="37909" spans="2:2" x14ac:dyDescent="0.2">
      <c r="B37909" s="5"/>
    </row>
    <row r="37921" spans="2:2" x14ac:dyDescent="0.2">
      <c r="B37921" s="5"/>
    </row>
    <row r="37933" spans="2:2" x14ac:dyDescent="0.2">
      <c r="B37933" s="5"/>
    </row>
    <row r="37945" spans="2:2" x14ac:dyDescent="0.2">
      <c r="B37945" s="5"/>
    </row>
    <row r="37957" spans="2:2" x14ac:dyDescent="0.2">
      <c r="B37957" s="5"/>
    </row>
    <row r="37969" spans="2:2" x14ac:dyDescent="0.2">
      <c r="B37969" s="5"/>
    </row>
    <row r="37981" spans="2:2" x14ac:dyDescent="0.2">
      <c r="B37981" s="5"/>
    </row>
    <row r="37993" spans="2:2" x14ac:dyDescent="0.2">
      <c r="B37993" s="5"/>
    </row>
    <row r="38005" spans="2:2" x14ac:dyDescent="0.2">
      <c r="B38005" s="5"/>
    </row>
    <row r="38017" spans="2:2" x14ac:dyDescent="0.2">
      <c r="B38017" s="5"/>
    </row>
    <row r="38029" spans="2:2" x14ac:dyDescent="0.2">
      <c r="B38029" s="5"/>
    </row>
    <row r="38041" spans="2:2" x14ac:dyDescent="0.2">
      <c r="B38041" s="5"/>
    </row>
    <row r="38053" spans="2:2" x14ac:dyDescent="0.2">
      <c r="B38053" s="5"/>
    </row>
    <row r="38065" spans="2:2" x14ac:dyDescent="0.2">
      <c r="B38065" s="5"/>
    </row>
    <row r="38077" spans="2:2" x14ac:dyDescent="0.2">
      <c r="B38077" s="5"/>
    </row>
    <row r="38089" spans="2:2" x14ac:dyDescent="0.2">
      <c r="B38089" s="5"/>
    </row>
    <row r="38101" spans="2:2" x14ac:dyDescent="0.2">
      <c r="B38101" s="5"/>
    </row>
    <row r="38113" spans="2:2" x14ac:dyDescent="0.2">
      <c r="B38113" s="5"/>
    </row>
    <row r="38125" spans="2:2" x14ac:dyDescent="0.2">
      <c r="B38125" s="5"/>
    </row>
    <row r="38137" spans="2:2" x14ac:dyDescent="0.2">
      <c r="B38137" s="5"/>
    </row>
    <row r="38149" spans="2:2" x14ac:dyDescent="0.2">
      <c r="B38149" s="5"/>
    </row>
    <row r="38161" spans="2:2" x14ac:dyDescent="0.2">
      <c r="B38161" s="5"/>
    </row>
    <row r="38173" spans="2:2" x14ac:dyDescent="0.2">
      <c r="B38173" s="5"/>
    </row>
    <row r="38185" spans="2:2" x14ac:dyDescent="0.2">
      <c r="B38185" s="5"/>
    </row>
    <row r="38197" spans="2:2" x14ac:dyDescent="0.2">
      <c r="B38197" s="5"/>
    </row>
    <row r="38209" spans="2:2" x14ac:dyDescent="0.2">
      <c r="B38209" s="5"/>
    </row>
    <row r="38221" spans="2:2" x14ac:dyDescent="0.2">
      <c r="B38221" s="5"/>
    </row>
    <row r="38233" spans="2:2" x14ac:dyDescent="0.2">
      <c r="B38233" s="5"/>
    </row>
    <row r="38245" spans="2:2" x14ac:dyDescent="0.2">
      <c r="B38245" s="5"/>
    </row>
    <row r="38257" spans="2:2" x14ac:dyDescent="0.2">
      <c r="B38257" s="5"/>
    </row>
    <row r="38269" spans="2:2" x14ac:dyDescent="0.2">
      <c r="B38269" s="5"/>
    </row>
    <row r="38281" spans="2:2" x14ac:dyDescent="0.2">
      <c r="B38281" s="5"/>
    </row>
    <row r="38293" spans="2:2" x14ac:dyDescent="0.2">
      <c r="B38293" s="5"/>
    </row>
    <row r="38305" spans="2:2" x14ac:dyDescent="0.2">
      <c r="B38305" s="5"/>
    </row>
    <row r="38317" spans="2:2" x14ac:dyDescent="0.2">
      <c r="B38317" s="5"/>
    </row>
    <row r="38329" spans="2:2" x14ac:dyDescent="0.2">
      <c r="B38329" s="5"/>
    </row>
    <row r="38341" spans="2:2" x14ac:dyDescent="0.2">
      <c r="B38341" s="5"/>
    </row>
    <row r="38353" spans="2:2" x14ac:dyDescent="0.2">
      <c r="B38353" s="5"/>
    </row>
    <row r="38365" spans="2:2" x14ac:dyDescent="0.2">
      <c r="B38365" s="5"/>
    </row>
    <row r="38377" spans="2:2" x14ac:dyDescent="0.2">
      <c r="B38377" s="5"/>
    </row>
    <row r="38389" spans="2:2" x14ac:dyDescent="0.2">
      <c r="B38389" s="5"/>
    </row>
    <row r="38401" spans="2:2" x14ac:dyDescent="0.2">
      <c r="B38401" s="5"/>
    </row>
    <row r="38413" spans="2:2" x14ac:dyDescent="0.2">
      <c r="B38413" s="5"/>
    </row>
    <row r="38425" spans="2:2" x14ac:dyDescent="0.2">
      <c r="B38425" s="5"/>
    </row>
    <row r="38437" spans="2:2" x14ac:dyDescent="0.2">
      <c r="B38437" s="5"/>
    </row>
    <row r="38449" spans="2:2" x14ac:dyDescent="0.2">
      <c r="B38449" s="5"/>
    </row>
    <row r="38461" spans="2:2" x14ac:dyDescent="0.2">
      <c r="B38461" s="5"/>
    </row>
    <row r="38473" spans="2:2" x14ac:dyDescent="0.2">
      <c r="B38473" s="5"/>
    </row>
    <row r="38485" spans="2:2" x14ac:dyDescent="0.2">
      <c r="B38485" s="5"/>
    </row>
    <row r="38497" spans="2:2" x14ac:dyDescent="0.2">
      <c r="B38497" s="5"/>
    </row>
    <row r="38509" spans="2:2" x14ac:dyDescent="0.2">
      <c r="B38509" s="5"/>
    </row>
    <row r="38521" spans="2:2" x14ac:dyDescent="0.2">
      <c r="B38521" s="5"/>
    </row>
    <row r="38533" spans="2:2" x14ac:dyDescent="0.2">
      <c r="B38533" s="5"/>
    </row>
    <row r="38545" spans="2:2" x14ac:dyDescent="0.2">
      <c r="B38545" s="5"/>
    </row>
    <row r="38557" spans="2:2" x14ac:dyDescent="0.2">
      <c r="B38557" s="5"/>
    </row>
    <row r="38569" spans="2:2" x14ac:dyDescent="0.2">
      <c r="B38569" s="5"/>
    </row>
    <row r="38581" spans="2:2" x14ac:dyDescent="0.2">
      <c r="B38581" s="5"/>
    </row>
    <row r="38593" spans="2:2" x14ac:dyDescent="0.2">
      <c r="B38593" s="5"/>
    </row>
    <row r="38605" spans="2:2" x14ac:dyDescent="0.2">
      <c r="B38605" s="5"/>
    </row>
    <row r="38617" spans="2:2" x14ac:dyDescent="0.2">
      <c r="B38617" s="5"/>
    </row>
    <row r="38629" spans="2:2" x14ac:dyDescent="0.2">
      <c r="B38629" s="5"/>
    </row>
    <row r="38641" spans="2:2" x14ac:dyDescent="0.2">
      <c r="B38641" s="5"/>
    </row>
    <row r="38653" spans="2:2" x14ac:dyDescent="0.2">
      <c r="B38653" s="5"/>
    </row>
    <row r="38665" spans="2:2" x14ac:dyDescent="0.2">
      <c r="B38665" s="5"/>
    </row>
    <row r="38677" spans="2:2" x14ac:dyDescent="0.2">
      <c r="B38677" s="5"/>
    </row>
    <row r="38689" spans="2:2" x14ac:dyDescent="0.2">
      <c r="B38689" s="5"/>
    </row>
    <row r="38701" spans="2:2" x14ac:dyDescent="0.2">
      <c r="B38701" s="5"/>
    </row>
    <row r="38713" spans="2:2" x14ac:dyDescent="0.2">
      <c r="B38713" s="5"/>
    </row>
    <row r="38725" spans="2:2" x14ac:dyDescent="0.2">
      <c r="B38725" s="5"/>
    </row>
    <row r="38737" spans="2:2" x14ac:dyDescent="0.2">
      <c r="B38737" s="5"/>
    </row>
    <row r="38749" spans="2:2" x14ac:dyDescent="0.2">
      <c r="B38749" s="5"/>
    </row>
    <row r="38761" spans="2:2" x14ac:dyDescent="0.2">
      <c r="B38761" s="5"/>
    </row>
    <row r="38773" spans="2:2" x14ac:dyDescent="0.2">
      <c r="B38773" s="5"/>
    </row>
    <row r="38785" spans="2:2" x14ac:dyDescent="0.2">
      <c r="B38785" s="5"/>
    </row>
    <row r="38797" spans="2:2" x14ac:dyDescent="0.2">
      <c r="B38797" s="5"/>
    </row>
    <row r="38809" spans="2:2" x14ac:dyDescent="0.2">
      <c r="B38809" s="5"/>
    </row>
    <row r="38821" spans="2:2" x14ac:dyDescent="0.2">
      <c r="B38821" s="5"/>
    </row>
    <row r="38833" spans="2:2" x14ac:dyDescent="0.2">
      <c r="B38833" s="5"/>
    </row>
    <row r="38845" spans="2:2" x14ac:dyDescent="0.2">
      <c r="B38845" s="5"/>
    </row>
    <row r="38857" spans="2:2" x14ac:dyDescent="0.2">
      <c r="B38857" s="5"/>
    </row>
    <row r="38869" spans="2:2" x14ac:dyDescent="0.2">
      <c r="B38869" s="5"/>
    </row>
    <row r="38881" spans="2:2" x14ac:dyDescent="0.2">
      <c r="B38881" s="5"/>
    </row>
    <row r="38893" spans="2:2" x14ac:dyDescent="0.2">
      <c r="B38893" s="5"/>
    </row>
    <row r="38905" spans="2:2" x14ac:dyDescent="0.2">
      <c r="B38905" s="5"/>
    </row>
    <row r="38917" spans="2:2" x14ac:dyDescent="0.2">
      <c r="B38917" s="5"/>
    </row>
    <row r="38929" spans="2:2" x14ac:dyDescent="0.2">
      <c r="B38929" s="5"/>
    </row>
    <row r="38941" spans="2:2" x14ac:dyDescent="0.2">
      <c r="B38941" s="5"/>
    </row>
    <row r="38953" spans="2:2" x14ac:dyDescent="0.2">
      <c r="B38953" s="5"/>
    </row>
    <row r="38965" spans="2:2" x14ac:dyDescent="0.2">
      <c r="B38965" s="5"/>
    </row>
    <row r="38977" spans="2:2" x14ac:dyDescent="0.2">
      <c r="B38977" s="5"/>
    </row>
    <row r="38989" spans="2:2" x14ac:dyDescent="0.2">
      <c r="B38989" s="5"/>
    </row>
    <row r="39001" spans="2:2" x14ac:dyDescent="0.2">
      <c r="B39001" s="5"/>
    </row>
    <row r="39013" spans="2:2" x14ac:dyDescent="0.2">
      <c r="B39013" s="5"/>
    </row>
    <row r="39025" spans="2:2" x14ac:dyDescent="0.2">
      <c r="B39025" s="5"/>
    </row>
    <row r="39037" spans="2:2" x14ac:dyDescent="0.2">
      <c r="B39037" s="5"/>
    </row>
    <row r="39049" spans="2:2" x14ac:dyDescent="0.2">
      <c r="B39049" s="5"/>
    </row>
    <row r="39061" spans="2:2" x14ac:dyDescent="0.2">
      <c r="B39061" s="5"/>
    </row>
    <row r="39073" spans="2:2" x14ac:dyDescent="0.2">
      <c r="B39073" s="5"/>
    </row>
    <row r="39085" spans="2:2" x14ac:dyDescent="0.2">
      <c r="B39085" s="5"/>
    </row>
    <row r="39097" spans="2:2" x14ac:dyDescent="0.2">
      <c r="B39097" s="5"/>
    </row>
    <row r="39109" spans="2:2" x14ac:dyDescent="0.2">
      <c r="B39109" s="5"/>
    </row>
    <row r="39121" spans="2:2" x14ac:dyDescent="0.2">
      <c r="B39121" s="5"/>
    </row>
    <row r="39133" spans="2:2" x14ac:dyDescent="0.2">
      <c r="B39133" s="5"/>
    </row>
    <row r="39145" spans="2:2" x14ac:dyDescent="0.2">
      <c r="B39145" s="5"/>
    </row>
    <row r="39157" spans="2:2" x14ac:dyDescent="0.2">
      <c r="B39157" s="5"/>
    </row>
    <row r="39169" spans="2:2" x14ac:dyDescent="0.2">
      <c r="B39169" s="5"/>
    </row>
    <row r="39181" spans="2:2" x14ac:dyDescent="0.2">
      <c r="B39181" s="5"/>
    </row>
    <row r="39193" spans="2:2" x14ac:dyDescent="0.2">
      <c r="B39193" s="5"/>
    </row>
    <row r="39205" spans="2:2" x14ac:dyDescent="0.2">
      <c r="B39205" s="5"/>
    </row>
    <row r="39217" spans="2:2" x14ac:dyDescent="0.2">
      <c r="B39217" s="5"/>
    </row>
    <row r="39229" spans="2:2" x14ac:dyDescent="0.2">
      <c r="B39229" s="5"/>
    </row>
    <row r="39241" spans="2:2" x14ac:dyDescent="0.2">
      <c r="B39241" s="5"/>
    </row>
    <row r="39253" spans="2:2" x14ac:dyDescent="0.2">
      <c r="B39253" s="5"/>
    </row>
    <row r="39265" spans="2:2" x14ac:dyDescent="0.2">
      <c r="B39265" s="5"/>
    </row>
    <row r="39277" spans="2:2" x14ac:dyDescent="0.2">
      <c r="B39277" s="5"/>
    </row>
    <row r="39289" spans="2:2" x14ac:dyDescent="0.2">
      <c r="B39289" s="5"/>
    </row>
    <row r="39301" spans="2:2" x14ac:dyDescent="0.2">
      <c r="B39301" s="5"/>
    </row>
    <row r="39313" spans="2:2" x14ac:dyDescent="0.2">
      <c r="B39313" s="5"/>
    </row>
    <row r="39325" spans="2:2" x14ac:dyDescent="0.2">
      <c r="B39325" s="5"/>
    </row>
    <row r="39337" spans="2:2" x14ac:dyDescent="0.2">
      <c r="B39337" s="5"/>
    </row>
    <row r="39349" spans="2:2" x14ac:dyDescent="0.2">
      <c r="B39349" s="5"/>
    </row>
    <row r="39361" spans="2:2" x14ac:dyDescent="0.2">
      <c r="B39361" s="5"/>
    </row>
    <row r="39373" spans="2:2" x14ac:dyDescent="0.2">
      <c r="B39373" s="5"/>
    </row>
    <row r="39385" spans="2:2" x14ac:dyDescent="0.2">
      <c r="B39385" s="5"/>
    </row>
    <row r="39397" spans="2:2" x14ac:dyDescent="0.2">
      <c r="B39397" s="5"/>
    </row>
    <row r="39409" spans="2:2" x14ac:dyDescent="0.2">
      <c r="B39409" s="5"/>
    </row>
    <row r="39421" spans="2:2" x14ac:dyDescent="0.2">
      <c r="B39421" s="5"/>
    </row>
    <row r="39433" spans="2:2" x14ac:dyDescent="0.2">
      <c r="B39433" s="5"/>
    </row>
    <row r="39445" spans="2:2" x14ac:dyDescent="0.2">
      <c r="B39445" s="5"/>
    </row>
    <row r="39457" spans="2:2" x14ac:dyDescent="0.2">
      <c r="B39457" s="5"/>
    </row>
    <row r="39469" spans="2:2" x14ac:dyDescent="0.2">
      <c r="B39469" s="5"/>
    </row>
    <row r="39481" spans="2:2" x14ac:dyDescent="0.2">
      <c r="B39481" s="5"/>
    </row>
    <row r="39493" spans="2:2" x14ac:dyDescent="0.2">
      <c r="B39493" s="5"/>
    </row>
    <row r="39505" spans="2:2" x14ac:dyDescent="0.2">
      <c r="B39505" s="5"/>
    </row>
    <row r="39517" spans="2:2" x14ac:dyDescent="0.2">
      <c r="B39517" s="5"/>
    </row>
    <row r="39529" spans="2:2" x14ac:dyDescent="0.2">
      <c r="B39529" s="5"/>
    </row>
    <row r="39541" spans="2:2" x14ac:dyDescent="0.2">
      <c r="B39541" s="5"/>
    </row>
    <row r="39553" spans="2:2" x14ac:dyDescent="0.2">
      <c r="B39553" s="5"/>
    </row>
    <row r="39565" spans="2:2" x14ac:dyDescent="0.2">
      <c r="B39565" s="5"/>
    </row>
    <row r="39577" spans="2:2" x14ac:dyDescent="0.2">
      <c r="B39577" s="5"/>
    </row>
    <row r="39589" spans="2:2" x14ac:dyDescent="0.2">
      <c r="B39589" s="5"/>
    </row>
    <row r="39601" spans="2:2" x14ac:dyDescent="0.2">
      <c r="B39601" s="5"/>
    </row>
    <row r="39613" spans="2:2" x14ac:dyDescent="0.2">
      <c r="B39613" s="5"/>
    </row>
    <row r="39625" spans="2:2" x14ac:dyDescent="0.2">
      <c r="B39625" s="5"/>
    </row>
    <row r="39637" spans="2:2" x14ac:dyDescent="0.2">
      <c r="B39637" s="5"/>
    </row>
    <row r="39649" spans="2:2" x14ac:dyDescent="0.2">
      <c r="B39649" s="5"/>
    </row>
    <row r="39661" spans="2:2" x14ac:dyDescent="0.2">
      <c r="B39661" s="5"/>
    </row>
    <row r="39673" spans="2:2" x14ac:dyDescent="0.2">
      <c r="B39673" s="5"/>
    </row>
    <row r="39685" spans="2:2" x14ac:dyDescent="0.2">
      <c r="B39685" s="5"/>
    </row>
    <row r="39697" spans="2:2" x14ac:dyDescent="0.2">
      <c r="B39697" s="5"/>
    </row>
    <row r="39709" spans="2:2" x14ac:dyDescent="0.2">
      <c r="B39709" s="5"/>
    </row>
    <row r="39721" spans="2:2" x14ac:dyDescent="0.2">
      <c r="B39721" s="5"/>
    </row>
    <row r="39733" spans="2:2" x14ac:dyDescent="0.2">
      <c r="B39733" s="5"/>
    </row>
    <row r="39745" spans="2:2" x14ac:dyDescent="0.2">
      <c r="B39745" s="5"/>
    </row>
    <row r="39757" spans="2:2" x14ac:dyDescent="0.2">
      <c r="B39757" s="5"/>
    </row>
    <row r="39769" spans="2:2" x14ac:dyDescent="0.2">
      <c r="B39769" s="5"/>
    </row>
    <row r="39781" spans="2:2" x14ac:dyDescent="0.2">
      <c r="B39781" s="5"/>
    </row>
    <row r="39793" spans="2:2" x14ac:dyDescent="0.2">
      <c r="B39793" s="5"/>
    </row>
    <row r="39805" spans="2:2" x14ac:dyDescent="0.2">
      <c r="B39805" s="5"/>
    </row>
    <row r="39817" spans="2:2" x14ac:dyDescent="0.2">
      <c r="B39817" s="5"/>
    </row>
    <row r="39829" spans="2:2" x14ac:dyDescent="0.2">
      <c r="B39829" s="5"/>
    </row>
    <row r="39841" spans="2:2" x14ac:dyDescent="0.2">
      <c r="B39841" s="5"/>
    </row>
    <row r="39853" spans="2:2" x14ac:dyDescent="0.2">
      <c r="B39853" s="5"/>
    </row>
    <row r="39865" spans="2:2" x14ac:dyDescent="0.2">
      <c r="B39865" s="5"/>
    </row>
    <row r="39877" spans="2:2" x14ac:dyDescent="0.2">
      <c r="B39877" s="5"/>
    </row>
    <row r="39889" spans="2:2" x14ac:dyDescent="0.2">
      <c r="B39889" s="5"/>
    </row>
    <row r="39901" spans="2:2" x14ac:dyDescent="0.2">
      <c r="B39901" s="5"/>
    </row>
    <row r="39913" spans="2:2" x14ac:dyDescent="0.2">
      <c r="B39913" s="5"/>
    </row>
    <row r="39925" spans="2:2" x14ac:dyDescent="0.2">
      <c r="B39925" s="5"/>
    </row>
    <row r="39937" spans="2:2" x14ac:dyDescent="0.2">
      <c r="B39937" s="5"/>
    </row>
    <row r="39949" spans="2:2" x14ac:dyDescent="0.2">
      <c r="B39949" s="5"/>
    </row>
    <row r="39961" spans="2:2" x14ac:dyDescent="0.2">
      <c r="B39961" s="5"/>
    </row>
    <row r="39973" spans="2:2" x14ac:dyDescent="0.2">
      <c r="B39973" s="5"/>
    </row>
    <row r="39985" spans="2:2" x14ac:dyDescent="0.2">
      <c r="B39985" s="5"/>
    </row>
    <row r="39997" spans="2:2" x14ac:dyDescent="0.2">
      <c r="B39997" s="5"/>
    </row>
    <row r="40009" spans="2:2" x14ac:dyDescent="0.2">
      <c r="B40009" s="5"/>
    </row>
    <row r="40021" spans="2:2" x14ac:dyDescent="0.2">
      <c r="B40021" s="5"/>
    </row>
    <row r="40033" spans="2:2" x14ac:dyDescent="0.2">
      <c r="B40033" s="5"/>
    </row>
    <row r="40045" spans="2:2" x14ac:dyDescent="0.2">
      <c r="B40045" s="5"/>
    </row>
    <row r="40057" spans="2:2" x14ac:dyDescent="0.2">
      <c r="B40057" s="5"/>
    </row>
    <row r="40069" spans="2:2" x14ac:dyDescent="0.2">
      <c r="B40069" s="5"/>
    </row>
    <row r="40081" spans="2:2" x14ac:dyDescent="0.2">
      <c r="B40081" s="5"/>
    </row>
    <row r="40093" spans="2:2" x14ac:dyDescent="0.2">
      <c r="B40093" s="5"/>
    </row>
    <row r="40105" spans="2:2" x14ac:dyDescent="0.2">
      <c r="B40105" s="5"/>
    </row>
    <row r="40117" spans="2:2" x14ac:dyDescent="0.2">
      <c r="B40117" s="5"/>
    </row>
    <row r="40129" spans="2:2" x14ac:dyDescent="0.2">
      <c r="B40129" s="5"/>
    </row>
    <row r="40141" spans="2:2" x14ac:dyDescent="0.2">
      <c r="B40141" s="5"/>
    </row>
    <row r="40153" spans="2:2" x14ac:dyDescent="0.2">
      <c r="B40153" s="5"/>
    </row>
    <row r="40165" spans="2:2" x14ac:dyDescent="0.2">
      <c r="B40165" s="5"/>
    </row>
    <row r="40177" spans="2:2" x14ac:dyDescent="0.2">
      <c r="B40177" s="5"/>
    </row>
    <row r="40189" spans="2:2" x14ac:dyDescent="0.2">
      <c r="B40189" s="5"/>
    </row>
    <row r="40201" spans="2:2" x14ac:dyDescent="0.2">
      <c r="B40201" s="5"/>
    </row>
    <row r="40213" spans="2:2" x14ac:dyDescent="0.2">
      <c r="B40213" s="5"/>
    </row>
    <row r="40225" spans="2:2" x14ac:dyDescent="0.2">
      <c r="B40225" s="5"/>
    </row>
    <row r="40237" spans="2:2" x14ac:dyDescent="0.2">
      <c r="B40237" s="5"/>
    </row>
    <row r="40249" spans="2:2" x14ac:dyDescent="0.2">
      <c r="B40249" s="5"/>
    </row>
    <row r="40261" spans="2:2" x14ac:dyDescent="0.2">
      <c r="B40261" s="5"/>
    </row>
    <row r="40273" spans="2:2" x14ac:dyDescent="0.2">
      <c r="B40273" s="5"/>
    </row>
    <row r="40285" spans="2:2" x14ac:dyDescent="0.2">
      <c r="B40285" s="5"/>
    </row>
    <row r="40297" spans="2:2" x14ac:dyDescent="0.2">
      <c r="B40297" s="5"/>
    </row>
    <row r="40309" spans="2:2" x14ac:dyDescent="0.2">
      <c r="B40309" s="5"/>
    </row>
    <row r="40321" spans="2:2" x14ac:dyDescent="0.2">
      <c r="B40321" s="5"/>
    </row>
    <row r="40333" spans="2:2" x14ac:dyDescent="0.2">
      <c r="B40333" s="5"/>
    </row>
    <row r="40345" spans="2:2" x14ac:dyDescent="0.2">
      <c r="B40345" s="5"/>
    </row>
    <row r="40357" spans="2:2" x14ac:dyDescent="0.2">
      <c r="B40357" s="5"/>
    </row>
    <row r="40369" spans="2:2" x14ac:dyDescent="0.2">
      <c r="B40369" s="5"/>
    </row>
    <row r="40381" spans="2:2" x14ac:dyDescent="0.2">
      <c r="B40381" s="5"/>
    </row>
    <row r="40393" spans="2:2" x14ac:dyDescent="0.2">
      <c r="B40393" s="5"/>
    </row>
    <row r="40405" spans="2:2" x14ac:dyDescent="0.2">
      <c r="B40405" s="5"/>
    </row>
    <row r="40417" spans="2:2" x14ac:dyDescent="0.2">
      <c r="B40417" s="5"/>
    </row>
    <row r="40429" spans="2:2" x14ac:dyDescent="0.2">
      <c r="B40429" s="5"/>
    </row>
    <row r="40441" spans="2:2" x14ac:dyDescent="0.2">
      <c r="B40441" s="5"/>
    </row>
    <row r="40453" spans="2:2" x14ac:dyDescent="0.2">
      <c r="B40453" s="5"/>
    </row>
    <row r="40465" spans="2:2" x14ac:dyDescent="0.2">
      <c r="B40465" s="5"/>
    </row>
    <row r="40477" spans="2:2" x14ac:dyDescent="0.2">
      <c r="B40477" s="5"/>
    </row>
    <row r="40489" spans="2:2" x14ac:dyDescent="0.2">
      <c r="B40489" s="5"/>
    </row>
    <row r="40501" spans="2:2" x14ac:dyDescent="0.2">
      <c r="B40501" s="5"/>
    </row>
    <row r="40513" spans="2:2" x14ac:dyDescent="0.2">
      <c r="B40513" s="5"/>
    </row>
    <row r="40525" spans="2:2" x14ac:dyDescent="0.2">
      <c r="B40525" s="5"/>
    </row>
    <row r="40537" spans="2:2" x14ac:dyDescent="0.2">
      <c r="B40537" s="5"/>
    </row>
    <row r="40549" spans="2:2" x14ac:dyDescent="0.2">
      <c r="B40549" s="5"/>
    </row>
    <row r="40561" spans="2:2" x14ac:dyDescent="0.2">
      <c r="B40561" s="5"/>
    </row>
    <row r="40573" spans="2:2" x14ac:dyDescent="0.2">
      <c r="B40573" s="5"/>
    </row>
    <row r="40585" spans="2:2" x14ac:dyDescent="0.2">
      <c r="B40585" s="5"/>
    </row>
    <row r="40597" spans="2:2" x14ac:dyDescent="0.2">
      <c r="B40597" s="5"/>
    </row>
    <row r="40609" spans="2:2" x14ac:dyDescent="0.2">
      <c r="B40609" s="5"/>
    </row>
    <row r="40621" spans="2:2" x14ac:dyDescent="0.2">
      <c r="B40621" s="5"/>
    </row>
    <row r="40633" spans="2:2" x14ac:dyDescent="0.2">
      <c r="B40633" s="5"/>
    </row>
    <row r="40645" spans="2:2" x14ac:dyDescent="0.2">
      <c r="B40645" s="5"/>
    </row>
    <row r="40657" spans="2:2" x14ac:dyDescent="0.2">
      <c r="B40657" s="5"/>
    </row>
    <row r="40669" spans="2:2" x14ac:dyDescent="0.2">
      <c r="B40669" s="5"/>
    </row>
    <row r="40681" spans="2:2" x14ac:dyDescent="0.2">
      <c r="B40681" s="5"/>
    </row>
    <row r="40693" spans="2:2" x14ac:dyDescent="0.2">
      <c r="B40693" s="5"/>
    </row>
    <row r="40705" spans="2:2" x14ac:dyDescent="0.2">
      <c r="B40705" s="5"/>
    </row>
    <row r="40717" spans="2:2" x14ac:dyDescent="0.2">
      <c r="B40717" s="5"/>
    </row>
    <row r="40729" spans="2:2" x14ac:dyDescent="0.2">
      <c r="B40729" s="5"/>
    </row>
    <row r="40741" spans="2:2" x14ac:dyDescent="0.2">
      <c r="B40741" s="5"/>
    </row>
    <row r="40753" spans="2:2" x14ac:dyDescent="0.2">
      <c r="B40753" s="5"/>
    </row>
    <row r="40765" spans="2:2" x14ac:dyDescent="0.2">
      <c r="B40765" s="5"/>
    </row>
    <row r="40777" spans="2:2" x14ac:dyDescent="0.2">
      <c r="B40777" s="5"/>
    </row>
    <row r="40789" spans="2:2" x14ac:dyDescent="0.2">
      <c r="B40789" s="5"/>
    </row>
    <row r="40801" spans="2:2" x14ac:dyDescent="0.2">
      <c r="B40801" s="5"/>
    </row>
    <row r="40813" spans="2:2" x14ac:dyDescent="0.2">
      <c r="B40813" s="5"/>
    </row>
    <row r="40825" spans="2:2" x14ac:dyDescent="0.2">
      <c r="B40825" s="5"/>
    </row>
    <row r="40837" spans="2:2" x14ac:dyDescent="0.2">
      <c r="B40837" s="5"/>
    </row>
    <row r="40849" spans="2:2" x14ac:dyDescent="0.2">
      <c r="B40849" s="5"/>
    </row>
    <row r="40861" spans="2:2" x14ac:dyDescent="0.2">
      <c r="B40861" s="5"/>
    </row>
    <row r="40873" spans="2:2" x14ac:dyDescent="0.2">
      <c r="B40873" s="5"/>
    </row>
    <row r="40885" spans="2:2" x14ac:dyDescent="0.2">
      <c r="B40885" s="5"/>
    </row>
    <row r="40897" spans="2:2" x14ac:dyDescent="0.2">
      <c r="B40897" s="5"/>
    </row>
    <row r="40909" spans="2:2" x14ac:dyDescent="0.2">
      <c r="B40909" s="5"/>
    </row>
    <row r="40921" spans="2:2" x14ac:dyDescent="0.2">
      <c r="B40921" s="5"/>
    </row>
    <row r="40933" spans="2:2" x14ac:dyDescent="0.2">
      <c r="B40933" s="5"/>
    </row>
    <row r="40945" spans="2:2" x14ac:dyDescent="0.2">
      <c r="B40945" s="5"/>
    </row>
    <row r="40957" spans="2:2" x14ac:dyDescent="0.2">
      <c r="B40957" s="5"/>
    </row>
    <row r="40969" spans="2:2" x14ac:dyDescent="0.2">
      <c r="B40969" s="5"/>
    </row>
    <row r="40981" spans="2:2" x14ac:dyDescent="0.2">
      <c r="B40981" s="5"/>
    </row>
    <row r="40993" spans="2:2" x14ac:dyDescent="0.2">
      <c r="B40993" s="5"/>
    </row>
    <row r="41005" spans="2:2" x14ac:dyDescent="0.2">
      <c r="B41005" s="5"/>
    </row>
    <row r="41017" spans="2:2" x14ac:dyDescent="0.2">
      <c r="B41017" s="5"/>
    </row>
    <row r="41029" spans="2:2" x14ac:dyDescent="0.2">
      <c r="B41029" s="5"/>
    </row>
    <row r="41041" spans="2:2" x14ac:dyDescent="0.2">
      <c r="B41041" s="5"/>
    </row>
    <row r="41053" spans="2:2" x14ac:dyDescent="0.2">
      <c r="B41053" s="5"/>
    </row>
    <row r="41065" spans="2:2" x14ac:dyDescent="0.2">
      <c r="B41065" s="5"/>
    </row>
    <row r="41077" spans="2:2" x14ac:dyDescent="0.2">
      <c r="B41077" s="5"/>
    </row>
    <row r="41089" spans="2:2" x14ac:dyDescent="0.2">
      <c r="B41089" s="5"/>
    </row>
    <row r="41101" spans="2:2" x14ac:dyDescent="0.2">
      <c r="B41101" s="5"/>
    </row>
    <row r="41113" spans="2:2" x14ac:dyDescent="0.2">
      <c r="B41113" s="5"/>
    </row>
    <row r="41125" spans="2:2" x14ac:dyDescent="0.2">
      <c r="B41125" s="5"/>
    </row>
    <row r="41137" spans="2:2" x14ac:dyDescent="0.2">
      <c r="B41137" s="5"/>
    </row>
    <row r="41149" spans="2:2" x14ac:dyDescent="0.2">
      <c r="B41149" s="5"/>
    </row>
    <row r="41161" spans="2:2" x14ac:dyDescent="0.2">
      <c r="B41161" s="5"/>
    </row>
    <row r="41173" spans="2:2" x14ac:dyDescent="0.2">
      <c r="B41173" s="5"/>
    </row>
    <row r="41185" spans="2:2" x14ac:dyDescent="0.2">
      <c r="B41185" s="5"/>
    </row>
    <row r="41197" spans="2:2" x14ac:dyDescent="0.2">
      <c r="B41197" s="5"/>
    </row>
    <row r="41209" spans="2:2" x14ac:dyDescent="0.2">
      <c r="B41209" s="5"/>
    </row>
    <row r="41221" spans="2:2" x14ac:dyDescent="0.2">
      <c r="B41221" s="5"/>
    </row>
    <row r="41233" spans="2:2" x14ac:dyDescent="0.2">
      <c r="B41233" s="5"/>
    </row>
    <row r="41245" spans="2:2" x14ac:dyDescent="0.2">
      <c r="B41245" s="5"/>
    </row>
    <row r="41257" spans="2:2" x14ac:dyDescent="0.2">
      <c r="B41257" s="5"/>
    </row>
    <row r="41269" spans="2:2" x14ac:dyDescent="0.2">
      <c r="B41269" s="5"/>
    </row>
    <row r="41281" spans="2:2" x14ac:dyDescent="0.2">
      <c r="B41281" s="5"/>
    </row>
    <row r="41293" spans="2:2" x14ac:dyDescent="0.2">
      <c r="B41293" s="5"/>
    </row>
    <row r="41305" spans="2:2" x14ac:dyDescent="0.2">
      <c r="B41305" s="5"/>
    </row>
    <row r="41317" spans="2:2" x14ac:dyDescent="0.2">
      <c r="B41317" s="5"/>
    </row>
    <row r="41329" spans="2:2" x14ac:dyDescent="0.2">
      <c r="B41329" s="5"/>
    </row>
    <row r="41341" spans="2:2" x14ac:dyDescent="0.2">
      <c r="B41341" s="5"/>
    </row>
    <row r="41353" spans="2:2" x14ac:dyDescent="0.2">
      <c r="B41353" s="5"/>
    </row>
    <row r="41365" spans="2:2" x14ac:dyDescent="0.2">
      <c r="B41365" s="5"/>
    </row>
    <row r="41377" spans="2:2" x14ac:dyDescent="0.2">
      <c r="B41377" s="5"/>
    </row>
    <row r="41389" spans="2:2" x14ac:dyDescent="0.2">
      <c r="B41389" s="5"/>
    </row>
    <row r="41401" spans="2:2" x14ac:dyDescent="0.2">
      <c r="B41401" s="5"/>
    </row>
    <row r="41413" spans="2:2" x14ac:dyDescent="0.2">
      <c r="B41413" s="5"/>
    </row>
    <row r="41425" spans="2:2" x14ac:dyDescent="0.2">
      <c r="B41425" s="5"/>
    </row>
    <row r="41437" spans="2:2" x14ac:dyDescent="0.2">
      <c r="B41437" s="5"/>
    </row>
    <row r="41449" spans="2:2" x14ac:dyDescent="0.2">
      <c r="B41449" s="5"/>
    </row>
    <row r="41461" spans="2:2" x14ac:dyDescent="0.2">
      <c r="B41461" s="5"/>
    </row>
    <row r="41473" spans="2:2" x14ac:dyDescent="0.2">
      <c r="B41473" s="5"/>
    </row>
    <row r="41485" spans="2:2" x14ac:dyDescent="0.2">
      <c r="B41485" s="5"/>
    </row>
    <row r="41497" spans="2:2" x14ac:dyDescent="0.2">
      <c r="B41497" s="5"/>
    </row>
    <row r="41509" spans="2:2" x14ac:dyDescent="0.2">
      <c r="B41509" s="5"/>
    </row>
    <row r="41521" spans="2:2" x14ac:dyDescent="0.2">
      <c r="B41521" s="5"/>
    </row>
    <row r="41533" spans="2:2" x14ac:dyDescent="0.2">
      <c r="B41533" s="5"/>
    </row>
    <row r="41545" spans="2:2" x14ac:dyDescent="0.2">
      <c r="B41545" s="5"/>
    </row>
    <row r="41557" spans="2:2" x14ac:dyDescent="0.2">
      <c r="B41557" s="5"/>
    </row>
    <row r="41569" spans="2:2" x14ac:dyDescent="0.2">
      <c r="B41569" s="5"/>
    </row>
    <row r="41581" spans="2:2" x14ac:dyDescent="0.2">
      <c r="B41581" s="5"/>
    </row>
    <row r="41593" spans="2:2" x14ac:dyDescent="0.2">
      <c r="B41593" s="5"/>
    </row>
    <row r="41605" spans="2:2" x14ac:dyDescent="0.2">
      <c r="B41605" s="5"/>
    </row>
    <row r="41617" spans="2:2" x14ac:dyDescent="0.2">
      <c r="B41617" s="5"/>
    </row>
    <row r="41629" spans="2:2" x14ac:dyDescent="0.2">
      <c r="B41629" s="5"/>
    </row>
    <row r="41641" spans="2:2" x14ac:dyDescent="0.2">
      <c r="B41641" s="5"/>
    </row>
    <row r="41653" spans="2:2" x14ac:dyDescent="0.2">
      <c r="B41653" s="5"/>
    </row>
    <row r="41665" spans="2:2" x14ac:dyDescent="0.2">
      <c r="B41665" s="5"/>
    </row>
    <row r="41677" spans="2:2" x14ac:dyDescent="0.2">
      <c r="B41677" s="5"/>
    </row>
    <row r="41689" spans="2:2" x14ac:dyDescent="0.2">
      <c r="B41689" s="5"/>
    </row>
    <row r="41701" spans="2:2" x14ac:dyDescent="0.2">
      <c r="B41701" s="5"/>
    </row>
    <row r="41713" spans="2:2" x14ac:dyDescent="0.2">
      <c r="B41713" s="5"/>
    </row>
    <row r="41725" spans="2:2" x14ac:dyDescent="0.2">
      <c r="B41725" s="5"/>
    </row>
    <row r="41737" spans="2:2" x14ac:dyDescent="0.2">
      <c r="B41737" s="5"/>
    </row>
    <row r="41749" spans="2:2" x14ac:dyDescent="0.2">
      <c r="B41749" s="5"/>
    </row>
    <row r="41761" spans="2:2" x14ac:dyDescent="0.2">
      <c r="B41761" s="5"/>
    </row>
    <row r="41773" spans="2:2" x14ac:dyDescent="0.2">
      <c r="B41773" s="5"/>
    </row>
    <row r="41785" spans="2:2" x14ac:dyDescent="0.2">
      <c r="B41785" s="5"/>
    </row>
    <row r="41797" spans="2:2" x14ac:dyDescent="0.2">
      <c r="B41797" s="5"/>
    </row>
    <row r="41809" spans="2:2" x14ac:dyDescent="0.2">
      <c r="B41809" s="5"/>
    </row>
    <row r="41821" spans="2:2" x14ac:dyDescent="0.2">
      <c r="B41821" s="5"/>
    </row>
    <row r="41833" spans="2:2" x14ac:dyDescent="0.2">
      <c r="B41833" s="5"/>
    </row>
    <row r="41845" spans="2:2" x14ac:dyDescent="0.2">
      <c r="B41845" s="5"/>
    </row>
    <row r="41857" spans="2:2" x14ac:dyDescent="0.2">
      <c r="B41857" s="5"/>
    </row>
    <row r="41869" spans="2:2" x14ac:dyDescent="0.2">
      <c r="B41869" s="5"/>
    </row>
    <row r="41881" spans="2:2" x14ac:dyDescent="0.2">
      <c r="B41881" s="5"/>
    </row>
    <row r="41893" spans="2:2" x14ac:dyDescent="0.2">
      <c r="B41893" s="5"/>
    </row>
    <row r="41905" spans="2:2" x14ac:dyDescent="0.2">
      <c r="B41905" s="5"/>
    </row>
    <row r="41917" spans="2:2" x14ac:dyDescent="0.2">
      <c r="B41917" s="5"/>
    </row>
    <row r="41929" spans="2:2" x14ac:dyDescent="0.2">
      <c r="B41929" s="5"/>
    </row>
    <row r="41941" spans="2:2" x14ac:dyDescent="0.2">
      <c r="B41941" s="5"/>
    </row>
    <row r="41953" spans="2:2" x14ac:dyDescent="0.2">
      <c r="B41953" s="5"/>
    </row>
    <row r="41965" spans="2:2" x14ac:dyDescent="0.2">
      <c r="B41965" s="5"/>
    </row>
    <row r="41977" spans="2:2" x14ac:dyDescent="0.2">
      <c r="B41977" s="5"/>
    </row>
    <row r="41989" spans="2:2" x14ac:dyDescent="0.2">
      <c r="B41989" s="5"/>
    </row>
    <row r="42001" spans="2:2" x14ac:dyDescent="0.2">
      <c r="B42001" s="5"/>
    </row>
    <row r="42013" spans="2:2" x14ac:dyDescent="0.2">
      <c r="B42013" s="5"/>
    </row>
    <row r="42025" spans="2:2" x14ac:dyDescent="0.2">
      <c r="B42025" s="5"/>
    </row>
    <row r="42037" spans="2:2" x14ac:dyDescent="0.2">
      <c r="B42037" s="5"/>
    </row>
    <row r="42049" spans="2:2" x14ac:dyDescent="0.2">
      <c r="B42049" s="5"/>
    </row>
    <row r="42061" spans="2:2" x14ac:dyDescent="0.2">
      <c r="B42061" s="5"/>
    </row>
    <row r="42073" spans="2:2" x14ac:dyDescent="0.2">
      <c r="B42073" s="5"/>
    </row>
    <row r="42085" spans="2:2" x14ac:dyDescent="0.2">
      <c r="B42085" s="5"/>
    </row>
    <row r="42097" spans="2:2" x14ac:dyDescent="0.2">
      <c r="B42097" s="5"/>
    </row>
    <row r="42109" spans="2:2" x14ac:dyDescent="0.2">
      <c r="B42109" s="5"/>
    </row>
    <row r="42121" spans="2:2" x14ac:dyDescent="0.2">
      <c r="B42121" s="5"/>
    </row>
    <row r="42133" spans="2:2" x14ac:dyDescent="0.2">
      <c r="B42133" s="5"/>
    </row>
    <row r="42145" spans="2:2" x14ac:dyDescent="0.2">
      <c r="B42145" s="5"/>
    </row>
    <row r="42157" spans="2:2" x14ac:dyDescent="0.2">
      <c r="B42157" s="5"/>
    </row>
    <row r="42169" spans="2:2" x14ac:dyDescent="0.2">
      <c r="B42169" s="5"/>
    </row>
    <row r="42181" spans="2:2" x14ac:dyDescent="0.2">
      <c r="B42181" s="5"/>
    </row>
    <row r="42193" spans="2:2" x14ac:dyDescent="0.2">
      <c r="B42193" s="5"/>
    </row>
    <row r="42205" spans="2:2" x14ac:dyDescent="0.2">
      <c r="B42205" s="5"/>
    </row>
    <row r="42217" spans="2:2" x14ac:dyDescent="0.2">
      <c r="B42217" s="5"/>
    </row>
    <row r="42229" spans="2:2" x14ac:dyDescent="0.2">
      <c r="B42229" s="5"/>
    </row>
    <row r="42241" spans="2:2" x14ac:dyDescent="0.2">
      <c r="B42241" s="5"/>
    </row>
    <row r="42253" spans="2:2" x14ac:dyDescent="0.2">
      <c r="B42253" s="5"/>
    </row>
    <row r="42265" spans="2:2" x14ac:dyDescent="0.2">
      <c r="B42265" s="5"/>
    </row>
    <row r="42277" spans="2:2" x14ac:dyDescent="0.2">
      <c r="B42277" s="5"/>
    </row>
    <row r="42289" spans="2:2" x14ac:dyDescent="0.2">
      <c r="B42289" s="5"/>
    </row>
    <row r="42301" spans="2:2" x14ac:dyDescent="0.2">
      <c r="B42301" s="5"/>
    </row>
    <row r="42313" spans="2:2" x14ac:dyDescent="0.2">
      <c r="B42313" s="5"/>
    </row>
    <row r="42325" spans="2:2" x14ac:dyDescent="0.2">
      <c r="B42325" s="5"/>
    </row>
    <row r="42337" spans="2:2" x14ac:dyDescent="0.2">
      <c r="B42337" s="5"/>
    </row>
    <row r="42349" spans="2:2" x14ac:dyDescent="0.2">
      <c r="B42349" s="5"/>
    </row>
    <row r="42361" spans="2:2" x14ac:dyDescent="0.2">
      <c r="B42361" s="5"/>
    </row>
    <row r="42373" spans="2:2" x14ac:dyDescent="0.2">
      <c r="B42373" s="5"/>
    </row>
    <row r="42385" spans="2:2" x14ac:dyDescent="0.2">
      <c r="B42385" s="5"/>
    </row>
    <row r="42397" spans="2:2" x14ac:dyDescent="0.2">
      <c r="B42397" s="5"/>
    </row>
    <row r="42409" spans="2:2" x14ac:dyDescent="0.2">
      <c r="B42409" s="5"/>
    </row>
    <row r="42421" spans="2:2" x14ac:dyDescent="0.2">
      <c r="B42421" s="5"/>
    </row>
    <row r="42433" spans="2:2" x14ac:dyDescent="0.2">
      <c r="B42433" s="5"/>
    </row>
    <row r="42445" spans="2:2" x14ac:dyDescent="0.2">
      <c r="B42445" s="5"/>
    </row>
    <row r="42457" spans="2:2" x14ac:dyDescent="0.2">
      <c r="B42457" s="5"/>
    </row>
    <row r="42469" spans="2:2" x14ac:dyDescent="0.2">
      <c r="B42469" s="5"/>
    </row>
    <row r="42481" spans="2:2" x14ac:dyDescent="0.2">
      <c r="B42481" s="5"/>
    </row>
    <row r="42493" spans="2:2" x14ac:dyDescent="0.2">
      <c r="B42493" s="5"/>
    </row>
    <row r="42505" spans="2:2" x14ac:dyDescent="0.2">
      <c r="B42505" s="5"/>
    </row>
    <row r="42517" spans="2:2" x14ac:dyDescent="0.2">
      <c r="B42517" s="5"/>
    </row>
    <row r="42529" spans="2:2" x14ac:dyDescent="0.2">
      <c r="B42529" s="5"/>
    </row>
    <row r="42541" spans="2:2" x14ac:dyDescent="0.2">
      <c r="B42541" s="5"/>
    </row>
    <row r="42553" spans="2:2" x14ac:dyDescent="0.2">
      <c r="B42553" s="5"/>
    </row>
    <row r="42565" spans="2:2" x14ac:dyDescent="0.2">
      <c r="B42565" s="5"/>
    </row>
    <row r="42577" spans="2:2" x14ac:dyDescent="0.2">
      <c r="B42577" s="5"/>
    </row>
    <row r="42589" spans="2:2" x14ac:dyDescent="0.2">
      <c r="B42589" s="5"/>
    </row>
    <row r="42601" spans="2:2" x14ac:dyDescent="0.2">
      <c r="B42601" s="5"/>
    </row>
    <row r="42613" spans="2:2" x14ac:dyDescent="0.2">
      <c r="B42613" s="5"/>
    </row>
    <row r="42625" spans="2:2" x14ac:dyDescent="0.2">
      <c r="B42625" s="5"/>
    </row>
    <row r="42637" spans="2:2" x14ac:dyDescent="0.2">
      <c r="B42637" s="5"/>
    </row>
    <row r="42649" spans="2:2" x14ac:dyDescent="0.2">
      <c r="B42649" s="5"/>
    </row>
    <row r="42661" spans="2:2" x14ac:dyDescent="0.2">
      <c r="B42661" s="5"/>
    </row>
    <row r="42673" spans="2:2" x14ac:dyDescent="0.2">
      <c r="B42673" s="5"/>
    </row>
    <row r="42685" spans="2:2" x14ac:dyDescent="0.2">
      <c r="B42685" s="5"/>
    </row>
    <row r="42697" spans="2:2" x14ac:dyDescent="0.2">
      <c r="B42697" s="5"/>
    </row>
    <row r="42709" spans="2:2" x14ac:dyDescent="0.2">
      <c r="B42709" s="5"/>
    </row>
    <row r="42721" spans="2:2" x14ac:dyDescent="0.2">
      <c r="B42721" s="5"/>
    </row>
    <row r="42733" spans="2:2" x14ac:dyDescent="0.2">
      <c r="B42733" s="5"/>
    </row>
    <row r="42745" spans="2:2" x14ac:dyDescent="0.2">
      <c r="B42745" s="5"/>
    </row>
    <row r="42757" spans="2:2" x14ac:dyDescent="0.2">
      <c r="B42757" s="5"/>
    </row>
    <row r="42769" spans="2:2" x14ac:dyDescent="0.2">
      <c r="B42769" s="5"/>
    </row>
    <row r="42781" spans="2:2" x14ac:dyDescent="0.2">
      <c r="B42781" s="5"/>
    </row>
    <row r="42793" spans="2:2" x14ac:dyDescent="0.2">
      <c r="B42793" s="5"/>
    </row>
    <row r="42805" spans="2:2" x14ac:dyDescent="0.2">
      <c r="B42805" s="5"/>
    </row>
    <row r="42817" spans="2:2" x14ac:dyDescent="0.2">
      <c r="B42817" s="5"/>
    </row>
    <row r="42829" spans="2:2" x14ac:dyDescent="0.2">
      <c r="B42829" s="5"/>
    </row>
    <row r="42841" spans="2:2" x14ac:dyDescent="0.2">
      <c r="B42841" s="5"/>
    </row>
    <row r="42853" spans="2:2" x14ac:dyDescent="0.2">
      <c r="B42853" s="5"/>
    </row>
    <row r="42865" spans="2:2" x14ac:dyDescent="0.2">
      <c r="B42865" s="5"/>
    </row>
    <row r="42877" spans="2:2" x14ac:dyDescent="0.2">
      <c r="B42877" s="5"/>
    </row>
    <row r="42889" spans="2:2" x14ac:dyDescent="0.2">
      <c r="B42889" s="5"/>
    </row>
    <row r="42901" spans="2:2" x14ac:dyDescent="0.2">
      <c r="B42901" s="5"/>
    </row>
    <row r="42913" spans="2:2" x14ac:dyDescent="0.2">
      <c r="B42913" s="5"/>
    </row>
    <row r="42925" spans="2:2" x14ac:dyDescent="0.2">
      <c r="B42925" s="5"/>
    </row>
    <row r="42937" spans="2:2" x14ac:dyDescent="0.2">
      <c r="B42937" s="5"/>
    </row>
    <row r="42949" spans="2:2" x14ac:dyDescent="0.2">
      <c r="B42949" s="5"/>
    </row>
    <row r="42961" spans="2:2" x14ac:dyDescent="0.2">
      <c r="B42961" s="5"/>
    </row>
    <row r="42973" spans="2:2" x14ac:dyDescent="0.2">
      <c r="B42973" s="5"/>
    </row>
    <row r="42985" spans="2:2" x14ac:dyDescent="0.2">
      <c r="B42985" s="5"/>
    </row>
    <row r="42997" spans="2:2" x14ac:dyDescent="0.2">
      <c r="B42997" s="5"/>
    </row>
    <row r="43009" spans="2:2" x14ac:dyDescent="0.2">
      <c r="B43009" s="5"/>
    </row>
    <row r="43021" spans="2:2" x14ac:dyDescent="0.2">
      <c r="B43021" s="5"/>
    </row>
    <row r="43033" spans="2:2" x14ac:dyDescent="0.2">
      <c r="B43033" s="5"/>
    </row>
    <row r="43045" spans="2:2" x14ac:dyDescent="0.2">
      <c r="B43045" s="5"/>
    </row>
    <row r="43057" spans="2:2" x14ac:dyDescent="0.2">
      <c r="B43057" s="5"/>
    </row>
    <row r="43069" spans="2:2" x14ac:dyDescent="0.2">
      <c r="B43069" s="5"/>
    </row>
    <row r="43081" spans="2:2" x14ac:dyDescent="0.2">
      <c r="B43081" s="5"/>
    </row>
    <row r="43093" spans="2:2" x14ac:dyDescent="0.2">
      <c r="B43093" s="5"/>
    </row>
    <row r="43105" spans="2:2" x14ac:dyDescent="0.2">
      <c r="B43105" s="5"/>
    </row>
    <row r="43117" spans="2:2" x14ac:dyDescent="0.2">
      <c r="B43117" s="5"/>
    </row>
    <row r="43129" spans="2:2" x14ac:dyDescent="0.2">
      <c r="B43129" s="5"/>
    </row>
    <row r="43141" spans="2:2" x14ac:dyDescent="0.2">
      <c r="B43141" s="5"/>
    </row>
    <row r="43153" spans="2:2" x14ac:dyDescent="0.2">
      <c r="B43153" s="5"/>
    </row>
    <row r="43165" spans="2:2" x14ac:dyDescent="0.2">
      <c r="B43165" s="5"/>
    </row>
    <row r="43177" spans="2:2" x14ac:dyDescent="0.2">
      <c r="B43177" s="5"/>
    </row>
    <row r="43189" spans="2:2" x14ac:dyDescent="0.2">
      <c r="B43189" s="5"/>
    </row>
    <row r="43201" spans="2:2" x14ac:dyDescent="0.2">
      <c r="B43201" s="5"/>
    </row>
    <row r="43213" spans="2:2" x14ac:dyDescent="0.2">
      <c r="B43213" s="5"/>
    </row>
    <row r="43225" spans="2:2" x14ac:dyDescent="0.2">
      <c r="B43225" s="5"/>
    </row>
    <row r="43237" spans="2:2" x14ac:dyDescent="0.2">
      <c r="B43237" s="5"/>
    </row>
    <row r="43249" spans="2:2" x14ac:dyDescent="0.2">
      <c r="B43249" s="5"/>
    </row>
    <row r="43261" spans="2:2" x14ac:dyDescent="0.2">
      <c r="B43261" s="5"/>
    </row>
    <row r="43273" spans="2:2" x14ac:dyDescent="0.2">
      <c r="B43273" s="5"/>
    </row>
    <row r="43285" spans="2:2" x14ac:dyDescent="0.2">
      <c r="B43285" s="5"/>
    </row>
    <row r="43297" spans="2:2" x14ac:dyDescent="0.2">
      <c r="B43297" s="5"/>
    </row>
    <row r="43309" spans="2:2" x14ac:dyDescent="0.2">
      <c r="B43309" s="5"/>
    </row>
    <row r="43321" spans="2:2" x14ac:dyDescent="0.2">
      <c r="B43321" s="5"/>
    </row>
    <row r="43333" spans="2:2" x14ac:dyDescent="0.2">
      <c r="B43333" s="5"/>
    </row>
    <row r="43345" spans="2:2" x14ac:dyDescent="0.2">
      <c r="B43345" s="5"/>
    </row>
    <row r="43357" spans="2:2" x14ac:dyDescent="0.2">
      <c r="B43357" s="5"/>
    </row>
    <row r="43369" spans="2:2" x14ac:dyDescent="0.2">
      <c r="B43369" s="5"/>
    </row>
    <row r="43381" spans="2:2" x14ac:dyDescent="0.2">
      <c r="B43381" s="5"/>
    </row>
    <row r="43393" spans="2:2" x14ac:dyDescent="0.2">
      <c r="B43393" s="5"/>
    </row>
    <row r="43405" spans="2:2" x14ac:dyDescent="0.2">
      <c r="B43405" s="5"/>
    </row>
    <row r="43417" spans="2:2" x14ac:dyDescent="0.2">
      <c r="B43417" s="5"/>
    </row>
    <row r="43429" spans="2:2" x14ac:dyDescent="0.2">
      <c r="B43429" s="5"/>
    </row>
    <row r="43441" spans="2:2" x14ac:dyDescent="0.2">
      <c r="B43441" s="5"/>
    </row>
    <row r="43453" spans="2:2" x14ac:dyDescent="0.2">
      <c r="B43453" s="5"/>
    </row>
    <row r="43465" spans="2:2" x14ac:dyDescent="0.2">
      <c r="B43465" s="5"/>
    </row>
    <row r="43477" spans="2:2" x14ac:dyDescent="0.2">
      <c r="B43477" s="5"/>
    </row>
    <row r="43489" spans="2:2" x14ac:dyDescent="0.2">
      <c r="B43489" s="5"/>
    </row>
    <row r="43501" spans="2:2" x14ac:dyDescent="0.2">
      <c r="B43501" s="5"/>
    </row>
    <row r="43513" spans="2:2" x14ac:dyDescent="0.2">
      <c r="B43513" s="5"/>
    </row>
    <row r="43525" spans="2:2" x14ac:dyDescent="0.2">
      <c r="B43525" s="5"/>
    </row>
    <row r="43537" spans="2:2" x14ac:dyDescent="0.2">
      <c r="B43537" s="5"/>
    </row>
    <row r="43549" spans="2:2" x14ac:dyDescent="0.2">
      <c r="B43549" s="5"/>
    </row>
    <row r="43561" spans="2:2" x14ac:dyDescent="0.2">
      <c r="B43561" s="5"/>
    </row>
    <row r="43573" spans="2:2" x14ac:dyDescent="0.2">
      <c r="B43573" s="5"/>
    </row>
    <row r="43585" spans="2:2" x14ac:dyDescent="0.2">
      <c r="B43585" s="5"/>
    </row>
    <row r="43597" spans="2:2" x14ac:dyDescent="0.2">
      <c r="B43597" s="5"/>
    </row>
    <row r="43609" spans="2:2" x14ac:dyDescent="0.2">
      <c r="B43609" s="5"/>
    </row>
    <row r="43621" spans="2:2" x14ac:dyDescent="0.2">
      <c r="B43621" s="5"/>
    </row>
    <row r="43633" spans="2:2" x14ac:dyDescent="0.2">
      <c r="B43633" s="5"/>
    </row>
    <row r="43645" spans="2:2" x14ac:dyDescent="0.2">
      <c r="B43645" s="5"/>
    </row>
    <row r="43657" spans="2:2" x14ac:dyDescent="0.2">
      <c r="B43657" s="5"/>
    </row>
    <row r="43669" spans="2:2" x14ac:dyDescent="0.2">
      <c r="B43669" s="5"/>
    </row>
    <row r="43681" spans="2:2" x14ac:dyDescent="0.2">
      <c r="B43681" s="5"/>
    </row>
    <row r="43693" spans="2:2" x14ac:dyDescent="0.2">
      <c r="B43693" s="5"/>
    </row>
    <row r="43705" spans="2:2" x14ac:dyDescent="0.2">
      <c r="B43705" s="5"/>
    </row>
    <row r="43717" spans="2:2" x14ac:dyDescent="0.2">
      <c r="B43717" s="5"/>
    </row>
    <row r="43729" spans="2:2" x14ac:dyDescent="0.2">
      <c r="B43729" s="5"/>
    </row>
    <row r="43741" spans="2:2" x14ac:dyDescent="0.2">
      <c r="B43741" s="5"/>
    </row>
    <row r="43753" spans="2:2" x14ac:dyDescent="0.2">
      <c r="B43753" s="5"/>
    </row>
    <row r="43765" spans="2:2" x14ac:dyDescent="0.2">
      <c r="B43765" s="5"/>
    </row>
    <row r="43777" spans="2:2" x14ac:dyDescent="0.2">
      <c r="B43777" s="5"/>
    </row>
    <row r="43789" spans="2:2" x14ac:dyDescent="0.2">
      <c r="B43789" s="5"/>
    </row>
    <row r="43801" spans="2:2" x14ac:dyDescent="0.2">
      <c r="B43801" s="5"/>
    </row>
    <row r="43813" spans="2:2" x14ac:dyDescent="0.2">
      <c r="B43813" s="5"/>
    </row>
    <row r="43825" spans="2:2" x14ac:dyDescent="0.2">
      <c r="B43825" s="5"/>
    </row>
    <row r="43837" spans="2:2" x14ac:dyDescent="0.2">
      <c r="B43837" s="5"/>
    </row>
    <row r="43849" spans="2:2" x14ac:dyDescent="0.2">
      <c r="B43849" s="5"/>
    </row>
    <row r="43861" spans="2:2" x14ac:dyDescent="0.2">
      <c r="B43861" s="5"/>
    </row>
    <row r="43873" spans="2:2" x14ac:dyDescent="0.2">
      <c r="B43873" s="5"/>
    </row>
    <row r="43885" spans="2:2" x14ac:dyDescent="0.2">
      <c r="B43885" s="5"/>
    </row>
    <row r="43897" spans="2:2" x14ac:dyDescent="0.2">
      <c r="B43897" s="5"/>
    </row>
    <row r="43909" spans="2:2" x14ac:dyDescent="0.2">
      <c r="B43909" s="5"/>
    </row>
    <row r="43921" spans="2:2" x14ac:dyDescent="0.2">
      <c r="B43921" s="5"/>
    </row>
    <row r="43933" spans="2:2" x14ac:dyDescent="0.2">
      <c r="B43933" s="5"/>
    </row>
    <row r="43945" spans="2:2" x14ac:dyDescent="0.2">
      <c r="B43945" s="5"/>
    </row>
    <row r="43957" spans="2:2" x14ac:dyDescent="0.2">
      <c r="B43957" s="5"/>
    </row>
    <row r="43969" spans="2:2" x14ac:dyDescent="0.2">
      <c r="B43969" s="5"/>
    </row>
    <row r="43981" spans="2:2" x14ac:dyDescent="0.2">
      <c r="B43981" s="5"/>
    </row>
    <row r="43993" spans="2:2" x14ac:dyDescent="0.2">
      <c r="B43993" s="5"/>
    </row>
    <row r="44005" spans="2:2" x14ac:dyDescent="0.2">
      <c r="B44005" s="5"/>
    </row>
    <row r="44017" spans="2:2" x14ac:dyDescent="0.2">
      <c r="B44017" s="5"/>
    </row>
    <row r="44029" spans="2:2" x14ac:dyDescent="0.2">
      <c r="B44029" s="5"/>
    </row>
    <row r="44041" spans="2:2" x14ac:dyDescent="0.2">
      <c r="B44041" s="5"/>
    </row>
    <row r="44053" spans="2:2" x14ac:dyDescent="0.2">
      <c r="B44053" s="5"/>
    </row>
    <row r="44065" spans="2:2" x14ac:dyDescent="0.2">
      <c r="B44065" s="5"/>
    </row>
    <row r="44077" spans="2:2" x14ac:dyDescent="0.2">
      <c r="B44077" s="5"/>
    </row>
    <row r="44089" spans="2:2" x14ac:dyDescent="0.2">
      <c r="B44089" s="5"/>
    </row>
    <row r="44101" spans="2:2" x14ac:dyDescent="0.2">
      <c r="B44101" s="5"/>
    </row>
    <row r="44113" spans="2:2" x14ac:dyDescent="0.2">
      <c r="B44113" s="5"/>
    </row>
    <row r="44125" spans="2:2" x14ac:dyDescent="0.2">
      <c r="B44125" s="5"/>
    </row>
    <row r="44137" spans="2:2" x14ac:dyDescent="0.2">
      <c r="B44137" s="5"/>
    </row>
    <row r="44149" spans="2:2" x14ac:dyDescent="0.2">
      <c r="B44149" s="5"/>
    </row>
    <row r="44161" spans="2:2" x14ac:dyDescent="0.2">
      <c r="B44161" s="5"/>
    </row>
    <row r="44173" spans="2:2" x14ac:dyDescent="0.2">
      <c r="B44173" s="5"/>
    </row>
    <row r="44185" spans="2:2" x14ac:dyDescent="0.2">
      <c r="B44185" s="5"/>
    </row>
    <row r="44197" spans="2:2" x14ac:dyDescent="0.2">
      <c r="B44197" s="5"/>
    </row>
    <row r="44209" spans="2:2" x14ac:dyDescent="0.2">
      <c r="B44209" s="5"/>
    </row>
    <row r="44221" spans="2:2" x14ac:dyDescent="0.2">
      <c r="B44221" s="5"/>
    </row>
    <row r="44233" spans="2:2" x14ac:dyDescent="0.2">
      <c r="B44233" s="5"/>
    </row>
    <row r="44245" spans="2:2" x14ac:dyDescent="0.2">
      <c r="B44245" s="5"/>
    </row>
    <row r="44257" spans="2:2" x14ac:dyDescent="0.2">
      <c r="B44257" s="5"/>
    </row>
    <row r="44269" spans="2:2" x14ac:dyDescent="0.2">
      <c r="B44269" s="5"/>
    </row>
    <row r="44281" spans="2:2" x14ac:dyDescent="0.2">
      <c r="B44281" s="5"/>
    </row>
    <row r="44293" spans="2:2" x14ac:dyDescent="0.2">
      <c r="B44293" s="5"/>
    </row>
    <row r="44305" spans="2:2" x14ac:dyDescent="0.2">
      <c r="B44305" s="5"/>
    </row>
    <row r="44317" spans="2:2" x14ac:dyDescent="0.2">
      <c r="B44317" s="5"/>
    </row>
    <row r="44329" spans="2:2" x14ac:dyDescent="0.2">
      <c r="B44329" s="5"/>
    </row>
    <row r="44341" spans="2:2" x14ac:dyDescent="0.2">
      <c r="B44341" s="5"/>
    </row>
    <row r="44353" spans="2:2" x14ac:dyDescent="0.2">
      <c r="B44353" s="5"/>
    </row>
    <row r="44365" spans="2:2" x14ac:dyDescent="0.2">
      <c r="B44365" s="5"/>
    </row>
    <row r="44377" spans="2:2" x14ac:dyDescent="0.2">
      <c r="B44377" s="5"/>
    </row>
    <row r="44389" spans="2:2" x14ac:dyDescent="0.2">
      <c r="B44389" s="5"/>
    </row>
    <row r="44401" spans="2:2" x14ac:dyDescent="0.2">
      <c r="B44401" s="5"/>
    </row>
    <row r="44413" spans="2:2" x14ac:dyDescent="0.2">
      <c r="B44413" s="5"/>
    </row>
    <row r="44425" spans="2:2" x14ac:dyDescent="0.2">
      <c r="B44425" s="5"/>
    </row>
    <row r="44437" spans="2:2" x14ac:dyDescent="0.2">
      <c r="B44437" s="5"/>
    </row>
    <row r="44449" spans="2:2" x14ac:dyDescent="0.2">
      <c r="B44449" s="5"/>
    </row>
    <row r="44461" spans="2:2" x14ac:dyDescent="0.2">
      <c r="B44461" s="5"/>
    </row>
    <row r="44473" spans="2:2" x14ac:dyDescent="0.2">
      <c r="B44473" s="5"/>
    </row>
    <row r="44485" spans="2:2" x14ac:dyDescent="0.2">
      <c r="B44485" s="5"/>
    </row>
    <row r="44497" spans="2:2" x14ac:dyDescent="0.2">
      <c r="B44497" s="5"/>
    </row>
    <row r="44509" spans="2:2" x14ac:dyDescent="0.2">
      <c r="B44509" s="5"/>
    </row>
    <row r="44521" spans="2:2" x14ac:dyDescent="0.2">
      <c r="B44521" s="5"/>
    </row>
    <row r="44533" spans="2:2" x14ac:dyDescent="0.2">
      <c r="B44533" s="5"/>
    </row>
    <row r="44545" spans="2:2" x14ac:dyDescent="0.2">
      <c r="B44545" s="5"/>
    </row>
    <row r="44557" spans="2:2" x14ac:dyDescent="0.2">
      <c r="B44557" s="5"/>
    </row>
    <row r="44569" spans="2:2" x14ac:dyDescent="0.2">
      <c r="B44569" s="5"/>
    </row>
    <row r="44581" spans="2:2" x14ac:dyDescent="0.2">
      <c r="B44581" s="5"/>
    </row>
    <row r="44593" spans="2:2" x14ac:dyDescent="0.2">
      <c r="B44593" s="5"/>
    </row>
    <row r="44605" spans="2:2" x14ac:dyDescent="0.2">
      <c r="B44605" s="5"/>
    </row>
    <row r="44617" spans="2:2" x14ac:dyDescent="0.2">
      <c r="B44617" s="5"/>
    </row>
    <row r="44629" spans="2:2" x14ac:dyDescent="0.2">
      <c r="B44629" s="5"/>
    </row>
    <row r="44641" spans="2:2" x14ac:dyDescent="0.2">
      <c r="B44641" s="5"/>
    </row>
    <row r="44653" spans="2:2" x14ac:dyDescent="0.2">
      <c r="B44653" s="5"/>
    </row>
    <row r="44665" spans="2:2" x14ac:dyDescent="0.2">
      <c r="B44665" s="5"/>
    </row>
    <row r="44677" spans="2:2" x14ac:dyDescent="0.2">
      <c r="B44677" s="5"/>
    </row>
    <row r="44689" spans="2:2" x14ac:dyDescent="0.2">
      <c r="B44689" s="5"/>
    </row>
    <row r="44701" spans="2:2" x14ac:dyDescent="0.2">
      <c r="B44701" s="5"/>
    </row>
    <row r="44713" spans="2:2" x14ac:dyDescent="0.2">
      <c r="B44713" s="5"/>
    </row>
    <row r="44725" spans="2:2" x14ac:dyDescent="0.2">
      <c r="B44725" s="5"/>
    </row>
    <row r="44737" spans="2:2" x14ac:dyDescent="0.2">
      <c r="B44737" s="5"/>
    </row>
    <row r="44749" spans="2:2" x14ac:dyDescent="0.2">
      <c r="B44749" s="5"/>
    </row>
    <row r="44761" spans="2:2" x14ac:dyDescent="0.2">
      <c r="B44761" s="5"/>
    </row>
    <row r="44773" spans="2:2" x14ac:dyDescent="0.2">
      <c r="B44773" s="5"/>
    </row>
    <row r="44785" spans="2:2" x14ac:dyDescent="0.2">
      <c r="B44785" s="5"/>
    </row>
    <row r="44797" spans="2:2" x14ac:dyDescent="0.2">
      <c r="B44797" s="5"/>
    </row>
    <row r="44809" spans="2:2" x14ac:dyDescent="0.2">
      <c r="B44809" s="5"/>
    </row>
    <row r="44821" spans="2:2" x14ac:dyDescent="0.2">
      <c r="B44821" s="5"/>
    </row>
    <row r="44833" spans="2:2" x14ac:dyDescent="0.2">
      <c r="B44833" s="5"/>
    </row>
    <row r="44845" spans="2:2" x14ac:dyDescent="0.2">
      <c r="B44845" s="5"/>
    </row>
    <row r="44857" spans="2:2" x14ac:dyDescent="0.2">
      <c r="B44857" s="5"/>
    </row>
    <row r="44869" spans="2:2" x14ac:dyDescent="0.2">
      <c r="B44869" s="5"/>
    </row>
    <row r="44881" spans="2:2" x14ac:dyDescent="0.2">
      <c r="B44881" s="5"/>
    </row>
    <row r="44893" spans="2:2" x14ac:dyDescent="0.2">
      <c r="B44893" s="5"/>
    </row>
    <row r="44905" spans="2:2" x14ac:dyDescent="0.2">
      <c r="B44905" s="5"/>
    </row>
    <row r="44917" spans="2:2" x14ac:dyDescent="0.2">
      <c r="B44917" s="5"/>
    </row>
    <row r="44929" spans="2:2" x14ac:dyDescent="0.2">
      <c r="B44929" s="5"/>
    </row>
    <row r="44941" spans="2:2" x14ac:dyDescent="0.2">
      <c r="B44941" s="5"/>
    </row>
    <row r="44953" spans="2:2" x14ac:dyDescent="0.2">
      <c r="B44953" s="5"/>
    </row>
    <row r="44965" spans="2:2" x14ac:dyDescent="0.2">
      <c r="B44965" s="5"/>
    </row>
    <row r="44977" spans="2:2" x14ac:dyDescent="0.2">
      <c r="B44977" s="5"/>
    </row>
    <row r="44989" spans="2:2" x14ac:dyDescent="0.2">
      <c r="B44989" s="5"/>
    </row>
    <row r="45001" spans="2:2" x14ac:dyDescent="0.2">
      <c r="B45001" s="5"/>
    </row>
    <row r="45013" spans="2:2" x14ac:dyDescent="0.2">
      <c r="B45013" s="5"/>
    </row>
    <row r="45025" spans="2:2" x14ac:dyDescent="0.2">
      <c r="B45025" s="5"/>
    </row>
    <row r="45037" spans="2:2" x14ac:dyDescent="0.2">
      <c r="B45037" s="5"/>
    </row>
    <row r="45049" spans="2:2" x14ac:dyDescent="0.2">
      <c r="B45049" s="5"/>
    </row>
    <row r="45061" spans="2:2" x14ac:dyDescent="0.2">
      <c r="B45061" s="5"/>
    </row>
    <row r="45073" spans="2:2" x14ac:dyDescent="0.2">
      <c r="B45073" s="5"/>
    </row>
    <row r="45085" spans="2:2" x14ac:dyDescent="0.2">
      <c r="B45085" s="5"/>
    </row>
    <row r="45097" spans="2:2" x14ac:dyDescent="0.2">
      <c r="B45097" s="5"/>
    </row>
    <row r="45109" spans="2:2" x14ac:dyDescent="0.2">
      <c r="B45109" s="5"/>
    </row>
    <row r="45121" spans="2:2" x14ac:dyDescent="0.2">
      <c r="B45121" s="5"/>
    </row>
    <row r="45133" spans="2:2" x14ac:dyDescent="0.2">
      <c r="B45133" s="5"/>
    </row>
    <row r="45145" spans="2:2" x14ac:dyDescent="0.2">
      <c r="B45145" s="5"/>
    </row>
    <row r="45157" spans="2:2" x14ac:dyDescent="0.2">
      <c r="B45157" s="5"/>
    </row>
    <row r="45169" spans="2:2" x14ac:dyDescent="0.2">
      <c r="B45169" s="5"/>
    </row>
    <row r="45181" spans="2:2" x14ac:dyDescent="0.2">
      <c r="B45181" s="5"/>
    </row>
    <row r="45193" spans="2:2" x14ac:dyDescent="0.2">
      <c r="B45193" s="5"/>
    </row>
    <row r="45205" spans="2:2" x14ac:dyDescent="0.2">
      <c r="B45205" s="5"/>
    </row>
    <row r="45217" spans="2:2" x14ac:dyDescent="0.2">
      <c r="B45217" s="5"/>
    </row>
    <row r="45229" spans="2:2" x14ac:dyDescent="0.2">
      <c r="B45229" s="5"/>
    </row>
    <row r="45241" spans="2:2" x14ac:dyDescent="0.2">
      <c r="B45241" s="5"/>
    </row>
    <row r="45253" spans="2:2" x14ac:dyDescent="0.2">
      <c r="B45253" s="5"/>
    </row>
    <row r="45265" spans="2:2" x14ac:dyDescent="0.2">
      <c r="B45265" s="5"/>
    </row>
    <row r="45277" spans="2:2" x14ac:dyDescent="0.2">
      <c r="B45277" s="5"/>
    </row>
    <row r="45289" spans="2:2" x14ac:dyDescent="0.2">
      <c r="B45289" s="5"/>
    </row>
    <row r="45301" spans="2:2" x14ac:dyDescent="0.2">
      <c r="B45301" s="5"/>
    </row>
    <row r="45313" spans="2:2" x14ac:dyDescent="0.2">
      <c r="B45313" s="5"/>
    </row>
    <row r="45325" spans="2:2" x14ac:dyDescent="0.2">
      <c r="B45325" s="5"/>
    </row>
    <row r="45337" spans="2:2" x14ac:dyDescent="0.2">
      <c r="B45337" s="5"/>
    </row>
    <row r="45349" spans="2:2" x14ac:dyDescent="0.2">
      <c r="B45349" s="5"/>
    </row>
    <row r="45361" spans="2:2" x14ac:dyDescent="0.2">
      <c r="B45361" s="5"/>
    </row>
    <row r="45373" spans="2:2" x14ac:dyDescent="0.2">
      <c r="B45373" s="5"/>
    </row>
    <row r="45385" spans="2:2" x14ac:dyDescent="0.2">
      <c r="B45385" s="5"/>
    </row>
    <row r="45397" spans="2:2" x14ac:dyDescent="0.2">
      <c r="B45397" s="5"/>
    </row>
    <row r="45409" spans="2:2" x14ac:dyDescent="0.2">
      <c r="B45409" s="5"/>
    </row>
    <row r="45421" spans="2:2" x14ac:dyDescent="0.2">
      <c r="B45421" s="5"/>
    </row>
    <row r="45433" spans="2:2" x14ac:dyDescent="0.2">
      <c r="B45433" s="5"/>
    </row>
    <row r="45445" spans="2:2" x14ac:dyDescent="0.2">
      <c r="B45445" s="5"/>
    </row>
    <row r="45457" spans="2:2" x14ac:dyDescent="0.2">
      <c r="B45457" s="5"/>
    </row>
    <row r="45469" spans="2:2" x14ac:dyDescent="0.2">
      <c r="B45469" s="5"/>
    </row>
    <row r="45481" spans="2:2" x14ac:dyDescent="0.2">
      <c r="B45481" s="5"/>
    </row>
    <row r="45493" spans="2:2" x14ac:dyDescent="0.2">
      <c r="B45493" s="5"/>
    </row>
    <row r="45505" spans="2:2" x14ac:dyDescent="0.2">
      <c r="B45505" s="5"/>
    </row>
    <row r="45517" spans="2:2" x14ac:dyDescent="0.2">
      <c r="B45517" s="5"/>
    </row>
    <row r="45529" spans="2:2" x14ac:dyDescent="0.2">
      <c r="B45529" s="5"/>
    </row>
    <row r="45541" spans="2:2" x14ac:dyDescent="0.2">
      <c r="B45541" s="5"/>
    </row>
    <row r="45553" spans="2:2" x14ac:dyDescent="0.2">
      <c r="B45553" s="5"/>
    </row>
    <row r="45565" spans="2:2" x14ac:dyDescent="0.2">
      <c r="B45565" s="5"/>
    </row>
    <row r="45577" spans="2:2" x14ac:dyDescent="0.2">
      <c r="B45577" s="5"/>
    </row>
    <row r="45589" spans="2:2" x14ac:dyDescent="0.2">
      <c r="B45589" s="5"/>
    </row>
    <row r="45601" spans="2:2" x14ac:dyDescent="0.2">
      <c r="B45601" s="5"/>
    </row>
    <row r="45613" spans="2:2" x14ac:dyDescent="0.2">
      <c r="B45613" s="5"/>
    </row>
    <row r="45625" spans="2:2" x14ac:dyDescent="0.2">
      <c r="B45625" s="5"/>
    </row>
    <row r="45637" spans="2:2" x14ac:dyDescent="0.2">
      <c r="B45637" s="5"/>
    </row>
    <row r="45649" spans="2:2" x14ac:dyDescent="0.2">
      <c r="B45649" s="5"/>
    </row>
    <row r="45661" spans="2:2" x14ac:dyDescent="0.2">
      <c r="B45661" s="5"/>
    </row>
    <row r="45673" spans="2:2" x14ac:dyDescent="0.2">
      <c r="B45673" s="5"/>
    </row>
    <row r="45685" spans="2:2" x14ac:dyDescent="0.2">
      <c r="B45685" s="5"/>
    </row>
    <row r="45697" spans="2:2" x14ac:dyDescent="0.2">
      <c r="B45697" s="5"/>
    </row>
    <row r="45709" spans="2:2" x14ac:dyDescent="0.2">
      <c r="B45709" s="5"/>
    </row>
    <row r="45721" spans="2:2" x14ac:dyDescent="0.2">
      <c r="B45721" s="5"/>
    </row>
    <row r="45733" spans="2:2" x14ac:dyDescent="0.2">
      <c r="B45733" s="5"/>
    </row>
    <row r="45745" spans="2:2" x14ac:dyDescent="0.2">
      <c r="B45745" s="5"/>
    </row>
    <row r="45757" spans="2:2" x14ac:dyDescent="0.2">
      <c r="B45757" s="5"/>
    </row>
    <row r="45769" spans="2:2" x14ac:dyDescent="0.2">
      <c r="B45769" s="5"/>
    </row>
    <row r="45781" spans="2:2" x14ac:dyDescent="0.2">
      <c r="B45781" s="5"/>
    </row>
    <row r="45793" spans="2:2" x14ac:dyDescent="0.2">
      <c r="B45793" s="5"/>
    </row>
    <row r="45805" spans="2:2" x14ac:dyDescent="0.2">
      <c r="B45805" s="5"/>
    </row>
    <row r="45817" spans="2:2" x14ac:dyDescent="0.2">
      <c r="B45817" s="5"/>
    </row>
    <row r="45829" spans="2:2" x14ac:dyDescent="0.2">
      <c r="B45829" s="5"/>
    </row>
    <row r="45841" spans="2:2" x14ac:dyDescent="0.2">
      <c r="B45841" s="5"/>
    </row>
    <row r="45853" spans="2:2" x14ac:dyDescent="0.2">
      <c r="B45853" s="5"/>
    </row>
    <row r="45865" spans="2:2" x14ac:dyDescent="0.2">
      <c r="B45865" s="5"/>
    </row>
    <row r="45877" spans="2:2" x14ac:dyDescent="0.2">
      <c r="B45877" s="5"/>
    </row>
    <row r="45889" spans="2:2" x14ac:dyDescent="0.2">
      <c r="B45889" s="5"/>
    </row>
    <row r="45901" spans="2:2" x14ac:dyDescent="0.2">
      <c r="B45901" s="5"/>
    </row>
    <row r="45913" spans="2:2" x14ac:dyDescent="0.2">
      <c r="B45913" s="5"/>
    </row>
    <row r="45925" spans="2:2" x14ac:dyDescent="0.2">
      <c r="B45925" s="5"/>
    </row>
    <row r="45937" spans="2:2" x14ac:dyDescent="0.2">
      <c r="B45937" s="5"/>
    </row>
    <row r="45949" spans="2:2" x14ac:dyDescent="0.2">
      <c r="B45949" s="5"/>
    </row>
    <row r="45961" spans="2:2" x14ac:dyDescent="0.2">
      <c r="B45961" s="5"/>
    </row>
    <row r="45973" spans="2:2" x14ac:dyDescent="0.2">
      <c r="B45973" s="5"/>
    </row>
    <row r="45985" spans="2:2" x14ac:dyDescent="0.2">
      <c r="B45985" s="5"/>
    </row>
    <row r="45997" spans="2:2" x14ac:dyDescent="0.2">
      <c r="B45997" s="5"/>
    </row>
    <row r="46009" spans="2:2" x14ac:dyDescent="0.2">
      <c r="B46009" s="5"/>
    </row>
    <row r="46021" spans="2:2" x14ac:dyDescent="0.2">
      <c r="B46021" s="5"/>
    </row>
    <row r="46033" spans="2:2" x14ac:dyDescent="0.2">
      <c r="B46033" s="5"/>
    </row>
    <row r="46045" spans="2:2" x14ac:dyDescent="0.2">
      <c r="B46045" s="5"/>
    </row>
    <row r="46057" spans="2:2" x14ac:dyDescent="0.2">
      <c r="B46057" s="5"/>
    </row>
    <row r="46069" spans="2:2" x14ac:dyDescent="0.2">
      <c r="B46069" s="5"/>
    </row>
    <row r="46081" spans="2:2" x14ac:dyDescent="0.2">
      <c r="B46081" s="5"/>
    </row>
    <row r="46093" spans="2:2" x14ac:dyDescent="0.2">
      <c r="B46093" s="5"/>
    </row>
    <row r="46105" spans="2:2" x14ac:dyDescent="0.2">
      <c r="B46105" s="5"/>
    </row>
    <row r="46117" spans="2:2" x14ac:dyDescent="0.2">
      <c r="B46117" s="5"/>
    </row>
    <row r="46129" spans="2:2" x14ac:dyDescent="0.2">
      <c r="B46129" s="5"/>
    </row>
    <row r="46141" spans="2:2" x14ac:dyDescent="0.2">
      <c r="B46141" s="5"/>
    </row>
    <row r="46153" spans="2:2" x14ac:dyDescent="0.2">
      <c r="B46153" s="5"/>
    </row>
    <row r="46165" spans="2:2" x14ac:dyDescent="0.2">
      <c r="B46165" s="5"/>
    </row>
    <row r="46177" spans="2:2" x14ac:dyDescent="0.2">
      <c r="B46177" s="5"/>
    </row>
    <row r="46189" spans="2:2" x14ac:dyDescent="0.2">
      <c r="B46189" s="5"/>
    </row>
    <row r="46201" spans="2:2" x14ac:dyDescent="0.2">
      <c r="B46201" s="5"/>
    </row>
    <row r="46213" spans="2:2" x14ac:dyDescent="0.2">
      <c r="B46213" s="5"/>
    </row>
    <row r="46225" spans="2:2" x14ac:dyDescent="0.2">
      <c r="B46225" s="5"/>
    </row>
    <row r="46237" spans="2:2" x14ac:dyDescent="0.2">
      <c r="B46237" s="5"/>
    </row>
    <row r="46249" spans="2:2" x14ac:dyDescent="0.2">
      <c r="B46249" s="5"/>
    </row>
    <row r="46261" spans="2:2" x14ac:dyDescent="0.2">
      <c r="B46261" s="5"/>
    </row>
    <row r="46273" spans="2:2" x14ac:dyDescent="0.2">
      <c r="B46273" s="5"/>
    </row>
    <row r="46285" spans="2:2" x14ac:dyDescent="0.2">
      <c r="B46285" s="5"/>
    </row>
    <row r="46297" spans="2:2" x14ac:dyDescent="0.2">
      <c r="B46297" s="5"/>
    </row>
    <row r="46309" spans="2:2" x14ac:dyDescent="0.2">
      <c r="B46309" s="5"/>
    </row>
    <row r="46321" spans="2:2" x14ac:dyDescent="0.2">
      <c r="B46321" s="5"/>
    </row>
    <row r="46333" spans="2:2" x14ac:dyDescent="0.2">
      <c r="B46333" s="5"/>
    </row>
    <row r="46345" spans="2:2" x14ac:dyDescent="0.2">
      <c r="B46345" s="5"/>
    </row>
    <row r="46357" spans="2:2" x14ac:dyDescent="0.2">
      <c r="B46357" s="5"/>
    </row>
    <row r="46369" spans="2:2" x14ac:dyDescent="0.2">
      <c r="B46369" s="5"/>
    </row>
    <row r="46381" spans="2:2" x14ac:dyDescent="0.2">
      <c r="B46381" s="5"/>
    </row>
    <row r="46393" spans="2:2" x14ac:dyDescent="0.2">
      <c r="B46393" s="5"/>
    </row>
    <row r="46405" spans="2:2" x14ac:dyDescent="0.2">
      <c r="B46405" s="5"/>
    </row>
    <row r="46417" spans="2:2" x14ac:dyDescent="0.2">
      <c r="B46417" s="5"/>
    </row>
    <row r="46429" spans="2:2" x14ac:dyDescent="0.2">
      <c r="B46429" s="5"/>
    </row>
    <row r="46441" spans="2:2" x14ac:dyDescent="0.2">
      <c r="B46441" s="5"/>
    </row>
    <row r="46453" spans="2:2" x14ac:dyDescent="0.2">
      <c r="B46453" s="5"/>
    </row>
    <row r="46465" spans="2:2" x14ac:dyDescent="0.2">
      <c r="B46465" s="5"/>
    </row>
    <row r="46477" spans="2:2" x14ac:dyDescent="0.2">
      <c r="B46477" s="5"/>
    </row>
    <row r="46489" spans="2:2" x14ac:dyDescent="0.2">
      <c r="B46489" s="5"/>
    </row>
    <row r="46501" spans="2:2" x14ac:dyDescent="0.2">
      <c r="B46501" s="5"/>
    </row>
    <row r="46513" spans="2:2" x14ac:dyDescent="0.2">
      <c r="B46513" s="5"/>
    </row>
    <row r="46525" spans="2:2" x14ac:dyDescent="0.2">
      <c r="B46525" s="5"/>
    </row>
    <row r="46537" spans="2:2" x14ac:dyDescent="0.2">
      <c r="B46537" s="5"/>
    </row>
    <row r="46549" spans="2:2" x14ac:dyDescent="0.2">
      <c r="B46549" s="5"/>
    </row>
    <row r="46561" spans="2:2" x14ac:dyDescent="0.2">
      <c r="B46561" s="5"/>
    </row>
    <row r="46573" spans="2:2" x14ac:dyDescent="0.2">
      <c r="B46573" s="5"/>
    </row>
    <row r="46585" spans="2:2" x14ac:dyDescent="0.2">
      <c r="B46585" s="5"/>
    </row>
    <row r="46597" spans="2:2" x14ac:dyDescent="0.2">
      <c r="B46597" s="5"/>
    </row>
    <row r="46609" spans="2:2" x14ac:dyDescent="0.2">
      <c r="B46609" s="5"/>
    </row>
    <row r="46621" spans="2:2" x14ac:dyDescent="0.2">
      <c r="B46621" s="5"/>
    </row>
    <row r="46633" spans="2:2" x14ac:dyDescent="0.2">
      <c r="B46633" s="5"/>
    </row>
    <row r="46645" spans="2:2" x14ac:dyDescent="0.2">
      <c r="B46645" s="5"/>
    </row>
    <row r="46657" spans="2:2" x14ac:dyDescent="0.2">
      <c r="B46657" s="5"/>
    </row>
    <row r="46669" spans="2:2" x14ac:dyDescent="0.2">
      <c r="B46669" s="5"/>
    </row>
    <row r="46681" spans="2:2" x14ac:dyDescent="0.2">
      <c r="B46681" s="5"/>
    </row>
    <row r="46693" spans="2:2" x14ac:dyDescent="0.2">
      <c r="B46693" s="5"/>
    </row>
    <row r="46705" spans="2:2" x14ac:dyDescent="0.2">
      <c r="B46705" s="5"/>
    </row>
    <row r="46717" spans="2:2" x14ac:dyDescent="0.2">
      <c r="B46717" s="5"/>
    </row>
    <row r="46729" spans="2:2" x14ac:dyDescent="0.2">
      <c r="B46729" s="5"/>
    </row>
    <row r="46741" spans="2:2" x14ac:dyDescent="0.2">
      <c r="B46741" s="5"/>
    </row>
    <row r="46753" spans="2:2" x14ac:dyDescent="0.2">
      <c r="B46753" s="5"/>
    </row>
    <row r="46765" spans="2:2" x14ac:dyDescent="0.2">
      <c r="B46765" s="5"/>
    </row>
    <row r="46777" spans="2:2" x14ac:dyDescent="0.2">
      <c r="B46777" s="5"/>
    </row>
    <row r="46789" spans="2:2" x14ac:dyDescent="0.2">
      <c r="B46789" s="5"/>
    </row>
    <row r="46801" spans="2:2" x14ac:dyDescent="0.2">
      <c r="B46801" s="5"/>
    </row>
    <row r="46813" spans="2:2" x14ac:dyDescent="0.2">
      <c r="B46813" s="5"/>
    </row>
    <row r="46825" spans="2:2" x14ac:dyDescent="0.2">
      <c r="B46825" s="5"/>
    </row>
    <row r="46837" spans="2:2" x14ac:dyDescent="0.2">
      <c r="B46837" s="5"/>
    </row>
    <row r="46849" spans="2:2" x14ac:dyDescent="0.2">
      <c r="B46849" s="5"/>
    </row>
    <row r="46861" spans="2:2" x14ac:dyDescent="0.2">
      <c r="B46861" s="5"/>
    </row>
    <row r="46873" spans="2:2" x14ac:dyDescent="0.2">
      <c r="B46873" s="5"/>
    </row>
    <row r="46885" spans="2:2" x14ac:dyDescent="0.2">
      <c r="B46885" s="5"/>
    </row>
    <row r="46897" spans="2:2" x14ac:dyDescent="0.2">
      <c r="B46897" s="5"/>
    </row>
    <row r="46909" spans="2:2" x14ac:dyDescent="0.2">
      <c r="B46909" s="5"/>
    </row>
    <row r="46921" spans="2:2" x14ac:dyDescent="0.2">
      <c r="B46921" s="5"/>
    </row>
    <row r="46933" spans="2:2" x14ac:dyDescent="0.2">
      <c r="B46933" s="5"/>
    </row>
    <row r="46945" spans="2:2" x14ac:dyDescent="0.2">
      <c r="B46945" s="5"/>
    </row>
    <row r="46957" spans="2:2" x14ac:dyDescent="0.2">
      <c r="B46957" s="5"/>
    </row>
    <row r="46969" spans="2:2" x14ac:dyDescent="0.2">
      <c r="B46969" s="5"/>
    </row>
    <row r="46981" spans="2:2" x14ac:dyDescent="0.2">
      <c r="B46981" s="5"/>
    </row>
    <row r="46993" spans="2:2" x14ac:dyDescent="0.2">
      <c r="B46993" s="5"/>
    </row>
    <row r="47005" spans="2:2" x14ac:dyDescent="0.2">
      <c r="B47005" s="5"/>
    </row>
    <row r="47017" spans="2:2" x14ac:dyDescent="0.2">
      <c r="B47017" s="5"/>
    </row>
    <row r="47029" spans="2:2" x14ac:dyDescent="0.2">
      <c r="B47029" s="5"/>
    </row>
    <row r="47041" spans="2:2" x14ac:dyDescent="0.2">
      <c r="B47041" s="5"/>
    </row>
    <row r="47053" spans="2:2" x14ac:dyDescent="0.2">
      <c r="B47053" s="5"/>
    </row>
    <row r="47065" spans="2:2" x14ac:dyDescent="0.2">
      <c r="B47065" s="5"/>
    </row>
    <row r="47077" spans="2:2" x14ac:dyDescent="0.2">
      <c r="B47077" s="5"/>
    </row>
    <row r="47089" spans="2:2" x14ac:dyDescent="0.2">
      <c r="B47089" s="5"/>
    </row>
    <row r="47101" spans="2:2" x14ac:dyDescent="0.2">
      <c r="B47101" s="5"/>
    </row>
    <row r="47113" spans="2:2" x14ac:dyDescent="0.2">
      <c r="B47113" s="5"/>
    </row>
    <row r="47125" spans="2:2" x14ac:dyDescent="0.2">
      <c r="B47125" s="5"/>
    </row>
    <row r="47137" spans="2:2" x14ac:dyDescent="0.2">
      <c r="B47137" s="5"/>
    </row>
    <row r="47149" spans="2:2" x14ac:dyDescent="0.2">
      <c r="B47149" s="5"/>
    </row>
    <row r="47161" spans="2:2" x14ac:dyDescent="0.2">
      <c r="B47161" s="5"/>
    </row>
    <row r="47173" spans="2:2" x14ac:dyDescent="0.2">
      <c r="B47173" s="5"/>
    </row>
    <row r="47185" spans="2:2" x14ac:dyDescent="0.2">
      <c r="B47185" s="5"/>
    </row>
    <row r="47197" spans="2:2" x14ac:dyDescent="0.2">
      <c r="B47197" s="5"/>
    </row>
    <row r="47209" spans="2:2" x14ac:dyDescent="0.2">
      <c r="B47209" s="5"/>
    </row>
    <row r="47221" spans="2:2" x14ac:dyDescent="0.2">
      <c r="B47221" s="5"/>
    </row>
    <row r="47233" spans="2:2" x14ac:dyDescent="0.2">
      <c r="B47233" s="5"/>
    </row>
    <row r="47245" spans="2:2" x14ac:dyDescent="0.2">
      <c r="B47245" s="5"/>
    </row>
    <row r="47257" spans="2:2" x14ac:dyDescent="0.2">
      <c r="B47257" s="5"/>
    </row>
    <row r="47269" spans="2:2" x14ac:dyDescent="0.2">
      <c r="B47269" s="5"/>
    </row>
    <row r="47281" spans="2:2" x14ac:dyDescent="0.2">
      <c r="B47281" s="5"/>
    </row>
    <row r="47293" spans="2:2" x14ac:dyDescent="0.2">
      <c r="B47293" s="5"/>
    </row>
    <row r="47305" spans="2:2" x14ac:dyDescent="0.2">
      <c r="B47305" s="5"/>
    </row>
    <row r="47317" spans="2:2" x14ac:dyDescent="0.2">
      <c r="B47317" s="5"/>
    </row>
    <row r="47329" spans="2:2" x14ac:dyDescent="0.2">
      <c r="B47329" s="5"/>
    </row>
    <row r="47341" spans="2:2" x14ac:dyDescent="0.2">
      <c r="B47341" s="5"/>
    </row>
    <row r="47353" spans="2:2" x14ac:dyDescent="0.2">
      <c r="B47353" s="5"/>
    </row>
    <row r="47365" spans="2:2" x14ac:dyDescent="0.2">
      <c r="B47365" s="5"/>
    </row>
    <row r="47377" spans="2:2" x14ac:dyDescent="0.2">
      <c r="B47377" s="5"/>
    </row>
    <row r="47389" spans="2:2" x14ac:dyDescent="0.2">
      <c r="B47389" s="5"/>
    </row>
    <row r="47401" spans="2:2" x14ac:dyDescent="0.2">
      <c r="B47401" s="5"/>
    </row>
    <row r="47413" spans="2:2" x14ac:dyDescent="0.2">
      <c r="B47413" s="5"/>
    </row>
    <row r="47425" spans="2:2" x14ac:dyDescent="0.2">
      <c r="B47425" s="5"/>
    </row>
    <row r="47437" spans="2:2" x14ac:dyDescent="0.2">
      <c r="B47437" s="5"/>
    </row>
    <row r="47449" spans="2:2" x14ac:dyDescent="0.2">
      <c r="B47449" s="5"/>
    </row>
    <row r="47461" spans="2:2" x14ac:dyDescent="0.2">
      <c r="B47461" s="5"/>
    </row>
    <row r="47473" spans="2:2" x14ac:dyDescent="0.2">
      <c r="B47473" s="5"/>
    </row>
    <row r="47485" spans="2:2" x14ac:dyDescent="0.2">
      <c r="B47485" s="5"/>
    </row>
    <row r="47497" spans="2:2" x14ac:dyDescent="0.2">
      <c r="B47497" s="5"/>
    </row>
    <row r="47509" spans="2:2" x14ac:dyDescent="0.2">
      <c r="B47509" s="5"/>
    </row>
    <row r="47521" spans="2:2" x14ac:dyDescent="0.2">
      <c r="B47521" s="5"/>
    </row>
    <row r="47533" spans="2:2" x14ac:dyDescent="0.2">
      <c r="B47533" s="5"/>
    </row>
    <row r="47545" spans="2:2" x14ac:dyDescent="0.2">
      <c r="B47545" s="5"/>
    </row>
    <row r="47557" spans="2:2" x14ac:dyDescent="0.2">
      <c r="B47557" s="5"/>
    </row>
    <row r="47569" spans="2:2" x14ac:dyDescent="0.2">
      <c r="B47569" s="5"/>
    </row>
    <row r="47581" spans="2:2" x14ac:dyDescent="0.2">
      <c r="B47581" s="5"/>
    </row>
    <row r="47593" spans="2:2" x14ac:dyDescent="0.2">
      <c r="B47593" s="5"/>
    </row>
    <row r="47605" spans="2:2" x14ac:dyDescent="0.2">
      <c r="B47605" s="5"/>
    </row>
    <row r="47617" spans="2:2" x14ac:dyDescent="0.2">
      <c r="B47617" s="5"/>
    </row>
    <row r="47629" spans="2:2" x14ac:dyDescent="0.2">
      <c r="B47629" s="5"/>
    </row>
    <row r="47641" spans="2:2" x14ac:dyDescent="0.2">
      <c r="B47641" s="5"/>
    </row>
    <row r="47653" spans="2:2" x14ac:dyDescent="0.2">
      <c r="B47653" s="5"/>
    </row>
    <row r="47665" spans="2:2" x14ac:dyDescent="0.2">
      <c r="B47665" s="5"/>
    </row>
    <row r="47677" spans="2:2" x14ac:dyDescent="0.2">
      <c r="B47677" s="5"/>
    </row>
    <row r="47689" spans="2:2" x14ac:dyDescent="0.2">
      <c r="B47689" s="5"/>
    </row>
    <row r="47701" spans="2:2" x14ac:dyDescent="0.2">
      <c r="B47701" s="5"/>
    </row>
    <row r="47713" spans="2:2" x14ac:dyDescent="0.2">
      <c r="B47713" s="5"/>
    </row>
    <row r="47725" spans="2:2" x14ac:dyDescent="0.2">
      <c r="B47725" s="5"/>
    </row>
    <row r="47737" spans="2:2" x14ac:dyDescent="0.2">
      <c r="B47737" s="5"/>
    </row>
    <row r="47749" spans="2:2" x14ac:dyDescent="0.2">
      <c r="B47749" s="5"/>
    </row>
    <row r="47761" spans="2:2" x14ac:dyDescent="0.2">
      <c r="B47761" s="5"/>
    </row>
    <row r="47773" spans="2:2" x14ac:dyDescent="0.2">
      <c r="B47773" s="5"/>
    </row>
    <row r="47785" spans="2:2" x14ac:dyDescent="0.2">
      <c r="B47785" s="5"/>
    </row>
    <row r="47797" spans="2:2" x14ac:dyDescent="0.2">
      <c r="B47797" s="5"/>
    </row>
    <row r="47809" spans="2:2" x14ac:dyDescent="0.2">
      <c r="B47809" s="5"/>
    </row>
    <row r="47821" spans="2:2" x14ac:dyDescent="0.2">
      <c r="B47821" s="5"/>
    </row>
    <row r="47833" spans="2:2" x14ac:dyDescent="0.2">
      <c r="B47833" s="5"/>
    </row>
    <row r="47845" spans="2:2" x14ac:dyDescent="0.2">
      <c r="B47845" s="5"/>
    </row>
    <row r="47857" spans="2:2" x14ac:dyDescent="0.2">
      <c r="B47857" s="5"/>
    </row>
    <row r="47869" spans="2:2" x14ac:dyDescent="0.2">
      <c r="B47869" s="5"/>
    </row>
    <row r="47881" spans="2:2" x14ac:dyDescent="0.2">
      <c r="B47881" s="5"/>
    </row>
    <row r="47893" spans="2:2" x14ac:dyDescent="0.2">
      <c r="B47893" s="5"/>
    </row>
    <row r="47905" spans="2:2" x14ac:dyDescent="0.2">
      <c r="B47905" s="5"/>
    </row>
    <row r="47917" spans="2:2" x14ac:dyDescent="0.2">
      <c r="B47917" s="5"/>
    </row>
    <row r="47929" spans="2:2" x14ac:dyDescent="0.2">
      <c r="B47929" s="5"/>
    </row>
    <row r="47941" spans="2:2" x14ac:dyDescent="0.2">
      <c r="B47941" s="5"/>
    </row>
    <row r="47953" spans="2:2" x14ac:dyDescent="0.2">
      <c r="B47953" s="5"/>
    </row>
    <row r="47965" spans="2:2" x14ac:dyDescent="0.2">
      <c r="B47965" s="5"/>
    </row>
    <row r="47977" spans="2:2" x14ac:dyDescent="0.2">
      <c r="B47977" s="5"/>
    </row>
    <row r="47989" spans="2:2" x14ac:dyDescent="0.2">
      <c r="B47989" s="5"/>
    </row>
    <row r="48001" spans="2:2" x14ac:dyDescent="0.2">
      <c r="B48001" s="5"/>
    </row>
    <row r="48013" spans="2:2" x14ac:dyDescent="0.2">
      <c r="B48013" s="5"/>
    </row>
    <row r="48025" spans="2:2" x14ac:dyDescent="0.2">
      <c r="B48025" s="5"/>
    </row>
    <row r="48037" spans="2:2" x14ac:dyDescent="0.2">
      <c r="B48037" s="5"/>
    </row>
    <row r="48049" spans="2:2" x14ac:dyDescent="0.2">
      <c r="B48049" s="5"/>
    </row>
    <row r="48061" spans="2:2" x14ac:dyDescent="0.2">
      <c r="B48061" s="5"/>
    </row>
    <row r="48073" spans="2:2" x14ac:dyDescent="0.2">
      <c r="B48073" s="5"/>
    </row>
    <row r="48085" spans="2:2" x14ac:dyDescent="0.2">
      <c r="B48085" s="5"/>
    </row>
    <row r="48097" spans="2:2" x14ac:dyDescent="0.2">
      <c r="B48097" s="5"/>
    </row>
    <row r="48109" spans="2:2" x14ac:dyDescent="0.2">
      <c r="B48109" s="5"/>
    </row>
    <row r="48121" spans="2:2" x14ac:dyDescent="0.2">
      <c r="B48121" s="5"/>
    </row>
    <row r="48133" spans="2:2" x14ac:dyDescent="0.2">
      <c r="B48133" s="5"/>
    </row>
    <row r="48145" spans="2:2" x14ac:dyDescent="0.2">
      <c r="B48145" s="5"/>
    </row>
    <row r="48157" spans="2:2" x14ac:dyDescent="0.2">
      <c r="B48157" s="5"/>
    </row>
    <row r="48169" spans="2:2" x14ac:dyDescent="0.2">
      <c r="B48169" s="5"/>
    </row>
    <row r="48181" spans="2:2" x14ac:dyDescent="0.2">
      <c r="B48181" s="5"/>
    </row>
    <row r="48193" spans="2:2" x14ac:dyDescent="0.2">
      <c r="B48193" s="5"/>
    </row>
    <row r="48205" spans="2:2" x14ac:dyDescent="0.2">
      <c r="B48205" s="5"/>
    </row>
    <row r="48217" spans="2:2" x14ac:dyDescent="0.2">
      <c r="B48217" s="5"/>
    </row>
    <row r="48229" spans="2:2" x14ac:dyDescent="0.2">
      <c r="B48229" s="5"/>
    </row>
    <row r="48241" spans="2:2" x14ac:dyDescent="0.2">
      <c r="B48241" s="5"/>
    </row>
    <row r="48253" spans="2:2" x14ac:dyDescent="0.2">
      <c r="B48253" s="5"/>
    </row>
    <row r="48265" spans="2:2" x14ac:dyDescent="0.2">
      <c r="B48265" s="5"/>
    </row>
    <row r="48277" spans="2:2" x14ac:dyDescent="0.2">
      <c r="B48277" s="5"/>
    </row>
    <row r="48289" spans="2:2" x14ac:dyDescent="0.2">
      <c r="B48289" s="5"/>
    </row>
    <row r="48301" spans="2:2" x14ac:dyDescent="0.2">
      <c r="B48301" s="5"/>
    </row>
    <row r="48313" spans="2:2" x14ac:dyDescent="0.2">
      <c r="B48313" s="5"/>
    </row>
    <row r="48325" spans="2:2" x14ac:dyDescent="0.2">
      <c r="B48325" s="5"/>
    </row>
    <row r="48337" spans="2:2" x14ac:dyDescent="0.2">
      <c r="B48337" s="5"/>
    </row>
    <row r="48349" spans="2:2" x14ac:dyDescent="0.2">
      <c r="B48349" s="5"/>
    </row>
    <row r="48361" spans="2:2" x14ac:dyDescent="0.2">
      <c r="B48361" s="5"/>
    </row>
    <row r="48373" spans="2:2" x14ac:dyDescent="0.2">
      <c r="B48373" s="5"/>
    </row>
    <row r="48385" spans="2:2" x14ac:dyDescent="0.2">
      <c r="B48385" s="5"/>
    </row>
    <row r="48397" spans="2:2" x14ac:dyDescent="0.2">
      <c r="B48397" s="5"/>
    </row>
    <row r="48409" spans="2:2" x14ac:dyDescent="0.2">
      <c r="B48409" s="5"/>
    </row>
    <row r="48421" spans="2:2" x14ac:dyDescent="0.2">
      <c r="B48421" s="5"/>
    </row>
    <row r="48433" spans="2:2" x14ac:dyDescent="0.2">
      <c r="B48433" s="5"/>
    </row>
    <row r="48445" spans="2:2" x14ac:dyDescent="0.2">
      <c r="B48445" s="5"/>
    </row>
    <row r="48457" spans="2:2" x14ac:dyDescent="0.2">
      <c r="B48457" s="5"/>
    </row>
    <row r="48469" spans="2:2" x14ac:dyDescent="0.2">
      <c r="B48469" s="5"/>
    </row>
    <row r="48481" spans="2:2" x14ac:dyDescent="0.2">
      <c r="B48481" s="5"/>
    </row>
    <row r="48493" spans="2:2" x14ac:dyDescent="0.2">
      <c r="B48493" s="5"/>
    </row>
    <row r="48505" spans="2:2" x14ac:dyDescent="0.2">
      <c r="B48505" s="5"/>
    </row>
    <row r="48517" spans="2:2" x14ac:dyDescent="0.2">
      <c r="B48517" s="5"/>
    </row>
    <row r="48529" spans="2:2" x14ac:dyDescent="0.2">
      <c r="B48529" s="5"/>
    </row>
    <row r="48541" spans="2:2" x14ac:dyDescent="0.2">
      <c r="B48541" s="5"/>
    </row>
    <row r="48553" spans="2:2" x14ac:dyDescent="0.2">
      <c r="B48553" s="5"/>
    </row>
    <row r="48565" spans="2:2" x14ac:dyDescent="0.2">
      <c r="B48565" s="5"/>
    </row>
    <row r="48577" spans="2:2" x14ac:dyDescent="0.2">
      <c r="B48577" s="5"/>
    </row>
    <row r="48589" spans="2:2" x14ac:dyDescent="0.2">
      <c r="B48589" s="5"/>
    </row>
    <row r="48601" spans="2:2" x14ac:dyDescent="0.2">
      <c r="B48601" s="5"/>
    </row>
    <row r="48613" spans="2:2" x14ac:dyDescent="0.2">
      <c r="B48613" s="5"/>
    </row>
    <row r="48625" spans="2:2" x14ac:dyDescent="0.2">
      <c r="B48625" s="5"/>
    </row>
    <row r="48637" spans="2:2" x14ac:dyDescent="0.2">
      <c r="B48637" s="5"/>
    </row>
    <row r="48649" spans="2:2" x14ac:dyDescent="0.2">
      <c r="B48649" s="5"/>
    </row>
    <row r="48661" spans="2:2" x14ac:dyDescent="0.2">
      <c r="B48661" s="5"/>
    </row>
    <row r="48673" spans="2:2" x14ac:dyDescent="0.2">
      <c r="B48673" s="5"/>
    </row>
    <row r="48685" spans="2:2" x14ac:dyDescent="0.2">
      <c r="B48685" s="5"/>
    </row>
    <row r="48697" spans="2:2" x14ac:dyDescent="0.2">
      <c r="B48697" s="5"/>
    </row>
    <row r="48709" spans="2:2" x14ac:dyDescent="0.2">
      <c r="B48709" s="5"/>
    </row>
    <row r="48721" spans="2:2" x14ac:dyDescent="0.2">
      <c r="B48721" s="5"/>
    </row>
    <row r="48733" spans="2:2" x14ac:dyDescent="0.2">
      <c r="B48733" s="5"/>
    </row>
    <row r="48745" spans="2:2" x14ac:dyDescent="0.2">
      <c r="B48745" s="5"/>
    </row>
    <row r="48757" spans="2:2" x14ac:dyDescent="0.2">
      <c r="B48757" s="5"/>
    </row>
    <row r="48769" spans="2:2" x14ac:dyDescent="0.2">
      <c r="B48769" s="5"/>
    </row>
    <row r="48781" spans="2:2" x14ac:dyDescent="0.2">
      <c r="B48781" s="5"/>
    </row>
    <row r="48793" spans="2:2" x14ac:dyDescent="0.2">
      <c r="B48793" s="5"/>
    </row>
    <row r="48805" spans="2:2" x14ac:dyDescent="0.2">
      <c r="B48805" s="5"/>
    </row>
    <row r="48817" spans="2:2" x14ac:dyDescent="0.2">
      <c r="B48817" s="5"/>
    </row>
    <row r="48829" spans="2:2" x14ac:dyDescent="0.2">
      <c r="B48829" s="5"/>
    </row>
    <row r="48841" spans="2:2" x14ac:dyDescent="0.2">
      <c r="B48841" s="5"/>
    </row>
    <row r="48853" spans="2:2" x14ac:dyDescent="0.2">
      <c r="B48853" s="5"/>
    </row>
    <row r="48865" spans="2:2" x14ac:dyDescent="0.2">
      <c r="B48865" s="5"/>
    </row>
    <row r="48877" spans="2:2" x14ac:dyDescent="0.2">
      <c r="B48877" s="5"/>
    </row>
    <row r="48889" spans="2:2" x14ac:dyDescent="0.2">
      <c r="B48889" s="5"/>
    </row>
    <row r="48901" spans="2:2" x14ac:dyDescent="0.2">
      <c r="B48901" s="5"/>
    </row>
    <row r="48913" spans="2:2" x14ac:dyDescent="0.2">
      <c r="B48913" s="5"/>
    </row>
    <row r="48925" spans="2:2" x14ac:dyDescent="0.2">
      <c r="B48925" s="5"/>
    </row>
    <row r="48937" spans="2:2" x14ac:dyDescent="0.2">
      <c r="B48937" s="5"/>
    </row>
    <row r="48949" spans="2:2" x14ac:dyDescent="0.2">
      <c r="B48949" s="5"/>
    </row>
    <row r="48961" spans="2:2" x14ac:dyDescent="0.2">
      <c r="B48961" s="5"/>
    </row>
    <row r="48973" spans="2:2" x14ac:dyDescent="0.2">
      <c r="B48973" s="5"/>
    </row>
    <row r="48985" spans="2:2" x14ac:dyDescent="0.2">
      <c r="B48985" s="5"/>
    </row>
    <row r="48997" spans="2:2" x14ac:dyDescent="0.2">
      <c r="B48997" s="5"/>
    </row>
    <row r="49009" spans="2:2" x14ac:dyDescent="0.2">
      <c r="B49009" s="5"/>
    </row>
    <row r="49021" spans="2:2" x14ac:dyDescent="0.2">
      <c r="B49021" s="5"/>
    </row>
    <row r="49033" spans="2:2" x14ac:dyDescent="0.2">
      <c r="B49033" s="5"/>
    </row>
    <row r="49045" spans="2:2" x14ac:dyDescent="0.2">
      <c r="B49045" s="5"/>
    </row>
    <row r="49057" spans="2:2" x14ac:dyDescent="0.2">
      <c r="B49057" s="5"/>
    </row>
    <row r="49069" spans="2:2" x14ac:dyDescent="0.2">
      <c r="B49069" s="5"/>
    </row>
    <row r="49081" spans="2:2" x14ac:dyDescent="0.2">
      <c r="B49081" s="5"/>
    </row>
    <row r="49093" spans="2:2" x14ac:dyDescent="0.2">
      <c r="B49093" s="5"/>
    </row>
    <row r="49105" spans="2:2" x14ac:dyDescent="0.2">
      <c r="B49105" s="5"/>
    </row>
    <row r="49117" spans="2:2" x14ac:dyDescent="0.2">
      <c r="B49117" s="5"/>
    </row>
    <row r="49129" spans="2:2" x14ac:dyDescent="0.2">
      <c r="B49129" s="5"/>
    </row>
    <row r="49141" spans="2:2" x14ac:dyDescent="0.2">
      <c r="B49141" s="5"/>
    </row>
    <row r="49153" spans="2:2" x14ac:dyDescent="0.2">
      <c r="B49153" s="5"/>
    </row>
    <row r="49165" spans="2:2" x14ac:dyDescent="0.2">
      <c r="B49165" s="5"/>
    </row>
    <row r="49177" spans="2:2" x14ac:dyDescent="0.2">
      <c r="B49177" s="5"/>
    </row>
    <row r="49189" spans="2:2" x14ac:dyDescent="0.2">
      <c r="B49189" s="5"/>
    </row>
    <row r="49201" spans="2:2" x14ac:dyDescent="0.2">
      <c r="B49201" s="5"/>
    </row>
    <row r="49213" spans="2:2" x14ac:dyDescent="0.2">
      <c r="B49213" s="5"/>
    </row>
    <row r="49225" spans="2:2" x14ac:dyDescent="0.2">
      <c r="B49225" s="5"/>
    </row>
    <row r="49237" spans="2:2" x14ac:dyDescent="0.2">
      <c r="B49237" s="5"/>
    </row>
    <row r="49249" spans="2:2" x14ac:dyDescent="0.2">
      <c r="B49249" s="5"/>
    </row>
    <row r="49261" spans="2:2" x14ac:dyDescent="0.2">
      <c r="B49261" s="5"/>
    </row>
    <row r="49273" spans="2:2" x14ac:dyDescent="0.2">
      <c r="B49273" s="5"/>
    </row>
    <row r="49285" spans="2:2" x14ac:dyDescent="0.2">
      <c r="B49285" s="5"/>
    </row>
    <row r="49297" spans="2:2" x14ac:dyDescent="0.2">
      <c r="B49297" s="5"/>
    </row>
    <row r="49309" spans="2:2" x14ac:dyDescent="0.2">
      <c r="B49309" s="5"/>
    </row>
    <row r="49321" spans="2:2" x14ac:dyDescent="0.2">
      <c r="B49321" s="5"/>
    </row>
    <row r="49333" spans="2:2" x14ac:dyDescent="0.2">
      <c r="B49333" s="5"/>
    </row>
    <row r="49345" spans="2:2" x14ac:dyDescent="0.2">
      <c r="B49345" s="5"/>
    </row>
    <row r="49357" spans="2:2" x14ac:dyDescent="0.2">
      <c r="B49357" s="5"/>
    </row>
    <row r="49369" spans="2:2" x14ac:dyDescent="0.2">
      <c r="B49369" s="5"/>
    </row>
    <row r="49381" spans="2:2" x14ac:dyDescent="0.2">
      <c r="B49381" s="5"/>
    </row>
    <row r="49393" spans="2:2" x14ac:dyDescent="0.2">
      <c r="B49393" s="5"/>
    </row>
    <row r="49405" spans="2:2" x14ac:dyDescent="0.2">
      <c r="B49405" s="5"/>
    </row>
    <row r="49417" spans="2:2" x14ac:dyDescent="0.2">
      <c r="B49417" s="5"/>
    </row>
    <row r="49429" spans="2:2" x14ac:dyDescent="0.2">
      <c r="B49429" s="5"/>
    </row>
    <row r="49441" spans="2:2" x14ac:dyDescent="0.2">
      <c r="B49441" s="5"/>
    </row>
    <row r="49453" spans="2:2" x14ac:dyDescent="0.2">
      <c r="B49453" s="5"/>
    </row>
    <row r="49465" spans="2:2" x14ac:dyDescent="0.2">
      <c r="B49465" s="5"/>
    </row>
    <row r="49477" spans="2:2" x14ac:dyDescent="0.2">
      <c r="B49477" s="5"/>
    </row>
    <row r="49489" spans="2:2" x14ac:dyDescent="0.2">
      <c r="B49489" s="5"/>
    </row>
    <row r="49501" spans="2:2" x14ac:dyDescent="0.2">
      <c r="B49501" s="5"/>
    </row>
    <row r="49513" spans="2:2" x14ac:dyDescent="0.2">
      <c r="B49513" s="5"/>
    </row>
    <row r="49525" spans="2:2" x14ac:dyDescent="0.2">
      <c r="B49525" s="5"/>
    </row>
    <row r="49537" spans="2:2" x14ac:dyDescent="0.2">
      <c r="B49537" s="5"/>
    </row>
    <row r="49549" spans="2:2" x14ac:dyDescent="0.2">
      <c r="B49549" s="5"/>
    </row>
    <row r="49561" spans="2:2" x14ac:dyDescent="0.2">
      <c r="B49561" s="5"/>
    </row>
    <row r="49573" spans="2:2" x14ac:dyDescent="0.2">
      <c r="B49573" s="5"/>
    </row>
    <row r="49585" spans="2:2" x14ac:dyDescent="0.2">
      <c r="B49585" s="5"/>
    </row>
    <row r="49597" spans="2:2" x14ac:dyDescent="0.2">
      <c r="B49597" s="5"/>
    </row>
    <row r="49609" spans="2:2" x14ac:dyDescent="0.2">
      <c r="B49609" s="5"/>
    </row>
    <row r="49621" spans="2:2" x14ac:dyDescent="0.2">
      <c r="B49621" s="5"/>
    </row>
    <row r="49633" spans="2:2" x14ac:dyDescent="0.2">
      <c r="B49633" s="5"/>
    </row>
    <row r="49645" spans="2:2" x14ac:dyDescent="0.2">
      <c r="B49645" s="5"/>
    </row>
    <row r="49657" spans="2:2" x14ac:dyDescent="0.2">
      <c r="B49657" s="5"/>
    </row>
    <row r="49669" spans="2:2" x14ac:dyDescent="0.2">
      <c r="B49669" s="5"/>
    </row>
    <row r="49681" spans="2:2" x14ac:dyDescent="0.2">
      <c r="B49681" s="5"/>
    </row>
    <row r="49693" spans="2:2" x14ac:dyDescent="0.2">
      <c r="B49693" s="5"/>
    </row>
    <row r="49705" spans="2:2" x14ac:dyDescent="0.2">
      <c r="B49705" s="5"/>
    </row>
    <row r="49717" spans="2:2" x14ac:dyDescent="0.2">
      <c r="B49717" s="5"/>
    </row>
    <row r="49729" spans="2:2" x14ac:dyDescent="0.2">
      <c r="B49729" s="5"/>
    </row>
    <row r="49741" spans="2:2" x14ac:dyDescent="0.2">
      <c r="B49741" s="5"/>
    </row>
    <row r="49753" spans="2:2" x14ac:dyDescent="0.2">
      <c r="B49753" s="5"/>
    </row>
    <row r="49765" spans="2:2" x14ac:dyDescent="0.2">
      <c r="B49765" s="5"/>
    </row>
    <row r="49777" spans="2:2" x14ac:dyDescent="0.2">
      <c r="B49777" s="5"/>
    </row>
    <row r="49789" spans="2:2" x14ac:dyDescent="0.2">
      <c r="B49789" s="5"/>
    </row>
    <row r="49801" spans="2:2" x14ac:dyDescent="0.2">
      <c r="B49801" s="5"/>
    </row>
    <row r="49813" spans="2:2" x14ac:dyDescent="0.2">
      <c r="B49813" s="5"/>
    </row>
    <row r="49825" spans="2:2" x14ac:dyDescent="0.2">
      <c r="B49825" s="5"/>
    </row>
    <row r="49837" spans="2:2" x14ac:dyDescent="0.2">
      <c r="B49837" s="5"/>
    </row>
    <row r="49849" spans="2:2" x14ac:dyDescent="0.2">
      <c r="B49849" s="5"/>
    </row>
    <row r="49861" spans="2:2" x14ac:dyDescent="0.2">
      <c r="B49861" s="5"/>
    </row>
    <row r="49873" spans="2:2" x14ac:dyDescent="0.2">
      <c r="B49873" s="5"/>
    </row>
    <row r="49885" spans="2:2" x14ac:dyDescent="0.2">
      <c r="B49885" s="5"/>
    </row>
    <row r="49897" spans="2:2" x14ac:dyDescent="0.2">
      <c r="B49897" s="5"/>
    </row>
    <row r="49909" spans="2:2" x14ac:dyDescent="0.2">
      <c r="B49909" s="5"/>
    </row>
    <row r="49921" spans="2:2" x14ac:dyDescent="0.2">
      <c r="B49921" s="5"/>
    </row>
    <row r="49933" spans="2:2" x14ac:dyDescent="0.2">
      <c r="B49933" s="5"/>
    </row>
    <row r="49945" spans="2:2" x14ac:dyDescent="0.2">
      <c r="B49945" s="5"/>
    </row>
    <row r="49957" spans="2:2" x14ac:dyDescent="0.2">
      <c r="B49957" s="5"/>
    </row>
    <row r="49969" spans="2:2" x14ac:dyDescent="0.2">
      <c r="B49969" s="5"/>
    </row>
    <row r="49981" spans="2:2" x14ac:dyDescent="0.2">
      <c r="B49981" s="5"/>
    </row>
    <row r="49993" spans="2:2" x14ac:dyDescent="0.2">
      <c r="B49993" s="5"/>
    </row>
    <row r="50005" spans="2:2" x14ac:dyDescent="0.2">
      <c r="B50005" s="5"/>
    </row>
    <row r="50017" spans="2:2" x14ac:dyDescent="0.2">
      <c r="B50017" s="5"/>
    </row>
    <row r="50029" spans="2:2" x14ac:dyDescent="0.2">
      <c r="B50029" s="5"/>
    </row>
    <row r="50041" spans="2:2" x14ac:dyDescent="0.2">
      <c r="B50041" s="5"/>
    </row>
    <row r="50053" spans="2:2" x14ac:dyDescent="0.2">
      <c r="B50053" s="5"/>
    </row>
    <row r="50065" spans="2:2" x14ac:dyDescent="0.2">
      <c r="B50065" s="5"/>
    </row>
    <row r="50077" spans="2:2" x14ac:dyDescent="0.2">
      <c r="B50077" s="5"/>
    </row>
    <row r="50089" spans="2:2" x14ac:dyDescent="0.2">
      <c r="B50089" s="5"/>
    </row>
    <row r="50101" spans="2:2" x14ac:dyDescent="0.2">
      <c r="B50101" s="5"/>
    </row>
    <row r="50113" spans="2:2" x14ac:dyDescent="0.2">
      <c r="B50113" s="5"/>
    </row>
    <row r="50125" spans="2:2" x14ac:dyDescent="0.2">
      <c r="B50125" s="5"/>
    </row>
    <row r="50137" spans="2:2" x14ac:dyDescent="0.2">
      <c r="B50137" s="5"/>
    </row>
    <row r="50149" spans="2:2" x14ac:dyDescent="0.2">
      <c r="B50149" s="5"/>
    </row>
    <row r="50161" spans="2:2" x14ac:dyDescent="0.2">
      <c r="B50161" s="5"/>
    </row>
    <row r="50173" spans="2:2" x14ac:dyDescent="0.2">
      <c r="B50173" s="5"/>
    </row>
    <row r="50185" spans="2:2" x14ac:dyDescent="0.2">
      <c r="B50185" s="5"/>
    </row>
    <row r="50197" spans="2:2" x14ac:dyDescent="0.2">
      <c r="B50197" s="5"/>
    </row>
    <row r="50209" spans="2:2" x14ac:dyDescent="0.2">
      <c r="B50209" s="5"/>
    </row>
    <row r="50221" spans="2:2" x14ac:dyDescent="0.2">
      <c r="B50221" s="5"/>
    </row>
    <row r="50233" spans="2:2" x14ac:dyDescent="0.2">
      <c r="B50233" s="5"/>
    </row>
    <row r="50245" spans="2:2" x14ac:dyDescent="0.2">
      <c r="B50245" s="5"/>
    </row>
    <row r="50257" spans="2:2" x14ac:dyDescent="0.2">
      <c r="B50257" s="5"/>
    </row>
    <row r="50269" spans="2:2" x14ac:dyDescent="0.2">
      <c r="B50269" s="5"/>
    </row>
    <row r="50281" spans="2:2" x14ac:dyDescent="0.2">
      <c r="B50281" s="5"/>
    </row>
    <row r="50293" spans="2:2" x14ac:dyDescent="0.2">
      <c r="B50293" s="5"/>
    </row>
    <row r="50305" spans="2:2" x14ac:dyDescent="0.2">
      <c r="B50305" s="5"/>
    </row>
    <row r="50317" spans="2:2" x14ac:dyDescent="0.2">
      <c r="B50317" s="5"/>
    </row>
    <row r="50329" spans="2:2" x14ac:dyDescent="0.2">
      <c r="B50329" s="5"/>
    </row>
    <row r="50341" spans="2:2" x14ac:dyDescent="0.2">
      <c r="B50341" s="5"/>
    </row>
    <row r="50353" spans="2:2" x14ac:dyDescent="0.2">
      <c r="B50353" s="5"/>
    </row>
    <row r="50365" spans="2:2" x14ac:dyDescent="0.2">
      <c r="B50365" s="5"/>
    </row>
    <row r="50377" spans="2:2" x14ac:dyDescent="0.2">
      <c r="B50377" s="5"/>
    </row>
    <row r="50389" spans="2:2" x14ac:dyDescent="0.2">
      <c r="B50389" s="5"/>
    </row>
    <row r="50401" spans="2:2" x14ac:dyDescent="0.2">
      <c r="B50401" s="5"/>
    </row>
    <row r="50413" spans="2:2" x14ac:dyDescent="0.2">
      <c r="B50413" s="5"/>
    </row>
    <row r="50425" spans="2:2" x14ac:dyDescent="0.2">
      <c r="B50425" s="5"/>
    </row>
    <row r="50437" spans="2:2" x14ac:dyDescent="0.2">
      <c r="B50437" s="5"/>
    </row>
    <row r="50449" spans="2:2" x14ac:dyDescent="0.2">
      <c r="B50449" s="5"/>
    </row>
    <row r="50461" spans="2:2" x14ac:dyDescent="0.2">
      <c r="B50461" s="5"/>
    </row>
    <row r="50473" spans="2:2" x14ac:dyDescent="0.2">
      <c r="B50473" s="5"/>
    </row>
    <row r="50485" spans="2:2" x14ac:dyDescent="0.2">
      <c r="B50485" s="5"/>
    </row>
    <row r="50497" spans="2:2" x14ac:dyDescent="0.2">
      <c r="B50497" s="5"/>
    </row>
    <row r="50509" spans="2:2" x14ac:dyDescent="0.2">
      <c r="B50509" s="5"/>
    </row>
    <row r="50521" spans="2:2" x14ac:dyDescent="0.2">
      <c r="B50521" s="5"/>
    </row>
    <row r="50533" spans="2:2" x14ac:dyDescent="0.2">
      <c r="B50533" s="5"/>
    </row>
    <row r="50545" spans="2:2" x14ac:dyDescent="0.2">
      <c r="B50545" s="5"/>
    </row>
    <row r="50557" spans="2:2" x14ac:dyDescent="0.2">
      <c r="B50557" s="5"/>
    </row>
    <row r="50569" spans="2:2" x14ac:dyDescent="0.2">
      <c r="B50569" s="5"/>
    </row>
    <row r="50581" spans="2:2" x14ac:dyDescent="0.2">
      <c r="B50581" s="5"/>
    </row>
    <row r="50593" spans="2:2" x14ac:dyDescent="0.2">
      <c r="B50593" s="5"/>
    </row>
    <row r="50605" spans="2:2" x14ac:dyDescent="0.2">
      <c r="B50605" s="5"/>
    </row>
    <row r="50617" spans="2:2" x14ac:dyDescent="0.2">
      <c r="B50617" s="5"/>
    </row>
    <row r="50629" spans="2:2" x14ac:dyDescent="0.2">
      <c r="B50629" s="5"/>
    </row>
    <row r="50641" spans="2:2" x14ac:dyDescent="0.2">
      <c r="B50641" s="5"/>
    </row>
    <row r="50653" spans="2:2" x14ac:dyDescent="0.2">
      <c r="B50653" s="5"/>
    </row>
    <row r="50665" spans="2:2" x14ac:dyDescent="0.2">
      <c r="B50665" s="5"/>
    </row>
    <row r="50677" spans="2:2" x14ac:dyDescent="0.2">
      <c r="B50677" s="5"/>
    </row>
    <row r="50689" spans="2:2" x14ac:dyDescent="0.2">
      <c r="B50689" s="5"/>
    </row>
    <row r="50701" spans="2:2" x14ac:dyDescent="0.2">
      <c r="B50701" s="5"/>
    </row>
    <row r="50713" spans="2:2" x14ac:dyDescent="0.2">
      <c r="B50713" s="5"/>
    </row>
    <row r="50725" spans="2:2" x14ac:dyDescent="0.2">
      <c r="B50725" s="5"/>
    </row>
    <row r="50737" spans="2:2" x14ac:dyDescent="0.2">
      <c r="B50737" s="5"/>
    </row>
    <row r="50749" spans="2:2" x14ac:dyDescent="0.2">
      <c r="B50749" s="5"/>
    </row>
    <row r="50761" spans="2:2" x14ac:dyDescent="0.2">
      <c r="B50761" s="5"/>
    </row>
    <row r="50773" spans="2:2" x14ac:dyDescent="0.2">
      <c r="B50773" s="5"/>
    </row>
    <row r="50785" spans="2:2" x14ac:dyDescent="0.2">
      <c r="B50785" s="5"/>
    </row>
    <row r="50797" spans="2:2" x14ac:dyDescent="0.2">
      <c r="B50797" s="5"/>
    </row>
    <row r="50809" spans="2:2" x14ac:dyDescent="0.2">
      <c r="B50809" s="5"/>
    </row>
    <row r="50821" spans="2:2" x14ac:dyDescent="0.2">
      <c r="B50821" s="5"/>
    </row>
    <row r="50833" spans="2:2" x14ac:dyDescent="0.2">
      <c r="B50833" s="5"/>
    </row>
    <row r="50845" spans="2:2" x14ac:dyDescent="0.2">
      <c r="B50845" s="5"/>
    </row>
    <row r="50857" spans="2:2" x14ac:dyDescent="0.2">
      <c r="B50857" s="5"/>
    </row>
    <row r="50869" spans="2:2" x14ac:dyDescent="0.2">
      <c r="B50869" s="5"/>
    </row>
    <row r="50881" spans="2:2" x14ac:dyDescent="0.2">
      <c r="B50881" s="5"/>
    </row>
    <row r="50893" spans="2:2" x14ac:dyDescent="0.2">
      <c r="B50893" s="5"/>
    </row>
    <row r="50905" spans="2:2" x14ac:dyDescent="0.2">
      <c r="B50905" s="5"/>
    </row>
    <row r="50917" spans="2:2" x14ac:dyDescent="0.2">
      <c r="B50917" s="5"/>
    </row>
    <row r="50929" spans="2:2" x14ac:dyDescent="0.2">
      <c r="B50929" s="5"/>
    </row>
    <row r="50941" spans="2:2" x14ac:dyDescent="0.2">
      <c r="B50941" s="5"/>
    </row>
    <row r="50953" spans="2:2" x14ac:dyDescent="0.2">
      <c r="B50953" s="5"/>
    </row>
    <row r="50965" spans="2:2" x14ac:dyDescent="0.2">
      <c r="B50965" s="5"/>
    </row>
    <row r="50977" spans="2:2" x14ac:dyDescent="0.2">
      <c r="B50977" s="5"/>
    </row>
    <row r="50989" spans="2:2" x14ac:dyDescent="0.2">
      <c r="B50989" s="5"/>
    </row>
    <row r="51001" spans="2:2" x14ac:dyDescent="0.2">
      <c r="B51001" s="5"/>
    </row>
    <row r="51013" spans="2:2" x14ac:dyDescent="0.2">
      <c r="B51013" s="5"/>
    </row>
    <row r="51025" spans="2:2" x14ac:dyDescent="0.2">
      <c r="B51025" s="5"/>
    </row>
    <row r="51037" spans="2:2" x14ac:dyDescent="0.2">
      <c r="B51037" s="5"/>
    </row>
    <row r="51049" spans="2:2" x14ac:dyDescent="0.2">
      <c r="B51049" s="5"/>
    </row>
    <row r="51061" spans="2:2" x14ac:dyDescent="0.2">
      <c r="B51061" s="5"/>
    </row>
    <row r="51073" spans="2:2" x14ac:dyDescent="0.2">
      <c r="B51073" s="5"/>
    </row>
    <row r="51085" spans="2:2" x14ac:dyDescent="0.2">
      <c r="B51085" s="5"/>
    </row>
    <row r="51097" spans="2:2" x14ac:dyDescent="0.2">
      <c r="B51097" s="5"/>
    </row>
    <row r="51109" spans="2:2" x14ac:dyDescent="0.2">
      <c r="B51109" s="5"/>
    </row>
    <row r="51121" spans="2:2" x14ac:dyDescent="0.2">
      <c r="B51121" s="5"/>
    </row>
    <row r="51133" spans="2:2" x14ac:dyDescent="0.2">
      <c r="B51133" s="5"/>
    </row>
    <row r="51145" spans="2:2" x14ac:dyDescent="0.2">
      <c r="B51145" s="5"/>
    </row>
    <row r="51157" spans="2:2" x14ac:dyDescent="0.2">
      <c r="B51157" s="5"/>
    </row>
    <row r="51169" spans="2:2" x14ac:dyDescent="0.2">
      <c r="B51169" s="5"/>
    </row>
    <row r="51181" spans="2:2" x14ac:dyDescent="0.2">
      <c r="B51181" s="5"/>
    </row>
    <row r="51193" spans="2:2" x14ac:dyDescent="0.2">
      <c r="B51193" s="5"/>
    </row>
    <row r="51205" spans="2:2" x14ac:dyDescent="0.2">
      <c r="B51205" s="5"/>
    </row>
    <row r="51217" spans="2:2" x14ac:dyDescent="0.2">
      <c r="B51217" s="5"/>
    </row>
    <row r="51229" spans="2:2" x14ac:dyDescent="0.2">
      <c r="B51229" s="5"/>
    </row>
    <row r="51241" spans="2:2" x14ac:dyDescent="0.2">
      <c r="B51241" s="5"/>
    </row>
    <row r="51253" spans="2:2" x14ac:dyDescent="0.2">
      <c r="B51253" s="5"/>
    </row>
    <row r="51265" spans="2:2" x14ac:dyDescent="0.2">
      <c r="B51265" s="5"/>
    </row>
    <row r="51277" spans="2:2" x14ac:dyDescent="0.2">
      <c r="B51277" s="5"/>
    </row>
    <row r="51289" spans="2:2" x14ac:dyDescent="0.2">
      <c r="B51289" s="5"/>
    </row>
    <row r="51301" spans="2:2" x14ac:dyDescent="0.2">
      <c r="B51301" s="5"/>
    </row>
    <row r="51313" spans="2:2" x14ac:dyDescent="0.2">
      <c r="B51313" s="5"/>
    </row>
    <row r="51325" spans="2:2" x14ac:dyDescent="0.2">
      <c r="B51325" s="5"/>
    </row>
    <row r="51337" spans="2:2" x14ac:dyDescent="0.2">
      <c r="B51337" s="5"/>
    </row>
    <row r="51349" spans="2:2" x14ac:dyDescent="0.2">
      <c r="B51349" s="5"/>
    </row>
    <row r="51361" spans="2:2" x14ac:dyDescent="0.2">
      <c r="B51361" s="5"/>
    </row>
    <row r="51373" spans="2:2" x14ac:dyDescent="0.2">
      <c r="B51373" s="5"/>
    </row>
    <row r="51385" spans="2:2" x14ac:dyDescent="0.2">
      <c r="B51385" s="5"/>
    </row>
    <row r="51397" spans="2:2" x14ac:dyDescent="0.2">
      <c r="B51397" s="5"/>
    </row>
    <row r="51409" spans="2:2" x14ac:dyDescent="0.2">
      <c r="B51409" s="5"/>
    </row>
    <row r="51421" spans="2:2" x14ac:dyDescent="0.2">
      <c r="B51421" s="5"/>
    </row>
    <row r="51433" spans="2:2" x14ac:dyDescent="0.2">
      <c r="B51433" s="5"/>
    </row>
    <row r="51445" spans="2:2" x14ac:dyDescent="0.2">
      <c r="B51445" s="5"/>
    </row>
    <row r="51457" spans="2:2" x14ac:dyDescent="0.2">
      <c r="B51457" s="5"/>
    </row>
    <row r="51469" spans="2:2" x14ac:dyDescent="0.2">
      <c r="B51469" s="5"/>
    </row>
    <row r="51481" spans="2:2" x14ac:dyDescent="0.2">
      <c r="B51481" s="5"/>
    </row>
    <row r="51493" spans="2:2" x14ac:dyDescent="0.2">
      <c r="B51493" s="5"/>
    </row>
    <row r="51505" spans="2:2" x14ac:dyDescent="0.2">
      <c r="B51505" s="5"/>
    </row>
    <row r="51517" spans="2:2" x14ac:dyDescent="0.2">
      <c r="B51517" s="5"/>
    </row>
    <row r="51529" spans="2:2" x14ac:dyDescent="0.2">
      <c r="B51529" s="5"/>
    </row>
    <row r="51541" spans="2:2" x14ac:dyDescent="0.2">
      <c r="B51541" s="5"/>
    </row>
    <row r="51553" spans="2:2" x14ac:dyDescent="0.2">
      <c r="B51553" s="5"/>
    </row>
    <row r="51565" spans="2:2" x14ac:dyDescent="0.2">
      <c r="B51565" s="5"/>
    </row>
    <row r="51577" spans="2:2" x14ac:dyDescent="0.2">
      <c r="B51577" s="5"/>
    </row>
    <row r="51589" spans="2:2" x14ac:dyDescent="0.2">
      <c r="B51589" s="5"/>
    </row>
    <row r="51601" spans="2:2" x14ac:dyDescent="0.2">
      <c r="B51601" s="5"/>
    </row>
    <row r="51613" spans="2:2" x14ac:dyDescent="0.2">
      <c r="B51613" s="5"/>
    </row>
    <row r="51625" spans="2:2" x14ac:dyDescent="0.2">
      <c r="B51625" s="5"/>
    </row>
    <row r="51637" spans="2:2" x14ac:dyDescent="0.2">
      <c r="B51637" s="5"/>
    </row>
    <row r="51649" spans="2:2" x14ac:dyDescent="0.2">
      <c r="B51649" s="5"/>
    </row>
    <row r="51661" spans="2:2" x14ac:dyDescent="0.2">
      <c r="B51661" s="5"/>
    </row>
    <row r="51673" spans="2:2" x14ac:dyDescent="0.2">
      <c r="B51673" s="5"/>
    </row>
    <row r="51685" spans="2:2" x14ac:dyDescent="0.2">
      <c r="B51685" s="5"/>
    </row>
    <row r="51697" spans="2:2" x14ac:dyDescent="0.2">
      <c r="B51697" s="5"/>
    </row>
    <row r="51709" spans="2:2" x14ac:dyDescent="0.2">
      <c r="B51709" s="5"/>
    </row>
    <row r="51721" spans="2:2" x14ac:dyDescent="0.2">
      <c r="B51721" s="5"/>
    </row>
    <row r="51733" spans="2:2" x14ac:dyDescent="0.2">
      <c r="B51733" s="5"/>
    </row>
    <row r="51745" spans="2:2" x14ac:dyDescent="0.2">
      <c r="B51745" s="5"/>
    </row>
    <row r="51757" spans="2:2" x14ac:dyDescent="0.2">
      <c r="B51757" s="5"/>
    </row>
    <row r="51769" spans="2:2" x14ac:dyDescent="0.2">
      <c r="B51769" s="5"/>
    </row>
    <row r="51781" spans="2:2" x14ac:dyDescent="0.2">
      <c r="B51781" s="5"/>
    </row>
    <row r="51793" spans="2:2" x14ac:dyDescent="0.2">
      <c r="B51793" s="5"/>
    </row>
    <row r="51805" spans="2:2" x14ac:dyDescent="0.2">
      <c r="B51805" s="5"/>
    </row>
    <row r="51817" spans="2:2" x14ac:dyDescent="0.2">
      <c r="B51817" s="5"/>
    </row>
    <row r="51829" spans="2:2" x14ac:dyDescent="0.2">
      <c r="B51829" s="5"/>
    </row>
    <row r="51841" spans="2:2" x14ac:dyDescent="0.2">
      <c r="B51841" s="5"/>
    </row>
    <row r="51853" spans="2:2" x14ac:dyDescent="0.2">
      <c r="B51853" s="5"/>
    </row>
    <row r="51865" spans="2:2" x14ac:dyDescent="0.2">
      <c r="B51865" s="5"/>
    </row>
    <row r="51877" spans="2:2" x14ac:dyDescent="0.2">
      <c r="B51877" s="5"/>
    </row>
    <row r="51889" spans="2:2" x14ac:dyDescent="0.2">
      <c r="B51889" s="5"/>
    </row>
    <row r="51901" spans="2:2" x14ac:dyDescent="0.2">
      <c r="B51901" s="5"/>
    </row>
    <row r="51913" spans="2:2" x14ac:dyDescent="0.2">
      <c r="B51913" s="5"/>
    </row>
    <row r="51925" spans="2:2" x14ac:dyDescent="0.2">
      <c r="B51925" s="5"/>
    </row>
    <row r="51937" spans="2:2" x14ac:dyDescent="0.2">
      <c r="B51937" s="5"/>
    </row>
    <row r="51949" spans="2:2" x14ac:dyDescent="0.2">
      <c r="B51949" s="5"/>
    </row>
    <row r="51961" spans="2:2" x14ac:dyDescent="0.2">
      <c r="B51961" s="5"/>
    </row>
    <row r="51973" spans="2:2" x14ac:dyDescent="0.2">
      <c r="B51973" s="5"/>
    </row>
    <row r="51985" spans="2:2" x14ac:dyDescent="0.2">
      <c r="B51985" s="5"/>
    </row>
    <row r="51997" spans="2:2" x14ac:dyDescent="0.2">
      <c r="B51997" s="5"/>
    </row>
    <row r="52009" spans="2:2" x14ac:dyDescent="0.2">
      <c r="B52009" s="5"/>
    </row>
    <row r="52021" spans="2:2" x14ac:dyDescent="0.2">
      <c r="B52021" s="5"/>
    </row>
    <row r="52033" spans="2:2" x14ac:dyDescent="0.2">
      <c r="B52033" s="5"/>
    </row>
    <row r="52045" spans="2:2" x14ac:dyDescent="0.2">
      <c r="B52045" s="5"/>
    </row>
    <row r="52057" spans="2:2" x14ac:dyDescent="0.2">
      <c r="B52057" s="5"/>
    </row>
    <row r="52069" spans="2:2" x14ac:dyDescent="0.2">
      <c r="B52069" s="5"/>
    </row>
    <row r="52081" spans="2:2" x14ac:dyDescent="0.2">
      <c r="B52081" s="5"/>
    </row>
    <row r="52093" spans="2:2" x14ac:dyDescent="0.2">
      <c r="B52093" s="5"/>
    </row>
    <row r="52105" spans="2:2" x14ac:dyDescent="0.2">
      <c r="B52105" s="5"/>
    </row>
    <row r="52117" spans="2:2" x14ac:dyDescent="0.2">
      <c r="B52117" s="5"/>
    </row>
    <row r="52129" spans="2:2" x14ac:dyDescent="0.2">
      <c r="B52129" s="5"/>
    </row>
    <row r="52141" spans="2:2" x14ac:dyDescent="0.2">
      <c r="B52141" s="5"/>
    </row>
    <row r="52153" spans="2:2" x14ac:dyDescent="0.2">
      <c r="B52153" s="5"/>
    </row>
    <row r="52165" spans="2:2" x14ac:dyDescent="0.2">
      <c r="B52165" s="5"/>
    </row>
    <row r="52177" spans="2:2" x14ac:dyDescent="0.2">
      <c r="B52177" s="5"/>
    </row>
    <row r="52189" spans="2:2" x14ac:dyDescent="0.2">
      <c r="B52189" s="5"/>
    </row>
    <row r="52201" spans="2:2" x14ac:dyDescent="0.2">
      <c r="B52201" s="5"/>
    </row>
    <row r="52213" spans="2:2" x14ac:dyDescent="0.2">
      <c r="B52213" s="5"/>
    </row>
    <row r="52225" spans="2:2" x14ac:dyDescent="0.2">
      <c r="B52225" s="5"/>
    </row>
    <row r="52237" spans="2:2" x14ac:dyDescent="0.2">
      <c r="B52237" s="5"/>
    </row>
    <row r="52249" spans="2:2" x14ac:dyDescent="0.2">
      <c r="B52249" s="5"/>
    </row>
    <row r="52261" spans="2:2" x14ac:dyDescent="0.2">
      <c r="B52261" s="5"/>
    </row>
    <row r="52273" spans="2:2" x14ac:dyDescent="0.2">
      <c r="B52273" s="5"/>
    </row>
    <row r="52285" spans="2:2" x14ac:dyDescent="0.2">
      <c r="B52285" s="5"/>
    </row>
    <row r="52297" spans="2:2" x14ac:dyDescent="0.2">
      <c r="B52297" s="5"/>
    </row>
    <row r="52309" spans="2:2" x14ac:dyDescent="0.2">
      <c r="B52309" s="5"/>
    </row>
    <row r="52321" spans="2:2" x14ac:dyDescent="0.2">
      <c r="B52321" s="5"/>
    </row>
    <row r="52333" spans="2:2" x14ac:dyDescent="0.2">
      <c r="B52333" s="5"/>
    </row>
    <row r="52345" spans="2:2" x14ac:dyDescent="0.2">
      <c r="B52345" s="5"/>
    </row>
    <row r="52357" spans="2:2" x14ac:dyDescent="0.2">
      <c r="B52357" s="5"/>
    </row>
    <row r="52369" spans="2:2" x14ac:dyDescent="0.2">
      <c r="B52369" s="5"/>
    </row>
    <row r="52381" spans="2:2" x14ac:dyDescent="0.2">
      <c r="B52381" s="5"/>
    </row>
    <row r="52393" spans="2:2" x14ac:dyDescent="0.2">
      <c r="B52393" s="5"/>
    </row>
    <row r="52405" spans="2:2" x14ac:dyDescent="0.2">
      <c r="B52405" s="5"/>
    </row>
    <row r="52417" spans="2:2" x14ac:dyDescent="0.2">
      <c r="B52417" s="5"/>
    </row>
    <row r="52429" spans="2:2" x14ac:dyDescent="0.2">
      <c r="B52429" s="5"/>
    </row>
    <row r="52441" spans="2:2" x14ac:dyDescent="0.2">
      <c r="B52441" s="5"/>
    </row>
    <row r="52453" spans="2:2" x14ac:dyDescent="0.2">
      <c r="B52453" s="5"/>
    </row>
    <row r="52465" spans="2:2" x14ac:dyDescent="0.2">
      <c r="B52465" s="5"/>
    </row>
    <row r="52477" spans="2:2" x14ac:dyDescent="0.2">
      <c r="B52477" s="5"/>
    </row>
    <row r="52489" spans="2:2" x14ac:dyDescent="0.2">
      <c r="B52489" s="5"/>
    </row>
    <row r="52501" spans="2:2" x14ac:dyDescent="0.2">
      <c r="B52501" s="5"/>
    </row>
    <row r="52513" spans="2:2" x14ac:dyDescent="0.2">
      <c r="B52513" s="5"/>
    </row>
    <row r="52525" spans="2:2" x14ac:dyDescent="0.2">
      <c r="B52525" s="5"/>
    </row>
    <row r="52537" spans="2:2" x14ac:dyDescent="0.2">
      <c r="B52537" s="5"/>
    </row>
    <row r="52549" spans="2:2" x14ac:dyDescent="0.2">
      <c r="B52549" s="5"/>
    </row>
    <row r="52561" spans="2:2" x14ac:dyDescent="0.2">
      <c r="B52561" s="5"/>
    </row>
    <row r="52573" spans="2:2" x14ac:dyDescent="0.2">
      <c r="B52573" s="5"/>
    </row>
    <row r="52585" spans="2:2" x14ac:dyDescent="0.2">
      <c r="B52585" s="5"/>
    </row>
    <row r="52597" spans="2:2" x14ac:dyDescent="0.2">
      <c r="B52597" s="5"/>
    </row>
    <row r="52609" spans="2:2" x14ac:dyDescent="0.2">
      <c r="B52609" s="5"/>
    </row>
    <row r="52621" spans="2:2" x14ac:dyDescent="0.2">
      <c r="B52621" s="5"/>
    </row>
    <row r="52633" spans="2:2" x14ac:dyDescent="0.2">
      <c r="B52633" s="5"/>
    </row>
    <row r="52645" spans="2:2" x14ac:dyDescent="0.2">
      <c r="B52645" s="5"/>
    </row>
    <row r="52657" spans="2:2" x14ac:dyDescent="0.2">
      <c r="B52657" s="5"/>
    </row>
    <row r="52669" spans="2:2" x14ac:dyDescent="0.2">
      <c r="B52669" s="5"/>
    </row>
    <row r="52681" spans="2:2" x14ac:dyDescent="0.2">
      <c r="B52681" s="5"/>
    </row>
    <row r="52693" spans="2:2" x14ac:dyDescent="0.2">
      <c r="B52693" s="5"/>
    </row>
    <row r="52705" spans="2:2" x14ac:dyDescent="0.2">
      <c r="B52705" s="5"/>
    </row>
    <row r="52717" spans="2:2" x14ac:dyDescent="0.2">
      <c r="B52717" s="5"/>
    </row>
    <row r="52729" spans="2:2" x14ac:dyDescent="0.2">
      <c r="B52729" s="5"/>
    </row>
    <row r="52741" spans="2:2" x14ac:dyDescent="0.2">
      <c r="B52741" s="5"/>
    </row>
    <row r="52753" spans="2:2" x14ac:dyDescent="0.2">
      <c r="B52753" s="5"/>
    </row>
    <row r="52765" spans="2:2" x14ac:dyDescent="0.2">
      <c r="B52765" s="5"/>
    </row>
    <row r="52777" spans="2:2" x14ac:dyDescent="0.2">
      <c r="B52777" s="5"/>
    </row>
    <row r="52789" spans="2:2" x14ac:dyDescent="0.2">
      <c r="B52789" s="5"/>
    </row>
    <row r="52801" spans="2:2" x14ac:dyDescent="0.2">
      <c r="B52801" s="5"/>
    </row>
    <row r="52813" spans="2:2" x14ac:dyDescent="0.2">
      <c r="B52813" s="5"/>
    </row>
    <row r="52825" spans="2:2" x14ac:dyDescent="0.2">
      <c r="B52825" s="5"/>
    </row>
    <row r="52837" spans="2:2" x14ac:dyDescent="0.2">
      <c r="B52837" s="5"/>
    </row>
    <row r="52849" spans="2:2" x14ac:dyDescent="0.2">
      <c r="B52849" s="5"/>
    </row>
    <row r="52861" spans="2:2" x14ac:dyDescent="0.2">
      <c r="B52861" s="5"/>
    </row>
    <row r="52873" spans="2:2" x14ac:dyDescent="0.2">
      <c r="B52873" s="5"/>
    </row>
    <row r="52885" spans="2:2" x14ac:dyDescent="0.2">
      <c r="B52885" s="5"/>
    </row>
    <row r="52897" spans="2:2" x14ac:dyDescent="0.2">
      <c r="B52897" s="5"/>
    </row>
    <row r="52909" spans="2:2" x14ac:dyDescent="0.2">
      <c r="B52909" s="5"/>
    </row>
    <row r="52921" spans="2:2" x14ac:dyDescent="0.2">
      <c r="B52921" s="5"/>
    </row>
    <row r="52933" spans="2:2" x14ac:dyDescent="0.2">
      <c r="B52933" s="5"/>
    </row>
    <row r="52945" spans="2:2" x14ac:dyDescent="0.2">
      <c r="B52945" s="5"/>
    </row>
    <row r="52957" spans="2:2" x14ac:dyDescent="0.2">
      <c r="B52957" s="5"/>
    </row>
    <row r="52969" spans="2:2" x14ac:dyDescent="0.2">
      <c r="B52969" s="5"/>
    </row>
    <row r="52981" spans="2:2" x14ac:dyDescent="0.2">
      <c r="B52981" s="5"/>
    </row>
    <row r="52993" spans="2:2" x14ac:dyDescent="0.2">
      <c r="B52993" s="5"/>
    </row>
    <row r="53005" spans="2:2" x14ac:dyDescent="0.2">
      <c r="B53005" s="5"/>
    </row>
    <row r="53017" spans="2:2" x14ac:dyDescent="0.2">
      <c r="B53017" s="5"/>
    </row>
    <row r="53029" spans="2:2" x14ac:dyDescent="0.2">
      <c r="B53029" s="5"/>
    </row>
    <row r="53041" spans="2:2" x14ac:dyDescent="0.2">
      <c r="B53041" s="5"/>
    </row>
    <row r="53053" spans="2:2" x14ac:dyDescent="0.2">
      <c r="B53053" s="5"/>
    </row>
    <row r="53065" spans="2:2" x14ac:dyDescent="0.2">
      <c r="B53065" s="5"/>
    </row>
    <row r="53077" spans="2:2" x14ac:dyDescent="0.2">
      <c r="B53077" s="5"/>
    </row>
    <row r="53089" spans="2:2" x14ac:dyDescent="0.2">
      <c r="B53089" s="5"/>
    </row>
    <row r="53101" spans="2:2" x14ac:dyDescent="0.2">
      <c r="B53101" s="5"/>
    </row>
    <row r="53113" spans="2:2" x14ac:dyDescent="0.2">
      <c r="B53113" s="5"/>
    </row>
    <row r="53125" spans="2:2" x14ac:dyDescent="0.2">
      <c r="B53125" s="5"/>
    </row>
    <row r="53137" spans="2:2" x14ac:dyDescent="0.2">
      <c r="B53137" s="5"/>
    </row>
    <row r="53149" spans="2:2" x14ac:dyDescent="0.2">
      <c r="B53149" s="5"/>
    </row>
    <row r="53161" spans="2:2" x14ac:dyDescent="0.2">
      <c r="B53161" s="5"/>
    </row>
    <row r="53173" spans="2:2" x14ac:dyDescent="0.2">
      <c r="B53173" s="5"/>
    </row>
    <row r="53185" spans="2:2" x14ac:dyDescent="0.2">
      <c r="B53185" s="5"/>
    </row>
    <row r="53197" spans="2:2" x14ac:dyDescent="0.2">
      <c r="B53197" s="5"/>
    </row>
    <row r="53209" spans="2:2" x14ac:dyDescent="0.2">
      <c r="B53209" s="5"/>
    </row>
    <row r="53221" spans="2:2" x14ac:dyDescent="0.2">
      <c r="B53221" s="5"/>
    </row>
    <row r="53233" spans="2:2" x14ac:dyDescent="0.2">
      <c r="B53233" s="5"/>
    </row>
    <row r="53245" spans="2:2" x14ac:dyDescent="0.2">
      <c r="B53245" s="5"/>
    </row>
    <row r="53257" spans="2:2" x14ac:dyDescent="0.2">
      <c r="B53257" s="5"/>
    </row>
    <row r="53269" spans="2:2" x14ac:dyDescent="0.2">
      <c r="B53269" s="5"/>
    </row>
    <row r="53281" spans="2:2" x14ac:dyDescent="0.2">
      <c r="B53281" s="5"/>
    </row>
    <row r="53293" spans="2:2" x14ac:dyDescent="0.2">
      <c r="B53293" s="5"/>
    </row>
    <row r="53305" spans="2:2" x14ac:dyDescent="0.2">
      <c r="B53305" s="5"/>
    </row>
    <row r="53317" spans="2:2" x14ac:dyDescent="0.2">
      <c r="B53317" s="5"/>
    </row>
    <row r="53329" spans="2:2" x14ac:dyDescent="0.2">
      <c r="B53329" s="5"/>
    </row>
    <row r="53341" spans="2:2" x14ac:dyDescent="0.2">
      <c r="B53341" s="5"/>
    </row>
    <row r="53353" spans="2:2" x14ac:dyDescent="0.2">
      <c r="B53353" s="5"/>
    </row>
    <row r="53365" spans="2:2" x14ac:dyDescent="0.2">
      <c r="B53365" s="5"/>
    </row>
    <row r="53377" spans="2:2" x14ac:dyDescent="0.2">
      <c r="B53377" s="5"/>
    </row>
    <row r="53389" spans="2:2" x14ac:dyDescent="0.2">
      <c r="B53389" s="5"/>
    </row>
    <row r="53401" spans="2:2" x14ac:dyDescent="0.2">
      <c r="B53401" s="5"/>
    </row>
    <row r="53413" spans="2:2" x14ac:dyDescent="0.2">
      <c r="B53413" s="5"/>
    </row>
    <row r="53425" spans="2:2" x14ac:dyDescent="0.2">
      <c r="B53425" s="5"/>
    </row>
    <row r="53437" spans="2:2" x14ac:dyDescent="0.2">
      <c r="B53437" s="5"/>
    </row>
    <row r="53449" spans="2:2" x14ac:dyDescent="0.2">
      <c r="B53449" s="5"/>
    </row>
    <row r="53461" spans="2:2" x14ac:dyDescent="0.2">
      <c r="B53461" s="5"/>
    </row>
    <row r="53473" spans="2:2" x14ac:dyDescent="0.2">
      <c r="B53473" s="5"/>
    </row>
    <row r="53485" spans="2:2" x14ac:dyDescent="0.2">
      <c r="B53485" s="5"/>
    </row>
    <row r="53497" spans="2:2" x14ac:dyDescent="0.2">
      <c r="B53497" s="5"/>
    </row>
    <row r="53509" spans="2:2" x14ac:dyDescent="0.2">
      <c r="B53509" s="5"/>
    </row>
    <row r="53521" spans="2:2" x14ac:dyDescent="0.2">
      <c r="B53521" s="5"/>
    </row>
    <row r="53533" spans="2:2" x14ac:dyDescent="0.2">
      <c r="B53533" s="5"/>
    </row>
    <row r="53545" spans="2:2" x14ac:dyDescent="0.2">
      <c r="B53545" s="5"/>
    </row>
    <row r="53557" spans="2:2" x14ac:dyDescent="0.2">
      <c r="B53557" s="5"/>
    </row>
    <row r="53569" spans="2:2" x14ac:dyDescent="0.2">
      <c r="B53569" s="5"/>
    </row>
    <row r="53581" spans="2:2" x14ac:dyDescent="0.2">
      <c r="B53581" s="5"/>
    </row>
    <row r="53593" spans="2:2" x14ac:dyDescent="0.2">
      <c r="B53593" s="5"/>
    </row>
    <row r="53605" spans="2:2" x14ac:dyDescent="0.2">
      <c r="B53605" s="5"/>
    </row>
    <row r="53617" spans="2:2" x14ac:dyDescent="0.2">
      <c r="B53617" s="5"/>
    </row>
    <row r="53629" spans="2:2" x14ac:dyDescent="0.2">
      <c r="B53629" s="5"/>
    </row>
    <row r="53641" spans="2:2" x14ac:dyDescent="0.2">
      <c r="B53641" s="5"/>
    </row>
    <row r="53653" spans="2:2" x14ac:dyDescent="0.2">
      <c r="B53653" s="5"/>
    </row>
    <row r="53665" spans="2:2" x14ac:dyDescent="0.2">
      <c r="B53665" s="5"/>
    </row>
    <row r="53677" spans="2:2" x14ac:dyDescent="0.2">
      <c r="B53677" s="5"/>
    </row>
    <row r="53689" spans="2:2" x14ac:dyDescent="0.2">
      <c r="B53689" s="5"/>
    </row>
    <row r="53701" spans="2:2" x14ac:dyDescent="0.2">
      <c r="B53701" s="5"/>
    </row>
    <row r="53713" spans="2:2" x14ac:dyDescent="0.2">
      <c r="B53713" s="5"/>
    </row>
    <row r="53725" spans="2:2" x14ac:dyDescent="0.2">
      <c r="B53725" s="5"/>
    </row>
    <row r="53737" spans="2:2" x14ac:dyDescent="0.2">
      <c r="B53737" s="5"/>
    </row>
    <row r="53749" spans="2:2" x14ac:dyDescent="0.2">
      <c r="B53749" s="5"/>
    </row>
    <row r="53761" spans="2:2" x14ac:dyDescent="0.2">
      <c r="B53761" s="5"/>
    </row>
    <row r="53773" spans="2:2" x14ac:dyDescent="0.2">
      <c r="B53773" s="5"/>
    </row>
    <row r="53785" spans="2:2" x14ac:dyDescent="0.2">
      <c r="B53785" s="5"/>
    </row>
    <row r="53797" spans="2:2" x14ac:dyDescent="0.2">
      <c r="B53797" s="5"/>
    </row>
    <row r="53809" spans="2:2" x14ac:dyDescent="0.2">
      <c r="B53809" s="5"/>
    </row>
    <row r="53821" spans="2:2" x14ac:dyDescent="0.2">
      <c r="B53821" s="5"/>
    </row>
    <row r="53833" spans="2:2" x14ac:dyDescent="0.2">
      <c r="B53833" s="5"/>
    </row>
    <row r="53845" spans="2:2" x14ac:dyDescent="0.2">
      <c r="B53845" s="5"/>
    </row>
    <row r="53857" spans="2:2" x14ac:dyDescent="0.2">
      <c r="B53857" s="5"/>
    </row>
    <row r="53869" spans="2:2" x14ac:dyDescent="0.2">
      <c r="B53869" s="5"/>
    </row>
    <row r="53881" spans="2:2" x14ac:dyDescent="0.2">
      <c r="B53881" s="5"/>
    </row>
    <row r="53893" spans="2:2" x14ac:dyDescent="0.2">
      <c r="B53893" s="5"/>
    </row>
    <row r="53905" spans="2:2" x14ac:dyDescent="0.2">
      <c r="B53905" s="5"/>
    </row>
    <row r="53917" spans="2:2" x14ac:dyDescent="0.2">
      <c r="B53917" s="5"/>
    </row>
    <row r="53929" spans="2:2" x14ac:dyDescent="0.2">
      <c r="B53929" s="5"/>
    </row>
    <row r="53941" spans="2:2" x14ac:dyDescent="0.2">
      <c r="B53941" s="5"/>
    </row>
    <row r="53953" spans="2:2" x14ac:dyDescent="0.2">
      <c r="B53953" s="5"/>
    </row>
    <row r="53965" spans="2:2" x14ac:dyDescent="0.2">
      <c r="B53965" s="5"/>
    </row>
    <row r="53977" spans="2:2" x14ac:dyDescent="0.2">
      <c r="B53977" s="5"/>
    </row>
    <row r="53989" spans="2:2" x14ac:dyDescent="0.2">
      <c r="B53989" s="5"/>
    </row>
    <row r="54001" spans="2:2" x14ac:dyDescent="0.2">
      <c r="B54001" s="5"/>
    </row>
    <row r="54013" spans="2:2" x14ac:dyDescent="0.2">
      <c r="B54013" s="5"/>
    </row>
    <row r="54025" spans="2:2" x14ac:dyDescent="0.2">
      <c r="B54025" s="5"/>
    </row>
    <row r="54037" spans="2:2" x14ac:dyDescent="0.2">
      <c r="B54037" s="5"/>
    </row>
    <row r="54049" spans="2:2" x14ac:dyDescent="0.2">
      <c r="B54049" s="5"/>
    </row>
    <row r="54061" spans="2:2" x14ac:dyDescent="0.2">
      <c r="B54061" s="5"/>
    </row>
    <row r="54073" spans="2:2" x14ac:dyDescent="0.2">
      <c r="B54073" s="5"/>
    </row>
    <row r="54085" spans="2:2" x14ac:dyDescent="0.2">
      <c r="B54085" s="5"/>
    </row>
    <row r="54097" spans="2:2" x14ac:dyDescent="0.2">
      <c r="B54097" s="5"/>
    </row>
    <row r="54109" spans="2:2" x14ac:dyDescent="0.2">
      <c r="B54109" s="5"/>
    </row>
    <row r="54121" spans="2:2" x14ac:dyDescent="0.2">
      <c r="B54121" s="5"/>
    </row>
    <row r="54133" spans="2:2" x14ac:dyDescent="0.2">
      <c r="B54133" s="5"/>
    </row>
    <row r="54145" spans="2:2" x14ac:dyDescent="0.2">
      <c r="B54145" s="5"/>
    </row>
    <row r="54157" spans="2:2" x14ac:dyDescent="0.2">
      <c r="B54157" s="5"/>
    </row>
    <row r="54169" spans="2:2" x14ac:dyDescent="0.2">
      <c r="B54169" s="5"/>
    </row>
    <row r="54181" spans="2:2" x14ac:dyDescent="0.2">
      <c r="B54181" s="5"/>
    </row>
    <row r="54193" spans="2:2" x14ac:dyDescent="0.2">
      <c r="B54193" s="5"/>
    </row>
    <row r="54205" spans="2:2" x14ac:dyDescent="0.2">
      <c r="B54205" s="5"/>
    </row>
    <row r="54217" spans="2:2" x14ac:dyDescent="0.2">
      <c r="B54217" s="5"/>
    </row>
    <row r="54229" spans="2:2" x14ac:dyDescent="0.2">
      <c r="B54229" s="5"/>
    </row>
    <row r="54241" spans="2:2" x14ac:dyDescent="0.2">
      <c r="B54241" s="5"/>
    </row>
    <row r="54253" spans="2:2" x14ac:dyDescent="0.2">
      <c r="B54253" s="5"/>
    </row>
    <row r="54265" spans="2:2" x14ac:dyDescent="0.2">
      <c r="B54265" s="5"/>
    </row>
    <row r="54277" spans="2:2" x14ac:dyDescent="0.2">
      <c r="B54277" s="5"/>
    </row>
    <row r="54289" spans="2:2" x14ac:dyDescent="0.2">
      <c r="B54289" s="5"/>
    </row>
    <row r="54301" spans="2:2" x14ac:dyDescent="0.2">
      <c r="B54301" s="5"/>
    </row>
    <row r="54313" spans="2:2" x14ac:dyDescent="0.2">
      <c r="B54313" s="5"/>
    </row>
    <row r="54325" spans="2:2" x14ac:dyDescent="0.2">
      <c r="B54325" s="5"/>
    </row>
    <row r="54337" spans="2:2" x14ac:dyDescent="0.2">
      <c r="B54337" s="5"/>
    </row>
    <row r="54349" spans="2:2" x14ac:dyDescent="0.2">
      <c r="B54349" s="5"/>
    </row>
    <row r="54361" spans="2:2" x14ac:dyDescent="0.2">
      <c r="B54361" s="5"/>
    </row>
    <row r="54373" spans="2:2" x14ac:dyDescent="0.2">
      <c r="B54373" s="5"/>
    </row>
    <row r="54385" spans="2:2" x14ac:dyDescent="0.2">
      <c r="B54385" s="5"/>
    </row>
    <row r="54397" spans="2:2" x14ac:dyDescent="0.2">
      <c r="B54397" s="5"/>
    </row>
    <row r="54409" spans="2:2" x14ac:dyDescent="0.2">
      <c r="B54409" s="5"/>
    </row>
    <row r="54421" spans="2:2" x14ac:dyDescent="0.2">
      <c r="B54421" s="5"/>
    </row>
    <row r="54433" spans="2:2" x14ac:dyDescent="0.2">
      <c r="B54433" s="5"/>
    </row>
    <row r="54445" spans="2:2" x14ac:dyDescent="0.2">
      <c r="B54445" s="5"/>
    </row>
    <row r="54457" spans="2:2" x14ac:dyDescent="0.2">
      <c r="B54457" s="5"/>
    </row>
    <row r="54469" spans="2:2" x14ac:dyDescent="0.2">
      <c r="B54469" s="5"/>
    </row>
    <row r="54481" spans="2:2" x14ac:dyDescent="0.2">
      <c r="B54481" s="5"/>
    </row>
    <row r="54493" spans="2:2" x14ac:dyDescent="0.2">
      <c r="B54493" s="5"/>
    </row>
    <row r="54505" spans="2:2" x14ac:dyDescent="0.2">
      <c r="B54505" s="5"/>
    </row>
    <row r="54517" spans="2:2" x14ac:dyDescent="0.2">
      <c r="B54517" s="5"/>
    </row>
    <row r="54529" spans="2:2" x14ac:dyDescent="0.2">
      <c r="B54529" s="5"/>
    </row>
    <row r="54541" spans="2:2" x14ac:dyDescent="0.2">
      <c r="B54541" s="5"/>
    </row>
    <row r="54553" spans="2:2" x14ac:dyDescent="0.2">
      <c r="B54553" s="5"/>
    </row>
    <row r="54565" spans="2:2" x14ac:dyDescent="0.2">
      <c r="B54565" s="5"/>
    </row>
    <row r="54577" spans="2:2" x14ac:dyDescent="0.2">
      <c r="B54577" s="5"/>
    </row>
    <row r="54589" spans="2:2" x14ac:dyDescent="0.2">
      <c r="B54589" s="5"/>
    </row>
    <row r="54601" spans="2:2" x14ac:dyDescent="0.2">
      <c r="B54601" s="5"/>
    </row>
    <row r="54613" spans="2:2" x14ac:dyDescent="0.2">
      <c r="B54613" s="5"/>
    </row>
    <row r="54625" spans="2:2" x14ac:dyDescent="0.2">
      <c r="B54625" s="5"/>
    </row>
    <row r="54637" spans="2:2" x14ac:dyDescent="0.2">
      <c r="B54637" s="5"/>
    </row>
    <row r="54649" spans="2:2" x14ac:dyDescent="0.2">
      <c r="B54649" s="5"/>
    </row>
    <row r="54661" spans="2:2" x14ac:dyDescent="0.2">
      <c r="B54661" s="5"/>
    </row>
    <row r="54673" spans="2:2" x14ac:dyDescent="0.2">
      <c r="B54673" s="5"/>
    </row>
    <row r="54685" spans="2:2" x14ac:dyDescent="0.2">
      <c r="B54685" s="5"/>
    </row>
    <row r="54697" spans="2:2" x14ac:dyDescent="0.2">
      <c r="B54697" s="5"/>
    </row>
    <row r="54709" spans="2:2" x14ac:dyDescent="0.2">
      <c r="B54709" s="5"/>
    </row>
    <row r="54721" spans="2:2" x14ac:dyDescent="0.2">
      <c r="B54721" s="5"/>
    </row>
    <row r="54733" spans="2:2" x14ac:dyDescent="0.2">
      <c r="B54733" s="5"/>
    </row>
    <row r="54745" spans="2:2" x14ac:dyDescent="0.2">
      <c r="B54745" s="5"/>
    </row>
    <row r="54757" spans="2:2" x14ac:dyDescent="0.2">
      <c r="B54757" s="5"/>
    </row>
    <row r="54769" spans="2:2" x14ac:dyDescent="0.2">
      <c r="B54769" s="5"/>
    </row>
    <row r="54781" spans="2:2" x14ac:dyDescent="0.2">
      <c r="B54781" s="5"/>
    </row>
    <row r="54793" spans="2:2" x14ac:dyDescent="0.2">
      <c r="B54793" s="5"/>
    </row>
    <row r="54805" spans="2:2" x14ac:dyDescent="0.2">
      <c r="B54805" s="5"/>
    </row>
    <row r="54817" spans="2:2" x14ac:dyDescent="0.2">
      <c r="B54817" s="5"/>
    </row>
    <row r="54829" spans="2:2" x14ac:dyDescent="0.2">
      <c r="B54829" s="5"/>
    </row>
    <row r="54841" spans="2:2" x14ac:dyDescent="0.2">
      <c r="B54841" s="5"/>
    </row>
    <row r="54853" spans="2:2" x14ac:dyDescent="0.2">
      <c r="B54853" s="5"/>
    </row>
    <row r="54865" spans="2:2" x14ac:dyDescent="0.2">
      <c r="B54865" s="5"/>
    </row>
    <row r="54877" spans="2:2" x14ac:dyDescent="0.2">
      <c r="B54877" s="5"/>
    </row>
    <row r="54889" spans="2:2" x14ac:dyDescent="0.2">
      <c r="B54889" s="5"/>
    </row>
    <row r="54901" spans="2:2" x14ac:dyDescent="0.2">
      <c r="B54901" s="5"/>
    </row>
    <row r="54913" spans="2:2" x14ac:dyDescent="0.2">
      <c r="B54913" s="5"/>
    </row>
    <row r="54925" spans="2:2" x14ac:dyDescent="0.2">
      <c r="B54925" s="5"/>
    </row>
    <row r="54937" spans="2:2" x14ac:dyDescent="0.2">
      <c r="B54937" s="5"/>
    </row>
    <row r="54949" spans="2:2" x14ac:dyDescent="0.2">
      <c r="B54949" s="5"/>
    </row>
    <row r="54961" spans="2:2" x14ac:dyDescent="0.2">
      <c r="B54961" s="5"/>
    </row>
    <row r="54973" spans="2:2" x14ac:dyDescent="0.2">
      <c r="B54973" s="5"/>
    </row>
    <row r="54985" spans="2:2" x14ac:dyDescent="0.2">
      <c r="B54985" s="5"/>
    </row>
    <row r="54997" spans="2:2" x14ac:dyDescent="0.2">
      <c r="B54997" s="5"/>
    </row>
    <row r="55009" spans="2:2" x14ac:dyDescent="0.2">
      <c r="B55009" s="5"/>
    </row>
    <row r="55021" spans="2:2" x14ac:dyDescent="0.2">
      <c r="B55021" s="5"/>
    </row>
    <row r="55033" spans="2:2" x14ac:dyDescent="0.2">
      <c r="B55033" s="5"/>
    </row>
    <row r="55045" spans="2:2" x14ac:dyDescent="0.2">
      <c r="B55045" s="5"/>
    </row>
    <row r="55057" spans="2:2" x14ac:dyDescent="0.2">
      <c r="B55057" s="5"/>
    </row>
    <row r="55069" spans="2:2" x14ac:dyDescent="0.2">
      <c r="B55069" s="5"/>
    </row>
    <row r="55081" spans="2:2" x14ac:dyDescent="0.2">
      <c r="B55081" s="5"/>
    </row>
    <row r="55093" spans="2:2" x14ac:dyDescent="0.2">
      <c r="B55093" s="5"/>
    </row>
    <row r="55105" spans="2:2" x14ac:dyDescent="0.2">
      <c r="B55105" s="5"/>
    </row>
    <row r="55117" spans="2:2" x14ac:dyDescent="0.2">
      <c r="B55117" s="5"/>
    </row>
    <row r="55129" spans="2:2" x14ac:dyDescent="0.2">
      <c r="B55129" s="5"/>
    </row>
    <row r="55141" spans="2:2" x14ac:dyDescent="0.2">
      <c r="B55141" s="5"/>
    </row>
    <row r="55153" spans="2:2" x14ac:dyDescent="0.2">
      <c r="B55153" s="5"/>
    </row>
    <row r="55165" spans="2:2" x14ac:dyDescent="0.2">
      <c r="B55165" s="5"/>
    </row>
    <row r="55177" spans="2:2" x14ac:dyDescent="0.2">
      <c r="B55177" s="5"/>
    </row>
    <row r="55189" spans="2:2" x14ac:dyDescent="0.2">
      <c r="B55189" s="5"/>
    </row>
    <row r="55201" spans="2:2" x14ac:dyDescent="0.2">
      <c r="B55201" s="5"/>
    </row>
    <row r="55213" spans="2:2" x14ac:dyDescent="0.2">
      <c r="B55213" s="5"/>
    </row>
    <row r="55225" spans="2:2" x14ac:dyDescent="0.2">
      <c r="B55225" s="5"/>
    </row>
    <row r="55237" spans="2:2" x14ac:dyDescent="0.2">
      <c r="B55237" s="5"/>
    </row>
    <row r="55249" spans="2:2" x14ac:dyDescent="0.2">
      <c r="B55249" s="5"/>
    </row>
    <row r="55261" spans="2:2" x14ac:dyDescent="0.2">
      <c r="B55261" s="5"/>
    </row>
    <row r="55273" spans="2:2" x14ac:dyDescent="0.2">
      <c r="B55273" s="5"/>
    </row>
    <row r="55285" spans="2:2" x14ac:dyDescent="0.2">
      <c r="B55285" s="5"/>
    </row>
    <row r="55297" spans="2:2" x14ac:dyDescent="0.2">
      <c r="B55297" s="5"/>
    </row>
    <row r="55309" spans="2:2" x14ac:dyDescent="0.2">
      <c r="B55309" s="5"/>
    </row>
    <row r="55321" spans="2:2" x14ac:dyDescent="0.2">
      <c r="B55321" s="5"/>
    </row>
    <row r="55333" spans="2:2" x14ac:dyDescent="0.2">
      <c r="B55333" s="5"/>
    </row>
    <row r="55345" spans="2:2" x14ac:dyDescent="0.2">
      <c r="B55345" s="5"/>
    </row>
    <row r="55357" spans="2:2" x14ac:dyDescent="0.2">
      <c r="B55357" s="5"/>
    </row>
    <row r="55369" spans="2:2" x14ac:dyDescent="0.2">
      <c r="B55369" s="5"/>
    </row>
    <row r="55381" spans="2:2" x14ac:dyDescent="0.2">
      <c r="B55381" s="5"/>
    </row>
    <row r="55393" spans="2:2" x14ac:dyDescent="0.2">
      <c r="B55393" s="5"/>
    </row>
    <row r="55405" spans="2:2" x14ac:dyDescent="0.2">
      <c r="B55405" s="5"/>
    </row>
    <row r="55417" spans="2:2" x14ac:dyDescent="0.2">
      <c r="B55417" s="5"/>
    </row>
    <row r="55429" spans="2:2" x14ac:dyDescent="0.2">
      <c r="B55429" s="5"/>
    </row>
    <row r="55441" spans="2:2" x14ac:dyDescent="0.2">
      <c r="B55441" s="5"/>
    </row>
    <row r="55453" spans="2:2" x14ac:dyDescent="0.2">
      <c r="B55453" s="5"/>
    </row>
    <row r="55465" spans="2:2" x14ac:dyDescent="0.2">
      <c r="B55465" s="5"/>
    </row>
    <row r="55477" spans="2:2" x14ac:dyDescent="0.2">
      <c r="B55477" s="5"/>
    </row>
    <row r="55489" spans="2:2" x14ac:dyDescent="0.2">
      <c r="B55489" s="5"/>
    </row>
    <row r="55501" spans="2:2" x14ac:dyDescent="0.2">
      <c r="B55501" s="5"/>
    </row>
    <row r="55513" spans="2:2" x14ac:dyDescent="0.2">
      <c r="B55513" s="5"/>
    </row>
    <row r="55525" spans="2:2" x14ac:dyDescent="0.2">
      <c r="B55525" s="5"/>
    </row>
    <row r="55537" spans="2:2" x14ac:dyDescent="0.2">
      <c r="B55537" s="5"/>
    </row>
    <row r="55549" spans="2:2" x14ac:dyDescent="0.2">
      <c r="B55549" s="5"/>
    </row>
    <row r="55561" spans="2:2" x14ac:dyDescent="0.2">
      <c r="B55561" s="5"/>
    </row>
    <row r="55573" spans="2:2" x14ac:dyDescent="0.2">
      <c r="B55573" s="5"/>
    </row>
    <row r="55585" spans="2:2" x14ac:dyDescent="0.2">
      <c r="B55585" s="5"/>
    </row>
    <row r="55597" spans="2:2" x14ac:dyDescent="0.2">
      <c r="B55597" s="5"/>
    </row>
    <row r="55609" spans="2:2" x14ac:dyDescent="0.2">
      <c r="B55609" s="5"/>
    </row>
    <row r="55621" spans="2:2" x14ac:dyDescent="0.2">
      <c r="B55621" s="5"/>
    </row>
    <row r="55633" spans="2:2" x14ac:dyDescent="0.2">
      <c r="B55633" s="5"/>
    </row>
    <row r="55645" spans="2:2" x14ac:dyDescent="0.2">
      <c r="B55645" s="5"/>
    </row>
    <row r="55657" spans="2:2" x14ac:dyDescent="0.2">
      <c r="B55657" s="5"/>
    </row>
    <row r="55669" spans="2:2" x14ac:dyDescent="0.2">
      <c r="B55669" s="5"/>
    </row>
    <row r="55681" spans="2:2" x14ac:dyDescent="0.2">
      <c r="B55681" s="5"/>
    </row>
    <row r="55693" spans="2:2" x14ac:dyDescent="0.2">
      <c r="B55693" s="5"/>
    </row>
    <row r="55705" spans="2:2" x14ac:dyDescent="0.2">
      <c r="B55705" s="5"/>
    </row>
    <row r="55717" spans="2:2" x14ac:dyDescent="0.2">
      <c r="B55717" s="5"/>
    </row>
    <row r="55729" spans="2:2" x14ac:dyDescent="0.2">
      <c r="B55729" s="5"/>
    </row>
    <row r="55741" spans="2:2" x14ac:dyDescent="0.2">
      <c r="B55741" s="5"/>
    </row>
    <row r="55753" spans="2:2" x14ac:dyDescent="0.2">
      <c r="B55753" s="5"/>
    </row>
    <row r="55765" spans="2:2" x14ac:dyDescent="0.2">
      <c r="B55765" s="5"/>
    </row>
    <row r="55777" spans="2:2" x14ac:dyDescent="0.2">
      <c r="B55777" s="5"/>
    </row>
    <row r="55789" spans="2:2" x14ac:dyDescent="0.2">
      <c r="B55789" s="5"/>
    </row>
    <row r="55801" spans="2:2" x14ac:dyDescent="0.2">
      <c r="B55801" s="5"/>
    </row>
    <row r="55813" spans="2:2" x14ac:dyDescent="0.2">
      <c r="B55813" s="5"/>
    </row>
    <row r="55825" spans="2:2" x14ac:dyDescent="0.2">
      <c r="B55825" s="5"/>
    </row>
    <row r="55837" spans="2:2" x14ac:dyDescent="0.2">
      <c r="B55837" s="5"/>
    </row>
    <row r="55849" spans="2:2" x14ac:dyDescent="0.2">
      <c r="B55849" s="5"/>
    </row>
    <row r="55861" spans="2:2" x14ac:dyDescent="0.2">
      <c r="B55861" s="5"/>
    </row>
    <row r="55873" spans="2:2" x14ac:dyDescent="0.2">
      <c r="B55873" s="5"/>
    </row>
    <row r="55885" spans="2:2" x14ac:dyDescent="0.2">
      <c r="B55885" s="5"/>
    </row>
    <row r="55897" spans="2:2" x14ac:dyDescent="0.2">
      <c r="B55897" s="5"/>
    </row>
    <row r="55909" spans="2:2" x14ac:dyDescent="0.2">
      <c r="B55909" s="5"/>
    </row>
    <row r="55921" spans="2:2" x14ac:dyDescent="0.2">
      <c r="B55921" s="5"/>
    </row>
    <row r="55933" spans="2:2" x14ac:dyDescent="0.2">
      <c r="B55933" s="5"/>
    </row>
    <row r="55945" spans="2:2" x14ac:dyDescent="0.2">
      <c r="B55945" s="5"/>
    </row>
    <row r="55957" spans="2:2" x14ac:dyDescent="0.2">
      <c r="B55957" s="5"/>
    </row>
    <row r="55969" spans="2:2" x14ac:dyDescent="0.2">
      <c r="B55969" s="5"/>
    </row>
    <row r="55981" spans="2:2" x14ac:dyDescent="0.2">
      <c r="B55981" s="5"/>
    </row>
    <row r="55993" spans="2:2" x14ac:dyDescent="0.2">
      <c r="B55993" s="5"/>
    </row>
    <row r="56005" spans="2:2" x14ac:dyDescent="0.2">
      <c r="B56005" s="5"/>
    </row>
    <row r="56017" spans="2:2" x14ac:dyDescent="0.2">
      <c r="B56017" s="5"/>
    </row>
    <row r="56029" spans="2:2" x14ac:dyDescent="0.2">
      <c r="B56029" s="5"/>
    </row>
    <row r="56041" spans="2:2" x14ac:dyDescent="0.2">
      <c r="B56041" s="5"/>
    </row>
    <row r="56053" spans="2:2" x14ac:dyDescent="0.2">
      <c r="B56053" s="5"/>
    </row>
    <row r="56065" spans="2:2" x14ac:dyDescent="0.2">
      <c r="B56065" s="5"/>
    </row>
    <row r="56077" spans="2:2" x14ac:dyDescent="0.2">
      <c r="B56077" s="5"/>
    </row>
    <row r="56089" spans="2:2" x14ac:dyDescent="0.2">
      <c r="B56089" s="5"/>
    </row>
    <row r="56101" spans="2:2" x14ac:dyDescent="0.2">
      <c r="B56101" s="5"/>
    </row>
    <row r="56113" spans="2:2" x14ac:dyDescent="0.2">
      <c r="B56113" s="5"/>
    </row>
    <row r="56125" spans="2:2" x14ac:dyDescent="0.2">
      <c r="B56125" s="5"/>
    </row>
    <row r="56137" spans="2:2" x14ac:dyDescent="0.2">
      <c r="B56137" s="5"/>
    </row>
    <row r="56149" spans="2:2" x14ac:dyDescent="0.2">
      <c r="B56149" s="5"/>
    </row>
    <row r="56161" spans="2:2" x14ac:dyDescent="0.2">
      <c r="B56161" s="5"/>
    </row>
    <row r="56173" spans="2:2" x14ac:dyDescent="0.2">
      <c r="B56173" s="5"/>
    </row>
    <row r="56185" spans="2:2" x14ac:dyDescent="0.2">
      <c r="B56185" s="5"/>
    </row>
    <row r="56197" spans="2:2" x14ac:dyDescent="0.2">
      <c r="B56197" s="5"/>
    </row>
    <row r="56209" spans="2:2" x14ac:dyDescent="0.2">
      <c r="B56209" s="5"/>
    </row>
    <row r="56221" spans="2:2" x14ac:dyDescent="0.2">
      <c r="B56221" s="5"/>
    </row>
    <row r="56233" spans="2:2" x14ac:dyDescent="0.2">
      <c r="B56233" s="5"/>
    </row>
    <row r="56245" spans="2:2" x14ac:dyDescent="0.2">
      <c r="B56245" s="5"/>
    </row>
    <row r="56257" spans="2:2" x14ac:dyDescent="0.2">
      <c r="B56257" s="5"/>
    </row>
    <row r="56269" spans="2:2" x14ac:dyDescent="0.2">
      <c r="B56269" s="5"/>
    </row>
    <row r="56281" spans="2:2" x14ac:dyDescent="0.2">
      <c r="B56281" s="5"/>
    </row>
    <row r="56293" spans="2:2" x14ac:dyDescent="0.2">
      <c r="B56293" s="5"/>
    </row>
    <row r="56305" spans="2:2" x14ac:dyDescent="0.2">
      <c r="B56305" s="5"/>
    </row>
    <row r="56317" spans="2:2" x14ac:dyDescent="0.2">
      <c r="B56317" s="5"/>
    </row>
    <row r="56329" spans="2:2" x14ac:dyDescent="0.2">
      <c r="B56329" s="5"/>
    </row>
    <row r="56341" spans="2:2" x14ac:dyDescent="0.2">
      <c r="B56341" s="5"/>
    </row>
    <row r="56353" spans="2:2" x14ac:dyDescent="0.2">
      <c r="B56353" s="5"/>
    </row>
    <row r="56365" spans="2:2" x14ac:dyDescent="0.2">
      <c r="B56365" s="5"/>
    </row>
    <row r="56377" spans="2:2" x14ac:dyDescent="0.2">
      <c r="B56377" s="5"/>
    </row>
    <row r="56389" spans="2:2" x14ac:dyDescent="0.2">
      <c r="B56389" s="5"/>
    </row>
    <row r="56401" spans="2:2" x14ac:dyDescent="0.2">
      <c r="B56401" s="5"/>
    </row>
    <row r="56413" spans="2:2" x14ac:dyDescent="0.2">
      <c r="B56413" s="5"/>
    </row>
    <row r="56425" spans="2:2" x14ac:dyDescent="0.2">
      <c r="B56425" s="5"/>
    </row>
    <row r="56437" spans="2:2" x14ac:dyDescent="0.2">
      <c r="B56437" s="5"/>
    </row>
    <row r="56449" spans="2:2" x14ac:dyDescent="0.2">
      <c r="B56449" s="5"/>
    </row>
    <row r="56461" spans="2:2" x14ac:dyDescent="0.2">
      <c r="B56461" s="5"/>
    </row>
    <row r="56473" spans="2:2" x14ac:dyDescent="0.2">
      <c r="B56473" s="5"/>
    </row>
    <row r="56485" spans="2:2" x14ac:dyDescent="0.2">
      <c r="B56485" s="5"/>
    </row>
    <row r="56497" spans="2:2" x14ac:dyDescent="0.2">
      <c r="B56497" s="5"/>
    </row>
    <row r="56509" spans="2:2" x14ac:dyDescent="0.2">
      <c r="B56509" s="5"/>
    </row>
    <row r="56521" spans="2:2" x14ac:dyDescent="0.2">
      <c r="B56521" s="5"/>
    </row>
    <row r="56533" spans="2:2" x14ac:dyDescent="0.2">
      <c r="B56533" s="5"/>
    </row>
    <row r="56545" spans="2:2" x14ac:dyDescent="0.2">
      <c r="B56545" s="5"/>
    </row>
    <row r="56557" spans="2:2" x14ac:dyDescent="0.2">
      <c r="B56557" s="5"/>
    </row>
    <row r="56569" spans="2:2" x14ac:dyDescent="0.2">
      <c r="B56569" s="5"/>
    </row>
    <row r="56581" spans="2:2" x14ac:dyDescent="0.2">
      <c r="B56581" s="5"/>
    </row>
    <row r="56593" spans="2:2" x14ac:dyDescent="0.2">
      <c r="B56593" s="5"/>
    </row>
    <row r="56605" spans="2:2" x14ac:dyDescent="0.2">
      <c r="B56605" s="5"/>
    </row>
    <row r="56617" spans="2:2" x14ac:dyDescent="0.2">
      <c r="B56617" s="5"/>
    </row>
    <row r="56629" spans="2:2" x14ac:dyDescent="0.2">
      <c r="B56629" s="5"/>
    </row>
    <row r="56641" spans="2:2" x14ac:dyDescent="0.2">
      <c r="B56641" s="5"/>
    </row>
    <row r="56653" spans="2:2" x14ac:dyDescent="0.2">
      <c r="B56653" s="5"/>
    </row>
    <row r="56665" spans="2:2" x14ac:dyDescent="0.2">
      <c r="B56665" s="5"/>
    </row>
    <row r="56677" spans="2:2" x14ac:dyDescent="0.2">
      <c r="B56677" s="5"/>
    </row>
    <row r="56689" spans="2:2" x14ac:dyDescent="0.2">
      <c r="B56689" s="5"/>
    </row>
    <row r="56701" spans="2:2" x14ac:dyDescent="0.2">
      <c r="B56701" s="5"/>
    </row>
    <row r="56713" spans="2:2" x14ac:dyDescent="0.2">
      <c r="B56713" s="5"/>
    </row>
    <row r="56725" spans="2:2" x14ac:dyDescent="0.2">
      <c r="B56725" s="5"/>
    </row>
    <row r="56737" spans="2:2" x14ac:dyDescent="0.2">
      <c r="B56737" s="5"/>
    </row>
    <row r="56749" spans="2:2" x14ac:dyDescent="0.2">
      <c r="B56749" s="5"/>
    </row>
    <row r="56761" spans="2:2" x14ac:dyDescent="0.2">
      <c r="B56761" s="5"/>
    </row>
    <row r="56773" spans="2:2" x14ac:dyDescent="0.2">
      <c r="B56773" s="5"/>
    </row>
    <row r="56785" spans="2:2" x14ac:dyDescent="0.2">
      <c r="B56785" s="5"/>
    </row>
    <row r="56797" spans="2:2" x14ac:dyDescent="0.2">
      <c r="B56797" s="5"/>
    </row>
    <row r="56809" spans="2:2" x14ac:dyDescent="0.2">
      <c r="B56809" s="5"/>
    </row>
    <row r="56821" spans="2:2" x14ac:dyDescent="0.2">
      <c r="B56821" s="5"/>
    </row>
    <row r="56833" spans="2:2" x14ac:dyDescent="0.2">
      <c r="B56833" s="5"/>
    </row>
    <row r="56845" spans="2:2" x14ac:dyDescent="0.2">
      <c r="B56845" s="5"/>
    </row>
    <row r="56857" spans="2:2" x14ac:dyDescent="0.2">
      <c r="B56857" s="5"/>
    </row>
    <row r="56869" spans="2:2" x14ac:dyDescent="0.2">
      <c r="B56869" s="5"/>
    </row>
    <row r="56881" spans="2:2" x14ac:dyDescent="0.2">
      <c r="B56881" s="5"/>
    </row>
    <row r="56893" spans="2:2" x14ac:dyDescent="0.2">
      <c r="B56893" s="5"/>
    </row>
    <row r="56905" spans="2:2" x14ac:dyDescent="0.2">
      <c r="B56905" s="5"/>
    </row>
    <row r="56917" spans="2:2" x14ac:dyDescent="0.2">
      <c r="B56917" s="5"/>
    </row>
    <row r="56929" spans="2:2" x14ac:dyDescent="0.2">
      <c r="B56929" s="5"/>
    </row>
    <row r="56941" spans="2:2" x14ac:dyDescent="0.2">
      <c r="B56941" s="5"/>
    </row>
    <row r="56953" spans="2:2" x14ac:dyDescent="0.2">
      <c r="B56953" s="5"/>
    </row>
    <row r="56965" spans="2:2" x14ac:dyDescent="0.2">
      <c r="B56965" s="5"/>
    </row>
    <row r="56977" spans="2:2" x14ac:dyDescent="0.2">
      <c r="B56977" s="5"/>
    </row>
    <row r="56989" spans="2:2" x14ac:dyDescent="0.2">
      <c r="B56989" s="5"/>
    </row>
    <row r="57001" spans="2:2" x14ac:dyDescent="0.2">
      <c r="B57001" s="5"/>
    </row>
    <row r="57013" spans="2:2" x14ac:dyDescent="0.2">
      <c r="B57013" s="5"/>
    </row>
    <row r="57025" spans="2:2" x14ac:dyDescent="0.2">
      <c r="B57025" s="5"/>
    </row>
    <row r="57037" spans="2:2" x14ac:dyDescent="0.2">
      <c r="B57037" s="5"/>
    </row>
    <row r="57049" spans="2:2" x14ac:dyDescent="0.2">
      <c r="B57049" s="5"/>
    </row>
    <row r="57061" spans="2:2" x14ac:dyDescent="0.2">
      <c r="B57061" s="5"/>
    </row>
    <row r="57073" spans="2:2" x14ac:dyDescent="0.2">
      <c r="B57073" s="5"/>
    </row>
    <row r="57085" spans="2:2" x14ac:dyDescent="0.2">
      <c r="B57085" s="5"/>
    </row>
    <row r="57097" spans="2:2" x14ac:dyDescent="0.2">
      <c r="B57097" s="5"/>
    </row>
    <row r="57109" spans="2:2" x14ac:dyDescent="0.2">
      <c r="B57109" s="5"/>
    </row>
    <row r="57121" spans="2:2" x14ac:dyDescent="0.2">
      <c r="B57121" s="5"/>
    </row>
    <row r="57133" spans="2:2" x14ac:dyDescent="0.2">
      <c r="B57133" s="5"/>
    </row>
    <row r="57145" spans="2:2" x14ac:dyDescent="0.2">
      <c r="B57145" s="5"/>
    </row>
    <row r="57157" spans="2:2" x14ac:dyDescent="0.2">
      <c r="B57157" s="5"/>
    </row>
    <row r="57169" spans="2:2" x14ac:dyDescent="0.2">
      <c r="B57169" s="5"/>
    </row>
    <row r="57181" spans="2:2" x14ac:dyDescent="0.2">
      <c r="B57181" s="5"/>
    </row>
    <row r="57193" spans="2:2" x14ac:dyDescent="0.2">
      <c r="B57193" s="5"/>
    </row>
    <row r="57205" spans="2:2" x14ac:dyDescent="0.2">
      <c r="B57205" s="5"/>
    </row>
    <row r="57217" spans="2:2" x14ac:dyDescent="0.2">
      <c r="B57217" s="5"/>
    </row>
    <row r="57229" spans="2:2" x14ac:dyDescent="0.2">
      <c r="B57229" s="5"/>
    </row>
    <row r="57241" spans="2:2" x14ac:dyDescent="0.2">
      <c r="B57241" s="5"/>
    </row>
    <row r="57253" spans="2:2" x14ac:dyDescent="0.2">
      <c r="B57253" s="5"/>
    </row>
    <row r="57265" spans="2:2" x14ac:dyDescent="0.2">
      <c r="B57265" s="5"/>
    </row>
    <row r="57277" spans="2:2" x14ac:dyDescent="0.2">
      <c r="B57277" s="5"/>
    </row>
    <row r="57289" spans="2:2" x14ac:dyDescent="0.2">
      <c r="B57289" s="5"/>
    </row>
    <row r="57301" spans="2:2" x14ac:dyDescent="0.2">
      <c r="B57301" s="5"/>
    </row>
    <row r="57313" spans="2:2" x14ac:dyDescent="0.2">
      <c r="B57313" s="5"/>
    </row>
    <row r="57325" spans="2:2" x14ac:dyDescent="0.2">
      <c r="B57325" s="5"/>
    </row>
    <row r="57337" spans="2:2" x14ac:dyDescent="0.2">
      <c r="B57337" s="5"/>
    </row>
    <row r="57349" spans="2:2" x14ac:dyDescent="0.2">
      <c r="B57349" s="5"/>
    </row>
    <row r="57361" spans="2:2" x14ac:dyDescent="0.2">
      <c r="B57361" s="5"/>
    </row>
    <row r="57373" spans="2:2" x14ac:dyDescent="0.2">
      <c r="B57373" s="5"/>
    </row>
    <row r="57385" spans="2:2" x14ac:dyDescent="0.2">
      <c r="B57385" s="5"/>
    </row>
    <row r="57397" spans="2:2" x14ac:dyDescent="0.2">
      <c r="B57397" s="5"/>
    </row>
    <row r="57409" spans="2:2" x14ac:dyDescent="0.2">
      <c r="B57409" s="5"/>
    </row>
    <row r="57421" spans="2:2" x14ac:dyDescent="0.2">
      <c r="B57421" s="5"/>
    </row>
    <row r="57433" spans="2:2" x14ac:dyDescent="0.2">
      <c r="B57433" s="5"/>
    </row>
    <row r="57445" spans="2:2" x14ac:dyDescent="0.2">
      <c r="B57445" s="5"/>
    </row>
    <row r="57457" spans="2:2" x14ac:dyDescent="0.2">
      <c r="B57457" s="5"/>
    </row>
    <row r="57469" spans="2:2" x14ac:dyDescent="0.2">
      <c r="B57469" s="5"/>
    </row>
    <row r="57481" spans="2:2" x14ac:dyDescent="0.2">
      <c r="B57481" s="5"/>
    </row>
    <row r="57493" spans="2:2" x14ac:dyDescent="0.2">
      <c r="B57493" s="5"/>
    </row>
    <row r="57505" spans="2:2" x14ac:dyDescent="0.2">
      <c r="B57505" s="5"/>
    </row>
    <row r="57517" spans="2:2" x14ac:dyDescent="0.2">
      <c r="B57517" s="5"/>
    </row>
    <row r="57529" spans="2:2" x14ac:dyDescent="0.2">
      <c r="B57529" s="5"/>
    </row>
    <row r="57541" spans="2:2" x14ac:dyDescent="0.2">
      <c r="B57541" s="5"/>
    </row>
    <row r="57553" spans="2:2" x14ac:dyDescent="0.2">
      <c r="B57553" s="5"/>
    </row>
    <row r="57565" spans="2:2" x14ac:dyDescent="0.2">
      <c r="B57565" s="5"/>
    </row>
    <row r="57577" spans="2:2" x14ac:dyDescent="0.2">
      <c r="B57577" s="5"/>
    </row>
    <row r="57589" spans="2:2" x14ac:dyDescent="0.2">
      <c r="B57589" s="5"/>
    </row>
    <row r="57601" spans="2:2" x14ac:dyDescent="0.2">
      <c r="B57601" s="5"/>
    </row>
    <row r="57613" spans="2:2" x14ac:dyDescent="0.2">
      <c r="B57613" s="5"/>
    </row>
    <row r="57625" spans="2:2" x14ac:dyDescent="0.2">
      <c r="B57625" s="5"/>
    </row>
    <row r="57637" spans="2:2" x14ac:dyDescent="0.2">
      <c r="B57637" s="5"/>
    </row>
    <row r="57649" spans="2:2" x14ac:dyDescent="0.2">
      <c r="B57649" s="5"/>
    </row>
    <row r="57661" spans="2:2" x14ac:dyDescent="0.2">
      <c r="B57661" s="5"/>
    </row>
    <row r="57673" spans="2:2" x14ac:dyDescent="0.2">
      <c r="B57673" s="5"/>
    </row>
    <row r="57685" spans="2:2" x14ac:dyDescent="0.2">
      <c r="B57685" s="5"/>
    </row>
    <row r="57697" spans="2:2" x14ac:dyDescent="0.2">
      <c r="B57697" s="5"/>
    </row>
    <row r="57709" spans="2:2" x14ac:dyDescent="0.2">
      <c r="B57709" s="5"/>
    </row>
    <row r="57721" spans="2:2" x14ac:dyDescent="0.2">
      <c r="B57721" s="5"/>
    </row>
    <row r="57733" spans="2:2" x14ac:dyDescent="0.2">
      <c r="B57733" s="5"/>
    </row>
    <row r="57745" spans="2:2" x14ac:dyDescent="0.2">
      <c r="B57745" s="5"/>
    </row>
    <row r="57757" spans="2:2" x14ac:dyDescent="0.2">
      <c r="B57757" s="5"/>
    </row>
    <row r="57769" spans="2:2" x14ac:dyDescent="0.2">
      <c r="B57769" s="5"/>
    </row>
    <row r="57781" spans="2:2" x14ac:dyDescent="0.2">
      <c r="B57781" s="5"/>
    </row>
    <row r="57793" spans="2:2" x14ac:dyDescent="0.2">
      <c r="B57793" s="5"/>
    </row>
    <row r="57805" spans="2:2" x14ac:dyDescent="0.2">
      <c r="B57805" s="5"/>
    </row>
    <row r="57817" spans="2:2" x14ac:dyDescent="0.2">
      <c r="B57817" s="5"/>
    </row>
    <row r="57829" spans="2:2" x14ac:dyDescent="0.2">
      <c r="B57829" s="5"/>
    </row>
    <row r="57841" spans="2:2" x14ac:dyDescent="0.2">
      <c r="B57841" s="5"/>
    </row>
    <row r="57853" spans="2:2" x14ac:dyDescent="0.2">
      <c r="B57853" s="5"/>
    </row>
    <row r="57865" spans="2:2" x14ac:dyDescent="0.2">
      <c r="B57865" s="5"/>
    </row>
    <row r="57877" spans="2:2" x14ac:dyDescent="0.2">
      <c r="B57877" s="5"/>
    </row>
    <row r="57889" spans="2:2" x14ac:dyDescent="0.2">
      <c r="B57889" s="5"/>
    </row>
    <row r="57901" spans="2:2" x14ac:dyDescent="0.2">
      <c r="B57901" s="5"/>
    </row>
    <row r="57913" spans="2:2" x14ac:dyDescent="0.2">
      <c r="B57913" s="5"/>
    </row>
    <row r="57925" spans="2:2" x14ac:dyDescent="0.2">
      <c r="B57925" s="5"/>
    </row>
    <row r="57937" spans="2:2" x14ac:dyDescent="0.2">
      <c r="B57937" s="5"/>
    </row>
    <row r="57949" spans="2:2" x14ac:dyDescent="0.2">
      <c r="B57949" s="5"/>
    </row>
    <row r="57961" spans="2:2" x14ac:dyDescent="0.2">
      <c r="B57961" s="5"/>
    </row>
    <row r="57973" spans="2:2" x14ac:dyDescent="0.2">
      <c r="B57973" s="5"/>
    </row>
    <row r="57985" spans="2:2" x14ac:dyDescent="0.2">
      <c r="B57985" s="5"/>
    </row>
    <row r="57997" spans="2:2" x14ac:dyDescent="0.2">
      <c r="B57997" s="5"/>
    </row>
    <row r="58009" spans="2:2" x14ac:dyDescent="0.2">
      <c r="B58009" s="5"/>
    </row>
    <row r="58021" spans="2:2" x14ac:dyDescent="0.2">
      <c r="B58021" s="5"/>
    </row>
    <row r="58033" spans="2:2" x14ac:dyDescent="0.2">
      <c r="B58033" s="5"/>
    </row>
    <row r="58045" spans="2:2" x14ac:dyDescent="0.2">
      <c r="B58045" s="5"/>
    </row>
    <row r="58057" spans="2:2" x14ac:dyDescent="0.2">
      <c r="B58057" s="5"/>
    </row>
    <row r="58069" spans="2:2" x14ac:dyDescent="0.2">
      <c r="B58069" s="5"/>
    </row>
    <row r="58081" spans="2:2" x14ac:dyDescent="0.2">
      <c r="B58081" s="5"/>
    </row>
    <row r="58093" spans="2:2" x14ac:dyDescent="0.2">
      <c r="B58093" s="5"/>
    </row>
    <row r="58105" spans="2:2" x14ac:dyDescent="0.2">
      <c r="B58105" s="5"/>
    </row>
    <row r="58117" spans="2:2" x14ac:dyDescent="0.2">
      <c r="B58117" s="5"/>
    </row>
    <row r="58129" spans="2:2" x14ac:dyDescent="0.2">
      <c r="B58129" s="5"/>
    </row>
    <row r="58141" spans="2:2" x14ac:dyDescent="0.2">
      <c r="B58141" s="5"/>
    </row>
    <row r="58153" spans="2:2" x14ac:dyDescent="0.2">
      <c r="B58153" s="5"/>
    </row>
    <row r="58165" spans="2:2" x14ac:dyDescent="0.2">
      <c r="B58165" s="5"/>
    </row>
    <row r="58177" spans="2:2" x14ac:dyDescent="0.2">
      <c r="B58177" s="5"/>
    </row>
    <row r="58189" spans="2:2" x14ac:dyDescent="0.2">
      <c r="B58189" s="5"/>
    </row>
    <row r="58201" spans="2:2" x14ac:dyDescent="0.2">
      <c r="B58201" s="5"/>
    </row>
    <row r="58213" spans="2:2" x14ac:dyDescent="0.2">
      <c r="B58213" s="5"/>
    </row>
    <row r="58225" spans="2:2" x14ac:dyDescent="0.2">
      <c r="B58225" s="5"/>
    </row>
    <row r="58237" spans="2:2" x14ac:dyDescent="0.2">
      <c r="B58237" s="5"/>
    </row>
    <row r="58249" spans="2:2" x14ac:dyDescent="0.2">
      <c r="B58249" s="5"/>
    </row>
    <row r="58261" spans="2:2" x14ac:dyDescent="0.2">
      <c r="B58261" s="5"/>
    </row>
    <row r="58273" spans="2:2" x14ac:dyDescent="0.2">
      <c r="B58273" s="5"/>
    </row>
    <row r="58285" spans="2:2" x14ac:dyDescent="0.2">
      <c r="B58285" s="5"/>
    </row>
    <row r="58297" spans="2:2" x14ac:dyDescent="0.2">
      <c r="B58297" s="5"/>
    </row>
    <row r="58309" spans="2:2" x14ac:dyDescent="0.2">
      <c r="B58309" s="5"/>
    </row>
    <row r="58321" spans="2:2" x14ac:dyDescent="0.2">
      <c r="B58321" s="5"/>
    </row>
    <row r="58333" spans="2:2" x14ac:dyDescent="0.2">
      <c r="B58333" s="5"/>
    </row>
    <row r="58345" spans="2:2" x14ac:dyDescent="0.2">
      <c r="B58345" s="5"/>
    </row>
    <row r="58357" spans="2:2" x14ac:dyDescent="0.2">
      <c r="B58357" s="5"/>
    </row>
    <row r="58369" spans="2:2" x14ac:dyDescent="0.2">
      <c r="B58369" s="5"/>
    </row>
    <row r="58381" spans="2:2" x14ac:dyDescent="0.2">
      <c r="B58381" s="5"/>
    </row>
    <row r="58393" spans="2:2" x14ac:dyDescent="0.2">
      <c r="B58393" s="5"/>
    </row>
    <row r="58405" spans="2:2" x14ac:dyDescent="0.2">
      <c r="B58405" s="5"/>
    </row>
    <row r="58417" spans="2:2" x14ac:dyDescent="0.2">
      <c r="B58417" s="5"/>
    </row>
    <row r="58429" spans="2:2" x14ac:dyDescent="0.2">
      <c r="B58429" s="5"/>
    </row>
    <row r="58441" spans="2:2" x14ac:dyDescent="0.2">
      <c r="B58441" s="5"/>
    </row>
    <row r="58453" spans="2:2" x14ac:dyDescent="0.2">
      <c r="B58453" s="5"/>
    </row>
    <row r="58465" spans="2:2" x14ac:dyDescent="0.2">
      <c r="B58465" s="5"/>
    </row>
    <row r="58477" spans="2:2" x14ac:dyDescent="0.2">
      <c r="B58477" s="5"/>
    </row>
    <row r="58489" spans="2:2" x14ac:dyDescent="0.2">
      <c r="B58489" s="5"/>
    </row>
    <row r="58501" spans="2:2" x14ac:dyDescent="0.2">
      <c r="B58501" s="5"/>
    </row>
    <row r="58513" spans="2:2" x14ac:dyDescent="0.2">
      <c r="B58513" s="5"/>
    </row>
    <row r="58525" spans="2:2" x14ac:dyDescent="0.2">
      <c r="B58525" s="5"/>
    </row>
    <row r="58537" spans="2:2" x14ac:dyDescent="0.2">
      <c r="B58537" s="5"/>
    </row>
    <row r="58549" spans="2:2" x14ac:dyDescent="0.2">
      <c r="B58549" s="5"/>
    </row>
    <row r="58561" spans="2:2" x14ac:dyDescent="0.2">
      <c r="B58561" s="5"/>
    </row>
    <row r="58573" spans="2:2" x14ac:dyDescent="0.2">
      <c r="B58573" s="5"/>
    </row>
    <row r="58585" spans="2:2" x14ac:dyDescent="0.2">
      <c r="B58585" s="5"/>
    </row>
    <row r="58597" spans="2:2" x14ac:dyDescent="0.2">
      <c r="B58597" s="5"/>
    </row>
    <row r="58609" spans="2:2" x14ac:dyDescent="0.2">
      <c r="B58609" s="5"/>
    </row>
    <row r="58621" spans="2:2" x14ac:dyDescent="0.2">
      <c r="B58621" s="5"/>
    </row>
    <row r="58633" spans="2:2" x14ac:dyDescent="0.2">
      <c r="B58633" s="5"/>
    </row>
    <row r="58645" spans="2:2" x14ac:dyDescent="0.2">
      <c r="B58645" s="5"/>
    </row>
    <row r="58657" spans="2:2" x14ac:dyDescent="0.2">
      <c r="B58657" s="5"/>
    </row>
    <row r="58669" spans="2:2" x14ac:dyDescent="0.2">
      <c r="B58669" s="5"/>
    </row>
    <row r="58681" spans="2:2" x14ac:dyDescent="0.2">
      <c r="B58681" s="5"/>
    </row>
    <row r="58693" spans="2:2" x14ac:dyDescent="0.2">
      <c r="B58693" s="5"/>
    </row>
    <row r="58705" spans="2:2" x14ac:dyDescent="0.2">
      <c r="B58705" s="5"/>
    </row>
    <row r="58717" spans="2:2" x14ac:dyDescent="0.2">
      <c r="B58717" s="5"/>
    </row>
    <row r="58729" spans="2:2" x14ac:dyDescent="0.2">
      <c r="B58729" s="5"/>
    </row>
    <row r="58741" spans="2:2" x14ac:dyDescent="0.2">
      <c r="B58741" s="5"/>
    </row>
    <row r="58753" spans="2:2" x14ac:dyDescent="0.2">
      <c r="B58753" s="5"/>
    </row>
    <row r="58765" spans="2:2" x14ac:dyDescent="0.2">
      <c r="B58765" s="5"/>
    </row>
    <row r="58777" spans="2:2" x14ac:dyDescent="0.2">
      <c r="B58777" s="5"/>
    </row>
    <row r="58789" spans="2:2" x14ac:dyDescent="0.2">
      <c r="B58789" s="5"/>
    </row>
    <row r="58801" spans="2:2" x14ac:dyDescent="0.2">
      <c r="B58801" s="5"/>
    </row>
    <row r="58813" spans="2:2" x14ac:dyDescent="0.2">
      <c r="B58813" s="5"/>
    </row>
    <row r="58825" spans="2:2" x14ac:dyDescent="0.2">
      <c r="B58825" s="5"/>
    </row>
    <row r="58837" spans="2:2" x14ac:dyDescent="0.2">
      <c r="B58837" s="5"/>
    </row>
    <row r="58849" spans="2:2" x14ac:dyDescent="0.2">
      <c r="B58849" s="5"/>
    </row>
    <row r="58861" spans="2:2" x14ac:dyDescent="0.2">
      <c r="B58861" s="5"/>
    </row>
    <row r="58873" spans="2:2" x14ac:dyDescent="0.2">
      <c r="B58873" s="5"/>
    </row>
    <row r="58885" spans="2:2" x14ac:dyDescent="0.2">
      <c r="B58885" s="5"/>
    </row>
    <row r="58897" spans="2:2" x14ac:dyDescent="0.2">
      <c r="B58897" s="5"/>
    </row>
    <row r="58909" spans="2:2" x14ac:dyDescent="0.2">
      <c r="B58909" s="5"/>
    </row>
    <row r="58921" spans="2:2" x14ac:dyDescent="0.2">
      <c r="B58921" s="5"/>
    </row>
    <row r="58933" spans="2:2" x14ac:dyDescent="0.2">
      <c r="B58933" s="5"/>
    </row>
    <row r="58945" spans="2:2" x14ac:dyDescent="0.2">
      <c r="B58945" s="5"/>
    </row>
    <row r="58957" spans="2:2" x14ac:dyDescent="0.2">
      <c r="B58957" s="5"/>
    </row>
    <row r="58969" spans="2:2" x14ac:dyDescent="0.2">
      <c r="B58969" s="5"/>
    </row>
    <row r="58981" spans="2:2" x14ac:dyDescent="0.2">
      <c r="B58981" s="5"/>
    </row>
    <row r="58993" spans="2:2" x14ac:dyDescent="0.2">
      <c r="B58993" s="5"/>
    </row>
    <row r="59005" spans="2:2" x14ac:dyDescent="0.2">
      <c r="B59005" s="5"/>
    </row>
    <row r="59017" spans="2:2" x14ac:dyDescent="0.2">
      <c r="B59017" s="5"/>
    </row>
    <row r="59029" spans="2:2" x14ac:dyDescent="0.2">
      <c r="B59029" s="5"/>
    </row>
    <row r="59041" spans="2:2" x14ac:dyDescent="0.2">
      <c r="B59041" s="5"/>
    </row>
    <row r="59053" spans="2:2" x14ac:dyDescent="0.2">
      <c r="B59053" s="5"/>
    </row>
    <row r="59065" spans="2:2" x14ac:dyDescent="0.2">
      <c r="B59065" s="5"/>
    </row>
    <row r="59077" spans="2:2" x14ac:dyDescent="0.2">
      <c r="B59077" s="5"/>
    </row>
    <row r="59089" spans="2:2" x14ac:dyDescent="0.2">
      <c r="B59089" s="5"/>
    </row>
    <row r="59101" spans="2:2" x14ac:dyDescent="0.2">
      <c r="B59101" s="5"/>
    </row>
    <row r="59113" spans="2:2" x14ac:dyDescent="0.2">
      <c r="B59113" s="5"/>
    </row>
    <row r="59125" spans="2:2" x14ac:dyDescent="0.2">
      <c r="B59125" s="5"/>
    </row>
    <row r="59137" spans="2:2" x14ac:dyDescent="0.2">
      <c r="B59137" s="5"/>
    </row>
    <row r="59149" spans="2:2" x14ac:dyDescent="0.2">
      <c r="B59149" s="5"/>
    </row>
    <row r="59161" spans="2:2" x14ac:dyDescent="0.2">
      <c r="B59161" s="5"/>
    </row>
    <row r="59173" spans="2:2" x14ac:dyDescent="0.2">
      <c r="B59173" s="5"/>
    </row>
    <row r="59185" spans="2:2" x14ac:dyDescent="0.2">
      <c r="B59185" s="5"/>
    </row>
    <row r="59197" spans="2:2" x14ac:dyDescent="0.2">
      <c r="B59197" s="5"/>
    </row>
    <row r="59209" spans="2:2" x14ac:dyDescent="0.2">
      <c r="B59209" s="5"/>
    </row>
    <row r="59221" spans="2:2" x14ac:dyDescent="0.2">
      <c r="B59221" s="5"/>
    </row>
    <row r="59233" spans="2:2" x14ac:dyDescent="0.2">
      <c r="B59233" s="5"/>
    </row>
    <row r="59245" spans="2:2" x14ac:dyDescent="0.2">
      <c r="B59245" s="5"/>
    </row>
    <row r="59257" spans="2:2" x14ac:dyDescent="0.2">
      <c r="B59257" s="5"/>
    </row>
    <row r="59269" spans="2:2" x14ac:dyDescent="0.2">
      <c r="B59269" s="5"/>
    </row>
    <row r="59281" spans="2:2" x14ac:dyDescent="0.2">
      <c r="B59281" s="5"/>
    </row>
    <row r="59293" spans="2:2" x14ac:dyDescent="0.2">
      <c r="B59293" s="5"/>
    </row>
    <row r="59305" spans="2:2" x14ac:dyDescent="0.2">
      <c r="B59305" s="5"/>
    </row>
    <row r="59317" spans="2:2" x14ac:dyDescent="0.2">
      <c r="B59317" s="5"/>
    </row>
    <row r="59329" spans="2:2" x14ac:dyDescent="0.2">
      <c r="B59329" s="5"/>
    </row>
    <row r="59341" spans="2:2" x14ac:dyDescent="0.2">
      <c r="B59341" s="5"/>
    </row>
    <row r="59353" spans="2:2" x14ac:dyDescent="0.2">
      <c r="B59353" s="5"/>
    </row>
    <row r="59365" spans="2:2" x14ac:dyDescent="0.2">
      <c r="B59365" s="5"/>
    </row>
    <row r="59377" spans="2:2" x14ac:dyDescent="0.2">
      <c r="B59377" s="5"/>
    </row>
    <row r="59389" spans="2:2" x14ac:dyDescent="0.2">
      <c r="B59389" s="5"/>
    </row>
    <row r="59401" spans="2:2" x14ac:dyDescent="0.2">
      <c r="B59401" s="5"/>
    </row>
    <row r="59413" spans="2:2" x14ac:dyDescent="0.2">
      <c r="B59413" s="5"/>
    </row>
    <row r="59425" spans="2:2" x14ac:dyDescent="0.2">
      <c r="B59425" s="5"/>
    </row>
    <row r="59437" spans="2:2" x14ac:dyDescent="0.2">
      <c r="B59437" s="5"/>
    </row>
    <row r="59449" spans="2:2" x14ac:dyDescent="0.2">
      <c r="B59449" s="5"/>
    </row>
    <row r="59461" spans="2:2" x14ac:dyDescent="0.2">
      <c r="B59461" s="5"/>
    </row>
    <row r="59473" spans="2:2" x14ac:dyDescent="0.2">
      <c r="B59473" s="5"/>
    </row>
    <row r="59485" spans="2:2" x14ac:dyDescent="0.2">
      <c r="B59485" s="5"/>
    </row>
    <row r="59497" spans="2:2" x14ac:dyDescent="0.2">
      <c r="B59497" s="5"/>
    </row>
    <row r="59509" spans="2:2" x14ac:dyDescent="0.2">
      <c r="B59509" s="5"/>
    </row>
    <row r="59521" spans="2:2" x14ac:dyDescent="0.2">
      <c r="B59521" s="5"/>
    </row>
    <row r="59533" spans="2:2" x14ac:dyDescent="0.2">
      <c r="B59533" s="5"/>
    </row>
    <row r="59545" spans="2:2" x14ac:dyDescent="0.2">
      <c r="B59545" s="5"/>
    </row>
    <row r="59557" spans="2:2" x14ac:dyDescent="0.2">
      <c r="B59557" s="5"/>
    </row>
    <row r="59569" spans="2:2" x14ac:dyDescent="0.2">
      <c r="B59569" s="5"/>
    </row>
    <row r="59581" spans="2:2" x14ac:dyDescent="0.2">
      <c r="B59581" s="5"/>
    </row>
    <row r="59593" spans="2:2" x14ac:dyDescent="0.2">
      <c r="B59593" s="5"/>
    </row>
    <row r="59605" spans="2:2" x14ac:dyDescent="0.2">
      <c r="B59605" s="5"/>
    </row>
    <row r="59617" spans="2:2" x14ac:dyDescent="0.2">
      <c r="B59617" s="5"/>
    </row>
    <row r="59629" spans="2:2" x14ac:dyDescent="0.2">
      <c r="B59629" s="5"/>
    </row>
    <row r="59641" spans="2:2" x14ac:dyDescent="0.2">
      <c r="B59641" s="5"/>
    </row>
    <row r="59653" spans="2:2" x14ac:dyDescent="0.2">
      <c r="B59653" s="5"/>
    </row>
    <row r="59665" spans="2:2" x14ac:dyDescent="0.2">
      <c r="B59665" s="5"/>
    </row>
    <row r="59677" spans="2:2" x14ac:dyDescent="0.2">
      <c r="B59677" s="5"/>
    </row>
    <row r="59689" spans="2:2" x14ac:dyDescent="0.2">
      <c r="B59689" s="5"/>
    </row>
    <row r="59701" spans="2:2" x14ac:dyDescent="0.2">
      <c r="B59701" s="5"/>
    </row>
    <row r="59713" spans="2:2" x14ac:dyDescent="0.2">
      <c r="B59713" s="5"/>
    </row>
    <row r="59725" spans="2:2" x14ac:dyDescent="0.2">
      <c r="B59725" s="5"/>
    </row>
    <row r="59737" spans="2:2" x14ac:dyDescent="0.2">
      <c r="B59737" s="5"/>
    </row>
    <row r="59749" spans="2:2" x14ac:dyDescent="0.2">
      <c r="B59749" s="5"/>
    </row>
    <row r="59761" spans="2:2" x14ac:dyDescent="0.2">
      <c r="B59761" s="5"/>
    </row>
    <row r="59773" spans="2:2" x14ac:dyDescent="0.2">
      <c r="B59773" s="5"/>
    </row>
    <row r="59785" spans="2:2" x14ac:dyDescent="0.2">
      <c r="B59785" s="5"/>
    </row>
    <row r="59797" spans="2:2" x14ac:dyDescent="0.2">
      <c r="B59797" s="5"/>
    </row>
    <row r="59809" spans="2:2" x14ac:dyDescent="0.2">
      <c r="B59809" s="5"/>
    </row>
    <row r="59821" spans="2:2" x14ac:dyDescent="0.2">
      <c r="B59821" s="5"/>
    </row>
    <row r="59833" spans="2:2" x14ac:dyDescent="0.2">
      <c r="B59833" s="5"/>
    </row>
    <row r="59845" spans="2:2" x14ac:dyDescent="0.2">
      <c r="B59845" s="5"/>
    </row>
    <row r="59857" spans="2:2" x14ac:dyDescent="0.2">
      <c r="B59857" s="5"/>
    </row>
    <row r="59869" spans="2:2" x14ac:dyDescent="0.2">
      <c r="B59869" s="5"/>
    </row>
    <row r="59881" spans="2:2" x14ac:dyDescent="0.2">
      <c r="B59881" s="5"/>
    </row>
    <row r="59893" spans="2:2" x14ac:dyDescent="0.2">
      <c r="B59893" s="5"/>
    </row>
    <row r="59905" spans="2:2" x14ac:dyDescent="0.2">
      <c r="B59905" s="5"/>
    </row>
    <row r="59917" spans="2:2" x14ac:dyDescent="0.2">
      <c r="B59917" s="5"/>
    </row>
    <row r="59929" spans="2:2" x14ac:dyDescent="0.2">
      <c r="B59929" s="5"/>
    </row>
    <row r="59941" spans="2:2" x14ac:dyDescent="0.2">
      <c r="B59941" s="5"/>
    </row>
    <row r="59953" spans="2:2" x14ac:dyDescent="0.2">
      <c r="B59953" s="5"/>
    </row>
    <row r="59965" spans="2:2" x14ac:dyDescent="0.2">
      <c r="B59965" s="5"/>
    </row>
    <row r="59977" spans="2:2" x14ac:dyDescent="0.2">
      <c r="B59977" s="5"/>
    </row>
    <row r="59989" spans="2:2" x14ac:dyDescent="0.2">
      <c r="B59989" s="5"/>
    </row>
    <row r="60001" spans="2:2" x14ac:dyDescent="0.2">
      <c r="B60001" s="5"/>
    </row>
    <row r="60013" spans="2:2" x14ac:dyDescent="0.2">
      <c r="B60013" s="5"/>
    </row>
    <row r="60025" spans="2:2" x14ac:dyDescent="0.2">
      <c r="B60025" s="5"/>
    </row>
    <row r="60037" spans="2:2" x14ac:dyDescent="0.2">
      <c r="B60037" s="5"/>
    </row>
    <row r="60049" spans="2:2" x14ac:dyDescent="0.2">
      <c r="B60049" s="5"/>
    </row>
    <row r="60061" spans="2:2" x14ac:dyDescent="0.2">
      <c r="B60061" s="5"/>
    </row>
    <row r="60073" spans="2:2" x14ac:dyDescent="0.2">
      <c r="B60073" s="5"/>
    </row>
    <row r="60085" spans="2:2" x14ac:dyDescent="0.2">
      <c r="B60085" s="5"/>
    </row>
    <row r="60097" spans="2:2" x14ac:dyDescent="0.2">
      <c r="B60097" s="5"/>
    </row>
    <row r="60109" spans="2:2" x14ac:dyDescent="0.2">
      <c r="B60109" s="5"/>
    </row>
    <row r="60121" spans="2:2" x14ac:dyDescent="0.2">
      <c r="B60121" s="5"/>
    </row>
    <row r="60133" spans="2:2" x14ac:dyDescent="0.2">
      <c r="B60133" s="5"/>
    </row>
    <row r="60145" spans="2:2" x14ac:dyDescent="0.2">
      <c r="B60145" s="5"/>
    </row>
    <row r="60157" spans="2:2" x14ac:dyDescent="0.2">
      <c r="B60157" s="5"/>
    </row>
    <row r="60169" spans="2:2" x14ac:dyDescent="0.2">
      <c r="B60169" s="5"/>
    </row>
    <row r="60181" spans="2:2" x14ac:dyDescent="0.2">
      <c r="B60181" s="5"/>
    </row>
    <row r="60193" spans="2:2" x14ac:dyDescent="0.2">
      <c r="B60193" s="5"/>
    </row>
    <row r="60205" spans="2:2" x14ac:dyDescent="0.2">
      <c r="B60205" s="5"/>
    </row>
    <row r="60217" spans="2:2" x14ac:dyDescent="0.2">
      <c r="B60217" s="5"/>
    </row>
    <row r="60229" spans="2:2" x14ac:dyDescent="0.2">
      <c r="B60229" s="5"/>
    </row>
    <row r="60241" spans="2:2" x14ac:dyDescent="0.2">
      <c r="B60241" s="5"/>
    </row>
    <row r="60253" spans="2:2" x14ac:dyDescent="0.2">
      <c r="B60253" s="5"/>
    </row>
    <row r="60265" spans="2:2" x14ac:dyDescent="0.2">
      <c r="B60265" s="5"/>
    </row>
    <row r="60277" spans="2:2" x14ac:dyDescent="0.2">
      <c r="B60277" s="5"/>
    </row>
    <row r="60289" spans="2:2" x14ac:dyDescent="0.2">
      <c r="B60289" s="5"/>
    </row>
    <row r="60301" spans="2:2" x14ac:dyDescent="0.2">
      <c r="B60301" s="5"/>
    </row>
    <row r="60313" spans="2:2" x14ac:dyDescent="0.2">
      <c r="B60313" s="5"/>
    </row>
    <row r="60325" spans="2:2" x14ac:dyDescent="0.2">
      <c r="B60325" s="5"/>
    </row>
    <row r="60337" spans="2:2" x14ac:dyDescent="0.2">
      <c r="B60337" s="5"/>
    </row>
    <row r="60349" spans="2:2" x14ac:dyDescent="0.2">
      <c r="B60349" s="5"/>
    </row>
    <row r="60361" spans="2:2" x14ac:dyDescent="0.2">
      <c r="B60361" s="5"/>
    </row>
    <row r="60373" spans="2:2" x14ac:dyDescent="0.2">
      <c r="B60373" s="5"/>
    </row>
    <row r="60385" spans="2:2" x14ac:dyDescent="0.2">
      <c r="B60385" s="5"/>
    </row>
    <row r="60397" spans="2:2" x14ac:dyDescent="0.2">
      <c r="B60397" s="5"/>
    </row>
    <row r="60409" spans="2:2" x14ac:dyDescent="0.2">
      <c r="B60409" s="5"/>
    </row>
    <row r="60421" spans="2:2" x14ac:dyDescent="0.2">
      <c r="B60421" s="5"/>
    </row>
    <row r="60433" spans="2:2" x14ac:dyDescent="0.2">
      <c r="B60433" s="5"/>
    </row>
    <row r="60445" spans="2:2" x14ac:dyDescent="0.2">
      <c r="B60445" s="5"/>
    </row>
    <row r="60457" spans="2:2" x14ac:dyDescent="0.2">
      <c r="B60457" s="5"/>
    </row>
    <row r="60469" spans="2:2" x14ac:dyDescent="0.2">
      <c r="B60469" s="5"/>
    </row>
    <row r="60481" spans="2:2" x14ac:dyDescent="0.2">
      <c r="B60481" s="5"/>
    </row>
    <row r="60493" spans="2:2" x14ac:dyDescent="0.2">
      <c r="B60493" s="5"/>
    </row>
    <row r="60505" spans="2:2" x14ac:dyDescent="0.2">
      <c r="B60505" s="5"/>
    </row>
    <row r="60517" spans="2:2" x14ac:dyDescent="0.2">
      <c r="B60517" s="5"/>
    </row>
    <row r="60529" spans="2:2" x14ac:dyDescent="0.2">
      <c r="B60529" s="5"/>
    </row>
    <row r="60541" spans="2:2" x14ac:dyDescent="0.2">
      <c r="B60541" s="5"/>
    </row>
    <row r="60553" spans="2:2" x14ac:dyDescent="0.2">
      <c r="B60553" s="5"/>
    </row>
    <row r="60565" spans="2:2" x14ac:dyDescent="0.2">
      <c r="B60565" s="5"/>
    </row>
    <row r="60577" spans="2:2" x14ac:dyDescent="0.2">
      <c r="B60577" s="5"/>
    </row>
    <row r="60589" spans="2:2" x14ac:dyDescent="0.2">
      <c r="B60589" s="5"/>
    </row>
    <row r="60601" spans="2:2" x14ac:dyDescent="0.2">
      <c r="B60601" s="5"/>
    </row>
    <row r="60613" spans="2:2" x14ac:dyDescent="0.2">
      <c r="B60613" s="5"/>
    </row>
    <row r="60625" spans="2:2" x14ac:dyDescent="0.2">
      <c r="B60625" s="5"/>
    </row>
    <row r="60637" spans="2:2" x14ac:dyDescent="0.2">
      <c r="B60637" s="5"/>
    </row>
    <row r="60649" spans="2:2" x14ac:dyDescent="0.2">
      <c r="B60649" s="5"/>
    </row>
    <row r="60661" spans="2:2" x14ac:dyDescent="0.2">
      <c r="B60661" s="5"/>
    </row>
    <row r="60673" spans="2:2" x14ac:dyDescent="0.2">
      <c r="B60673" s="5"/>
    </row>
    <row r="60685" spans="2:2" x14ac:dyDescent="0.2">
      <c r="B60685" s="5"/>
    </row>
    <row r="60697" spans="2:2" x14ac:dyDescent="0.2">
      <c r="B60697" s="5"/>
    </row>
    <row r="60709" spans="2:2" x14ac:dyDescent="0.2">
      <c r="B60709" s="5"/>
    </row>
    <row r="60721" spans="2:2" x14ac:dyDescent="0.2">
      <c r="B60721" s="5"/>
    </row>
    <row r="60733" spans="2:2" x14ac:dyDescent="0.2">
      <c r="B60733" s="5"/>
    </row>
    <row r="60745" spans="2:2" x14ac:dyDescent="0.2">
      <c r="B60745" s="5"/>
    </row>
    <row r="60757" spans="2:2" x14ac:dyDescent="0.2">
      <c r="B60757" s="5"/>
    </row>
    <row r="60769" spans="2:2" x14ac:dyDescent="0.2">
      <c r="B60769" s="5"/>
    </row>
    <row r="60781" spans="2:2" x14ac:dyDescent="0.2">
      <c r="B60781" s="5"/>
    </row>
    <row r="60793" spans="2:2" x14ac:dyDescent="0.2">
      <c r="B60793" s="5"/>
    </row>
    <row r="60805" spans="2:2" x14ac:dyDescent="0.2">
      <c r="B60805" s="5"/>
    </row>
    <row r="60817" spans="2:2" x14ac:dyDescent="0.2">
      <c r="B60817" s="5"/>
    </row>
    <row r="60829" spans="2:2" x14ac:dyDescent="0.2">
      <c r="B60829" s="5"/>
    </row>
    <row r="60841" spans="2:2" x14ac:dyDescent="0.2">
      <c r="B60841" s="5"/>
    </row>
    <row r="60853" spans="2:2" x14ac:dyDescent="0.2">
      <c r="B60853" s="5"/>
    </row>
    <row r="60865" spans="2:2" x14ac:dyDescent="0.2">
      <c r="B60865" s="5"/>
    </row>
    <row r="60877" spans="2:2" x14ac:dyDescent="0.2">
      <c r="B60877" s="5"/>
    </row>
    <row r="60889" spans="2:2" x14ac:dyDescent="0.2">
      <c r="B60889" s="5"/>
    </row>
    <row r="60901" spans="2:2" x14ac:dyDescent="0.2">
      <c r="B60901" s="5"/>
    </row>
    <row r="60913" spans="2:2" x14ac:dyDescent="0.2">
      <c r="B60913" s="5"/>
    </row>
    <row r="60925" spans="2:2" x14ac:dyDescent="0.2">
      <c r="B60925" s="5"/>
    </row>
    <row r="60937" spans="2:2" x14ac:dyDescent="0.2">
      <c r="B60937" s="5"/>
    </row>
    <row r="60949" spans="2:2" x14ac:dyDescent="0.2">
      <c r="B60949" s="5"/>
    </row>
    <row r="60961" spans="2:2" x14ac:dyDescent="0.2">
      <c r="B60961" s="5"/>
    </row>
    <row r="60973" spans="2:2" x14ac:dyDescent="0.2">
      <c r="B60973" s="5"/>
    </row>
    <row r="60985" spans="2:2" x14ac:dyDescent="0.2">
      <c r="B60985" s="5"/>
    </row>
    <row r="60997" spans="2:2" x14ac:dyDescent="0.2">
      <c r="B60997" s="5"/>
    </row>
    <row r="61009" spans="2:2" x14ac:dyDescent="0.2">
      <c r="B61009" s="5"/>
    </row>
    <row r="61021" spans="2:2" x14ac:dyDescent="0.2">
      <c r="B61021" s="5"/>
    </row>
    <row r="61033" spans="2:2" x14ac:dyDescent="0.2">
      <c r="B61033" s="5"/>
    </row>
    <row r="61045" spans="2:2" x14ac:dyDescent="0.2">
      <c r="B61045" s="5"/>
    </row>
    <row r="61057" spans="2:2" x14ac:dyDescent="0.2">
      <c r="B61057" s="5"/>
    </row>
    <row r="61069" spans="2:2" x14ac:dyDescent="0.2">
      <c r="B61069" s="5"/>
    </row>
    <row r="61081" spans="2:2" x14ac:dyDescent="0.2">
      <c r="B61081" s="5"/>
    </row>
    <row r="61093" spans="2:2" x14ac:dyDescent="0.2">
      <c r="B61093" s="5"/>
    </row>
    <row r="61105" spans="2:2" x14ac:dyDescent="0.2">
      <c r="B61105" s="5"/>
    </row>
    <row r="61117" spans="2:2" x14ac:dyDescent="0.2">
      <c r="B61117" s="5"/>
    </row>
    <row r="61129" spans="2:2" x14ac:dyDescent="0.2">
      <c r="B61129" s="5"/>
    </row>
    <row r="61141" spans="2:2" x14ac:dyDescent="0.2">
      <c r="B61141" s="5"/>
    </row>
    <row r="61153" spans="2:2" x14ac:dyDescent="0.2">
      <c r="B61153" s="5"/>
    </row>
    <row r="61165" spans="2:2" x14ac:dyDescent="0.2">
      <c r="B61165" s="5"/>
    </row>
    <row r="61177" spans="2:2" x14ac:dyDescent="0.2">
      <c r="B61177" s="5"/>
    </row>
    <row r="61189" spans="2:2" x14ac:dyDescent="0.2">
      <c r="B61189" s="5"/>
    </row>
    <row r="61201" spans="2:2" x14ac:dyDescent="0.2">
      <c r="B61201" s="5"/>
    </row>
    <row r="61213" spans="2:2" x14ac:dyDescent="0.2">
      <c r="B61213" s="5"/>
    </row>
    <row r="61225" spans="2:2" x14ac:dyDescent="0.2">
      <c r="B61225" s="5"/>
    </row>
    <row r="61237" spans="2:2" x14ac:dyDescent="0.2">
      <c r="B61237" s="5"/>
    </row>
    <row r="61249" spans="2:2" x14ac:dyDescent="0.2">
      <c r="B61249" s="5"/>
    </row>
    <row r="61261" spans="2:2" x14ac:dyDescent="0.2">
      <c r="B61261" s="5"/>
    </row>
    <row r="61273" spans="2:2" x14ac:dyDescent="0.2">
      <c r="B61273" s="5"/>
    </row>
    <row r="61285" spans="2:2" x14ac:dyDescent="0.2">
      <c r="B61285" s="5"/>
    </row>
    <row r="61297" spans="2:2" x14ac:dyDescent="0.2">
      <c r="B61297" s="5"/>
    </row>
    <row r="61309" spans="2:2" x14ac:dyDescent="0.2">
      <c r="B61309" s="5"/>
    </row>
    <row r="61321" spans="2:2" x14ac:dyDescent="0.2">
      <c r="B61321" s="5"/>
    </row>
    <row r="61333" spans="2:2" x14ac:dyDescent="0.2">
      <c r="B61333" s="5"/>
    </row>
    <row r="61345" spans="2:2" x14ac:dyDescent="0.2">
      <c r="B61345" s="5"/>
    </row>
    <row r="61357" spans="2:2" x14ac:dyDescent="0.2">
      <c r="B61357" s="5"/>
    </row>
    <row r="61369" spans="2:2" x14ac:dyDescent="0.2">
      <c r="B61369" s="5"/>
    </row>
    <row r="61381" spans="2:2" x14ac:dyDescent="0.2">
      <c r="B61381" s="5"/>
    </row>
    <row r="61393" spans="2:2" x14ac:dyDescent="0.2">
      <c r="B61393" s="5"/>
    </row>
    <row r="61405" spans="2:2" x14ac:dyDescent="0.2">
      <c r="B61405" s="5"/>
    </row>
    <row r="61417" spans="2:2" x14ac:dyDescent="0.2">
      <c r="B61417" s="5"/>
    </row>
    <row r="61429" spans="2:2" x14ac:dyDescent="0.2">
      <c r="B61429" s="5"/>
    </row>
    <row r="61441" spans="2:2" x14ac:dyDescent="0.2">
      <c r="B61441" s="5"/>
    </row>
    <row r="61453" spans="2:2" x14ac:dyDescent="0.2">
      <c r="B61453" s="5"/>
    </row>
    <row r="61465" spans="2:2" x14ac:dyDescent="0.2">
      <c r="B61465" s="5"/>
    </row>
    <row r="61477" spans="2:2" x14ac:dyDescent="0.2">
      <c r="B61477" s="5"/>
    </row>
    <row r="61489" spans="2:2" x14ac:dyDescent="0.2">
      <c r="B61489" s="5"/>
    </row>
    <row r="61501" spans="2:2" x14ac:dyDescent="0.2">
      <c r="B61501" s="5"/>
    </row>
    <row r="61513" spans="2:2" x14ac:dyDescent="0.2">
      <c r="B61513" s="5"/>
    </row>
    <row r="61525" spans="2:2" x14ac:dyDescent="0.2">
      <c r="B61525" s="5"/>
    </row>
    <row r="61537" spans="2:2" x14ac:dyDescent="0.2">
      <c r="B61537" s="5"/>
    </row>
    <row r="61549" spans="2:2" x14ac:dyDescent="0.2">
      <c r="B61549" s="5"/>
    </row>
    <row r="61561" spans="2:2" x14ac:dyDescent="0.2">
      <c r="B61561" s="5"/>
    </row>
    <row r="61573" spans="2:2" x14ac:dyDescent="0.2">
      <c r="B61573" s="5"/>
    </row>
    <row r="61585" spans="2:2" x14ac:dyDescent="0.2">
      <c r="B61585" s="5"/>
    </row>
    <row r="61597" spans="2:2" x14ac:dyDescent="0.2">
      <c r="B61597" s="5"/>
    </row>
    <row r="61609" spans="2:2" x14ac:dyDescent="0.2">
      <c r="B61609" s="5"/>
    </row>
    <row r="61621" spans="2:2" x14ac:dyDescent="0.2">
      <c r="B61621" s="5"/>
    </row>
    <row r="61633" spans="2:2" x14ac:dyDescent="0.2">
      <c r="B61633" s="5"/>
    </row>
    <row r="61645" spans="2:2" x14ac:dyDescent="0.2">
      <c r="B61645" s="5"/>
    </row>
    <row r="61657" spans="2:2" x14ac:dyDescent="0.2">
      <c r="B61657" s="5"/>
    </row>
    <row r="61669" spans="2:2" x14ac:dyDescent="0.2">
      <c r="B61669" s="5"/>
    </row>
    <row r="61681" spans="2:2" x14ac:dyDescent="0.2">
      <c r="B61681" s="5"/>
    </row>
    <row r="61693" spans="2:2" x14ac:dyDescent="0.2">
      <c r="B61693" s="5"/>
    </row>
    <row r="61705" spans="2:2" x14ac:dyDescent="0.2">
      <c r="B61705" s="5"/>
    </row>
    <row r="61717" spans="2:2" x14ac:dyDescent="0.2">
      <c r="B61717" s="5"/>
    </row>
    <row r="61729" spans="2:2" x14ac:dyDescent="0.2">
      <c r="B61729" s="5"/>
    </row>
    <row r="61741" spans="2:2" x14ac:dyDescent="0.2">
      <c r="B61741" s="5"/>
    </row>
    <row r="61753" spans="2:2" x14ac:dyDescent="0.2">
      <c r="B61753" s="5"/>
    </row>
    <row r="61765" spans="2:2" x14ac:dyDescent="0.2">
      <c r="B61765" s="5"/>
    </row>
    <row r="61777" spans="2:2" x14ac:dyDescent="0.2">
      <c r="B61777" s="5"/>
    </row>
    <row r="61789" spans="2:2" x14ac:dyDescent="0.2">
      <c r="B61789" s="5"/>
    </row>
    <row r="61801" spans="2:2" x14ac:dyDescent="0.2">
      <c r="B61801" s="5"/>
    </row>
    <row r="61813" spans="2:2" x14ac:dyDescent="0.2">
      <c r="B61813" s="5"/>
    </row>
    <row r="61825" spans="2:2" x14ac:dyDescent="0.2">
      <c r="B61825" s="5"/>
    </row>
    <row r="61837" spans="2:2" x14ac:dyDescent="0.2">
      <c r="B61837" s="5"/>
    </row>
    <row r="61849" spans="2:2" x14ac:dyDescent="0.2">
      <c r="B61849" s="5"/>
    </row>
    <row r="61861" spans="2:2" x14ac:dyDescent="0.2">
      <c r="B61861" s="5"/>
    </row>
    <row r="61873" spans="2:2" x14ac:dyDescent="0.2">
      <c r="B61873" s="5"/>
    </row>
    <row r="61885" spans="2:2" x14ac:dyDescent="0.2">
      <c r="B61885" s="5"/>
    </row>
    <row r="61897" spans="2:2" x14ac:dyDescent="0.2">
      <c r="B61897" s="5"/>
    </row>
    <row r="61909" spans="2:2" x14ac:dyDescent="0.2">
      <c r="B61909" s="5"/>
    </row>
    <row r="61921" spans="2:2" x14ac:dyDescent="0.2">
      <c r="B61921" s="5"/>
    </row>
    <row r="61933" spans="2:2" x14ac:dyDescent="0.2">
      <c r="B61933" s="5"/>
    </row>
    <row r="61945" spans="2:2" x14ac:dyDescent="0.2">
      <c r="B61945" s="5"/>
    </row>
    <row r="61957" spans="2:2" x14ac:dyDescent="0.2">
      <c r="B61957" s="5"/>
    </row>
    <row r="61969" spans="2:2" x14ac:dyDescent="0.2">
      <c r="B61969" s="5"/>
    </row>
    <row r="61981" spans="2:2" x14ac:dyDescent="0.2">
      <c r="B61981" s="5"/>
    </row>
    <row r="61993" spans="2:2" x14ac:dyDescent="0.2">
      <c r="B61993" s="5"/>
    </row>
    <row r="62005" spans="2:2" x14ac:dyDescent="0.2">
      <c r="B62005" s="5"/>
    </row>
    <row r="62017" spans="2:2" x14ac:dyDescent="0.2">
      <c r="B62017" s="5"/>
    </row>
    <row r="62029" spans="2:2" x14ac:dyDescent="0.2">
      <c r="B62029" s="5"/>
    </row>
    <row r="62041" spans="2:2" x14ac:dyDescent="0.2">
      <c r="B62041" s="5"/>
    </row>
    <row r="62053" spans="2:2" x14ac:dyDescent="0.2">
      <c r="B62053" s="5"/>
    </row>
    <row r="62065" spans="2:2" x14ac:dyDescent="0.2">
      <c r="B62065" s="5"/>
    </row>
    <row r="62077" spans="2:2" x14ac:dyDescent="0.2">
      <c r="B62077" s="5"/>
    </row>
    <row r="62089" spans="2:2" x14ac:dyDescent="0.2">
      <c r="B62089" s="5"/>
    </row>
    <row r="62101" spans="2:2" x14ac:dyDescent="0.2">
      <c r="B62101" s="5"/>
    </row>
    <row r="62113" spans="2:2" x14ac:dyDescent="0.2">
      <c r="B62113" s="5"/>
    </row>
    <row r="62125" spans="2:2" x14ac:dyDescent="0.2">
      <c r="B62125" s="5"/>
    </row>
    <row r="62137" spans="2:2" x14ac:dyDescent="0.2">
      <c r="B62137" s="5"/>
    </row>
    <row r="62149" spans="2:2" x14ac:dyDescent="0.2">
      <c r="B62149" s="5"/>
    </row>
    <row r="62161" spans="2:2" x14ac:dyDescent="0.2">
      <c r="B62161" s="5"/>
    </row>
    <row r="62173" spans="2:2" x14ac:dyDescent="0.2">
      <c r="B62173" s="5"/>
    </row>
    <row r="62185" spans="2:2" x14ac:dyDescent="0.2">
      <c r="B62185" s="5"/>
    </row>
    <row r="62197" spans="2:2" x14ac:dyDescent="0.2">
      <c r="B62197" s="5"/>
    </row>
    <row r="62209" spans="2:2" x14ac:dyDescent="0.2">
      <c r="B62209" s="5"/>
    </row>
    <row r="62221" spans="2:2" x14ac:dyDescent="0.2">
      <c r="B62221" s="5"/>
    </row>
    <row r="62233" spans="2:2" x14ac:dyDescent="0.2">
      <c r="B62233" s="5"/>
    </row>
    <row r="62245" spans="2:2" x14ac:dyDescent="0.2">
      <c r="B62245" s="5"/>
    </row>
    <row r="62257" spans="2:2" x14ac:dyDescent="0.2">
      <c r="B62257" s="5"/>
    </row>
    <row r="62269" spans="2:2" x14ac:dyDescent="0.2">
      <c r="B62269" s="5"/>
    </row>
    <row r="62281" spans="2:2" x14ac:dyDescent="0.2">
      <c r="B62281" s="5"/>
    </row>
    <row r="62293" spans="2:2" x14ac:dyDescent="0.2">
      <c r="B62293" s="5"/>
    </row>
    <row r="62305" spans="2:2" x14ac:dyDescent="0.2">
      <c r="B62305" s="5"/>
    </row>
    <row r="62317" spans="2:2" x14ac:dyDescent="0.2">
      <c r="B62317" s="5"/>
    </row>
    <row r="62329" spans="2:2" x14ac:dyDescent="0.2">
      <c r="B62329" s="5"/>
    </row>
    <row r="62341" spans="2:2" x14ac:dyDescent="0.2">
      <c r="B62341" s="5"/>
    </row>
    <row r="62353" spans="2:2" x14ac:dyDescent="0.2">
      <c r="B62353" s="5"/>
    </row>
    <row r="62365" spans="2:2" x14ac:dyDescent="0.2">
      <c r="B62365" s="5"/>
    </row>
    <row r="62377" spans="2:2" x14ac:dyDescent="0.2">
      <c r="B62377" s="5"/>
    </row>
    <row r="62389" spans="2:2" x14ac:dyDescent="0.2">
      <c r="B62389" s="5"/>
    </row>
    <row r="62401" spans="2:2" x14ac:dyDescent="0.2">
      <c r="B62401" s="5"/>
    </row>
    <row r="62413" spans="2:2" x14ac:dyDescent="0.2">
      <c r="B62413" s="5"/>
    </row>
    <row r="62425" spans="2:2" x14ac:dyDescent="0.2">
      <c r="B62425" s="5"/>
    </row>
    <row r="62437" spans="2:2" x14ac:dyDescent="0.2">
      <c r="B62437" s="5"/>
    </row>
    <row r="62449" spans="2:2" x14ac:dyDescent="0.2">
      <c r="B62449" s="5"/>
    </row>
    <row r="62461" spans="2:2" x14ac:dyDescent="0.2">
      <c r="B62461" s="5"/>
    </row>
    <row r="62473" spans="2:2" x14ac:dyDescent="0.2">
      <c r="B62473" s="5"/>
    </row>
    <row r="62485" spans="2:2" x14ac:dyDescent="0.2">
      <c r="B62485" s="5"/>
    </row>
    <row r="62497" spans="2:2" x14ac:dyDescent="0.2">
      <c r="B62497" s="5"/>
    </row>
    <row r="62509" spans="2:2" x14ac:dyDescent="0.2">
      <c r="B62509" s="5"/>
    </row>
    <row r="62521" spans="2:2" x14ac:dyDescent="0.2">
      <c r="B62521" s="5"/>
    </row>
    <row r="62533" spans="2:2" x14ac:dyDescent="0.2">
      <c r="B62533" s="5"/>
    </row>
    <row r="62545" spans="2:2" x14ac:dyDescent="0.2">
      <c r="B62545" s="5"/>
    </row>
    <row r="62557" spans="2:2" x14ac:dyDescent="0.2">
      <c r="B62557" s="5"/>
    </row>
    <row r="62569" spans="2:2" x14ac:dyDescent="0.2">
      <c r="B62569" s="5"/>
    </row>
    <row r="62581" spans="2:2" x14ac:dyDescent="0.2">
      <c r="B62581" s="5"/>
    </row>
    <row r="62593" spans="2:2" x14ac:dyDescent="0.2">
      <c r="B62593" s="5"/>
    </row>
    <row r="62605" spans="2:2" x14ac:dyDescent="0.2">
      <c r="B62605" s="5"/>
    </row>
    <row r="62617" spans="2:2" x14ac:dyDescent="0.2">
      <c r="B62617" s="5"/>
    </row>
    <row r="62629" spans="2:2" x14ac:dyDescent="0.2">
      <c r="B62629" s="5"/>
    </row>
    <row r="62641" spans="2:2" x14ac:dyDescent="0.2">
      <c r="B62641" s="5"/>
    </row>
    <row r="62653" spans="2:2" x14ac:dyDescent="0.2">
      <c r="B62653" s="5"/>
    </row>
    <row r="62665" spans="2:2" x14ac:dyDescent="0.2">
      <c r="B62665" s="5"/>
    </row>
    <row r="62677" spans="2:2" x14ac:dyDescent="0.2">
      <c r="B62677" s="5"/>
    </row>
    <row r="62689" spans="2:2" x14ac:dyDescent="0.2">
      <c r="B62689" s="5"/>
    </row>
    <row r="62701" spans="2:2" x14ac:dyDescent="0.2">
      <c r="B62701" s="5"/>
    </row>
    <row r="62713" spans="2:2" x14ac:dyDescent="0.2">
      <c r="B62713" s="5"/>
    </row>
    <row r="62725" spans="2:2" x14ac:dyDescent="0.2">
      <c r="B62725" s="5"/>
    </row>
    <row r="62737" spans="2:2" x14ac:dyDescent="0.2">
      <c r="B62737" s="5"/>
    </row>
    <row r="62749" spans="2:2" x14ac:dyDescent="0.2">
      <c r="B62749" s="5"/>
    </row>
    <row r="62761" spans="2:2" x14ac:dyDescent="0.2">
      <c r="B62761" s="5"/>
    </row>
    <row r="62773" spans="2:2" x14ac:dyDescent="0.2">
      <c r="B62773" s="5"/>
    </row>
    <row r="62785" spans="2:2" x14ac:dyDescent="0.2">
      <c r="B62785" s="5"/>
    </row>
    <row r="62797" spans="2:2" x14ac:dyDescent="0.2">
      <c r="B62797" s="5"/>
    </row>
    <row r="62809" spans="2:2" x14ac:dyDescent="0.2">
      <c r="B62809" s="5"/>
    </row>
    <row r="62821" spans="2:2" x14ac:dyDescent="0.2">
      <c r="B62821" s="5"/>
    </row>
    <row r="62833" spans="2:2" x14ac:dyDescent="0.2">
      <c r="B62833" s="5"/>
    </row>
    <row r="62845" spans="2:2" x14ac:dyDescent="0.2">
      <c r="B62845" s="5"/>
    </row>
    <row r="62857" spans="2:2" x14ac:dyDescent="0.2">
      <c r="B62857" s="5"/>
    </row>
    <row r="62869" spans="2:2" x14ac:dyDescent="0.2">
      <c r="B62869" s="5"/>
    </row>
    <row r="62881" spans="2:2" x14ac:dyDescent="0.2">
      <c r="B62881" s="5"/>
    </row>
    <row r="62893" spans="2:2" x14ac:dyDescent="0.2">
      <c r="B62893" s="5"/>
    </row>
    <row r="62905" spans="2:2" x14ac:dyDescent="0.2">
      <c r="B62905" s="5"/>
    </row>
    <row r="62917" spans="2:2" x14ac:dyDescent="0.2">
      <c r="B62917" s="5"/>
    </row>
    <row r="62929" spans="2:2" x14ac:dyDescent="0.2">
      <c r="B62929" s="5"/>
    </row>
    <row r="62941" spans="2:2" x14ac:dyDescent="0.2">
      <c r="B62941" s="5"/>
    </row>
    <row r="62953" spans="2:2" x14ac:dyDescent="0.2">
      <c r="B62953" s="5"/>
    </row>
    <row r="62965" spans="2:2" x14ac:dyDescent="0.2">
      <c r="B62965" s="5"/>
    </row>
    <row r="62977" spans="2:2" x14ac:dyDescent="0.2">
      <c r="B62977" s="5"/>
    </row>
    <row r="62989" spans="2:2" x14ac:dyDescent="0.2">
      <c r="B62989" s="5"/>
    </row>
    <row r="63001" spans="2:2" x14ac:dyDescent="0.2">
      <c r="B63001" s="5"/>
    </row>
    <row r="63013" spans="2:2" x14ac:dyDescent="0.2">
      <c r="B63013" s="5"/>
    </row>
    <row r="63025" spans="2:2" x14ac:dyDescent="0.2">
      <c r="B63025" s="5"/>
    </row>
    <row r="63037" spans="2:2" x14ac:dyDescent="0.2">
      <c r="B63037" s="5"/>
    </row>
    <row r="63049" spans="2:2" x14ac:dyDescent="0.2">
      <c r="B63049" s="5"/>
    </row>
    <row r="63061" spans="2:2" x14ac:dyDescent="0.2">
      <c r="B63061" s="5"/>
    </row>
    <row r="63073" spans="2:2" x14ac:dyDescent="0.2">
      <c r="B63073" s="5"/>
    </row>
    <row r="63085" spans="2:2" x14ac:dyDescent="0.2">
      <c r="B63085" s="5"/>
    </row>
    <row r="63097" spans="2:2" x14ac:dyDescent="0.2">
      <c r="B63097" s="5"/>
    </row>
    <row r="63109" spans="2:2" x14ac:dyDescent="0.2">
      <c r="B63109" s="5"/>
    </row>
    <row r="63121" spans="2:2" x14ac:dyDescent="0.2">
      <c r="B63121" s="5"/>
    </row>
    <row r="63133" spans="2:2" x14ac:dyDescent="0.2">
      <c r="B63133" s="5"/>
    </row>
    <row r="63145" spans="2:2" x14ac:dyDescent="0.2">
      <c r="B63145" s="5"/>
    </row>
    <row r="63157" spans="2:2" x14ac:dyDescent="0.2">
      <c r="B63157" s="5"/>
    </row>
    <row r="63169" spans="2:2" x14ac:dyDescent="0.2">
      <c r="B63169" s="5"/>
    </row>
    <row r="63181" spans="2:2" x14ac:dyDescent="0.2">
      <c r="B63181" s="5"/>
    </row>
    <row r="63193" spans="2:2" x14ac:dyDescent="0.2">
      <c r="B63193" s="5"/>
    </row>
    <row r="63205" spans="2:2" x14ac:dyDescent="0.2">
      <c r="B63205" s="5"/>
    </row>
    <row r="63217" spans="2:2" x14ac:dyDescent="0.2">
      <c r="B63217" s="5"/>
    </row>
    <row r="63229" spans="2:2" x14ac:dyDescent="0.2">
      <c r="B63229" s="5"/>
    </row>
    <row r="63241" spans="2:2" x14ac:dyDescent="0.2">
      <c r="B63241" s="5"/>
    </row>
    <row r="63253" spans="2:2" x14ac:dyDescent="0.2">
      <c r="B63253" s="5"/>
    </row>
    <row r="63265" spans="2:2" x14ac:dyDescent="0.2">
      <c r="B63265" s="5"/>
    </row>
    <row r="63277" spans="2:2" x14ac:dyDescent="0.2">
      <c r="B63277" s="5"/>
    </row>
    <row r="63289" spans="2:2" x14ac:dyDescent="0.2">
      <c r="B63289" s="5"/>
    </row>
    <row r="63301" spans="2:2" x14ac:dyDescent="0.2">
      <c r="B63301" s="5"/>
    </row>
    <row r="63313" spans="2:2" x14ac:dyDescent="0.2">
      <c r="B63313" s="5"/>
    </row>
    <row r="63325" spans="2:2" x14ac:dyDescent="0.2">
      <c r="B63325" s="5"/>
    </row>
    <row r="63337" spans="2:2" x14ac:dyDescent="0.2">
      <c r="B63337" s="5"/>
    </row>
    <row r="63349" spans="2:2" x14ac:dyDescent="0.2">
      <c r="B63349" s="5"/>
    </row>
    <row r="63361" spans="2:2" x14ac:dyDescent="0.2">
      <c r="B63361" s="5"/>
    </row>
    <row r="63373" spans="2:2" x14ac:dyDescent="0.2">
      <c r="B63373" s="5"/>
    </row>
    <row r="63385" spans="2:2" x14ac:dyDescent="0.2">
      <c r="B63385" s="5"/>
    </row>
    <row r="63397" spans="2:2" x14ac:dyDescent="0.2">
      <c r="B63397" s="5"/>
    </row>
    <row r="63409" spans="2:2" x14ac:dyDescent="0.2">
      <c r="B63409" s="5"/>
    </row>
    <row r="63421" spans="2:2" x14ac:dyDescent="0.2">
      <c r="B63421" s="5"/>
    </row>
    <row r="63433" spans="2:2" x14ac:dyDescent="0.2">
      <c r="B63433" s="5"/>
    </row>
    <row r="63445" spans="2:2" x14ac:dyDescent="0.2">
      <c r="B63445" s="5"/>
    </row>
    <row r="63457" spans="2:2" x14ac:dyDescent="0.2">
      <c r="B63457" s="5"/>
    </row>
    <row r="63469" spans="2:2" x14ac:dyDescent="0.2">
      <c r="B63469" s="5"/>
    </row>
    <row r="63481" spans="2:2" x14ac:dyDescent="0.2">
      <c r="B63481" s="5"/>
    </row>
    <row r="63493" spans="2:2" x14ac:dyDescent="0.2">
      <c r="B63493" s="5"/>
    </row>
    <row r="63505" spans="2:2" x14ac:dyDescent="0.2">
      <c r="B63505" s="5"/>
    </row>
    <row r="63517" spans="2:2" x14ac:dyDescent="0.2">
      <c r="B63517" s="5"/>
    </row>
    <row r="63529" spans="2:2" x14ac:dyDescent="0.2">
      <c r="B63529" s="5"/>
    </row>
    <row r="63541" spans="2:2" x14ac:dyDescent="0.2">
      <c r="B63541" s="5"/>
    </row>
    <row r="63553" spans="2:2" x14ac:dyDescent="0.2">
      <c r="B63553" s="5"/>
    </row>
    <row r="63565" spans="2:2" x14ac:dyDescent="0.2">
      <c r="B63565" s="5"/>
    </row>
    <row r="63577" spans="2:2" x14ac:dyDescent="0.2">
      <c r="B63577" s="5"/>
    </row>
    <row r="63589" spans="2:2" x14ac:dyDescent="0.2">
      <c r="B63589" s="5"/>
    </row>
    <row r="63601" spans="2:2" x14ac:dyDescent="0.2">
      <c r="B63601" s="5"/>
    </row>
    <row r="63613" spans="2:2" x14ac:dyDescent="0.2">
      <c r="B63613" s="5"/>
    </row>
    <row r="63625" spans="2:2" x14ac:dyDescent="0.2">
      <c r="B63625" s="5"/>
    </row>
    <row r="63637" spans="2:2" x14ac:dyDescent="0.2">
      <c r="B63637" s="5"/>
    </row>
    <row r="63649" spans="2:2" x14ac:dyDescent="0.2">
      <c r="B63649" s="5"/>
    </row>
    <row r="63661" spans="2:2" x14ac:dyDescent="0.2">
      <c r="B63661" s="5"/>
    </row>
    <row r="63673" spans="2:2" x14ac:dyDescent="0.2">
      <c r="B63673" s="5"/>
    </row>
    <row r="63685" spans="2:2" x14ac:dyDescent="0.2">
      <c r="B63685" s="5"/>
    </row>
    <row r="63697" spans="2:2" x14ac:dyDescent="0.2">
      <c r="B63697" s="5"/>
    </row>
    <row r="63709" spans="2:2" x14ac:dyDescent="0.2">
      <c r="B63709" s="5"/>
    </row>
    <row r="63721" spans="2:2" x14ac:dyDescent="0.2">
      <c r="B63721" s="5"/>
    </row>
    <row r="63733" spans="2:2" x14ac:dyDescent="0.2">
      <c r="B63733" s="5"/>
    </row>
    <row r="63745" spans="2:2" x14ac:dyDescent="0.2">
      <c r="B63745" s="5"/>
    </row>
    <row r="63757" spans="2:2" x14ac:dyDescent="0.2">
      <c r="B63757" s="5"/>
    </row>
    <row r="63769" spans="2:2" x14ac:dyDescent="0.2">
      <c r="B63769" s="5"/>
    </row>
    <row r="63781" spans="2:2" x14ac:dyDescent="0.2">
      <c r="B63781" s="5"/>
    </row>
    <row r="63793" spans="2:2" x14ac:dyDescent="0.2">
      <c r="B63793" s="5"/>
    </row>
    <row r="63805" spans="2:2" x14ac:dyDescent="0.2">
      <c r="B63805" s="5"/>
    </row>
    <row r="63817" spans="2:2" x14ac:dyDescent="0.2">
      <c r="B63817" s="5"/>
    </row>
    <row r="63829" spans="2:2" x14ac:dyDescent="0.2">
      <c r="B63829" s="5"/>
    </row>
    <row r="63841" spans="2:2" x14ac:dyDescent="0.2">
      <c r="B63841" s="5"/>
    </row>
    <row r="63853" spans="2:2" x14ac:dyDescent="0.2">
      <c r="B63853" s="5"/>
    </row>
    <row r="63865" spans="2:2" x14ac:dyDescent="0.2">
      <c r="B63865" s="5"/>
    </row>
    <row r="63877" spans="2:2" x14ac:dyDescent="0.2">
      <c r="B63877" s="5"/>
    </row>
    <row r="63889" spans="2:2" x14ac:dyDescent="0.2">
      <c r="B63889" s="5"/>
    </row>
    <row r="63901" spans="2:2" x14ac:dyDescent="0.2">
      <c r="B63901" s="5"/>
    </row>
    <row r="63913" spans="2:2" x14ac:dyDescent="0.2">
      <c r="B63913" s="5"/>
    </row>
    <row r="63925" spans="2:2" x14ac:dyDescent="0.2">
      <c r="B63925" s="5"/>
    </row>
    <row r="63937" spans="2:2" x14ac:dyDescent="0.2">
      <c r="B63937" s="5"/>
    </row>
    <row r="63949" spans="2:2" x14ac:dyDescent="0.2">
      <c r="B63949" s="5"/>
    </row>
    <row r="63961" spans="2:2" x14ac:dyDescent="0.2">
      <c r="B63961" s="5"/>
    </row>
    <row r="63973" spans="2:2" x14ac:dyDescent="0.2">
      <c r="B63973" s="5"/>
    </row>
    <row r="63985" spans="2:2" x14ac:dyDescent="0.2">
      <c r="B63985" s="5"/>
    </row>
    <row r="63997" spans="2:2" x14ac:dyDescent="0.2">
      <c r="B63997" s="5"/>
    </row>
    <row r="64009" spans="2:2" x14ac:dyDescent="0.2">
      <c r="B64009" s="5"/>
    </row>
    <row r="64021" spans="2:2" x14ac:dyDescent="0.2">
      <c r="B64021" s="5"/>
    </row>
    <row r="64033" spans="2:2" x14ac:dyDescent="0.2">
      <c r="B64033" s="5"/>
    </row>
    <row r="64045" spans="2:2" x14ac:dyDescent="0.2">
      <c r="B64045" s="5"/>
    </row>
    <row r="64057" spans="2:2" x14ac:dyDescent="0.2">
      <c r="B64057" s="5"/>
    </row>
    <row r="64069" spans="2:2" x14ac:dyDescent="0.2">
      <c r="B64069" s="5"/>
    </row>
    <row r="64081" spans="2:2" x14ac:dyDescent="0.2">
      <c r="B64081" s="5"/>
    </row>
    <row r="64093" spans="2:2" x14ac:dyDescent="0.2">
      <c r="B64093" s="5"/>
    </row>
    <row r="64105" spans="2:2" x14ac:dyDescent="0.2">
      <c r="B64105" s="5"/>
    </row>
    <row r="64117" spans="2:2" x14ac:dyDescent="0.2">
      <c r="B64117" s="5"/>
    </row>
    <row r="64129" spans="2:2" x14ac:dyDescent="0.2">
      <c r="B64129" s="5"/>
    </row>
    <row r="64141" spans="2:2" x14ac:dyDescent="0.2">
      <c r="B64141" s="5"/>
    </row>
    <row r="64153" spans="2:2" x14ac:dyDescent="0.2">
      <c r="B64153" s="5"/>
    </row>
    <row r="64165" spans="2:2" x14ac:dyDescent="0.2">
      <c r="B64165" s="5"/>
    </row>
    <row r="64177" spans="2:2" x14ac:dyDescent="0.2">
      <c r="B64177" s="5"/>
    </row>
    <row r="64189" spans="2:2" x14ac:dyDescent="0.2">
      <c r="B64189" s="5"/>
    </row>
    <row r="64201" spans="2:2" x14ac:dyDescent="0.2">
      <c r="B64201" s="5"/>
    </row>
    <row r="64213" spans="2:2" x14ac:dyDescent="0.2">
      <c r="B64213" s="5"/>
    </row>
    <row r="64225" spans="2:2" x14ac:dyDescent="0.2">
      <c r="B64225" s="5"/>
    </row>
    <row r="64237" spans="2:2" x14ac:dyDescent="0.2">
      <c r="B64237" s="5"/>
    </row>
    <row r="64249" spans="2:2" x14ac:dyDescent="0.2">
      <c r="B64249" s="5"/>
    </row>
    <row r="64261" spans="2:2" x14ac:dyDescent="0.2">
      <c r="B64261" s="5"/>
    </row>
    <row r="64273" spans="2:2" x14ac:dyDescent="0.2">
      <c r="B64273" s="5"/>
    </row>
    <row r="64285" spans="2:2" x14ac:dyDescent="0.2">
      <c r="B64285" s="5"/>
    </row>
    <row r="64297" spans="2:2" x14ac:dyDescent="0.2">
      <c r="B64297" s="5"/>
    </row>
    <row r="64309" spans="2:2" x14ac:dyDescent="0.2">
      <c r="B64309" s="5"/>
    </row>
    <row r="64321" spans="2:2" x14ac:dyDescent="0.2">
      <c r="B64321" s="5"/>
    </row>
    <row r="64333" spans="2:2" x14ac:dyDescent="0.2">
      <c r="B64333" s="5"/>
    </row>
    <row r="64345" spans="2:2" x14ac:dyDescent="0.2">
      <c r="B64345" s="5"/>
    </row>
    <row r="64357" spans="2:2" x14ac:dyDescent="0.2">
      <c r="B64357" s="5"/>
    </row>
    <row r="64369" spans="2:2" x14ac:dyDescent="0.2">
      <c r="B64369" s="5"/>
    </row>
    <row r="64381" spans="2:2" x14ac:dyDescent="0.2">
      <c r="B64381" s="5"/>
    </row>
    <row r="64393" spans="2:2" x14ac:dyDescent="0.2">
      <c r="B64393" s="5"/>
    </row>
    <row r="64405" spans="2:2" x14ac:dyDescent="0.2">
      <c r="B64405" s="5"/>
    </row>
    <row r="64417" spans="2:2" x14ac:dyDescent="0.2">
      <c r="B64417" s="5"/>
    </row>
    <row r="64429" spans="2:2" x14ac:dyDescent="0.2">
      <c r="B64429" s="5"/>
    </row>
    <row r="64441" spans="2:2" x14ac:dyDescent="0.2">
      <c r="B64441" s="5"/>
    </row>
    <row r="64453" spans="2:2" x14ac:dyDescent="0.2">
      <c r="B64453" s="5"/>
    </row>
    <row r="64465" spans="2:2" x14ac:dyDescent="0.2">
      <c r="B64465" s="5"/>
    </row>
    <row r="64477" spans="2:2" x14ac:dyDescent="0.2">
      <c r="B64477" s="5"/>
    </row>
    <row r="64489" spans="2:2" x14ac:dyDescent="0.2">
      <c r="B64489" s="5"/>
    </row>
    <row r="64501" spans="2:2" x14ac:dyDescent="0.2">
      <c r="B64501" s="5"/>
    </row>
    <row r="64513" spans="2:2" x14ac:dyDescent="0.2">
      <c r="B64513" s="5"/>
    </row>
    <row r="64525" spans="2:2" x14ac:dyDescent="0.2">
      <c r="B64525" s="5"/>
    </row>
    <row r="64537" spans="2:2" x14ac:dyDescent="0.2">
      <c r="B64537" s="5"/>
    </row>
    <row r="64549" spans="2:2" x14ac:dyDescent="0.2">
      <c r="B64549" s="5"/>
    </row>
    <row r="64561" spans="2:2" x14ac:dyDescent="0.2">
      <c r="B64561" s="5"/>
    </row>
    <row r="64573" spans="2:2" x14ac:dyDescent="0.2">
      <c r="B64573" s="5"/>
    </row>
    <row r="64585" spans="2:2" x14ac:dyDescent="0.2">
      <c r="B64585" s="5"/>
    </row>
    <row r="64597" spans="2:2" x14ac:dyDescent="0.2">
      <c r="B64597" s="5"/>
    </row>
    <row r="64609" spans="2:2" x14ac:dyDescent="0.2">
      <c r="B64609" s="5"/>
    </row>
    <row r="64621" spans="2:2" x14ac:dyDescent="0.2">
      <c r="B64621" s="5"/>
    </row>
    <row r="64633" spans="2:2" x14ac:dyDescent="0.2">
      <c r="B64633" s="5"/>
    </row>
    <row r="64645" spans="2:2" x14ac:dyDescent="0.2">
      <c r="B64645" s="5"/>
    </row>
    <row r="64657" spans="2:2" x14ac:dyDescent="0.2">
      <c r="B64657" s="5"/>
    </row>
    <row r="64669" spans="2:2" x14ac:dyDescent="0.2">
      <c r="B64669" s="5"/>
    </row>
    <row r="64681" spans="2:2" x14ac:dyDescent="0.2">
      <c r="B64681" s="5"/>
    </row>
    <row r="64693" spans="2:2" x14ac:dyDescent="0.2">
      <c r="B64693" s="5"/>
    </row>
    <row r="64705" spans="2:2" x14ac:dyDescent="0.2">
      <c r="B64705" s="5"/>
    </row>
    <row r="64717" spans="2:2" x14ac:dyDescent="0.2">
      <c r="B64717" s="5"/>
    </row>
    <row r="64729" spans="2:2" x14ac:dyDescent="0.2">
      <c r="B64729" s="5"/>
    </row>
    <row r="64741" spans="2:2" x14ac:dyDescent="0.2">
      <c r="B64741" s="5"/>
    </row>
    <row r="64753" spans="2:2" x14ac:dyDescent="0.2">
      <c r="B64753" s="5"/>
    </row>
    <row r="64765" spans="2:2" x14ac:dyDescent="0.2">
      <c r="B64765" s="5"/>
    </row>
    <row r="64777" spans="2:2" x14ac:dyDescent="0.2">
      <c r="B64777" s="5"/>
    </row>
    <row r="64789" spans="2:2" x14ac:dyDescent="0.2">
      <c r="B64789" s="5"/>
    </row>
    <row r="64801" spans="2:2" x14ac:dyDescent="0.2">
      <c r="B64801" s="5"/>
    </row>
    <row r="64813" spans="2:2" x14ac:dyDescent="0.2">
      <c r="B64813" s="5"/>
    </row>
    <row r="64825" spans="2:2" x14ac:dyDescent="0.2">
      <c r="B64825" s="5"/>
    </row>
    <row r="64837" spans="2:2" x14ac:dyDescent="0.2">
      <c r="B64837" s="5"/>
    </row>
    <row r="64849" spans="2:2" x14ac:dyDescent="0.2">
      <c r="B64849" s="5"/>
    </row>
    <row r="64861" spans="2:2" x14ac:dyDescent="0.2">
      <c r="B64861" s="5"/>
    </row>
    <row r="64873" spans="2:2" x14ac:dyDescent="0.2">
      <c r="B64873" s="5"/>
    </row>
    <row r="64885" spans="2:2" x14ac:dyDescent="0.2">
      <c r="B64885" s="5"/>
    </row>
    <row r="64897" spans="2:2" x14ac:dyDescent="0.2">
      <c r="B64897" s="5"/>
    </row>
    <row r="64909" spans="2:2" x14ac:dyDescent="0.2">
      <c r="B64909" s="5"/>
    </row>
    <row r="64921" spans="2:2" x14ac:dyDescent="0.2">
      <c r="B64921" s="5"/>
    </row>
    <row r="64933" spans="2:2" x14ac:dyDescent="0.2">
      <c r="B64933" s="5"/>
    </row>
    <row r="64945" spans="2:2" x14ac:dyDescent="0.2">
      <c r="B64945" s="5"/>
    </row>
    <row r="64957" spans="2:2" x14ac:dyDescent="0.2">
      <c r="B64957" s="5"/>
    </row>
    <row r="64969" spans="2:2" x14ac:dyDescent="0.2">
      <c r="B64969" s="5"/>
    </row>
    <row r="64981" spans="2:2" x14ac:dyDescent="0.2">
      <c r="B64981" s="5"/>
    </row>
    <row r="64993" spans="2:2" x14ac:dyDescent="0.2">
      <c r="B64993" s="5"/>
    </row>
    <row r="65005" spans="2:2" x14ac:dyDescent="0.2">
      <c r="B65005" s="5"/>
    </row>
    <row r="65017" spans="2:2" x14ac:dyDescent="0.2">
      <c r="B65017" s="5"/>
    </row>
    <row r="65029" spans="2:2" x14ac:dyDescent="0.2">
      <c r="B65029" s="5"/>
    </row>
    <row r="65041" spans="2:2" x14ac:dyDescent="0.2">
      <c r="B65041" s="5"/>
    </row>
    <row r="65053" spans="2:2" x14ac:dyDescent="0.2">
      <c r="B65053" s="5"/>
    </row>
    <row r="65065" spans="2:2" x14ac:dyDescent="0.2">
      <c r="B65065" s="5"/>
    </row>
    <row r="65077" spans="2:2" x14ac:dyDescent="0.2">
      <c r="B65077" s="5"/>
    </row>
    <row r="65089" spans="2:2" x14ac:dyDescent="0.2">
      <c r="B65089" s="5"/>
    </row>
    <row r="65101" spans="2:2" x14ac:dyDescent="0.2">
      <c r="B65101" s="5"/>
    </row>
    <row r="65113" spans="2:2" x14ac:dyDescent="0.2">
      <c r="B65113" s="5"/>
    </row>
    <row r="65125" spans="2:2" x14ac:dyDescent="0.2">
      <c r="B65125" s="5"/>
    </row>
    <row r="65137" spans="2:2" x14ac:dyDescent="0.2">
      <c r="B65137" s="5"/>
    </row>
    <row r="65149" spans="2:2" x14ac:dyDescent="0.2">
      <c r="B65149" s="5"/>
    </row>
    <row r="65161" spans="2:2" x14ac:dyDescent="0.2">
      <c r="B65161" s="5"/>
    </row>
    <row r="65173" spans="2:2" x14ac:dyDescent="0.2">
      <c r="B65173" s="5"/>
    </row>
    <row r="65185" spans="2:2" x14ac:dyDescent="0.2">
      <c r="B65185" s="5"/>
    </row>
    <row r="65197" spans="2:2" x14ac:dyDescent="0.2">
      <c r="B65197" s="5"/>
    </row>
    <row r="65209" spans="2:2" x14ac:dyDescent="0.2">
      <c r="B65209" s="5"/>
    </row>
    <row r="65221" spans="2:2" x14ac:dyDescent="0.2">
      <c r="B65221" s="5"/>
    </row>
    <row r="65233" spans="2:2" x14ac:dyDescent="0.2">
      <c r="B65233" s="5"/>
    </row>
    <row r="65245" spans="2:2" x14ac:dyDescent="0.2">
      <c r="B65245" s="5"/>
    </row>
    <row r="65257" spans="2:2" x14ac:dyDescent="0.2">
      <c r="B65257" s="5"/>
    </row>
    <row r="65269" spans="2:2" x14ac:dyDescent="0.2">
      <c r="B65269" s="5"/>
    </row>
    <row r="65281" spans="2:2" x14ac:dyDescent="0.2">
      <c r="B65281" s="5"/>
    </row>
    <row r="65293" spans="2:2" x14ac:dyDescent="0.2">
      <c r="B65293" s="5"/>
    </row>
    <row r="65305" spans="2:2" x14ac:dyDescent="0.2">
      <c r="B65305" s="5"/>
    </row>
    <row r="65317" spans="2:2" x14ac:dyDescent="0.2">
      <c r="B65317" s="5"/>
    </row>
    <row r="65329" spans="2:2" x14ac:dyDescent="0.2">
      <c r="B65329" s="5"/>
    </row>
    <row r="65341" spans="2:2" x14ac:dyDescent="0.2">
      <c r="B65341" s="5"/>
    </row>
    <row r="65353" spans="2:2" x14ac:dyDescent="0.2">
      <c r="B65353" s="5"/>
    </row>
    <row r="65365" spans="2:2" x14ac:dyDescent="0.2">
      <c r="B65365" s="5"/>
    </row>
    <row r="65377" spans="2:2" x14ac:dyDescent="0.2">
      <c r="B65377" s="5"/>
    </row>
    <row r="65389" spans="2:2" x14ac:dyDescent="0.2">
      <c r="B65389" s="5"/>
    </row>
    <row r="65401" spans="2:2" x14ac:dyDescent="0.2">
      <c r="B65401" s="5"/>
    </row>
    <row r="65413" spans="2:2" x14ac:dyDescent="0.2">
      <c r="B65413" s="5"/>
    </row>
    <row r="65425" spans="2:2" x14ac:dyDescent="0.2">
      <c r="B65425" s="5"/>
    </row>
    <row r="65437" spans="2:2" x14ac:dyDescent="0.2">
      <c r="B65437" s="5"/>
    </row>
    <row r="65449" spans="2:2" x14ac:dyDescent="0.2">
      <c r="B65449" s="5"/>
    </row>
    <row r="65461" spans="2:2" x14ac:dyDescent="0.2">
      <c r="B65461" s="5"/>
    </row>
    <row r="65473" spans="2:2" x14ac:dyDescent="0.2">
      <c r="B65473" s="5"/>
    </row>
    <row r="65485" spans="2:2" x14ac:dyDescent="0.2">
      <c r="B65485" s="5"/>
    </row>
    <row r="65497" spans="2:2" x14ac:dyDescent="0.2">
      <c r="B65497" s="5"/>
    </row>
    <row r="65509" spans="2:2" x14ac:dyDescent="0.2">
      <c r="B65509" s="5"/>
    </row>
    <row r="65521" spans="2:2" x14ac:dyDescent="0.2">
      <c r="B65521" s="5"/>
    </row>
    <row r="65533" spans="2:2" x14ac:dyDescent="0.2">
      <c r="B65533" s="5"/>
    </row>
    <row r="65545" spans="2:2" x14ac:dyDescent="0.2">
      <c r="B65545" s="5"/>
    </row>
    <row r="65557" spans="2:2" x14ac:dyDescent="0.2">
      <c r="B65557" s="5"/>
    </row>
    <row r="65569" spans="2:2" x14ac:dyDescent="0.2">
      <c r="B65569" s="5"/>
    </row>
    <row r="65581" spans="2:2" x14ac:dyDescent="0.2">
      <c r="B65581" s="5"/>
    </row>
    <row r="65593" spans="2:2" x14ac:dyDescent="0.2">
      <c r="B65593" s="5"/>
    </row>
    <row r="65605" spans="2:2" x14ac:dyDescent="0.2">
      <c r="B65605" s="5"/>
    </row>
    <row r="65617" spans="2:2" x14ac:dyDescent="0.2">
      <c r="B65617" s="5"/>
    </row>
    <row r="65629" spans="2:2" x14ac:dyDescent="0.2">
      <c r="B65629" s="5"/>
    </row>
    <row r="65641" spans="2:2" x14ac:dyDescent="0.2">
      <c r="B65641" s="5"/>
    </row>
    <row r="65653" spans="2:2" x14ac:dyDescent="0.2">
      <c r="B65653" s="5"/>
    </row>
    <row r="65665" spans="2:2" x14ac:dyDescent="0.2">
      <c r="B65665" s="5"/>
    </row>
    <row r="65677" spans="2:2" x14ac:dyDescent="0.2">
      <c r="B65677" s="5"/>
    </row>
    <row r="65689" spans="2:2" x14ac:dyDescent="0.2">
      <c r="B65689" s="5"/>
    </row>
    <row r="65701" spans="2:2" x14ac:dyDescent="0.2">
      <c r="B65701" s="5"/>
    </row>
    <row r="65713" spans="2:2" x14ac:dyDescent="0.2">
      <c r="B65713" s="5"/>
    </row>
    <row r="65725" spans="2:2" x14ac:dyDescent="0.2">
      <c r="B65725" s="5"/>
    </row>
    <row r="65737" spans="2:2" x14ac:dyDescent="0.2">
      <c r="B65737" s="5"/>
    </row>
    <row r="65749" spans="2:2" x14ac:dyDescent="0.2">
      <c r="B65749" s="5"/>
    </row>
    <row r="65761" spans="2:2" x14ac:dyDescent="0.2">
      <c r="B65761" s="5"/>
    </row>
    <row r="65773" spans="2:2" x14ac:dyDescent="0.2">
      <c r="B65773" s="5"/>
    </row>
    <row r="65785" spans="2:2" x14ac:dyDescent="0.2">
      <c r="B65785" s="5"/>
    </row>
    <row r="65797" spans="2:2" x14ac:dyDescent="0.2">
      <c r="B65797" s="5"/>
    </row>
    <row r="65809" spans="2:2" x14ac:dyDescent="0.2">
      <c r="B65809" s="5"/>
    </row>
    <row r="65821" spans="2:2" x14ac:dyDescent="0.2">
      <c r="B65821" s="5"/>
    </row>
    <row r="65833" spans="2:2" x14ac:dyDescent="0.2">
      <c r="B65833" s="5"/>
    </row>
    <row r="65845" spans="2:2" x14ac:dyDescent="0.2">
      <c r="B65845" s="5"/>
    </row>
    <row r="65857" spans="2:2" x14ac:dyDescent="0.2">
      <c r="B65857" s="5"/>
    </row>
    <row r="65869" spans="2:2" x14ac:dyDescent="0.2">
      <c r="B65869" s="5"/>
    </row>
    <row r="65881" spans="2:2" x14ac:dyDescent="0.2">
      <c r="B65881" s="5"/>
    </row>
    <row r="65893" spans="2:2" x14ac:dyDescent="0.2">
      <c r="B65893" s="5"/>
    </row>
    <row r="65905" spans="2:2" x14ac:dyDescent="0.2">
      <c r="B65905" s="5"/>
    </row>
    <row r="65917" spans="2:2" x14ac:dyDescent="0.2">
      <c r="B65917" s="5"/>
    </row>
    <row r="65929" spans="2:2" x14ac:dyDescent="0.2">
      <c r="B65929" s="5"/>
    </row>
    <row r="65941" spans="2:2" x14ac:dyDescent="0.2">
      <c r="B65941" s="5"/>
    </row>
    <row r="65953" spans="2:2" x14ac:dyDescent="0.2">
      <c r="B65953" s="5"/>
    </row>
    <row r="65965" spans="2:2" x14ac:dyDescent="0.2">
      <c r="B65965" s="5"/>
    </row>
    <row r="65977" spans="2:2" x14ac:dyDescent="0.2">
      <c r="B65977" s="5"/>
    </row>
    <row r="65989" spans="2:2" x14ac:dyDescent="0.2">
      <c r="B65989" s="5"/>
    </row>
    <row r="66001" spans="2:2" x14ac:dyDescent="0.2">
      <c r="B66001" s="5"/>
    </row>
    <row r="66013" spans="2:2" x14ac:dyDescent="0.2">
      <c r="B66013" s="5"/>
    </row>
    <row r="66025" spans="2:2" x14ac:dyDescent="0.2">
      <c r="B66025" s="5"/>
    </row>
    <row r="66037" spans="2:2" x14ac:dyDescent="0.2">
      <c r="B66037" s="5"/>
    </row>
    <row r="66049" spans="2:2" x14ac:dyDescent="0.2">
      <c r="B66049" s="5"/>
    </row>
    <row r="66061" spans="2:2" x14ac:dyDescent="0.2">
      <c r="B66061" s="5"/>
    </row>
    <row r="66073" spans="2:2" x14ac:dyDescent="0.2">
      <c r="B66073" s="5"/>
    </row>
    <row r="66085" spans="2:2" x14ac:dyDescent="0.2">
      <c r="B66085" s="5"/>
    </row>
    <row r="66097" spans="2:2" x14ac:dyDescent="0.2">
      <c r="B66097" s="5"/>
    </row>
    <row r="66109" spans="2:2" x14ac:dyDescent="0.2">
      <c r="B66109" s="5"/>
    </row>
    <row r="66121" spans="2:2" x14ac:dyDescent="0.2">
      <c r="B66121" s="5"/>
    </row>
    <row r="66133" spans="2:2" x14ac:dyDescent="0.2">
      <c r="B66133" s="5"/>
    </row>
    <row r="66145" spans="2:2" x14ac:dyDescent="0.2">
      <c r="B66145" s="5"/>
    </row>
    <row r="66157" spans="2:2" x14ac:dyDescent="0.2">
      <c r="B66157" s="5"/>
    </row>
    <row r="66169" spans="2:2" x14ac:dyDescent="0.2">
      <c r="B66169" s="5"/>
    </row>
    <row r="66181" spans="2:2" x14ac:dyDescent="0.2">
      <c r="B66181" s="5"/>
    </row>
    <row r="66193" spans="2:2" x14ac:dyDescent="0.2">
      <c r="B66193" s="5"/>
    </row>
    <row r="66205" spans="2:2" x14ac:dyDescent="0.2">
      <c r="B66205" s="5"/>
    </row>
    <row r="66217" spans="2:2" x14ac:dyDescent="0.2">
      <c r="B66217" s="5"/>
    </row>
    <row r="66229" spans="2:2" x14ac:dyDescent="0.2">
      <c r="B66229" s="5"/>
    </row>
    <row r="66241" spans="2:2" x14ac:dyDescent="0.2">
      <c r="B66241" s="5"/>
    </row>
    <row r="66253" spans="2:2" x14ac:dyDescent="0.2">
      <c r="B66253" s="5"/>
    </row>
    <row r="66265" spans="2:2" x14ac:dyDescent="0.2">
      <c r="B66265" s="5"/>
    </row>
    <row r="66277" spans="2:2" x14ac:dyDescent="0.2">
      <c r="B66277" s="5"/>
    </row>
    <row r="66289" spans="2:2" x14ac:dyDescent="0.2">
      <c r="B66289" s="5"/>
    </row>
    <row r="66301" spans="2:2" x14ac:dyDescent="0.2">
      <c r="B66301" s="5"/>
    </row>
    <row r="66313" spans="2:2" x14ac:dyDescent="0.2">
      <c r="B66313" s="5"/>
    </row>
    <row r="66325" spans="2:2" x14ac:dyDescent="0.2">
      <c r="B66325" s="5"/>
    </row>
    <row r="66337" spans="2:2" x14ac:dyDescent="0.2">
      <c r="B66337" s="5"/>
    </row>
    <row r="66349" spans="2:2" x14ac:dyDescent="0.2">
      <c r="B66349" s="5"/>
    </row>
    <row r="66361" spans="2:2" x14ac:dyDescent="0.2">
      <c r="B66361" s="5"/>
    </row>
    <row r="66373" spans="2:2" x14ac:dyDescent="0.2">
      <c r="B66373" s="5"/>
    </row>
    <row r="66385" spans="2:2" x14ac:dyDescent="0.2">
      <c r="B66385" s="5"/>
    </row>
    <row r="66397" spans="2:2" x14ac:dyDescent="0.2">
      <c r="B66397" s="5"/>
    </row>
    <row r="66409" spans="2:2" x14ac:dyDescent="0.2">
      <c r="B66409" s="5"/>
    </row>
    <row r="66421" spans="2:2" x14ac:dyDescent="0.2">
      <c r="B66421" s="5"/>
    </row>
    <row r="66433" spans="2:2" x14ac:dyDescent="0.2">
      <c r="B66433" s="5"/>
    </row>
    <row r="66445" spans="2:2" x14ac:dyDescent="0.2">
      <c r="B66445" s="5"/>
    </row>
    <row r="66457" spans="2:2" x14ac:dyDescent="0.2">
      <c r="B66457" s="5"/>
    </row>
    <row r="66469" spans="2:2" x14ac:dyDescent="0.2">
      <c r="B66469" s="5"/>
    </row>
    <row r="66481" spans="2:2" x14ac:dyDescent="0.2">
      <c r="B66481" s="5"/>
    </row>
    <row r="66493" spans="2:2" x14ac:dyDescent="0.2">
      <c r="B66493" s="5"/>
    </row>
    <row r="66505" spans="2:2" x14ac:dyDescent="0.2">
      <c r="B66505" s="5"/>
    </row>
    <row r="66517" spans="2:2" x14ac:dyDescent="0.2">
      <c r="B66517" s="5"/>
    </row>
    <row r="66529" spans="2:2" x14ac:dyDescent="0.2">
      <c r="B66529" s="5"/>
    </row>
    <row r="66541" spans="2:2" x14ac:dyDescent="0.2">
      <c r="B66541" s="5"/>
    </row>
    <row r="66553" spans="2:2" x14ac:dyDescent="0.2">
      <c r="B66553" s="5"/>
    </row>
    <row r="66565" spans="2:2" x14ac:dyDescent="0.2">
      <c r="B66565" s="5"/>
    </row>
    <row r="66577" spans="2:2" x14ac:dyDescent="0.2">
      <c r="B66577" s="5"/>
    </row>
    <row r="66589" spans="2:2" x14ac:dyDescent="0.2">
      <c r="B66589" s="5"/>
    </row>
    <row r="66601" spans="2:2" x14ac:dyDescent="0.2">
      <c r="B66601" s="5"/>
    </row>
    <row r="66613" spans="2:2" x14ac:dyDescent="0.2">
      <c r="B66613" s="5"/>
    </row>
    <row r="66625" spans="2:2" x14ac:dyDescent="0.2">
      <c r="B66625" s="5"/>
    </row>
    <row r="66637" spans="2:2" x14ac:dyDescent="0.2">
      <c r="B66637" s="5"/>
    </row>
    <row r="66649" spans="2:2" x14ac:dyDescent="0.2">
      <c r="B66649" s="5"/>
    </row>
    <row r="66661" spans="2:2" x14ac:dyDescent="0.2">
      <c r="B66661" s="5"/>
    </row>
    <row r="66673" spans="2:2" x14ac:dyDescent="0.2">
      <c r="B66673" s="5"/>
    </row>
    <row r="66685" spans="2:2" x14ac:dyDescent="0.2">
      <c r="B66685" s="5"/>
    </row>
    <row r="66697" spans="2:2" x14ac:dyDescent="0.2">
      <c r="B66697" s="5"/>
    </row>
    <row r="66709" spans="2:2" x14ac:dyDescent="0.2">
      <c r="B66709" s="5"/>
    </row>
    <row r="66721" spans="2:2" x14ac:dyDescent="0.2">
      <c r="B66721" s="5"/>
    </row>
    <row r="66733" spans="2:2" x14ac:dyDescent="0.2">
      <c r="B66733" s="5"/>
    </row>
    <row r="66745" spans="2:2" x14ac:dyDescent="0.2">
      <c r="B66745" s="5"/>
    </row>
    <row r="66757" spans="2:2" x14ac:dyDescent="0.2">
      <c r="B66757" s="5"/>
    </row>
    <row r="66769" spans="2:2" x14ac:dyDescent="0.2">
      <c r="B66769" s="5"/>
    </row>
    <row r="66781" spans="2:2" x14ac:dyDescent="0.2">
      <c r="B66781" s="5"/>
    </row>
    <row r="66793" spans="2:2" x14ac:dyDescent="0.2">
      <c r="B66793" s="5"/>
    </row>
    <row r="66805" spans="2:2" x14ac:dyDescent="0.2">
      <c r="B66805" s="5"/>
    </row>
    <row r="66817" spans="2:2" x14ac:dyDescent="0.2">
      <c r="B66817" s="5"/>
    </row>
    <row r="66829" spans="2:2" x14ac:dyDescent="0.2">
      <c r="B66829" s="5"/>
    </row>
    <row r="66841" spans="2:2" x14ac:dyDescent="0.2">
      <c r="B66841" s="5"/>
    </row>
    <row r="66853" spans="2:2" x14ac:dyDescent="0.2">
      <c r="B66853" s="5"/>
    </row>
    <row r="66865" spans="2:2" x14ac:dyDescent="0.2">
      <c r="B66865" s="5"/>
    </row>
    <row r="66877" spans="2:2" x14ac:dyDescent="0.2">
      <c r="B66877" s="5"/>
    </row>
    <row r="66889" spans="2:2" x14ac:dyDescent="0.2">
      <c r="B66889" s="5"/>
    </row>
    <row r="66901" spans="2:2" x14ac:dyDescent="0.2">
      <c r="B66901" s="5"/>
    </row>
    <row r="66913" spans="2:2" x14ac:dyDescent="0.2">
      <c r="B66913" s="5"/>
    </row>
    <row r="66925" spans="2:2" x14ac:dyDescent="0.2">
      <c r="B66925" s="5"/>
    </row>
    <row r="66937" spans="2:2" x14ac:dyDescent="0.2">
      <c r="B66937" s="5"/>
    </row>
    <row r="66949" spans="2:2" x14ac:dyDescent="0.2">
      <c r="B66949" s="5"/>
    </row>
    <row r="66961" spans="2:2" x14ac:dyDescent="0.2">
      <c r="B66961" s="5"/>
    </row>
    <row r="66973" spans="2:2" x14ac:dyDescent="0.2">
      <c r="B66973" s="5"/>
    </row>
    <row r="66985" spans="2:2" x14ac:dyDescent="0.2">
      <c r="B66985" s="5"/>
    </row>
    <row r="66997" spans="2:2" x14ac:dyDescent="0.2">
      <c r="B66997" s="5"/>
    </row>
    <row r="67009" spans="2:2" x14ac:dyDescent="0.2">
      <c r="B67009" s="5"/>
    </row>
    <row r="67021" spans="2:2" x14ac:dyDescent="0.2">
      <c r="B67021" s="5"/>
    </row>
    <row r="67033" spans="2:2" x14ac:dyDescent="0.2">
      <c r="B67033" s="5"/>
    </row>
    <row r="67045" spans="2:2" x14ac:dyDescent="0.2">
      <c r="B67045" s="5"/>
    </row>
    <row r="67057" spans="2:2" x14ac:dyDescent="0.2">
      <c r="B67057" s="5"/>
    </row>
    <row r="67069" spans="2:2" x14ac:dyDescent="0.2">
      <c r="B67069" s="5"/>
    </row>
    <row r="67081" spans="2:2" x14ac:dyDescent="0.2">
      <c r="B67081" s="5"/>
    </row>
    <row r="67093" spans="2:2" x14ac:dyDescent="0.2">
      <c r="B67093" s="5"/>
    </row>
    <row r="67105" spans="2:2" x14ac:dyDescent="0.2">
      <c r="B67105" s="5"/>
    </row>
    <row r="67117" spans="2:2" x14ac:dyDescent="0.2">
      <c r="B67117" s="5"/>
    </row>
    <row r="67129" spans="2:2" x14ac:dyDescent="0.2">
      <c r="B67129" s="5"/>
    </row>
    <row r="67141" spans="2:2" x14ac:dyDescent="0.2">
      <c r="B67141" s="5"/>
    </row>
    <row r="67153" spans="2:2" x14ac:dyDescent="0.2">
      <c r="B67153" s="5"/>
    </row>
    <row r="67165" spans="2:2" x14ac:dyDescent="0.2">
      <c r="B67165" s="5"/>
    </row>
    <row r="67177" spans="2:2" x14ac:dyDescent="0.2">
      <c r="B67177" s="5"/>
    </row>
    <row r="67189" spans="2:2" x14ac:dyDescent="0.2">
      <c r="B67189" s="5"/>
    </row>
    <row r="67201" spans="2:2" x14ac:dyDescent="0.2">
      <c r="B67201" s="5"/>
    </row>
    <row r="67213" spans="2:2" x14ac:dyDescent="0.2">
      <c r="B67213" s="5"/>
    </row>
    <row r="67225" spans="2:2" x14ac:dyDescent="0.2">
      <c r="B67225" s="5"/>
    </row>
    <row r="67237" spans="2:2" x14ac:dyDescent="0.2">
      <c r="B67237" s="5"/>
    </row>
    <row r="67249" spans="2:2" x14ac:dyDescent="0.2">
      <c r="B67249" s="5"/>
    </row>
    <row r="67261" spans="2:2" x14ac:dyDescent="0.2">
      <c r="B67261" s="5"/>
    </row>
    <row r="67273" spans="2:2" x14ac:dyDescent="0.2">
      <c r="B67273" s="5"/>
    </row>
    <row r="67285" spans="2:2" x14ac:dyDescent="0.2">
      <c r="B67285" s="5"/>
    </row>
    <row r="67297" spans="2:2" x14ac:dyDescent="0.2">
      <c r="B67297" s="5"/>
    </row>
    <row r="67309" spans="2:2" x14ac:dyDescent="0.2">
      <c r="B67309" s="5"/>
    </row>
    <row r="67321" spans="2:2" x14ac:dyDescent="0.2">
      <c r="B67321" s="5"/>
    </row>
    <row r="67333" spans="2:2" x14ac:dyDescent="0.2">
      <c r="B67333" s="5"/>
    </row>
    <row r="67345" spans="2:2" x14ac:dyDescent="0.2">
      <c r="B67345" s="5"/>
    </row>
    <row r="67357" spans="2:2" x14ac:dyDescent="0.2">
      <c r="B67357" s="5"/>
    </row>
    <row r="67369" spans="2:2" x14ac:dyDescent="0.2">
      <c r="B67369" s="5"/>
    </row>
    <row r="67381" spans="2:2" x14ac:dyDescent="0.2">
      <c r="B67381" s="5"/>
    </row>
    <row r="67393" spans="2:2" x14ac:dyDescent="0.2">
      <c r="B67393" s="5"/>
    </row>
    <row r="67405" spans="2:2" x14ac:dyDescent="0.2">
      <c r="B67405" s="5"/>
    </row>
    <row r="67417" spans="2:2" x14ac:dyDescent="0.2">
      <c r="B67417" s="5"/>
    </row>
    <row r="67429" spans="2:2" x14ac:dyDescent="0.2">
      <c r="B67429" s="5"/>
    </row>
    <row r="67441" spans="2:2" x14ac:dyDescent="0.2">
      <c r="B67441" s="5"/>
    </row>
    <row r="67453" spans="2:2" x14ac:dyDescent="0.2">
      <c r="B67453" s="5"/>
    </row>
    <row r="67465" spans="2:2" x14ac:dyDescent="0.2">
      <c r="B67465" s="5"/>
    </row>
    <row r="67477" spans="2:2" x14ac:dyDescent="0.2">
      <c r="B67477" s="5"/>
    </row>
    <row r="67489" spans="2:2" x14ac:dyDescent="0.2">
      <c r="B67489" s="5"/>
    </row>
    <row r="67501" spans="2:2" x14ac:dyDescent="0.2">
      <c r="B67501" s="5"/>
    </row>
    <row r="67513" spans="2:2" x14ac:dyDescent="0.2">
      <c r="B67513" s="5"/>
    </row>
    <row r="67525" spans="2:2" x14ac:dyDescent="0.2">
      <c r="B67525" s="5"/>
    </row>
    <row r="67537" spans="2:2" x14ac:dyDescent="0.2">
      <c r="B67537" s="5"/>
    </row>
    <row r="67549" spans="2:2" x14ac:dyDescent="0.2">
      <c r="B67549" s="5"/>
    </row>
    <row r="67561" spans="2:2" x14ac:dyDescent="0.2">
      <c r="B67561" s="5"/>
    </row>
    <row r="67573" spans="2:2" x14ac:dyDescent="0.2">
      <c r="B67573" s="5"/>
    </row>
    <row r="67585" spans="2:2" x14ac:dyDescent="0.2">
      <c r="B67585" s="5"/>
    </row>
    <row r="67597" spans="2:2" x14ac:dyDescent="0.2">
      <c r="B67597" s="5"/>
    </row>
    <row r="67609" spans="2:2" x14ac:dyDescent="0.2">
      <c r="B67609" s="5"/>
    </row>
    <row r="67621" spans="2:2" x14ac:dyDescent="0.2">
      <c r="B67621" s="5"/>
    </row>
    <row r="67633" spans="2:2" x14ac:dyDescent="0.2">
      <c r="B67633" s="5"/>
    </row>
    <row r="67645" spans="2:2" x14ac:dyDescent="0.2">
      <c r="B67645" s="5"/>
    </row>
    <row r="67657" spans="2:2" x14ac:dyDescent="0.2">
      <c r="B67657" s="5"/>
    </row>
    <row r="67669" spans="2:2" x14ac:dyDescent="0.2">
      <c r="B67669" s="5"/>
    </row>
    <row r="67681" spans="2:2" x14ac:dyDescent="0.2">
      <c r="B67681" s="5"/>
    </row>
    <row r="67693" spans="2:2" x14ac:dyDescent="0.2">
      <c r="B67693" s="5"/>
    </row>
    <row r="67705" spans="2:2" x14ac:dyDescent="0.2">
      <c r="B67705" s="5"/>
    </row>
    <row r="67717" spans="2:2" x14ac:dyDescent="0.2">
      <c r="B67717" s="5"/>
    </row>
    <row r="67729" spans="2:2" x14ac:dyDescent="0.2">
      <c r="B67729" s="5"/>
    </row>
    <row r="67741" spans="2:2" x14ac:dyDescent="0.2">
      <c r="B67741" s="5"/>
    </row>
    <row r="67753" spans="2:2" x14ac:dyDescent="0.2">
      <c r="B67753" s="5"/>
    </row>
    <row r="67765" spans="2:2" x14ac:dyDescent="0.2">
      <c r="B67765" s="5"/>
    </row>
    <row r="67777" spans="2:2" x14ac:dyDescent="0.2">
      <c r="B67777" s="5"/>
    </row>
    <row r="67789" spans="2:2" x14ac:dyDescent="0.2">
      <c r="B67789" s="5"/>
    </row>
    <row r="67801" spans="2:2" x14ac:dyDescent="0.2">
      <c r="B67801" s="5"/>
    </row>
    <row r="67813" spans="2:2" x14ac:dyDescent="0.2">
      <c r="B67813" s="5"/>
    </row>
    <row r="67825" spans="2:2" x14ac:dyDescent="0.2">
      <c r="B67825" s="5"/>
    </row>
    <row r="67837" spans="2:2" x14ac:dyDescent="0.2">
      <c r="B67837" s="5"/>
    </row>
    <row r="67849" spans="2:2" x14ac:dyDescent="0.2">
      <c r="B67849" s="5"/>
    </row>
    <row r="67861" spans="2:2" x14ac:dyDescent="0.2">
      <c r="B67861" s="5"/>
    </row>
    <row r="67873" spans="2:2" x14ac:dyDescent="0.2">
      <c r="B67873" s="5"/>
    </row>
    <row r="67885" spans="2:2" x14ac:dyDescent="0.2">
      <c r="B67885" s="5"/>
    </row>
    <row r="67897" spans="2:2" x14ac:dyDescent="0.2">
      <c r="B67897" s="5"/>
    </row>
    <row r="67909" spans="2:2" x14ac:dyDescent="0.2">
      <c r="B67909" s="5"/>
    </row>
    <row r="67921" spans="2:2" x14ac:dyDescent="0.2">
      <c r="B67921" s="5"/>
    </row>
    <row r="67933" spans="2:2" x14ac:dyDescent="0.2">
      <c r="B67933" s="5"/>
    </row>
    <row r="67945" spans="2:2" x14ac:dyDescent="0.2">
      <c r="B67945" s="5"/>
    </row>
    <row r="67957" spans="2:2" x14ac:dyDescent="0.2">
      <c r="B67957" s="5"/>
    </row>
    <row r="67969" spans="2:2" x14ac:dyDescent="0.2">
      <c r="B67969" s="5"/>
    </row>
    <row r="67981" spans="2:2" x14ac:dyDescent="0.2">
      <c r="B67981" s="5"/>
    </row>
    <row r="67993" spans="2:2" x14ac:dyDescent="0.2">
      <c r="B67993" s="5"/>
    </row>
    <row r="68005" spans="2:2" x14ac:dyDescent="0.2">
      <c r="B68005" s="5"/>
    </row>
    <row r="68017" spans="2:2" x14ac:dyDescent="0.2">
      <c r="B68017" s="5"/>
    </row>
    <row r="68029" spans="2:2" x14ac:dyDescent="0.2">
      <c r="B68029" s="5"/>
    </row>
    <row r="68041" spans="2:2" x14ac:dyDescent="0.2">
      <c r="B68041" s="5"/>
    </row>
    <row r="68053" spans="2:2" x14ac:dyDescent="0.2">
      <c r="B68053" s="5"/>
    </row>
    <row r="68065" spans="2:2" x14ac:dyDescent="0.2">
      <c r="B68065" s="5"/>
    </row>
    <row r="68077" spans="2:2" x14ac:dyDescent="0.2">
      <c r="B68077" s="5"/>
    </row>
    <row r="68089" spans="2:2" x14ac:dyDescent="0.2">
      <c r="B68089" s="5"/>
    </row>
    <row r="68101" spans="2:2" x14ac:dyDescent="0.2">
      <c r="B68101" s="5"/>
    </row>
    <row r="68113" spans="2:2" x14ac:dyDescent="0.2">
      <c r="B68113" s="5"/>
    </row>
    <row r="68125" spans="2:2" x14ac:dyDescent="0.2">
      <c r="B68125" s="5"/>
    </row>
    <row r="68137" spans="2:2" x14ac:dyDescent="0.2">
      <c r="B68137" s="5"/>
    </row>
    <row r="68149" spans="2:2" x14ac:dyDescent="0.2">
      <c r="B68149" s="5"/>
    </row>
    <row r="68161" spans="2:2" x14ac:dyDescent="0.2">
      <c r="B68161" s="5"/>
    </row>
    <row r="68173" spans="2:2" x14ac:dyDescent="0.2">
      <c r="B68173" s="5"/>
    </row>
    <row r="68185" spans="2:2" x14ac:dyDescent="0.2">
      <c r="B68185" s="5"/>
    </row>
    <row r="68197" spans="2:2" x14ac:dyDescent="0.2">
      <c r="B68197" s="5"/>
    </row>
    <row r="68209" spans="2:2" x14ac:dyDescent="0.2">
      <c r="B68209" s="5"/>
    </row>
    <row r="68221" spans="2:2" x14ac:dyDescent="0.2">
      <c r="B68221" s="5"/>
    </row>
    <row r="68233" spans="2:2" x14ac:dyDescent="0.2">
      <c r="B68233" s="5"/>
    </row>
    <row r="68245" spans="2:2" x14ac:dyDescent="0.2">
      <c r="B68245" s="5"/>
    </row>
    <row r="68257" spans="2:2" x14ac:dyDescent="0.2">
      <c r="B68257" s="5"/>
    </row>
    <row r="68269" spans="2:2" x14ac:dyDescent="0.2">
      <c r="B68269" s="5"/>
    </row>
    <row r="68281" spans="2:2" x14ac:dyDescent="0.2">
      <c r="B68281" s="5"/>
    </row>
    <row r="68293" spans="2:2" x14ac:dyDescent="0.2">
      <c r="B68293" s="5"/>
    </row>
    <row r="68305" spans="2:2" x14ac:dyDescent="0.2">
      <c r="B68305" s="5"/>
    </row>
    <row r="68317" spans="2:2" x14ac:dyDescent="0.2">
      <c r="B68317" s="5"/>
    </row>
    <row r="68329" spans="2:2" x14ac:dyDescent="0.2">
      <c r="B68329" s="5"/>
    </row>
    <row r="68341" spans="2:2" x14ac:dyDescent="0.2">
      <c r="B68341" s="5"/>
    </row>
    <row r="68353" spans="2:2" x14ac:dyDescent="0.2">
      <c r="B68353" s="5"/>
    </row>
    <row r="68365" spans="2:2" x14ac:dyDescent="0.2">
      <c r="B68365" s="5"/>
    </row>
    <row r="68377" spans="2:2" x14ac:dyDescent="0.2">
      <c r="B68377" s="5"/>
    </row>
    <row r="68389" spans="2:2" x14ac:dyDescent="0.2">
      <c r="B68389" s="5"/>
    </row>
    <row r="68401" spans="2:2" x14ac:dyDescent="0.2">
      <c r="B68401" s="5"/>
    </row>
    <row r="68413" spans="2:2" x14ac:dyDescent="0.2">
      <c r="B68413" s="5"/>
    </row>
    <row r="68425" spans="2:2" x14ac:dyDescent="0.2">
      <c r="B68425" s="5"/>
    </row>
    <row r="68437" spans="2:2" x14ac:dyDescent="0.2">
      <c r="B68437" s="5"/>
    </row>
    <row r="68449" spans="2:2" x14ac:dyDescent="0.2">
      <c r="B68449" s="5"/>
    </row>
    <row r="68461" spans="2:2" x14ac:dyDescent="0.2">
      <c r="B68461" s="5"/>
    </row>
    <row r="68473" spans="2:2" x14ac:dyDescent="0.2">
      <c r="B68473" s="5"/>
    </row>
    <row r="68485" spans="2:2" x14ac:dyDescent="0.2">
      <c r="B68485" s="5"/>
    </row>
    <row r="68497" spans="2:2" x14ac:dyDescent="0.2">
      <c r="B68497" s="5"/>
    </row>
    <row r="68509" spans="2:2" x14ac:dyDescent="0.2">
      <c r="B68509" s="5"/>
    </row>
    <row r="68521" spans="2:2" x14ac:dyDescent="0.2">
      <c r="B68521" s="5"/>
    </row>
    <row r="68533" spans="2:2" x14ac:dyDescent="0.2">
      <c r="B68533" s="5"/>
    </row>
    <row r="68545" spans="2:2" x14ac:dyDescent="0.2">
      <c r="B68545" s="5"/>
    </row>
    <row r="68557" spans="2:2" x14ac:dyDescent="0.2">
      <c r="B68557" s="5"/>
    </row>
    <row r="68569" spans="2:2" x14ac:dyDescent="0.2">
      <c r="B68569" s="5"/>
    </row>
    <row r="68581" spans="2:2" x14ac:dyDescent="0.2">
      <c r="B68581" s="5"/>
    </row>
    <row r="68593" spans="2:2" x14ac:dyDescent="0.2">
      <c r="B68593" s="5"/>
    </row>
    <row r="68605" spans="2:2" x14ac:dyDescent="0.2">
      <c r="B68605" s="5"/>
    </row>
    <row r="68617" spans="2:2" x14ac:dyDescent="0.2">
      <c r="B68617" s="5"/>
    </row>
    <row r="68629" spans="2:2" x14ac:dyDescent="0.2">
      <c r="B68629" s="5"/>
    </row>
    <row r="68641" spans="2:2" x14ac:dyDescent="0.2">
      <c r="B68641" s="5"/>
    </row>
    <row r="68653" spans="2:2" x14ac:dyDescent="0.2">
      <c r="B68653" s="5"/>
    </row>
    <row r="68665" spans="2:2" x14ac:dyDescent="0.2">
      <c r="B68665" s="5"/>
    </row>
    <row r="68677" spans="2:2" x14ac:dyDescent="0.2">
      <c r="B68677" s="5"/>
    </row>
    <row r="68689" spans="2:2" x14ac:dyDescent="0.2">
      <c r="B68689" s="5"/>
    </row>
    <row r="68701" spans="2:2" x14ac:dyDescent="0.2">
      <c r="B68701" s="5"/>
    </row>
    <row r="68713" spans="2:2" x14ac:dyDescent="0.2">
      <c r="B68713" s="5"/>
    </row>
    <row r="68725" spans="2:2" x14ac:dyDescent="0.2">
      <c r="B68725" s="5"/>
    </row>
    <row r="68737" spans="2:2" x14ac:dyDescent="0.2">
      <c r="B68737" s="5"/>
    </row>
    <row r="68749" spans="2:2" x14ac:dyDescent="0.2">
      <c r="B68749" s="5"/>
    </row>
    <row r="68761" spans="2:2" x14ac:dyDescent="0.2">
      <c r="B68761" s="5"/>
    </row>
    <row r="68773" spans="2:2" x14ac:dyDescent="0.2">
      <c r="B68773" s="5"/>
    </row>
    <row r="68785" spans="2:2" x14ac:dyDescent="0.2">
      <c r="B68785" s="5"/>
    </row>
    <row r="68797" spans="2:2" x14ac:dyDescent="0.2">
      <c r="B68797" s="5"/>
    </row>
    <row r="68809" spans="2:2" x14ac:dyDescent="0.2">
      <c r="B68809" s="5"/>
    </row>
    <row r="68821" spans="2:2" x14ac:dyDescent="0.2">
      <c r="B68821" s="5"/>
    </row>
    <row r="68833" spans="2:2" x14ac:dyDescent="0.2">
      <c r="B68833" s="5"/>
    </row>
    <row r="68845" spans="2:2" x14ac:dyDescent="0.2">
      <c r="B68845" s="5"/>
    </row>
    <row r="68857" spans="2:2" x14ac:dyDescent="0.2">
      <c r="B68857" s="5"/>
    </row>
    <row r="68869" spans="2:2" x14ac:dyDescent="0.2">
      <c r="B68869" s="5"/>
    </row>
    <row r="68881" spans="2:2" x14ac:dyDescent="0.2">
      <c r="B68881" s="5"/>
    </row>
    <row r="68893" spans="2:2" x14ac:dyDescent="0.2">
      <c r="B68893" s="5"/>
    </row>
    <row r="68905" spans="2:2" x14ac:dyDescent="0.2">
      <c r="B68905" s="5"/>
    </row>
    <row r="68917" spans="2:2" x14ac:dyDescent="0.2">
      <c r="B68917" s="5"/>
    </row>
    <row r="68929" spans="2:2" x14ac:dyDescent="0.2">
      <c r="B68929" s="5"/>
    </row>
    <row r="68941" spans="2:2" x14ac:dyDescent="0.2">
      <c r="B68941" s="5"/>
    </row>
    <row r="68953" spans="2:2" x14ac:dyDescent="0.2">
      <c r="B68953" s="5"/>
    </row>
    <row r="68965" spans="2:2" x14ac:dyDescent="0.2">
      <c r="B68965" s="5"/>
    </row>
    <row r="68977" spans="2:2" x14ac:dyDescent="0.2">
      <c r="B68977" s="5"/>
    </row>
    <row r="68989" spans="2:2" x14ac:dyDescent="0.2">
      <c r="B68989" s="5"/>
    </row>
    <row r="69001" spans="2:2" x14ac:dyDescent="0.2">
      <c r="B69001" s="5"/>
    </row>
    <row r="69013" spans="2:2" x14ac:dyDescent="0.2">
      <c r="B69013" s="5"/>
    </row>
    <row r="69025" spans="2:2" x14ac:dyDescent="0.2">
      <c r="B69025" s="5"/>
    </row>
    <row r="69037" spans="2:2" x14ac:dyDescent="0.2">
      <c r="B69037" s="5"/>
    </row>
    <row r="69049" spans="2:2" x14ac:dyDescent="0.2">
      <c r="B69049" s="5"/>
    </row>
    <row r="69061" spans="2:2" x14ac:dyDescent="0.2">
      <c r="B69061" s="5"/>
    </row>
    <row r="69073" spans="2:2" x14ac:dyDescent="0.2">
      <c r="B69073" s="5"/>
    </row>
    <row r="69085" spans="2:2" x14ac:dyDescent="0.2">
      <c r="B69085" s="5"/>
    </row>
    <row r="69097" spans="2:2" x14ac:dyDescent="0.2">
      <c r="B69097" s="5"/>
    </row>
    <row r="69109" spans="2:2" x14ac:dyDescent="0.2">
      <c r="B69109" s="5"/>
    </row>
    <row r="69121" spans="2:2" x14ac:dyDescent="0.2">
      <c r="B69121" s="5"/>
    </row>
    <row r="69133" spans="2:2" x14ac:dyDescent="0.2">
      <c r="B69133" s="5"/>
    </row>
    <row r="69145" spans="2:2" x14ac:dyDescent="0.2">
      <c r="B69145" s="5"/>
    </row>
    <row r="69157" spans="2:2" x14ac:dyDescent="0.2">
      <c r="B69157" s="5"/>
    </row>
    <row r="69169" spans="2:2" x14ac:dyDescent="0.2">
      <c r="B69169" s="5"/>
    </row>
    <row r="69181" spans="2:2" x14ac:dyDescent="0.2">
      <c r="B69181" s="5"/>
    </row>
    <row r="69193" spans="2:2" x14ac:dyDescent="0.2">
      <c r="B69193" s="5"/>
    </row>
    <row r="69205" spans="2:2" x14ac:dyDescent="0.2">
      <c r="B69205" s="5"/>
    </row>
    <row r="69217" spans="2:2" x14ac:dyDescent="0.2">
      <c r="B69217" s="5"/>
    </row>
    <row r="69229" spans="2:2" x14ac:dyDescent="0.2">
      <c r="B69229" s="5"/>
    </row>
    <row r="69241" spans="2:2" x14ac:dyDescent="0.2">
      <c r="B69241" s="5"/>
    </row>
    <row r="69253" spans="2:2" x14ac:dyDescent="0.2">
      <c r="B69253" s="5"/>
    </row>
    <row r="69265" spans="2:2" x14ac:dyDescent="0.2">
      <c r="B69265" s="5"/>
    </row>
    <row r="69277" spans="2:2" x14ac:dyDescent="0.2">
      <c r="B69277" s="5"/>
    </row>
    <row r="69289" spans="2:2" x14ac:dyDescent="0.2">
      <c r="B69289" s="5"/>
    </row>
    <row r="69301" spans="2:2" x14ac:dyDescent="0.2">
      <c r="B69301" s="5"/>
    </row>
    <row r="69313" spans="2:2" x14ac:dyDescent="0.2">
      <c r="B69313" s="5"/>
    </row>
    <row r="69325" spans="2:2" x14ac:dyDescent="0.2">
      <c r="B69325" s="5"/>
    </row>
    <row r="69337" spans="2:2" x14ac:dyDescent="0.2">
      <c r="B69337" s="5"/>
    </row>
    <row r="69349" spans="2:2" x14ac:dyDescent="0.2">
      <c r="B69349" s="5"/>
    </row>
    <row r="69361" spans="2:2" x14ac:dyDescent="0.2">
      <c r="B69361" s="5"/>
    </row>
    <row r="69373" spans="2:2" x14ac:dyDescent="0.2">
      <c r="B69373" s="5"/>
    </row>
    <row r="69385" spans="2:2" x14ac:dyDescent="0.2">
      <c r="B69385" s="5"/>
    </row>
    <row r="69397" spans="2:2" x14ac:dyDescent="0.2">
      <c r="B69397" s="5"/>
    </row>
    <row r="69409" spans="2:2" x14ac:dyDescent="0.2">
      <c r="B69409" s="5"/>
    </row>
    <row r="69421" spans="2:2" x14ac:dyDescent="0.2">
      <c r="B69421" s="5"/>
    </row>
    <row r="69433" spans="2:2" x14ac:dyDescent="0.2">
      <c r="B69433" s="5"/>
    </row>
    <row r="69445" spans="2:2" x14ac:dyDescent="0.2">
      <c r="B69445" s="5"/>
    </row>
    <row r="69457" spans="2:2" x14ac:dyDescent="0.2">
      <c r="B69457" s="5"/>
    </row>
    <row r="69469" spans="2:2" x14ac:dyDescent="0.2">
      <c r="B69469" s="5"/>
    </row>
    <row r="69481" spans="2:2" x14ac:dyDescent="0.2">
      <c r="B69481" s="5"/>
    </row>
    <row r="69493" spans="2:2" x14ac:dyDescent="0.2">
      <c r="B69493" s="5"/>
    </row>
    <row r="69505" spans="2:2" x14ac:dyDescent="0.2">
      <c r="B69505" s="5"/>
    </row>
    <row r="69517" spans="2:2" x14ac:dyDescent="0.2">
      <c r="B69517" s="5"/>
    </row>
    <row r="69529" spans="2:2" x14ac:dyDescent="0.2">
      <c r="B69529" s="5"/>
    </row>
    <row r="69541" spans="2:2" x14ac:dyDescent="0.2">
      <c r="B69541" s="5"/>
    </row>
    <row r="69553" spans="2:2" x14ac:dyDescent="0.2">
      <c r="B69553" s="5"/>
    </row>
    <row r="69565" spans="2:2" x14ac:dyDescent="0.2">
      <c r="B69565" s="5"/>
    </row>
    <row r="69577" spans="2:2" x14ac:dyDescent="0.2">
      <c r="B69577" s="5"/>
    </row>
    <row r="69589" spans="2:2" x14ac:dyDescent="0.2">
      <c r="B69589" s="5"/>
    </row>
    <row r="69601" spans="2:2" x14ac:dyDescent="0.2">
      <c r="B69601" s="5"/>
    </row>
    <row r="69613" spans="2:2" x14ac:dyDescent="0.2">
      <c r="B69613" s="5"/>
    </row>
    <row r="69625" spans="2:2" x14ac:dyDescent="0.2">
      <c r="B69625" s="5"/>
    </row>
    <row r="69637" spans="2:2" x14ac:dyDescent="0.2">
      <c r="B69637" s="5"/>
    </row>
    <row r="69649" spans="2:2" x14ac:dyDescent="0.2">
      <c r="B69649" s="5"/>
    </row>
    <row r="69661" spans="2:2" x14ac:dyDescent="0.2">
      <c r="B69661" s="5"/>
    </row>
    <row r="69673" spans="2:2" x14ac:dyDescent="0.2">
      <c r="B69673" s="5"/>
    </row>
    <row r="69685" spans="2:2" x14ac:dyDescent="0.2">
      <c r="B69685" s="5"/>
    </row>
    <row r="69697" spans="2:2" x14ac:dyDescent="0.2">
      <c r="B69697" s="5"/>
    </row>
    <row r="69709" spans="2:2" x14ac:dyDescent="0.2">
      <c r="B69709" s="5"/>
    </row>
    <row r="69721" spans="2:2" x14ac:dyDescent="0.2">
      <c r="B69721" s="5"/>
    </row>
    <row r="69733" spans="2:2" x14ac:dyDescent="0.2">
      <c r="B69733" s="5"/>
    </row>
    <row r="69745" spans="2:2" x14ac:dyDescent="0.2">
      <c r="B69745" s="5"/>
    </row>
    <row r="69757" spans="2:2" x14ac:dyDescent="0.2">
      <c r="B69757" s="5"/>
    </row>
    <row r="69769" spans="2:2" x14ac:dyDescent="0.2">
      <c r="B69769" s="5"/>
    </row>
    <row r="69781" spans="2:2" x14ac:dyDescent="0.2">
      <c r="B69781" s="5"/>
    </row>
    <row r="69793" spans="2:2" x14ac:dyDescent="0.2">
      <c r="B69793" s="5"/>
    </row>
    <row r="69805" spans="2:2" x14ac:dyDescent="0.2">
      <c r="B69805" s="5"/>
    </row>
    <row r="69817" spans="2:2" x14ac:dyDescent="0.2">
      <c r="B69817" s="5"/>
    </row>
    <row r="69829" spans="2:2" x14ac:dyDescent="0.2">
      <c r="B69829" s="5"/>
    </row>
    <row r="69841" spans="2:2" x14ac:dyDescent="0.2">
      <c r="B69841" s="5"/>
    </row>
    <row r="69853" spans="2:2" x14ac:dyDescent="0.2">
      <c r="B69853" s="5"/>
    </row>
    <row r="69865" spans="2:2" x14ac:dyDescent="0.2">
      <c r="B69865" s="5"/>
    </row>
    <row r="69877" spans="2:2" x14ac:dyDescent="0.2">
      <c r="B69877" s="5"/>
    </row>
    <row r="69889" spans="2:2" x14ac:dyDescent="0.2">
      <c r="B69889" s="5"/>
    </row>
    <row r="69901" spans="2:2" x14ac:dyDescent="0.2">
      <c r="B69901" s="5"/>
    </row>
    <row r="69913" spans="2:2" x14ac:dyDescent="0.2">
      <c r="B69913" s="5"/>
    </row>
    <row r="69925" spans="2:2" x14ac:dyDescent="0.2">
      <c r="B69925" s="5"/>
    </row>
    <row r="69937" spans="2:2" x14ac:dyDescent="0.2">
      <c r="B69937" s="5"/>
    </row>
    <row r="69949" spans="2:2" x14ac:dyDescent="0.2">
      <c r="B69949" s="5"/>
    </row>
    <row r="69961" spans="2:2" x14ac:dyDescent="0.2">
      <c r="B69961" s="5"/>
    </row>
    <row r="69973" spans="2:2" x14ac:dyDescent="0.2">
      <c r="B69973" s="5"/>
    </row>
    <row r="69985" spans="2:2" x14ac:dyDescent="0.2">
      <c r="B69985" s="5"/>
    </row>
    <row r="69997" spans="2:2" x14ac:dyDescent="0.2">
      <c r="B69997" s="5"/>
    </row>
    <row r="70009" spans="2:2" x14ac:dyDescent="0.2">
      <c r="B70009" s="5"/>
    </row>
    <row r="70021" spans="2:2" x14ac:dyDescent="0.2">
      <c r="B70021" s="5"/>
    </row>
    <row r="70033" spans="2:2" x14ac:dyDescent="0.2">
      <c r="B70033" s="5"/>
    </row>
    <row r="70045" spans="2:2" x14ac:dyDescent="0.2">
      <c r="B70045" s="5"/>
    </row>
    <row r="70057" spans="2:2" x14ac:dyDescent="0.2">
      <c r="B70057" s="5"/>
    </row>
    <row r="70069" spans="2:2" x14ac:dyDescent="0.2">
      <c r="B70069" s="5"/>
    </row>
    <row r="70081" spans="2:2" x14ac:dyDescent="0.2">
      <c r="B70081" s="5"/>
    </row>
    <row r="70093" spans="2:2" x14ac:dyDescent="0.2">
      <c r="B70093" s="5"/>
    </row>
    <row r="70105" spans="2:2" x14ac:dyDescent="0.2">
      <c r="B70105" s="5"/>
    </row>
    <row r="70117" spans="2:2" x14ac:dyDescent="0.2">
      <c r="B70117" s="5"/>
    </row>
    <row r="70129" spans="2:2" x14ac:dyDescent="0.2">
      <c r="B70129" s="5"/>
    </row>
    <row r="70141" spans="2:2" x14ac:dyDescent="0.2">
      <c r="B70141" s="5"/>
    </row>
    <row r="70153" spans="2:2" x14ac:dyDescent="0.2">
      <c r="B70153" s="5"/>
    </row>
    <row r="70165" spans="2:2" x14ac:dyDescent="0.2">
      <c r="B70165" s="5"/>
    </row>
    <row r="70177" spans="2:2" x14ac:dyDescent="0.2">
      <c r="B70177" s="5"/>
    </row>
    <row r="70189" spans="2:2" x14ac:dyDescent="0.2">
      <c r="B70189" s="5"/>
    </row>
    <row r="70201" spans="2:2" x14ac:dyDescent="0.2">
      <c r="B70201" s="5"/>
    </row>
    <row r="70213" spans="2:2" x14ac:dyDescent="0.2">
      <c r="B70213" s="5"/>
    </row>
    <row r="70225" spans="2:2" x14ac:dyDescent="0.2">
      <c r="B70225" s="5"/>
    </row>
    <row r="70237" spans="2:2" x14ac:dyDescent="0.2">
      <c r="B70237" s="5"/>
    </row>
    <row r="70249" spans="2:2" x14ac:dyDescent="0.2">
      <c r="B70249" s="5"/>
    </row>
    <row r="70261" spans="2:2" x14ac:dyDescent="0.2">
      <c r="B70261" s="5"/>
    </row>
    <row r="70273" spans="2:2" x14ac:dyDescent="0.2">
      <c r="B70273" s="5"/>
    </row>
    <row r="70285" spans="2:2" x14ac:dyDescent="0.2">
      <c r="B70285" s="5"/>
    </row>
    <row r="70297" spans="2:2" x14ac:dyDescent="0.2">
      <c r="B70297" s="5"/>
    </row>
    <row r="70309" spans="2:2" x14ac:dyDescent="0.2">
      <c r="B70309" s="5"/>
    </row>
    <row r="70321" spans="2:2" x14ac:dyDescent="0.2">
      <c r="B70321" s="5"/>
    </row>
    <row r="70333" spans="2:2" x14ac:dyDescent="0.2">
      <c r="B70333" s="5"/>
    </row>
    <row r="70345" spans="2:2" x14ac:dyDescent="0.2">
      <c r="B70345" s="5"/>
    </row>
    <row r="70357" spans="2:2" x14ac:dyDescent="0.2">
      <c r="B70357" s="5"/>
    </row>
    <row r="70369" spans="2:2" x14ac:dyDescent="0.2">
      <c r="B70369" s="5"/>
    </row>
    <row r="70381" spans="2:2" x14ac:dyDescent="0.2">
      <c r="B70381" s="5"/>
    </row>
    <row r="70393" spans="2:2" x14ac:dyDescent="0.2">
      <c r="B70393" s="5"/>
    </row>
    <row r="70405" spans="2:2" x14ac:dyDescent="0.2">
      <c r="B70405" s="5"/>
    </row>
    <row r="70417" spans="2:2" x14ac:dyDescent="0.2">
      <c r="B70417" s="5"/>
    </row>
    <row r="70429" spans="2:2" x14ac:dyDescent="0.2">
      <c r="B70429" s="5"/>
    </row>
    <row r="70441" spans="2:2" x14ac:dyDescent="0.2">
      <c r="B70441" s="5"/>
    </row>
    <row r="70453" spans="2:2" x14ac:dyDescent="0.2">
      <c r="B70453" s="5"/>
    </row>
    <row r="70465" spans="2:2" x14ac:dyDescent="0.2">
      <c r="B70465" s="5"/>
    </row>
    <row r="70477" spans="2:2" x14ac:dyDescent="0.2">
      <c r="B70477" s="5"/>
    </row>
    <row r="70489" spans="2:2" x14ac:dyDescent="0.2">
      <c r="B70489" s="5"/>
    </row>
    <row r="70501" spans="2:2" x14ac:dyDescent="0.2">
      <c r="B70501" s="5"/>
    </row>
    <row r="70513" spans="2:2" x14ac:dyDescent="0.2">
      <c r="B70513" s="5"/>
    </row>
    <row r="70525" spans="2:2" x14ac:dyDescent="0.2">
      <c r="B70525" s="5"/>
    </row>
    <row r="70537" spans="2:2" x14ac:dyDescent="0.2">
      <c r="B70537" s="5"/>
    </row>
    <row r="70549" spans="2:2" x14ac:dyDescent="0.2">
      <c r="B70549" s="5"/>
    </row>
    <row r="70561" spans="2:2" x14ac:dyDescent="0.2">
      <c r="B70561" s="5"/>
    </row>
    <row r="70573" spans="2:2" x14ac:dyDescent="0.2">
      <c r="B70573" s="5"/>
    </row>
    <row r="70585" spans="2:2" x14ac:dyDescent="0.2">
      <c r="B70585" s="5"/>
    </row>
    <row r="70597" spans="2:2" x14ac:dyDescent="0.2">
      <c r="B70597" s="5"/>
    </row>
    <row r="70609" spans="2:2" x14ac:dyDescent="0.2">
      <c r="B70609" s="5"/>
    </row>
    <row r="70621" spans="2:2" x14ac:dyDescent="0.2">
      <c r="B70621" s="5"/>
    </row>
    <row r="70633" spans="2:2" x14ac:dyDescent="0.2">
      <c r="B70633" s="5"/>
    </row>
    <row r="70645" spans="2:2" x14ac:dyDescent="0.2">
      <c r="B70645" s="5"/>
    </row>
    <row r="70657" spans="2:2" x14ac:dyDescent="0.2">
      <c r="B70657" s="5"/>
    </row>
    <row r="70669" spans="2:2" x14ac:dyDescent="0.2">
      <c r="B70669" s="5"/>
    </row>
    <row r="70681" spans="2:2" x14ac:dyDescent="0.2">
      <c r="B70681" s="5"/>
    </row>
    <row r="70693" spans="2:2" x14ac:dyDescent="0.2">
      <c r="B70693" s="5"/>
    </row>
    <row r="70705" spans="2:2" x14ac:dyDescent="0.2">
      <c r="B70705" s="5"/>
    </row>
    <row r="70717" spans="2:2" x14ac:dyDescent="0.2">
      <c r="B70717" s="5"/>
    </row>
    <row r="70729" spans="2:2" x14ac:dyDescent="0.2">
      <c r="B70729" s="5"/>
    </row>
    <row r="70741" spans="2:2" x14ac:dyDescent="0.2">
      <c r="B70741" s="5"/>
    </row>
    <row r="70753" spans="2:2" x14ac:dyDescent="0.2">
      <c r="B70753" s="5"/>
    </row>
    <row r="70765" spans="2:2" x14ac:dyDescent="0.2">
      <c r="B70765" s="5"/>
    </row>
    <row r="70777" spans="2:2" x14ac:dyDescent="0.2">
      <c r="B70777" s="5"/>
    </row>
    <row r="70789" spans="2:2" x14ac:dyDescent="0.2">
      <c r="B70789" s="5"/>
    </row>
    <row r="70801" spans="2:2" x14ac:dyDescent="0.2">
      <c r="B70801" s="5"/>
    </row>
    <row r="70813" spans="2:2" x14ac:dyDescent="0.2">
      <c r="B70813" s="5"/>
    </row>
    <row r="70825" spans="2:2" x14ac:dyDescent="0.2">
      <c r="B70825" s="5"/>
    </row>
    <row r="70837" spans="2:2" x14ac:dyDescent="0.2">
      <c r="B70837" s="5"/>
    </row>
    <row r="70849" spans="2:2" x14ac:dyDescent="0.2">
      <c r="B70849" s="5"/>
    </row>
    <row r="70861" spans="2:2" x14ac:dyDescent="0.2">
      <c r="B70861" s="5"/>
    </row>
    <row r="70873" spans="2:2" x14ac:dyDescent="0.2">
      <c r="B70873" s="5"/>
    </row>
    <row r="70885" spans="2:2" x14ac:dyDescent="0.2">
      <c r="B70885" s="5"/>
    </row>
    <row r="70897" spans="2:2" x14ac:dyDescent="0.2">
      <c r="B70897" s="5"/>
    </row>
    <row r="70909" spans="2:2" x14ac:dyDescent="0.2">
      <c r="B70909" s="5"/>
    </row>
    <row r="70921" spans="2:2" x14ac:dyDescent="0.2">
      <c r="B70921" s="5"/>
    </row>
    <row r="70933" spans="2:2" x14ac:dyDescent="0.2">
      <c r="B70933" s="5"/>
    </row>
    <row r="70945" spans="2:2" x14ac:dyDescent="0.2">
      <c r="B70945" s="5"/>
    </row>
    <row r="70957" spans="2:2" x14ac:dyDescent="0.2">
      <c r="B70957" s="5"/>
    </row>
    <row r="70969" spans="2:2" x14ac:dyDescent="0.2">
      <c r="B70969" s="5"/>
    </row>
    <row r="70981" spans="2:2" x14ac:dyDescent="0.2">
      <c r="B70981" s="5"/>
    </row>
    <row r="70993" spans="2:2" x14ac:dyDescent="0.2">
      <c r="B70993" s="5"/>
    </row>
    <row r="71005" spans="2:2" x14ac:dyDescent="0.2">
      <c r="B71005" s="5"/>
    </row>
    <row r="71017" spans="2:2" x14ac:dyDescent="0.2">
      <c r="B71017" s="5"/>
    </row>
    <row r="71029" spans="2:2" x14ac:dyDescent="0.2">
      <c r="B71029" s="5"/>
    </row>
    <row r="71041" spans="2:2" x14ac:dyDescent="0.2">
      <c r="B71041" s="5"/>
    </row>
    <row r="71053" spans="2:2" x14ac:dyDescent="0.2">
      <c r="B71053" s="5"/>
    </row>
    <row r="71065" spans="2:2" x14ac:dyDescent="0.2">
      <c r="B71065" s="5"/>
    </row>
    <row r="71077" spans="2:2" x14ac:dyDescent="0.2">
      <c r="B71077" s="5"/>
    </row>
    <row r="71089" spans="2:2" x14ac:dyDescent="0.2">
      <c r="B71089" s="5"/>
    </row>
    <row r="71101" spans="2:2" x14ac:dyDescent="0.2">
      <c r="B71101" s="5"/>
    </row>
    <row r="71113" spans="2:2" x14ac:dyDescent="0.2">
      <c r="B71113" s="5"/>
    </row>
    <row r="71125" spans="2:2" x14ac:dyDescent="0.2">
      <c r="B71125" s="5"/>
    </row>
    <row r="71137" spans="2:2" x14ac:dyDescent="0.2">
      <c r="B71137" s="5"/>
    </row>
    <row r="71149" spans="2:2" x14ac:dyDescent="0.2">
      <c r="B71149" s="5"/>
    </row>
    <row r="71161" spans="2:2" x14ac:dyDescent="0.2">
      <c r="B71161" s="5"/>
    </row>
    <row r="71173" spans="2:2" x14ac:dyDescent="0.2">
      <c r="B71173" s="5"/>
    </row>
    <row r="71185" spans="2:2" x14ac:dyDescent="0.2">
      <c r="B71185" s="5"/>
    </row>
    <row r="71197" spans="2:2" x14ac:dyDescent="0.2">
      <c r="B71197" s="5"/>
    </row>
    <row r="71209" spans="2:2" x14ac:dyDescent="0.2">
      <c r="B71209" s="5"/>
    </row>
    <row r="71221" spans="2:2" x14ac:dyDescent="0.2">
      <c r="B71221" s="5"/>
    </row>
    <row r="71233" spans="2:2" x14ac:dyDescent="0.2">
      <c r="B71233" s="5"/>
    </row>
    <row r="71245" spans="2:2" x14ac:dyDescent="0.2">
      <c r="B71245" s="5"/>
    </row>
    <row r="71257" spans="2:2" x14ac:dyDescent="0.2">
      <c r="B71257" s="5"/>
    </row>
    <row r="71269" spans="2:2" x14ac:dyDescent="0.2">
      <c r="B71269" s="5"/>
    </row>
    <row r="71281" spans="2:2" x14ac:dyDescent="0.2">
      <c r="B71281" s="5"/>
    </row>
    <row r="71293" spans="2:2" x14ac:dyDescent="0.2">
      <c r="B71293" s="5"/>
    </row>
    <row r="71305" spans="2:2" x14ac:dyDescent="0.2">
      <c r="B71305" s="5"/>
    </row>
    <row r="71317" spans="2:2" x14ac:dyDescent="0.2">
      <c r="B71317" s="5"/>
    </row>
    <row r="71329" spans="2:2" x14ac:dyDescent="0.2">
      <c r="B71329" s="5"/>
    </row>
    <row r="71341" spans="2:2" x14ac:dyDescent="0.2">
      <c r="B71341" s="5"/>
    </row>
    <row r="71353" spans="2:2" x14ac:dyDescent="0.2">
      <c r="B71353" s="5"/>
    </row>
    <row r="71365" spans="2:2" x14ac:dyDescent="0.2">
      <c r="B71365" s="5"/>
    </row>
    <row r="71377" spans="2:2" x14ac:dyDescent="0.2">
      <c r="B71377" s="5"/>
    </row>
    <row r="71389" spans="2:2" x14ac:dyDescent="0.2">
      <c r="B71389" s="5"/>
    </row>
    <row r="71401" spans="2:2" x14ac:dyDescent="0.2">
      <c r="B71401" s="5"/>
    </row>
    <row r="71413" spans="2:2" x14ac:dyDescent="0.2">
      <c r="B71413" s="5"/>
    </row>
    <row r="71425" spans="2:2" x14ac:dyDescent="0.2">
      <c r="B71425" s="5"/>
    </row>
    <row r="71437" spans="2:2" x14ac:dyDescent="0.2">
      <c r="B71437" s="5"/>
    </row>
    <row r="71449" spans="2:2" x14ac:dyDescent="0.2">
      <c r="B71449" s="5"/>
    </row>
    <row r="71461" spans="2:2" x14ac:dyDescent="0.2">
      <c r="B71461" s="5"/>
    </row>
    <row r="71473" spans="2:2" x14ac:dyDescent="0.2">
      <c r="B71473" s="5"/>
    </row>
    <row r="71485" spans="2:2" x14ac:dyDescent="0.2">
      <c r="B71485" s="5"/>
    </row>
    <row r="71497" spans="2:2" x14ac:dyDescent="0.2">
      <c r="B71497" s="5"/>
    </row>
    <row r="71509" spans="2:2" x14ac:dyDescent="0.2">
      <c r="B71509" s="5"/>
    </row>
    <row r="71521" spans="2:2" x14ac:dyDescent="0.2">
      <c r="B71521" s="5"/>
    </row>
    <row r="71533" spans="2:2" x14ac:dyDescent="0.2">
      <c r="B71533" s="5"/>
    </row>
    <row r="71545" spans="2:2" x14ac:dyDescent="0.2">
      <c r="B71545" s="5"/>
    </row>
    <row r="71557" spans="2:2" x14ac:dyDescent="0.2">
      <c r="B71557" s="5"/>
    </row>
    <row r="71569" spans="2:2" x14ac:dyDescent="0.2">
      <c r="B71569" s="5"/>
    </row>
    <row r="71581" spans="2:2" x14ac:dyDescent="0.2">
      <c r="B71581" s="5"/>
    </row>
    <row r="71593" spans="2:2" x14ac:dyDescent="0.2">
      <c r="B71593" s="5"/>
    </row>
    <row r="71605" spans="2:2" x14ac:dyDescent="0.2">
      <c r="B71605" s="5"/>
    </row>
    <row r="71617" spans="2:2" x14ac:dyDescent="0.2">
      <c r="B71617" s="5"/>
    </row>
    <row r="71629" spans="2:2" x14ac:dyDescent="0.2">
      <c r="B71629" s="5"/>
    </row>
    <row r="71641" spans="2:2" x14ac:dyDescent="0.2">
      <c r="B71641" s="5"/>
    </row>
    <row r="71653" spans="2:2" x14ac:dyDescent="0.2">
      <c r="B71653" s="5"/>
    </row>
    <row r="71665" spans="2:2" x14ac:dyDescent="0.2">
      <c r="B71665" s="5"/>
    </row>
    <row r="71677" spans="2:2" x14ac:dyDescent="0.2">
      <c r="B71677" s="5"/>
    </row>
    <row r="71689" spans="2:2" x14ac:dyDescent="0.2">
      <c r="B71689" s="5"/>
    </row>
    <row r="71701" spans="2:2" x14ac:dyDescent="0.2">
      <c r="B71701" s="5"/>
    </row>
    <row r="71713" spans="2:2" x14ac:dyDescent="0.2">
      <c r="B71713" s="5"/>
    </row>
    <row r="71725" spans="2:2" x14ac:dyDescent="0.2">
      <c r="B71725" s="5"/>
    </row>
    <row r="71737" spans="2:2" x14ac:dyDescent="0.2">
      <c r="B71737" s="5"/>
    </row>
    <row r="71749" spans="2:2" x14ac:dyDescent="0.2">
      <c r="B71749" s="5"/>
    </row>
    <row r="71761" spans="2:2" x14ac:dyDescent="0.2">
      <c r="B71761" s="5"/>
    </row>
    <row r="71773" spans="2:2" x14ac:dyDescent="0.2">
      <c r="B71773" s="5"/>
    </row>
    <row r="71785" spans="2:2" x14ac:dyDescent="0.2">
      <c r="B71785" s="5"/>
    </row>
    <row r="71797" spans="2:2" x14ac:dyDescent="0.2">
      <c r="B71797" s="5"/>
    </row>
    <row r="71809" spans="2:2" x14ac:dyDescent="0.2">
      <c r="B71809" s="5"/>
    </row>
    <row r="71821" spans="2:2" x14ac:dyDescent="0.2">
      <c r="B71821" s="5"/>
    </row>
    <row r="71833" spans="2:2" x14ac:dyDescent="0.2">
      <c r="B71833" s="5"/>
    </row>
    <row r="71845" spans="2:2" x14ac:dyDescent="0.2">
      <c r="B71845" s="5"/>
    </row>
    <row r="71857" spans="2:2" x14ac:dyDescent="0.2">
      <c r="B71857" s="5"/>
    </row>
    <row r="71869" spans="2:2" x14ac:dyDescent="0.2">
      <c r="B71869" s="5"/>
    </row>
    <row r="71881" spans="2:2" x14ac:dyDescent="0.2">
      <c r="B71881" s="5"/>
    </row>
    <row r="71893" spans="2:2" x14ac:dyDescent="0.2">
      <c r="B71893" s="5"/>
    </row>
    <row r="71905" spans="2:2" x14ac:dyDescent="0.2">
      <c r="B71905" s="5"/>
    </row>
    <row r="71917" spans="2:2" x14ac:dyDescent="0.2">
      <c r="B71917" s="5"/>
    </row>
    <row r="71929" spans="2:2" x14ac:dyDescent="0.2">
      <c r="B71929" s="5"/>
    </row>
    <row r="71941" spans="2:2" x14ac:dyDescent="0.2">
      <c r="B71941" s="5"/>
    </row>
    <row r="71953" spans="2:2" x14ac:dyDescent="0.2">
      <c r="B71953" s="5"/>
    </row>
    <row r="71965" spans="2:2" x14ac:dyDescent="0.2">
      <c r="B71965" s="5"/>
    </row>
    <row r="71977" spans="2:2" x14ac:dyDescent="0.2">
      <c r="B71977" s="5"/>
    </row>
    <row r="71989" spans="2:2" x14ac:dyDescent="0.2">
      <c r="B71989" s="5"/>
    </row>
    <row r="72001" spans="2:2" x14ac:dyDescent="0.2">
      <c r="B72001" s="5"/>
    </row>
    <row r="72013" spans="2:2" x14ac:dyDescent="0.2">
      <c r="B72013" s="5"/>
    </row>
    <row r="72025" spans="2:2" x14ac:dyDescent="0.2">
      <c r="B72025" s="5"/>
    </row>
    <row r="72037" spans="2:2" x14ac:dyDescent="0.2">
      <c r="B72037" s="5"/>
    </row>
    <row r="72049" spans="2:2" x14ac:dyDescent="0.2">
      <c r="B72049" s="5"/>
    </row>
    <row r="72061" spans="2:2" x14ac:dyDescent="0.2">
      <c r="B72061" s="5"/>
    </row>
    <row r="72073" spans="2:2" x14ac:dyDescent="0.2">
      <c r="B72073" s="5"/>
    </row>
    <row r="72085" spans="2:2" x14ac:dyDescent="0.2">
      <c r="B72085" s="5"/>
    </row>
    <row r="72097" spans="2:2" x14ac:dyDescent="0.2">
      <c r="B72097" s="5"/>
    </row>
    <row r="72109" spans="2:2" x14ac:dyDescent="0.2">
      <c r="B72109" s="5"/>
    </row>
    <row r="72121" spans="2:2" x14ac:dyDescent="0.2">
      <c r="B72121" s="5"/>
    </row>
    <row r="72133" spans="2:2" x14ac:dyDescent="0.2">
      <c r="B72133" s="5"/>
    </row>
    <row r="72145" spans="2:2" x14ac:dyDescent="0.2">
      <c r="B72145" s="5"/>
    </row>
    <row r="72157" spans="2:2" x14ac:dyDescent="0.2">
      <c r="B72157" s="5"/>
    </row>
    <row r="72169" spans="2:2" x14ac:dyDescent="0.2">
      <c r="B72169" s="5"/>
    </row>
    <row r="72181" spans="2:2" x14ac:dyDescent="0.2">
      <c r="B72181" s="5"/>
    </row>
    <row r="72193" spans="2:2" x14ac:dyDescent="0.2">
      <c r="B72193" s="5"/>
    </row>
    <row r="72205" spans="2:2" x14ac:dyDescent="0.2">
      <c r="B72205" s="5"/>
    </row>
    <row r="72217" spans="2:2" x14ac:dyDescent="0.2">
      <c r="B72217" s="5"/>
    </row>
    <row r="72229" spans="2:2" x14ac:dyDescent="0.2">
      <c r="B72229" s="5"/>
    </row>
    <row r="72241" spans="2:2" x14ac:dyDescent="0.2">
      <c r="B72241" s="5"/>
    </row>
    <row r="72253" spans="2:2" x14ac:dyDescent="0.2">
      <c r="B72253" s="5"/>
    </row>
    <row r="72265" spans="2:2" x14ac:dyDescent="0.2">
      <c r="B72265" s="5"/>
    </row>
    <row r="72277" spans="2:2" x14ac:dyDescent="0.2">
      <c r="B72277" s="5"/>
    </row>
    <row r="72289" spans="2:2" x14ac:dyDescent="0.2">
      <c r="B72289" s="5"/>
    </row>
    <row r="72301" spans="2:2" x14ac:dyDescent="0.2">
      <c r="B72301" s="5"/>
    </row>
    <row r="72313" spans="2:2" x14ac:dyDescent="0.2">
      <c r="B72313" s="5"/>
    </row>
    <row r="72325" spans="2:2" x14ac:dyDescent="0.2">
      <c r="B72325" s="5"/>
    </row>
    <row r="72337" spans="2:2" x14ac:dyDescent="0.2">
      <c r="B72337" s="5"/>
    </row>
    <row r="72349" spans="2:2" x14ac:dyDescent="0.2">
      <c r="B72349" s="5"/>
    </row>
    <row r="72361" spans="2:2" x14ac:dyDescent="0.2">
      <c r="B72361" s="5"/>
    </row>
    <row r="72373" spans="2:2" x14ac:dyDescent="0.2">
      <c r="B72373" s="5"/>
    </row>
    <row r="72385" spans="2:2" x14ac:dyDescent="0.2">
      <c r="B72385" s="5"/>
    </row>
    <row r="72397" spans="2:2" x14ac:dyDescent="0.2">
      <c r="B72397" s="5"/>
    </row>
    <row r="72409" spans="2:2" x14ac:dyDescent="0.2">
      <c r="B72409" s="5"/>
    </row>
    <row r="72421" spans="2:2" x14ac:dyDescent="0.2">
      <c r="B72421" s="5"/>
    </row>
    <row r="72433" spans="2:2" x14ac:dyDescent="0.2">
      <c r="B72433" s="5"/>
    </row>
    <row r="72445" spans="2:2" x14ac:dyDescent="0.2">
      <c r="B72445" s="5"/>
    </row>
    <row r="72457" spans="2:2" x14ac:dyDescent="0.2">
      <c r="B72457" s="5"/>
    </row>
    <row r="72469" spans="2:2" x14ac:dyDescent="0.2">
      <c r="B72469" s="5"/>
    </row>
    <row r="72481" spans="2:2" x14ac:dyDescent="0.2">
      <c r="B72481" s="5"/>
    </row>
    <row r="72493" spans="2:2" x14ac:dyDescent="0.2">
      <c r="B72493" s="5"/>
    </row>
    <row r="72505" spans="2:2" x14ac:dyDescent="0.2">
      <c r="B72505" s="5"/>
    </row>
    <row r="72517" spans="2:2" x14ac:dyDescent="0.2">
      <c r="B72517" s="5"/>
    </row>
    <row r="72529" spans="2:2" x14ac:dyDescent="0.2">
      <c r="B72529" s="5"/>
    </row>
    <row r="72541" spans="2:2" x14ac:dyDescent="0.2">
      <c r="B72541" s="5"/>
    </row>
    <row r="72553" spans="2:2" x14ac:dyDescent="0.2">
      <c r="B72553" s="5"/>
    </row>
    <row r="72565" spans="2:2" x14ac:dyDescent="0.2">
      <c r="B72565" s="5"/>
    </row>
    <row r="72577" spans="2:2" x14ac:dyDescent="0.2">
      <c r="B72577" s="5"/>
    </row>
    <row r="72589" spans="2:2" x14ac:dyDescent="0.2">
      <c r="B72589" s="5"/>
    </row>
    <row r="72601" spans="2:2" x14ac:dyDescent="0.2">
      <c r="B72601" s="5"/>
    </row>
    <row r="72613" spans="2:2" x14ac:dyDescent="0.2">
      <c r="B72613" s="5"/>
    </row>
    <row r="72625" spans="2:2" x14ac:dyDescent="0.2">
      <c r="B72625" s="5"/>
    </row>
    <row r="72637" spans="2:2" x14ac:dyDescent="0.2">
      <c r="B72637" s="5"/>
    </row>
    <row r="72649" spans="2:2" x14ac:dyDescent="0.2">
      <c r="B72649" s="5"/>
    </row>
    <row r="72661" spans="2:2" x14ac:dyDescent="0.2">
      <c r="B72661" s="5"/>
    </row>
    <row r="72673" spans="2:2" x14ac:dyDescent="0.2">
      <c r="B72673" s="5"/>
    </row>
    <row r="72685" spans="2:2" x14ac:dyDescent="0.2">
      <c r="B72685" s="5"/>
    </row>
    <row r="72697" spans="2:2" x14ac:dyDescent="0.2">
      <c r="B72697" s="5"/>
    </row>
    <row r="72709" spans="2:2" x14ac:dyDescent="0.2">
      <c r="B72709" s="5"/>
    </row>
    <row r="72721" spans="2:2" x14ac:dyDescent="0.2">
      <c r="B72721" s="5"/>
    </row>
    <row r="72733" spans="2:2" x14ac:dyDescent="0.2">
      <c r="B72733" s="5"/>
    </row>
    <row r="72745" spans="2:2" x14ac:dyDescent="0.2">
      <c r="B72745" s="5"/>
    </row>
    <row r="72757" spans="2:2" x14ac:dyDescent="0.2">
      <c r="B72757" s="5"/>
    </row>
    <row r="72769" spans="2:2" x14ac:dyDescent="0.2">
      <c r="B72769" s="5"/>
    </row>
    <row r="72781" spans="2:2" x14ac:dyDescent="0.2">
      <c r="B72781" s="5"/>
    </row>
    <row r="72793" spans="2:2" x14ac:dyDescent="0.2">
      <c r="B72793" s="5"/>
    </row>
    <row r="72805" spans="2:2" x14ac:dyDescent="0.2">
      <c r="B72805" s="5"/>
    </row>
    <row r="72817" spans="2:2" x14ac:dyDescent="0.2">
      <c r="B72817" s="5"/>
    </row>
    <row r="72829" spans="2:2" x14ac:dyDescent="0.2">
      <c r="B72829" s="5"/>
    </row>
    <row r="72841" spans="2:2" x14ac:dyDescent="0.2">
      <c r="B72841" s="5"/>
    </row>
    <row r="72853" spans="2:2" x14ac:dyDescent="0.2">
      <c r="B72853" s="5"/>
    </row>
    <row r="72865" spans="2:2" x14ac:dyDescent="0.2">
      <c r="B72865" s="5"/>
    </row>
    <row r="72877" spans="2:2" x14ac:dyDescent="0.2">
      <c r="B72877" s="5"/>
    </row>
    <row r="72889" spans="2:2" x14ac:dyDescent="0.2">
      <c r="B72889" s="5"/>
    </row>
    <row r="72901" spans="2:2" x14ac:dyDescent="0.2">
      <c r="B72901" s="5"/>
    </row>
    <row r="72913" spans="2:2" x14ac:dyDescent="0.2">
      <c r="B72913" s="5"/>
    </row>
    <row r="72925" spans="2:2" x14ac:dyDescent="0.2">
      <c r="B72925" s="5"/>
    </row>
    <row r="72937" spans="2:2" x14ac:dyDescent="0.2">
      <c r="B72937" s="5"/>
    </row>
    <row r="72949" spans="2:2" x14ac:dyDescent="0.2">
      <c r="B72949" s="5"/>
    </row>
    <row r="72961" spans="2:2" x14ac:dyDescent="0.2">
      <c r="B72961" s="5"/>
    </row>
    <row r="72973" spans="2:2" x14ac:dyDescent="0.2">
      <c r="B72973" s="5"/>
    </row>
    <row r="72985" spans="2:2" x14ac:dyDescent="0.2">
      <c r="B72985" s="5"/>
    </row>
    <row r="72997" spans="2:2" x14ac:dyDescent="0.2">
      <c r="B72997" s="5"/>
    </row>
    <row r="73009" spans="2:2" x14ac:dyDescent="0.2">
      <c r="B73009" s="5"/>
    </row>
    <row r="73021" spans="2:2" x14ac:dyDescent="0.2">
      <c r="B73021" s="5"/>
    </row>
    <row r="73033" spans="2:2" x14ac:dyDescent="0.2">
      <c r="B73033" s="5"/>
    </row>
    <row r="73045" spans="2:2" x14ac:dyDescent="0.2">
      <c r="B73045" s="5"/>
    </row>
    <row r="73057" spans="2:2" x14ac:dyDescent="0.2">
      <c r="B73057" s="5"/>
    </row>
    <row r="73069" spans="2:2" x14ac:dyDescent="0.2">
      <c r="B73069" s="5"/>
    </row>
    <row r="73081" spans="2:2" x14ac:dyDescent="0.2">
      <c r="B73081" s="5"/>
    </row>
    <row r="73093" spans="2:2" x14ac:dyDescent="0.2">
      <c r="B73093" s="5"/>
    </row>
    <row r="73105" spans="2:2" x14ac:dyDescent="0.2">
      <c r="B73105" s="5"/>
    </row>
    <row r="73117" spans="2:2" x14ac:dyDescent="0.2">
      <c r="B73117" s="5"/>
    </row>
    <row r="73129" spans="2:2" x14ac:dyDescent="0.2">
      <c r="B73129" s="5"/>
    </row>
    <row r="73141" spans="2:2" x14ac:dyDescent="0.2">
      <c r="B73141" s="5"/>
    </row>
    <row r="73153" spans="2:2" x14ac:dyDescent="0.2">
      <c r="B73153" s="5"/>
    </row>
    <row r="73165" spans="2:2" x14ac:dyDescent="0.2">
      <c r="B73165" s="5"/>
    </row>
    <row r="73177" spans="2:2" x14ac:dyDescent="0.2">
      <c r="B73177" s="5"/>
    </row>
    <row r="73189" spans="2:2" x14ac:dyDescent="0.2">
      <c r="B73189" s="5"/>
    </row>
    <row r="73201" spans="2:2" x14ac:dyDescent="0.2">
      <c r="B73201" s="5"/>
    </row>
    <row r="73213" spans="2:2" x14ac:dyDescent="0.2">
      <c r="B73213" s="5"/>
    </row>
    <row r="73225" spans="2:2" x14ac:dyDescent="0.2">
      <c r="B73225" s="5"/>
    </row>
    <row r="73237" spans="2:2" x14ac:dyDescent="0.2">
      <c r="B73237" s="5"/>
    </row>
    <row r="73249" spans="2:2" x14ac:dyDescent="0.2">
      <c r="B73249" s="5"/>
    </row>
    <row r="73261" spans="2:2" x14ac:dyDescent="0.2">
      <c r="B73261" s="5"/>
    </row>
    <row r="73273" spans="2:2" x14ac:dyDescent="0.2">
      <c r="B73273" s="5"/>
    </row>
    <row r="73285" spans="2:2" x14ac:dyDescent="0.2">
      <c r="B73285" s="5"/>
    </row>
    <row r="73297" spans="2:2" x14ac:dyDescent="0.2">
      <c r="B73297" s="5"/>
    </row>
    <row r="73309" spans="2:2" x14ac:dyDescent="0.2">
      <c r="B73309" s="5"/>
    </row>
    <row r="73321" spans="2:2" x14ac:dyDescent="0.2">
      <c r="B73321" s="5"/>
    </row>
    <row r="73333" spans="2:2" x14ac:dyDescent="0.2">
      <c r="B73333" s="5"/>
    </row>
    <row r="73345" spans="2:2" x14ac:dyDescent="0.2">
      <c r="B73345" s="5"/>
    </row>
    <row r="73357" spans="2:2" x14ac:dyDescent="0.2">
      <c r="B73357" s="5"/>
    </row>
    <row r="73369" spans="2:2" x14ac:dyDescent="0.2">
      <c r="B73369" s="5"/>
    </row>
    <row r="73381" spans="2:2" x14ac:dyDescent="0.2">
      <c r="B73381" s="5"/>
    </row>
    <row r="73393" spans="2:2" x14ac:dyDescent="0.2">
      <c r="B73393" s="5"/>
    </row>
    <row r="73405" spans="2:2" x14ac:dyDescent="0.2">
      <c r="B73405" s="5"/>
    </row>
    <row r="73417" spans="2:2" x14ac:dyDescent="0.2">
      <c r="B73417" s="5"/>
    </row>
    <row r="73429" spans="2:2" x14ac:dyDescent="0.2">
      <c r="B73429" s="5"/>
    </row>
    <row r="73441" spans="2:2" x14ac:dyDescent="0.2">
      <c r="B73441" s="5"/>
    </row>
    <row r="73453" spans="2:2" x14ac:dyDescent="0.2">
      <c r="B73453" s="5"/>
    </row>
    <row r="73465" spans="2:2" x14ac:dyDescent="0.2">
      <c r="B73465" s="5"/>
    </row>
    <row r="73477" spans="2:2" x14ac:dyDescent="0.2">
      <c r="B73477" s="5"/>
    </row>
    <row r="73489" spans="2:2" x14ac:dyDescent="0.2">
      <c r="B73489" s="5"/>
    </row>
    <row r="73501" spans="2:2" x14ac:dyDescent="0.2">
      <c r="B73501" s="5"/>
    </row>
    <row r="73513" spans="2:2" x14ac:dyDescent="0.2">
      <c r="B73513" s="5"/>
    </row>
    <row r="73525" spans="2:2" x14ac:dyDescent="0.2">
      <c r="B73525" s="5"/>
    </row>
    <row r="73537" spans="2:2" x14ac:dyDescent="0.2">
      <c r="B73537" s="5"/>
    </row>
    <row r="73549" spans="2:2" x14ac:dyDescent="0.2">
      <c r="B73549" s="5"/>
    </row>
    <row r="73561" spans="2:2" x14ac:dyDescent="0.2">
      <c r="B73561" s="5"/>
    </row>
    <row r="73573" spans="2:2" x14ac:dyDescent="0.2">
      <c r="B73573" s="5"/>
    </row>
    <row r="73585" spans="2:2" x14ac:dyDescent="0.2">
      <c r="B73585" s="5"/>
    </row>
    <row r="73597" spans="2:2" x14ac:dyDescent="0.2">
      <c r="B73597" s="5"/>
    </row>
    <row r="73609" spans="2:2" x14ac:dyDescent="0.2">
      <c r="B73609" s="5"/>
    </row>
    <row r="73621" spans="2:2" x14ac:dyDescent="0.2">
      <c r="B73621" s="5"/>
    </row>
    <row r="73633" spans="2:2" x14ac:dyDescent="0.2">
      <c r="B73633" s="5"/>
    </row>
    <row r="73645" spans="2:2" x14ac:dyDescent="0.2">
      <c r="B73645" s="5"/>
    </row>
    <row r="73657" spans="2:2" x14ac:dyDescent="0.2">
      <c r="B73657" s="5"/>
    </row>
    <row r="73669" spans="2:2" x14ac:dyDescent="0.2">
      <c r="B73669" s="5"/>
    </row>
    <row r="73681" spans="2:2" x14ac:dyDescent="0.2">
      <c r="B73681" s="5"/>
    </row>
    <row r="73693" spans="2:2" x14ac:dyDescent="0.2">
      <c r="B73693" s="5"/>
    </row>
    <row r="73705" spans="2:2" x14ac:dyDescent="0.2">
      <c r="B73705" s="5"/>
    </row>
    <row r="73717" spans="2:2" x14ac:dyDescent="0.2">
      <c r="B73717" s="5"/>
    </row>
    <row r="73729" spans="2:2" x14ac:dyDescent="0.2">
      <c r="B73729" s="5"/>
    </row>
    <row r="73741" spans="2:2" x14ac:dyDescent="0.2">
      <c r="B73741" s="5"/>
    </row>
    <row r="73753" spans="2:2" x14ac:dyDescent="0.2">
      <c r="B73753" s="5"/>
    </row>
    <row r="73765" spans="2:2" x14ac:dyDescent="0.2">
      <c r="B73765" s="5"/>
    </row>
    <row r="73777" spans="2:2" x14ac:dyDescent="0.2">
      <c r="B73777" s="5"/>
    </row>
    <row r="73789" spans="2:2" x14ac:dyDescent="0.2">
      <c r="B73789" s="5"/>
    </row>
    <row r="73801" spans="2:2" x14ac:dyDescent="0.2">
      <c r="B73801" s="5"/>
    </row>
    <row r="73813" spans="2:2" x14ac:dyDescent="0.2">
      <c r="B73813" s="5"/>
    </row>
    <row r="73825" spans="2:2" x14ac:dyDescent="0.2">
      <c r="B73825" s="5"/>
    </row>
    <row r="73837" spans="2:2" x14ac:dyDescent="0.2">
      <c r="B73837" s="5"/>
    </row>
    <row r="73849" spans="2:2" x14ac:dyDescent="0.2">
      <c r="B73849" s="5"/>
    </row>
    <row r="73861" spans="2:2" x14ac:dyDescent="0.2">
      <c r="B73861" s="5"/>
    </row>
    <row r="73873" spans="2:2" x14ac:dyDescent="0.2">
      <c r="B73873" s="5"/>
    </row>
    <row r="73885" spans="2:2" x14ac:dyDescent="0.2">
      <c r="B73885" s="5"/>
    </row>
    <row r="73897" spans="2:2" x14ac:dyDescent="0.2">
      <c r="B73897" s="5"/>
    </row>
    <row r="73909" spans="2:2" x14ac:dyDescent="0.2">
      <c r="B73909" s="5"/>
    </row>
    <row r="73921" spans="2:2" x14ac:dyDescent="0.2">
      <c r="B73921" s="5"/>
    </row>
    <row r="73933" spans="2:2" x14ac:dyDescent="0.2">
      <c r="B73933" s="5"/>
    </row>
    <row r="73945" spans="2:2" x14ac:dyDescent="0.2">
      <c r="B73945" s="5"/>
    </row>
    <row r="73957" spans="2:2" x14ac:dyDescent="0.2">
      <c r="B73957" s="5"/>
    </row>
    <row r="73969" spans="2:2" x14ac:dyDescent="0.2">
      <c r="B73969" s="5"/>
    </row>
    <row r="73981" spans="2:2" x14ac:dyDescent="0.2">
      <c r="B73981" s="5"/>
    </row>
    <row r="73993" spans="2:2" x14ac:dyDescent="0.2">
      <c r="B73993" s="5"/>
    </row>
    <row r="74005" spans="2:2" x14ac:dyDescent="0.2">
      <c r="B74005" s="5"/>
    </row>
    <row r="74017" spans="2:2" x14ac:dyDescent="0.2">
      <c r="B74017" s="5"/>
    </row>
    <row r="74029" spans="2:2" x14ac:dyDescent="0.2">
      <c r="B74029" s="5"/>
    </row>
    <row r="74041" spans="2:2" x14ac:dyDescent="0.2">
      <c r="B74041" s="5"/>
    </row>
    <row r="74053" spans="2:2" x14ac:dyDescent="0.2">
      <c r="B74053" s="5"/>
    </row>
    <row r="74065" spans="2:2" x14ac:dyDescent="0.2">
      <c r="B74065" s="5"/>
    </row>
    <row r="74077" spans="2:2" x14ac:dyDescent="0.2">
      <c r="B74077" s="5"/>
    </row>
    <row r="74089" spans="2:2" x14ac:dyDescent="0.2">
      <c r="B74089" s="5"/>
    </row>
    <row r="74101" spans="2:2" x14ac:dyDescent="0.2">
      <c r="B74101" s="5"/>
    </row>
    <row r="74113" spans="2:2" x14ac:dyDescent="0.2">
      <c r="B74113" s="5"/>
    </row>
    <row r="74125" spans="2:2" x14ac:dyDescent="0.2">
      <c r="B74125" s="5"/>
    </row>
    <row r="74137" spans="2:2" x14ac:dyDescent="0.2">
      <c r="B74137" s="5"/>
    </row>
    <row r="74149" spans="2:2" x14ac:dyDescent="0.2">
      <c r="B74149" s="5"/>
    </row>
    <row r="74161" spans="2:2" x14ac:dyDescent="0.2">
      <c r="B74161" s="5"/>
    </row>
    <row r="74173" spans="2:2" x14ac:dyDescent="0.2">
      <c r="B74173" s="5"/>
    </row>
    <row r="74185" spans="2:2" x14ac:dyDescent="0.2">
      <c r="B74185" s="5"/>
    </row>
    <row r="74197" spans="2:2" x14ac:dyDescent="0.2">
      <c r="B74197" s="5"/>
    </row>
    <row r="74209" spans="2:2" x14ac:dyDescent="0.2">
      <c r="B74209" s="5"/>
    </row>
    <row r="74221" spans="2:2" x14ac:dyDescent="0.2">
      <c r="B74221" s="5"/>
    </row>
    <row r="74233" spans="2:2" x14ac:dyDescent="0.2">
      <c r="B74233" s="5"/>
    </row>
    <row r="74245" spans="2:2" x14ac:dyDescent="0.2">
      <c r="B74245" s="5"/>
    </row>
    <row r="74257" spans="2:2" x14ac:dyDescent="0.2">
      <c r="B74257" s="5"/>
    </row>
    <row r="74269" spans="2:2" x14ac:dyDescent="0.2">
      <c r="B74269" s="5"/>
    </row>
    <row r="74281" spans="2:2" x14ac:dyDescent="0.2">
      <c r="B74281" s="5"/>
    </row>
    <row r="74293" spans="2:2" x14ac:dyDescent="0.2">
      <c r="B74293" s="5"/>
    </row>
    <row r="74305" spans="2:2" x14ac:dyDescent="0.2">
      <c r="B74305" s="5"/>
    </row>
    <row r="74317" spans="2:2" x14ac:dyDescent="0.2">
      <c r="B74317" s="5"/>
    </row>
    <row r="74329" spans="2:2" x14ac:dyDescent="0.2">
      <c r="B74329" s="5"/>
    </row>
    <row r="74341" spans="2:2" x14ac:dyDescent="0.2">
      <c r="B74341" s="5"/>
    </row>
    <row r="74353" spans="2:2" x14ac:dyDescent="0.2">
      <c r="B74353" s="5"/>
    </row>
    <row r="74365" spans="2:2" x14ac:dyDescent="0.2">
      <c r="B74365" s="5"/>
    </row>
    <row r="74377" spans="2:2" x14ac:dyDescent="0.2">
      <c r="B74377" s="5"/>
    </row>
    <row r="74389" spans="2:2" x14ac:dyDescent="0.2">
      <c r="B74389" s="5"/>
    </row>
    <row r="74401" spans="2:2" x14ac:dyDescent="0.2">
      <c r="B74401" s="5"/>
    </row>
    <row r="74413" spans="2:2" x14ac:dyDescent="0.2">
      <c r="B74413" s="5"/>
    </row>
    <row r="74425" spans="2:2" x14ac:dyDescent="0.2">
      <c r="B74425" s="5"/>
    </row>
    <row r="74437" spans="2:2" x14ac:dyDescent="0.2">
      <c r="B74437" s="5"/>
    </row>
    <row r="74449" spans="2:2" x14ac:dyDescent="0.2">
      <c r="B74449" s="5"/>
    </row>
    <row r="74461" spans="2:2" x14ac:dyDescent="0.2">
      <c r="B74461" s="5"/>
    </row>
    <row r="74473" spans="2:2" x14ac:dyDescent="0.2">
      <c r="B74473" s="5"/>
    </row>
    <row r="74485" spans="2:2" x14ac:dyDescent="0.2">
      <c r="B74485" s="5"/>
    </row>
    <row r="74497" spans="2:2" x14ac:dyDescent="0.2">
      <c r="B74497" s="5"/>
    </row>
    <row r="74509" spans="2:2" x14ac:dyDescent="0.2">
      <c r="B74509" s="5"/>
    </row>
    <row r="74521" spans="2:2" x14ac:dyDescent="0.2">
      <c r="B74521" s="5"/>
    </row>
    <row r="74533" spans="2:2" x14ac:dyDescent="0.2">
      <c r="B74533" s="5"/>
    </row>
    <row r="74545" spans="2:2" x14ac:dyDescent="0.2">
      <c r="B74545" s="5"/>
    </row>
    <row r="74557" spans="2:2" x14ac:dyDescent="0.2">
      <c r="B74557" s="5"/>
    </row>
    <row r="74569" spans="2:2" x14ac:dyDescent="0.2">
      <c r="B74569" s="5"/>
    </row>
    <row r="74581" spans="2:2" x14ac:dyDescent="0.2">
      <c r="B74581" s="5"/>
    </row>
    <row r="74593" spans="2:2" x14ac:dyDescent="0.2">
      <c r="B74593" s="5"/>
    </row>
    <row r="74605" spans="2:2" x14ac:dyDescent="0.2">
      <c r="B74605" s="5"/>
    </row>
    <row r="74617" spans="2:2" x14ac:dyDescent="0.2">
      <c r="B74617" s="5"/>
    </row>
    <row r="74629" spans="2:2" x14ac:dyDescent="0.2">
      <c r="B74629" s="5"/>
    </row>
    <row r="74641" spans="2:2" x14ac:dyDescent="0.2">
      <c r="B74641" s="5"/>
    </row>
    <row r="74653" spans="2:2" x14ac:dyDescent="0.2">
      <c r="B74653" s="5"/>
    </row>
    <row r="74665" spans="2:2" x14ac:dyDescent="0.2">
      <c r="B74665" s="5"/>
    </row>
    <row r="74677" spans="2:2" x14ac:dyDescent="0.2">
      <c r="B74677" s="5"/>
    </row>
    <row r="74689" spans="2:2" x14ac:dyDescent="0.2">
      <c r="B74689" s="5"/>
    </row>
    <row r="74701" spans="2:2" x14ac:dyDescent="0.2">
      <c r="B74701" s="5"/>
    </row>
    <row r="74713" spans="2:2" x14ac:dyDescent="0.2">
      <c r="B74713" s="5"/>
    </row>
    <row r="74725" spans="2:2" x14ac:dyDescent="0.2">
      <c r="B74725" s="5"/>
    </row>
    <row r="74737" spans="2:2" x14ac:dyDescent="0.2">
      <c r="B74737" s="5"/>
    </row>
    <row r="74749" spans="2:2" x14ac:dyDescent="0.2">
      <c r="B74749" s="5"/>
    </row>
    <row r="74761" spans="2:2" x14ac:dyDescent="0.2">
      <c r="B74761" s="5"/>
    </row>
    <row r="74773" spans="2:2" x14ac:dyDescent="0.2">
      <c r="B74773" s="5"/>
    </row>
    <row r="74785" spans="2:2" x14ac:dyDescent="0.2">
      <c r="B74785" s="5"/>
    </row>
    <row r="74797" spans="2:2" x14ac:dyDescent="0.2">
      <c r="B74797" s="5"/>
    </row>
    <row r="74809" spans="2:2" x14ac:dyDescent="0.2">
      <c r="B74809" s="5"/>
    </row>
    <row r="74821" spans="2:2" x14ac:dyDescent="0.2">
      <c r="B74821" s="5"/>
    </row>
    <row r="74833" spans="2:2" x14ac:dyDescent="0.2">
      <c r="B74833" s="5"/>
    </row>
    <row r="74845" spans="2:2" x14ac:dyDescent="0.2">
      <c r="B74845" s="5"/>
    </row>
    <row r="74857" spans="2:2" x14ac:dyDescent="0.2">
      <c r="B74857" s="5"/>
    </row>
    <row r="74869" spans="2:2" x14ac:dyDescent="0.2">
      <c r="B74869" s="5"/>
    </row>
    <row r="74881" spans="2:2" x14ac:dyDescent="0.2">
      <c r="B74881" s="5"/>
    </row>
    <row r="74893" spans="2:2" x14ac:dyDescent="0.2">
      <c r="B74893" s="5"/>
    </row>
    <row r="74905" spans="2:2" x14ac:dyDescent="0.2">
      <c r="B74905" s="5"/>
    </row>
    <row r="74917" spans="2:2" x14ac:dyDescent="0.2">
      <c r="B74917" s="5"/>
    </row>
    <row r="74929" spans="2:2" x14ac:dyDescent="0.2">
      <c r="B74929" s="5"/>
    </row>
    <row r="74941" spans="2:2" x14ac:dyDescent="0.2">
      <c r="B74941" s="5"/>
    </row>
    <row r="74953" spans="2:2" x14ac:dyDescent="0.2">
      <c r="B74953" s="5"/>
    </row>
    <row r="74965" spans="2:2" x14ac:dyDescent="0.2">
      <c r="B74965" s="5"/>
    </row>
    <row r="74977" spans="2:2" x14ac:dyDescent="0.2">
      <c r="B74977" s="5"/>
    </row>
    <row r="74989" spans="2:2" x14ac:dyDescent="0.2">
      <c r="B74989" s="5"/>
    </row>
    <row r="75001" spans="2:2" x14ac:dyDescent="0.2">
      <c r="B75001" s="5"/>
    </row>
    <row r="75013" spans="2:2" x14ac:dyDescent="0.2">
      <c r="B75013" s="5"/>
    </row>
    <row r="75025" spans="2:2" x14ac:dyDescent="0.2">
      <c r="B75025" s="5"/>
    </row>
    <row r="75037" spans="2:2" x14ac:dyDescent="0.2">
      <c r="B75037" s="5"/>
    </row>
    <row r="75049" spans="2:2" x14ac:dyDescent="0.2">
      <c r="B75049" s="5"/>
    </row>
    <row r="75061" spans="2:2" x14ac:dyDescent="0.2">
      <c r="B75061" s="5"/>
    </row>
    <row r="75073" spans="2:2" x14ac:dyDescent="0.2">
      <c r="B75073" s="5"/>
    </row>
    <row r="75085" spans="2:2" x14ac:dyDescent="0.2">
      <c r="B75085" s="5"/>
    </row>
    <row r="75097" spans="2:2" x14ac:dyDescent="0.2">
      <c r="B75097" s="5"/>
    </row>
    <row r="75109" spans="2:2" x14ac:dyDescent="0.2">
      <c r="B75109" s="5"/>
    </row>
    <row r="75121" spans="2:2" x14ac:dyDescent="0.2">
      <c r="B75121" s="5"/>
    </row>
    <row r="75133" spans="2:2" x14ac:dyDescent="0.2">
      <c r="B75133" s="5"/>
    </row>
    <row r="75145" spans="2:2" x14ac:dyDescent="0.2">
      <c r="B75145" s="5"/>
    </row>
    <row r="75157" spans="2:2" x14ac:dyDescent="0.2">
      <c r="B75157" s="5"/>
    </row>
    <row r="75169" spans="2:2" x14ac:dyDescent="0.2">
      <c r="B75169" s="5"/>
    </row>
    <row r="75181" spans="2:2" x14ac:dyDescent="0.2">
      <c r="B75181" s="5"/>
    </row>
    <row r="75193" spans="2:2" x14ac:dyDescent="0.2">
      <c r="B75193" s="5"/>
    </row>
    <row r="75205" spans="2:2" x14ac:dyDescent="0.2">
      <c r="B75205" s="5"/>
    </row>
    <row r="75217" spans="2:2" x14ac:dyDescent="0.2">
      <c r="B75217" s="5"/>
    </row>
    <row r="75229" spans="2:2" x14ac:dyDescent="0.2">
      <c r="B75229" s="5"/>
    </row>
    <row r="75241" spans="2:2" x14ac:dyDescent="0.2">
      <c r="B75241" s="5"/>
    </row>
    <row r="75253" spans="2:2" x14ac:dyDescent="0.2">
      <c r="B75253" s="5"/>
    </row>
    <row r="75265" spans="2:2" x14ac:dyDescent="0.2">
      <c r="B75265" s="5"/>
    </row>
    <row r="75277" spans="2:2" x14ac:dyDescent="0.2">
      <c r="B75277" s="5"/>
    </row>
    <row r="75289" spans="2:2" x14ac:dyDescent="0.2">
      <c r="B75289" s="5"/>
    </row>
    <row r="75301" spans="2:2" x14ac:dyDescent="0.2">
      <c r="B75301" s="5"/>
    </row>
    <row r="75313" spans="2:2" x14ac:dyDescent="0.2">
      <c r="B75313" s="5"/>
    </row>
    <row r="75325" spans="2:2" x14ac:dyDescent="0.2">
      <c r="B75325" s="5"/>
    </row>
    <row r="75337" spans="2:2" x14ac:dyDescent="0.2">
      <c r="B75337" s="5"/>
    </row>
    <row r="75349" spans="2:2" x14ac:dyDescent="0.2">
      <c r="B75349" s="5"/>
    </row>
    <row r="75361" spans="2:2" x14ac:dyDescent="0.2">
      <c r="B75361" s="5"/>
    </row>
    <row r="75373" spans="2:2" x14ac:dyDescent="0.2">
      <c r="B75373" s="5"/>
    </row>
    <row r="75385" spans="2:2" x14ac:dyDescent="0.2">
      <c r="B75385" s="5"/>
    </row>
    <row r="75397" spans="2:2" x14ac:dyDescent="0.2">
      <c r="B75397" s="5"/>
    </row>
    <row r="75409" spans="2:2" x14ac:dyDescent="0.2">
      <c r="B75409" s="5"/>
    </row>
    <row r="75421" spans="2:2" x14ac:dyDescent="0.2">
      <c r="B75421" s="5"/>
    </row>
    <row r="75433" spans="2:2" x14ac:dyDescent="0.2">
      <c r="B75433" s="5"/>
    </row>
    <row r="75445" spans="2:2" x14ac:dyDescent="0.2">
      <c r="B75445" s="5"/>
    </row>
    <row r="75457" spans="2:2" x14ac:dyDescent="0.2">
      <c r="B75457" s="5"/>
    </row>
    <row r="75469" spans="2:2" x14ac:dyDescent="0.2">
      <c r="B75469" s="5"/>
    </row>
    <row r="75481" spans="2:2" x14ac:dyDescent="0.2">
      <c r="B75481" s="5"/>
    </row>
    <row r="75493" spans="2:2" x14ac:dyDescent="0.2">
      <c r="B75493" s="5"/>
    </row>
    <row r="75505" spans="2:2" x14ac:dyDescent="0.2">
      <c r="B75505" s="5"/>
    </row>
    <row r="75517" spans="2:2" x14ac:dyDescent="0.2">
      <c r="B75517" s="5"/>
    </row>
    <row r="75529" spans="2:2" x14ac:dyDescent="0.2">
      <c r="B75529" s="5"/>
    </row>
    <row r="75541" spans="2:2" x14ac:dyDescent="0.2">
      <c r="B75541" s="5"/>
    </row>
    <row r="75553" spans="2:2" x14ac:dyDescent="0.2">
      <c r="B75553" s="5"/>
    </row>
    <row r="75565" spans="2:2" x14ac:dyDescent="0.2">
      <c r="B75565" s="5"/>
    </row>
    <row r="75577" spans="2:2" x14ac:dyDescent="0.2">
      <c r="B75577" s="5"/>
    </row>
    <row r="75589" spans="2:2" x14ac:dyDescent="0.2">
      <c r="B75589" s="5"/>
    </row>
    <row r="75601" spans="2:2" x14ac:dyDescent="0.2">
      <c r="B75601" s="5"/>
    </row>
    <row r="75613" spans="2:2" x14ac:dyDescent="0.2">
      <c r="B75613" s="5"/>
    </row>
    <row r="75625" spans="2:2" x14ac:dyDescent="0.2">
      <c r="B75625" s="5"/>
    </row>
    <row r="75637" spans="2:2" x14ac:dyDescent="0.2">
      <c r="B75637" s="5"/>
    </row>
    <row r="75649" spans="2:2" x14ac:dyDescent="0.2">
      <c r="B75649" s="5"/>
    </row>
    <row r="75661" spans="2:2" x14ac:dyDescent="0.2">
      <c r="B75661" s="5"/>
    </row>
    <row r="75673" spans="2:2" x14ac:dyDescent="0.2">
      <c r="B75673" s="5"/>
    </row>
    <row r="75685" spans="2:2" x14ac:dyDescent="0.2">
      <c r="B75685" s="5"/>
    </row>
    <row r="75697" spans="2:2" x14ac:dyDescent="0.2">
      <c r="B75697" s="5"/>
    </row>
    <row r="75709" spans="2:2" x14ac:dyDescent="0.2">
      <c r="B75709" s="5"/>
    </row>
    <row r="75721" spans="2:2" x14ac:dyDescent="0.2">
      <c r="B75721" s="5"/>
    </row>
    <row r="75733" spans="2:2" x14ac:dyDescent="0.2">
      <c r="B75733" s="5"/>
    </row>
    <row r="75745" spans="2:2" x14ac:dyDescent="0.2">
      <c r="B75745" s="5"/>
    </row>
    <row r="75757" spans="2:2" x14ac:dyDescent="0.2">
      <c r="B75757" s="5"/>
    </row>
    <row r="75769" spans="2:2" x14ac:dyDescent="0.2">
      <c r="B75769" s="5"/>
    </row>
    <row r="75781" spans="2:2" x14ac:dyDescent="0.2">
      <c r="B75781" s="5"/>
    </row>
    <row r="75793" spans="2:2" x14ac:dyDescent="0.2">
      <c r="B75793" s="5"/>
    </row>
    <row r="75805" spans="2:2" x14ac:dyDescent="0.2">
      <c r="B75805" s="5"/>
    </row>
    <row r="75817" spans="2:2" x14ac:dyDescent="0.2">
      <c r="B75817" s="5"/>
    </row>
    <row r="75829" spans="2:2" x14ac:dyDescent="0.2">
      <c r="B75829" s="5"/>
    </row>
    <row r="75841" spans="2:2" x14ac:dyDescent="0.2">
      <c r="B75841" s="5"/>
    </row>
    <row r="75853" spans="2:2" x14ac:dyDescent="0.2">
      <c r="B75853" s="5"/>
    </row>
    <row r="75865" spans="2:2" x14ac:dyDescent="0.2">
      <c r="B75865" s="5"/>
    </row>
    <row r="75877" spans="2:2" x14ac:dyDescent="0.2">
      <c r="B75877" s="5"/>
    </row>
    <row r="75889" spans="2:2" x14ac:dyDescent="0.2">
      <c r="B75889" s="5"/>
    </row>
    <row r="75901" spans="2:2" x14ac:dyDescent="0.2">
      <c r="B75901" s="5"/>
    </row>
    <row r="75913" spans="2:2" x14ac:dyDescent="0.2">
      <c r="B75913" s="5"/>
    </row>
    <row r="75925" spans="2:2" x14ac:dyDescent="0.2">
      <c r="B75925" s="5"/>
    </row>
    <row r="75937" spans="2:2" x14ac:dyDescent="0.2">
      <c r="B75937" s="5"/>
    </row>
    <row r="75949" spans="2:2" x14ac:dyDescent="0.2">
      <c r="B75949" s="5"/>
    </row>
    <row r="75961" spans="2:2" x14ac:dyDescent="0.2">
      <c r="B75961" s="5"/>
    </row>
    <row r="75973" spans="2:2" x14ac:dyDescent="0.2">
      <c r="B75973" s="5"/>
    </row>
    <row r="75985" spans="2:2" x14ac:dyDescent="0.2">
      <c r="B75985" s="5"/>
    </row>
    <row r="75997" spans="2:2" x14ac:dyDescent="0.2">
      <c r="B75997" s="5"/>
    </row>
    <row r="76009" spans="2:2" x14ac:dyDescent="0.2">
      <c r="B76009" s="5"/>
    </row>
    <row r="76021" spans="2:2" x14ac:dyDescent="0.2">
      <c r="B76021" s="5"/>
    </row>
    <row r="76033" spans="2:2" x14ac:dyDescent="0.2">
      <c r="B76033" s="5"/>
    </row>
    <row r="76045" spans="2:2" x14ac:dyDescent="0.2">
      <c r="B76045" s="5"/>
    </row>
    <row r="76057" spans="2:2" x14ac:dyDescent="0.2">
      <c r="B76057" s="5"/>
    </row>
    <row r="76069" spans="2:2" x14ac:dyDescent="0.2">
      <c r="B76069" s="5"/>
    </row>
    <row r="76081" spans="2:2" x14ac:dyDescent="0.2">
      <c r="B76081" s="5"/>
    </row>
    <row r="76093" spans="2:2" x14ac:dyDescent="0.2">
      <c r="B76093" s="5"/>
    </row>
    <row r="76105" spans="2:2" x14ac:dyDescent="0.2">
      <c r="B76105" s="5"/>
    </row>
    <row r="76117" spans="2:2" x14ac:dyDescent="0.2">
      <c r="B76117" s="5"/>
    </row>
    <row r="76129" spans="2:2" x14ac:dyDescent="0.2">
      <c r="B76129" s="5"/>
    </row>
    <row r="76141" spans="2:2" x14ac:dyDescent="0.2">
      <c r="B76141" s="5"/>
    </row>
    <row r="76153" spans="2:2" x14ac:dyDescent="0.2">
      <c r="B76153" s="5"/>
    </row>
    <row r="76165" spans="2:2" x14ac:dyDescent="0.2">
      <c r="B76165" s="5"/>
    </row>
    <row r="76177" spans="2:2" x14ac:dyDescent="0.2">
      <c r="B76177" s="5"/>
    </row>
    <row r="76189" spans="2:2" x14ac:dyDescent="0.2">
      <c r="B76189" s="5"/>
    </row>
    <row r="76201" spans="2:2" x14ac:dyDescent="0.2">
      <c r="B76201" s="5"/>
    </row>
    <row r="76213" spans="2:2" x14ac:dyDescent="0.2">
      <c r="B76213" s="5"/>
    </row>
    <row r="76225" spans="2:2" x14ac:dyDescent="0.2">
      <c r="B76225" s="5"/>
    </row>
    <row r="76237" spans="2:2" x14ac:dyDescent="0.2">
      <c r="B76237" s="5"/>
    </row>
    <row r="76249" spans="2:2" x14ac:dyDescent="0.2">
      <c r="B76249" s="5"/>
    </row>
    <row r="76261" spans="2:2" x14ac:dyDescent="0.2">
      <c r="B76261" s="5"/>
    </row>
    <row r="76273" spans="2:2" x14ac:dyDescent="0.2">
      <c r="B76273" s="5"/>
    </row>
    <row r="76285" spans="2:2" x14ac:dyDescent="0.2">
      <c r="B76285" s="5"/>
    </row>
    <row r="76297" spans="2:2" x14ac:dyDescent="0.2">
      <c r="B76297" s="5"/>
    </row>
    <row r="76309" spans="2:2" x14ac:dyDescent="0.2">
      <c r="B76309" s="5"/>
    </row>
    <row r="76321" spans="2:2" x14ac:dyDescent="0.2">
      <c r="B76321" s="5"/>
    </row>
    <row r="76333" spans="2:2" x14ac:dyDescent="0.2">
      <c r="B76333" s="5"/>
    </row>
    <row r="76345" spans="2:2" x14ac:dyDescent="0.2">
      <c r="B76345" s="5"/>
    </row>
    <row r="76357" spans="2:2" x14ac:dyDescent="0.2">
      <c r="B76357" s="5"/>
    </row>
    <row r="76369" spans="2:2" x14ac:dyDescent="0.2">
      <c r="B76369" s="5"/>
    </row>
    <row r="76381" spans="2:2" x14ac:dyDescent="0.2">
      <c r="B76381" s="5"/>
    </row>
    <row r="76393" spans="2:2" x14ac:dyDescent="0.2">
      <c r="B76393" s="5"/>
    </row>
    <row r="76405" spans="2:2" x14ac:dyDescent="0.2">
      <c r="B76405" s="5"/>
    </row>
    <row r="76417" spans="2:2" x14ac:dyDescent="0.2">
      <c r="B76417" s="5"/>
    </row>
    <row r="76429" spans="2:2" x14ac:dyDescent="0.2">
      <c r="B76429" s="5"/>
    </row>
    <row r="76441" spans="2:2" x14ac:dyDescent="0.2">
      <c r="B76441" s="5"/>
    </row>
    <row r="76453" spans="2:2" x14ac:dyDescent="0.2">
      <c r="B76453" s="5"/>
    </row>
    <row r="76465" spans="2:2" x14ac:dyDescent="0.2">
      <c r="B76465" s="5"/>
    </row>
    <row r="76477" spans="2:2" x14ac:dyDescent="0.2">
      <c r="B76477" s="5"/>
    </row>
    <row r="76489" spans="2:2" x14ac:dyDescent="0.2">
      <c r="B76489" s="5"/>
    </row>
    <row r="76501" spans="2:2" x14ac:dyDescent="0.2">
      <c r="B76501" s="5"/>
    </row>
    <row r="76513" spans="2:2" x14ac:dyDescent="0.2">
      <c r="B76513" s="5"/>
    </row>
    <row r="76525" spans="2:2" x14ac:dyDescent="0.2">
      <c r="B76525" s="5"/>
    </row>
    <row r="76537" spans="2:2" x14ac:dyDescent="0.2">
      <c r="B76537" s="5"/>
    </row>
    <row r="76549" spans="2:2" x14ac:dyDescent="0.2">
      <c r="B76549" s="5"/>
    </row>
    <row r="76561" spans="2:2" x14ac:dyDescent="0.2">
      <c r="B76561" s="5"/>
    </row>
    <row r="76573" spans="2:2" x14ac:dyDescent="0.2">
      <c r="B76573" s="5"/>
    </row>
    <row r="76585" spans="2:2" x14ac:dyDescent="0.2">
      <c r="B76585" s="5"/>
    </row>
    <row r="76597" spans="2:2" x14ac:dyDescent="0.2">
      <c r="B76597" s="5"/>
    </row>
    <row r="76609" spans="2:2" x14ac:dyDescent="0.2">
      <c r="B76609" s="5"/>
    </row>
    <row r="76621" spans="2:2" x14ac:dyDescent="0.2">
      <c r="B76621" s="5"/>
    </row>
    <row r="76633" spans="2:2" x14ac:dyDescent="0.2">
      <c r="B76633" s="5"/>
    </row>
    <row r="76645" spans="2:2" x14ac:dyDescent="0.2">
      <c r="B76645" s="5"/>
    </row>
    <row r="76657" spans="2:2" x14ac:dyDescent="0.2">
      <c r="B76657" s="5"/>
    </row>
    <row r="76669" spans="2:2" x14ac:dyDescent="0.2">
      <c r="B76669" s="5"/>
    </row>
    <row r="76681" spans="2:2" x14ac:dyDescent="0.2">
      <c r="B76681" s="5"/>
    </row>
    <row r="76693" spans="2:2" x14ac:dyDescent="0.2">
      <c r="B76693" s="5"/>
    </row>
    <row r="76705" spans="2:2" x14ac:dyDescent="0.2">
      <c r="B76705" s="5"/>
    </row>
    <row r="76717" spans="2:2" x14ac:dyDescent="0.2">
      <c r="B76717" s="5"/>
    </row>
    <row r="76729" spans="2:2" x14ac:dyDescent="0.2">
      <c r="B76729" s="5"/>
    </row>
    <row r="76741" spans="2:2" x14ac:dyDescent="0.2">
      <c r="B76741" s="5"/>
    </row>
    <row r="76753" spans="2:2" x14ac:dyDescent="0.2">
      <c r="B76753" s="5"/>
    </row>
    <row r="76765" spans="2:2" x14ac:dyDescent="0.2">
      <c r="B76765" s="5"/>
    </row>
    <row r="76777" spans="2:2" x14ac:dyDescent="0.2">
      <c r="B76777" s="5"/>
    </row>
    <row r="76789" spans="2:2" x14ac:dyDescent="0.2">
      <c r="B76789" s="5"/>
    </row>
    <row r="76801" spans="2:2" x14ac:dyDescent="0.2">
      <c r="B76801" s="5"/>
    </row>
    <row r="76813" spans="2:2" x14ac:dyDescent="0.2">
      <c r="B76813" s="5"/>
    </row>
    <row r="76825" spans="2:2" x14ac:dyDescent="0.2">
      <c r="B76825" s="5"/>
    </row>
    <row r="76837" spans="2:2" x14ac:dyDescent="0.2">
      <c r="B76837" s="5"/>
    </row>
    <row r="76849" spans="2:2" x14ac:dyDescent="0.2">
      <c r="B76849" s="5"/>
    </row>
    <row r="76861" spans="2:2" x14ac:dyDescent="0.2">
      <c r="B76861" s="5"/>
    </row>
    <row r="76873" spans="2:2" x14ac:dyDescent="0.2">
      <c r="B76873" s="5"/>
    </row>
    <row r="76885" spans="2:2" x14ac:dyDescent="0.2">
      <c r="B76885" s="5"/>
    </row>
    <row r="76897" spans="2:2" x14ac:dyDescent="0.2">
      <c r="B76897" s="5"/>
    </row>
    <row r="76909" spans="2:2" x14ac:dyDescent="0.2">
      <c r="B76909" s="5"/>
    </row>
    <row r="76921" spans="2:2" x14ac:dyDescent="0.2">
      <c r="B76921" s="5"/>
    </row>
    <row r="76933" spans="2:2" x14ac:dyDescent="0.2">
      <c r="B76933" s="5"/>
    </row>
    <row r="76945" spans="2:2" x14ac:dyDescent="0.2">
      <c r="B76945" s="5"/>
    </row>
    <row r="76957" spans="2:2" x14ac:dyDescent="0.2">
      <c r="B76957" s="5"/>
    </row>
    <row r="76969" spans="2:2" x14ac:dyDescent="0.2">
      <c r="B76969" s="5"/>
    </row>
    <row r="76981" spans="2:2" x14ac:dyDescent="0.2">
      <c r="B76981" s="5"/>
    </row>
    <row r="76993" spans="2:2" x14ac:dyDescent="0.2">
      <c r="B76993" s="5"/>
    </row>
    <row r="77005" spans="2:2" x14ac:dyDescent="0.2">
      <c r="B77005" s="5"/>
    </row>
    <row r="77017" spans="2:2" x14ac:dyDescent="0.2">
      <c r="B77017" s="5"/>
    </row>
    <row r="77029" spans="2:2" x14ac:dyDescent="0.2">
      <c r="B77029" s="5"/>
    </row>
    <row r="77041" spans="2:2" x14ac:dyDescent="0.2">
      <c r="B77041" s="5"/>
    </row>
    <row r="77053" spans="2:2" x14ac:dyDescent="0.2">
      <c r="B77053" s="5"/>
    </row>
    <row r="77065" spans="2:2" x14ac:dyDescent="0.2">
      <c r="B77065" s="5"/>
    </row>
    <row r="77077" spans="2:2" x14ac:dyDescent="0.2">
      <c r="B77077" s="5"/>
    </row>
    <row r="77089" spans="2:2" x14ac:dyDescent="0.2">
      <c r="B77089" s="5"/>
    </row>
    <row r="77101" spans="2:2" x14ac:dyDescent="0.2">
      <c r="B77101" s="5"/>
    </row>
    <row r="77113" spans="2:2" x14ac:dyDescent="0.2">
      <c r="B77113" s="5"/>
    </row>
    <row r="77125" spans="2:2" x14ac:dyDescent="0.2">
      <c r="B77125" s="5"/>
    </row>
    <row r="77137" spans="2:2" x14ac:dyDescent="0.2">
      <c r="B77137" s="5"/>
    </row>
    <row r="77149" spans="2:2" x14ac:dyDescent="0.2">
      <c r="B77149" s="5"/>
    </row>
    <row r="77161" spans="2:2" x14ac:dyDescent="0.2">
      <c r="B77161" s="5"/>
    </row>
    <row r="77173" spans="2:2" x14ac:dyDescent="0.2">
      <c r="B77173" s="5"/>
    </row>
    <row r="77185" spans="2:2" x14ac:dyDescent="0.2">
      <c r="B77185" s="5"/>
    </row>
    <row r="77197" spans="2:2" x14ac:dyDescent="0.2">
      <c r="B77197" s="5"/>
    </row>
    <row r="77209" spans="2:2" x14ac:dyDescent="0.2">
      <c r="B77209" s="5"/>
    </row>
    <row r="77221" spans="2:2" x14ac:dyDescent="0.2">
      <c r="B77221" s="5"/>
    </row>
    <row r="77233" spans="2:2" x14ac:dyDescent="0.2">
      <c r="B77233" s="5"/>
    </row>
    <row r="77245" spans="2:2" x14ac:dyDescent="0.2">
      <c r="B77245" s="5"/>
    </row>
    <row r="77257" spans="2:2" x14ac:dyDescent="0.2">
      <c r="B77257" s="5"/>
    </row>
    <row r="77269" spans="2:2" x14ac:dyDescent="0.2">
      <c r="B77269" s="5"/>
    </row>
    <row r="77281" spans="2:2" x14ac:dyDescent="0.2">
      <c r="B77281" s="5"/>
    </row>
    <row r="77293" spans="2:2" x14ac:dyDescent="0.2">
      <c r="B77293" s="5"/>
    </row>
    <row r="77305" spans="2:2" x14ac:dyDescent="0.2">
      <c r="B77305" s="5"/>
    </row>
    <row r="77317" spans="2:2" x14ac:dyDescent="0.2">
      <c r="B77317" s="5"/>
    </row>
    <row r="77329" spans="2:2" x14ac:dyDescent="0.2">
      <c r="B77329" s="5"/>
    </row>
    <row r="77341" spans="2:2" x14ac:dyDescent="0.2">
      <c r="B77341" s="5"/>
    </row>
    <row r="77353" spans="2:2" x14ac:dyDescent="0.2">
      <c r="B77353" s="5"/>
    </row>
    <row r="77365" spans="2:2" x14ac:dyDescent="0.2">
      <c r="B77365" s="5"/>
    </row>
    <row r="77377" spans="2:2" x14ac:dyDescent="0.2">
      <c r="B77377" s="5"/>
    </row>
    <row r="77389" spans="2:2" x14ac:dyDescent="0.2">
      <c r="B77389" s="5"/>
    </row>
    <row r="77401" spans="2:2" x14ac:dyDescent="0.2">
      <c r="B77401" s="5"/>
    </row>
    <row r="77413" spans="2:2" x14ac:dyDescent="0.2">
      <c r="B77413" s="5"/>
    </row>
    <row r="77425" spans="2:2" x14ac:dyDescent="0.2">
      <c r="B77425" s="5"/>
    </row>
    <row r="77437" spans="2:2" x14ac:dyDescent="0.2">
      <c r="B77437" s="5"/>
    </row>
    <row r="77449" spans="2:2" x14ac:dyDescent="0.2">
      <c r="B77449" s="5"/>
    </row>
    <row r="77461" spans="2:2" x14ac:dyDescent="0.2">
      <c r="B77461" s="5"/>
    </row>
    <row r="77473" spans="2:2" x14ac:dyDescent="0.2">
      <c r="B77473" s="5"/>
    </row>
    <row r="77485" spans="2:2" x14ac:dyDescent="0.2">
      <c r="B77485" s="5"/>
    </row>
    <row r="77497" spans="2:2" x14ac:dyDescent="0.2">
      <c r="B77497" s="5"/>
    </row>
    <row r="77509" spans="2:2" x14ac:dyDescent="0.2">
      <c r="B77509" s="5"/>
    </row>
    <row r="77521" spans="2:2" x14ac:dyDescent="0.2">
      <c r="B77521" s="5"/>
    </row>
    <row r="77533" spans="2:2" x14ac:dyDescent="0.2">
      <c r="B77533" s="5"/>
    </row>
    <row r="77545" spans="2:2" x14ac:dyDescent="0.2">
      <c r="B77545" s="5"/>
    </row>
    <row r="77557" spans="2:2" x14ac:dyDescent="0.2">
      <c r="B77557" s="5"/>
    </row>
    <row r="77569" spans="2:2" x14ac:dyDescent="0.2">
      <c r="B77569" s="5"/>
    </row>
    <row r="77581" spans="2:2" x14ac:dyDescent="0.2">
      <c r="B77581" s="5"/>
    </row>
    <row r="77593" spans="2:2" x14ac:dyDescent="0.2">
      <c r="B77593" s="5"/>
    </row>
    <row r="77605" spans="2:2" x14ac:dyDescent="0.2">
      <c r="B77605" s="5"/>
    </row>
    <row r="77617" spans="2:2" x14ac:dyDescent="0.2">
      <c r="B77617" s="5"/>
    </row>
    <row r="77629" spans="2:2" x14ac:dyDescent="0.2">
      <c r="B77629" s="5"/>
    </row>
    <row r="77641" spans="2:2" x14ac:dyDescent="0.2">
      <c r="B77641" s="5"/>
    </row>
    <row r="77653" spans="2:2" x14ac:dyDescent="0.2">
      <c r="B77653" s="5"/>
    </row>
    <row r="77665" spans="2:2" x14ac:dyDescent="0.2">
      <c r="B77665" s="5"/>
    </row>
    <row r="77677" spans="2:2" x14ac:dyDescent="0.2">
      <c r="B77677" s="5"/>
    </row>
    <row r="77689" spans="2:2" x14ac:dyDescent="0.2">
      <c r="B77689" s="5"/>
    </row>
    <row r="77701" spans="2:2" x14ac:dyDescent="0.2">
      <c r="B77701" s="5"/>
    </row>
    <row r="77713" spans="2:2" x14ac:dyDescent="0.2">
      <c r="B77713" s="5"/>
    </row>
    <row r="77725" spans="2:2" x14ac:dyDescent="0.2">
      <c r="B77725" s="5"/>
    </row>
    <row r="77737" spans="2:2" x14ac:dyDescent="0.2">
      <c r="B77737" s="5"/>
    </row>
    <row r="77749" spans="2:2" x14ac:dyDescent="0.2">
      <c r="B77749" s="5"/>
    </row>
    <row r="77761" spans="2:2" x14ac:dyDescent="0.2">
      <c r="B77761" s="5"/>
    </row>
    <row r="77773" spans="2:2" x14ac:dyDescent="0.2">
      <c r="B77773" s="5"/>
    </row>
    <row r="77785" spans="2:2" x14ac:dyDescent="0.2">
      <c r="B77785" s="5"/>
    </row>
    <row r="77797" spans="2:2" x14ac:dyDescent="0.2">
      <c r="B77797" s="5"/>
    </row>
    <row r="77809" spans="2:2" x14ac:dyDescent="0.2">
      <c r="B77809" s="5"/>
    </row>
    <row r="77821" spans="2:2" x14ac:dyDescent="0.2">
      <c r="B77821" s="5"/>
    </row>
    <row r="77833" spans="2:2" x14ac:dyDescent="0.2">
      <c r="B77833" s="5"/>
    </row>
    <row r="77845" spans="2:2" x14ac:dyDescent="0.2">
      <c r="B77845" s="5"/>
    </row>
    <row r="77857" spans="2:2" x14ac:dyDescent="0.2">
      <c r="B77857" s="5"/>
    </row>
    <row r="77869" spans="2:2" x14ac:dyDescent="0.2">
      <c r="B77869" s="5"/>
    </row>
    <row r="77881" spans="2:2" x14ac:dyDescent="0.2">
      <c r="B77881" s="5"/>
    </row>
    <row r="77893" spans="2:2" x14ac:dyDescent="0.2">
      <c r="B77893" s="5"/>
    </row>
    <row r="77905" spans="2:2" x14ac:dyDescent="0.2">
      <c r="B77905" s="5"/>
    </row>
    <row r="77917" spans="2:2" x14ac:dyDescent="0.2">
      <c r="B77917" s="5"/>
    </row>
    <row r="77929" spans="2:2" x14ac:dyDescent="0.2">
      <c r="B77929" s="5"/>
    </row>
    <row r="77941" spans="2:2" x14ac:dyDescent="0.2">
      <c r="B77941" s="5"/>
    </row>
    <row r="77953" spans="2:2" x14ac:dyDescent="0.2">
      <c r="B77953" s="5"/>
    </row>
    <row r="77965" spans="2:2" x14ac:dyDescent="0.2">
      <c r="B77965" s="5"/>
    </row>
    <row r="77977" spans="2:2" x14ac:dyDescent="0.2">
      <c r="B77977" s="5"/>
    </row>
    <row r="77989" spans="2:2" x14ac:dyDescent="0.2">
      <c r="B77989" s="5"/>
    </row>
    <row r="78001" spans="2:2" x14ac:dyDescent="0.2">
      <c r="B78001" s="5"/>
    </row>
    <row r="78013" spans="2:2" x14ac:dyDescent="0.2">
      <c r="B78013" s="5"/>
    </row>
    <row r="78025" spans="2:2" x14ac:dyDescent="0.2">
      <c r="B78025" s="5"/>
    </row>
    <row r="78037" spans="2:2" x14ac:dyDescent="0.2">
      <c r="B78037" s="5"/>
    </row>
    <row r="78049" spans="2:2" x14ac:dyDescent="0.2">
      <c r="B78049" s="5"/>
    </row>
    <row r="78061" spans="2:2" x14ac:dyDescent="0.2">
      <c r="B78061" s="5"/>
    </row>
    <row r="78073" spans="2:2" x14ac:dyDescent="0.2">
      <c r="B78073" s="5"/>
    </row>
    <row r="78085" spans="2:2" x14ac:dyDescent="0.2">
      <c r="B78085" s="5"/>
    </row>
    <row r="78097" spans="2:2" x14ac:dyDescent="0.2">
      <c r="B78097" s="5"/>
    </row>
    <row r="78109" spans="2:2" x14ac:dyDescent="0.2">
      <c r="B78109" s="5"/>
    </row>
    <row r="78121" spans="2:2" x14ac:dyDescent="0.2">
      <c r="B78121" s="5"/>
    </row>
    <row r="78133" spans="2:2" x14ac:dyDescent="0.2">
      <c r="B78133" s="5"/>
    </row>
    <row r="78145" spans="2:2" x14ac:dyDescent="0.2">
      <c r="B78145" s="5"/>
    </row>
    <row r="78157" spans="2:2" x14ac:dyDescent="0.2">
      <c r="B78157" s="5"/>
    </row>
    <row r="78169" spans="2:2" x14ac:dyDescent="0.2">
      <c r="B78169" s="5"/>
    </row>
    <row r="78181" spans="2:2" x14ac:dyDescent="0.2">
      <c r="B78181" s="5"/>
    </row>
    <row r="78193" spans="2:2" x14ac:dyDescent="0.2">
      <c r="B78193" s="5"/>
    </row>
    <row r="78205" spans="2:2" x14ac:dyDescent="0.2">
      <c r="B78205" s="5"/>
    </row>
    <row r="78217" spans="2:2" x14ac:dyDescent="0.2">
      <c r="B78217" s="5"/>
    </row>
    <row r="78229" spans="2:2" x14ac:dyDescent="0.2">
      <c r="B78229" s="5"/>
    </row>
    <row r="78241" spans="2:2" x14ac:dyDescent="0.2">
      <c r="B78241" s="5"/>
    </row>
    <row r="78253" spans="2:2" x14ac:dyDescent="0.2">
      <c r="B78253" s="5"/>
    </row>
    <row r="78265" spans="2:2" x14ac:dyDescent="0.2">
      <c r="B78265" s="5"/>
    </row>
    <row r="78277" spans="2:2" x14ac:dyDescent="0.2">
      <c r="B78277" s="5"/>
    </row>
    <row r="78289" spans="2:2" x14ac:dyDescent="0.2">
      <c r="B78289" s="5"/>
    </row>
    <row r="78301" spans="2:2" x14ac:dyDescent="0.2">
      <c r="B78301" s="5"/>
    </row>
    <row r="78313" spans="2:2" x14ac:dyDescent="0.2">
      <c r="B78313" s="5"/>
    </row>
    <row r="78325" spans="2:2" x14ac:dyDescent="0.2">
      <c r="B78325" s="5"/>
    </row>
    <row r="78337" spans="2:2" x14ac:dyDescent="0.2">
      <c r="B78337" s="5"/>
    </row>
    <row r="78349" spans="2:2" x14ac:dyDescent="0.2">
      <c r="B78349" s="5"/>
    </row>
    <row r="78361" spans="2:2" x14ac:dyDescent="0.2">
      <c r="B78361" s="5"/>
    </row>
    <row r="78373" spans="2:2" x14ac:dyDescent="0.2">
      <c r="B78373" s="5"/>
    </row>
    <row r="78385" spans="2:2" x14ac:dyDescent="0.2">
      <c r="B78385" s="5"/>
    </row>
    <row r="78397" spans="2:2" x14ac:dyDescent="0.2">
      <c r="B78397" s="5"/>
    </row>
    <row r="78409" spans="2:2" x14ac:dyDescent="0.2">
      <c r="B78409" s="5"/>
    </row>
    <row r="78421" spans="2:2" x14ac:dyDescent="0.2">
      <c r="B78421" s="5"/>
    </row>
    <row r="78433" spans="2:2" x14ac:dyDescent="0.2">
      <c r="B78433" s="5"/>
    </row>
    <row r="78445" spans="2:2" x14ac:dyDescent="0.2">
      <c r="B78445" s="5"/>
    </row>
    <row r="78457" spans="2:2" x14ac:dyDescent="0.2">
      <c r="B78457" s="5"/>
    </row>
    <row r="78469" spans="2:2" x14ac:dyDescent="0.2">
      <c r="B78469" s="5"/>
    </row>
    <row r="78481" spans="2:2" x14ac:dyDescent="0.2">
      <c r="B78481" s="5"/>
    </row>
    <row r="78493" spans="2:2" x14ac:dyDescent="0.2">
      <c r="B78493" s="5"/>
    </row>
    <row r="78505" spans="2:2" x14ac:dyDescent="0.2">
      <c r="B78505" s="5"/>
    </row>
    <row r="78517" spans="2:2" x14ac:dyDescent="0.2">
      <c r="B78517" s="5"/>
    </row>
    <row r="78529" spans="2:2" x14ac:dyDescent="0.2">
      <c r="B78529" s="5"/>
    </row>
    <row r="78541" spans="2:2" x14ac:dyDescent="0.2">
      <c r="B78541" s="5"/>
    </row>
    <row r="78553" spans="2:2" x14ac:dyDescent="0.2">
      <c r="B78553" s="5"/>
    </row>
    <row r="78565" spans="2:2" x14ac:dyDescent="0.2">
      <c r="B78565" s="5"/>
    </row>
    <row r="78577" spans="2:2" x14ac:dyDescent="0.2">
      <c r="B78577" s="5"/>
    </row>
    <row r="78589" spans="2:2" x14ac:dyDescent="0.2">
      <c r="B78589" s="5"/>
    </row>
    <row r="78601" spans="2:2" x14ac:dyDescent="0.2">
      <c r="B78601" s="5"/>
    </row>
    <row r="78613" spans="2:2" x14ac:dyDescent="0.2">
      <c r="B78613" s="5"/>
    </row>
    <row r="78625" spans="2:2" x14ac:dyDescent="0.2">
      <c r="B78625" s="5"/>
    </row>
    <row r="78637" spans="2:2" x14ac:dyDescent="0.2">
      <c r="B78637" s="5"/>
    </row>
    <row r="78649" spans="2:2" x14ac:dyDescent="0.2">
      <c r="B78649" s="5"/>
    </row>
    <row r="78661" spans="2:2" x14ac:dyDescent="0.2">
      <c r="B78661" s="5"/>
    </row>
    <row r="78673" spans="2:2" x14ac:dyDescent="0.2">
      <c r="B78673" s="5"/>
    </row>
    <row r="78685" spans="2:2" x14ac:dyDescent="0.2">
      <c r="B78685" s="5"/>
    </row>
    <row r="78697" spans="2:2" x14ac:dyDescent="0.2">
      <c r="B78697" s="5"/>
    </row>
    <row r="78709" spans="2:2" x14ac:dyDescent="0.2">
      <c r="B78709" s="5"/>
    </row>
    <row r="78721" spans="2:2" x14ac:dyDescent="0.2">
      <c r="B78721" s="5"/>
    </row>
    <row r="78733" spans="2:2" x14ac:dyDescent="0.2">
      <c r="B78733" s="5"/>
    </row>
    <row r="78745" spans="2:2" x14ac:dyDescent="0.2">
      <c r="B78745" s="5"/>
    </row>
    <row r="78757" spans="2:2" x14ac:dyDescent="0.2">
      <c r="B78757" s="5"/>
    </row>
    <row r="78769" spans="2:2" x14ac:dyDescent="0.2">
      <c r="B78769" s="5"/>
    </row>
    <row r="78781" spans="2:2" x14ac:dyDescent="0.2">
      <c r="B78781" s="5"/>
    </row>
    <row r="78793" spans="2:2" x14ac:dyDescent="0.2">
      <c r="B78793" s="5"/>
    </row>
    <row r="78805" spans="2:2" x14ac:dyDescent="0.2">
      <c r="B78805" s="5"/>
    </row>
    <row r="78817" spans="2:2" x14ac:dyDescent="0.2">
      <c r="B78817" s="5"/>
    </row>
    <row r="78829" spans="2:2" x14ac:dyDescent="0.2">
      <c r="B78829" s="5"/>
    </row>
    <row r="78841" spans="2:2" x14ac:dyDescent="0.2">
      <c r="B78841" s="5"/>
    </row>
    <row r="78853" spans="2:2" x14ac:dyDescent="0.2">
      <c r="B78853" s="5"/>
    </row>
    <row r="78865" spans="2:2" x14ac:dyDescent="0.2">
      <c r="B78865" s="5"/>
    </row>
    <row r="78877" spans="2:2" x14ac:dyDescent="0.2">
      <c r="B78877" s="5"/>
    </row>
    <row r="78889" spans="2:2" x14ac:dyDescent="0.2">
      <c r="B78889" s="5"/>
    </row>
    <row r="78901" spans="2:2" x14ac:dyDescent="0.2">
      <c r="B78901" s="5"/>
    </row>
    <row r="78913" spans="2:2" x14ac:dyDescent="0.2">
      <c r="B78913" s="5"/>
    </row>
    <row r="78925" spans="2:2" x14ac:dyDescent="0.2">
      <c r="B78925" s="5"/>
    </row>
    <row r="78937" spans="2:2" x14ac:dyDescent="0.2">
      <c r="B78937" s="5"/>
    </row>
    <row r="78949" spans="2:2" x14ac:dyDescent="0.2">
      <c r="B78949" s="5"/>
    </row>
    <row r="78961" spans="2:2" x14ac:dyDescent="0.2">
      <c r="B78961" s="5"/>
    </row>
    <row r="78973" spans="2:2" x14ac:dyDescent="0.2">
      <c r="B78973" s="5"/>
    </row>
    <row r="78985" spans="2:2" x14ac:dyDescent="0.2">
      <c r="B78985" s="5"/>
    </row>
    <row r="78997" spans="2:2" x14ac:dyDescent="0.2">
      <c r="B78997" s="5"/>
    </row>
    <row r="79009" spans="2:2" x14ac:dyDescent="0.2">
      <c r="B79009" s="5"/>
    </row>
    <row r="79021" spans="2:2" x14ac:dyDescent="0.2">
      <c r="B79021" s="5"/>
    </row>
    <row r="79033" spans="2:2" x14ac:dyDescent="0.2">
      <c r="B79033" s="5"/>
    </row>
    <row r="79045" spans="2:2" x14ac:dyDescent="0.2">
      <c r="B79045" s="5"/>
    </row>
    <row r="79057" spans="2:2" x14ac:dyDescent="0.2">
      <c r="B79057" s="5"/>
    </row>
    <row r="79069" spans="2:2" x14ac:dyDescent="0.2">
      <c r="B79069" s="5"/>
    </row>
    <row r="79081" spans="2:2" x14ac:dyDescent="0.2">
      <c r="B79081" s="5"/>
    </row>
    <row r="79093" spans="2:2" x14ac:dyDescent="0.2">
      <c r="B79093" s="5"/>
    </row>
    <row r="79105" spans="2:2" x14ac:dyDescent="0.2">
      <c r="B79105" s="5"/>
    </row>
    <row r="79117" spans="2:2" x14ac:dyDescent="0.2">
      <c r="B79117" s="5"/>
    </row>
    <row r="79129" spans="2:2" x14ac:dyDescent="0.2">
      <c r="B79129" s="5"/>
    </row>
    <row r="79141" spans="2:2" x14ac:dyDescent="0.2">
      <c r="B79141" s="5"/>
    </row>
    <row r="79153" spans="2:2" x14ac:dyDescent="0.2">
      <c r="B79153" s="5"/>
    </row>
    <row r="79165" spans="2:2" x14ac:dyDescent="0.2">
      <c r="B79165" s="5"/>
    </row>
    <row r="79177" spans="2:2" x14ac:dyDescent="0.2">
      <c r="B79177" s="5"/>
    </row>
    <row r="79189" spans="2:2" x14ac:dyDescent="0.2">
      <c r="B79189" s="5"/>
    </row>
    <row r="79201" spans="2:2" x14ac:dyDescent="0.2">
      <c r="B79201" s="5"/>
    </row>
    <row r="79213" spans="2:2" x14ac:dyDescent="0.2">
      <c r="B79213" s="5"/>
    </row>
    <row r="79225" spans="2:2" x14ac:dyDescent="0.2">
      <c r="B79225" s="5"/>
    </row>
    <row r="79237" spans="2:2" x14ac:dyDescent="0.2">
      <c r="B79237" s="5"/>
    </row>
    <row r="79249" spans="2:2" x14ac:dyDescent="0.2">
      <c r="B79249" s="5"/>
    </row>
    <row r="79261" spans="2:2" x14ac:dyDescent="0.2">
      <c r="B79261" s="5"/>
    </row>
    <row r="79273" spans="2:2" x14ac:dyDescent="0.2">
      <c r="B79273" s="5"/>
    </row>
    <row r="79285" spans="2:2" x14ac:dyDescent="0.2">
      <c r="B79285" s="5"/>
    </row>
    <row r="79297" spans="2:2" x14ac:dyDescent="0.2">
      <c r="B79297" s="5"/>
    </row>
    <row r="79309" spans="2:2" x14ac:dyDescent="0.2">
      <c r="B79309" s="5"/>
    </row>
    <row r="79321" spans="2:2" x14ac:dyDescent="0.2">
      <c r="B79321" s="5"/>
    </row>
    <row r="79333" spans="2:2" x14ac:dyDescent="0.2">
      <c r="B79333" s="5"/>
    </row>
    <row r="79345" spans="2:2" x14ac:dyDescent="0.2">
      <c r="B79345" s="5"/>
    </row>
    <row r="79357" spans="2:2" x14ac:dyDescent="0.2">
      <c r="B79357" s="5"/>
    </row>
    <row r="79369" spans="2:2" x14ac:dyDescent="0.2">
      <c r="B79369" s="5"/>
    </row>
    <row r="79381" spans="2:2" x14ac:dyDescent="0.2">
      <c r="B79381" s="5"/>
    </row>
    <row r="79393" spans="2:2" x14ac:dyDescent="0.2">
      <c r="B79393" s="5"/>
    </row>
    <row r="79405" spans="2:2" x14ac:dyDescent="0.2">
      <c r="B79405" s="5"/>
    </row>
    <row r="79417" spans="2:2" x14ac:dyDescent="0.2">
      <c r="B79417" s="5"/>
    </row>
    <row r="79429" spans="2:2" x14ac:dyDescent="0.2">
      <c r="B79429" s="5"/>
    </row>
    <row r="79441" spans="2:2" x14ac:dyDescent="0.2">
      <c r="B79441" s="5"/>
    </row>
    <row r="79453" spans="2:2" x14ac:dyDescent="0.2">
      <c r="B79453" s="5"/>
    </row>
    <row r="79465" spans="2:2" x14ac:dyDescent="0.2">
      <c r="B79465" s="5"/>
    </row>
    <row r="79477" spans="2:2" x14ac:dyDescent="0.2">
      <c r="B79477" s="5"/>
    </row>
    <row r="79489" spans="2:2" x14ac:dyDescent="0.2">
      <c r="B79489" s="5"/>
    </row>
    <row r="79501" spans="2:2" x14ac:dyDescent="0.2">
      <c r="B79501" s="5"/>
    </row>
    <row r="79513" spans="2:2" x14ac:dyDescent="0.2">
      <c r="B79513" s="5"/>
    </row>
    <row r="79525" spans="2:2" x14ac:dyDescent="0.2">
      <c r="B79525" s="5"/>
    </row>
    <row r="79537" spans="2:2" x14ac:dyDescent="0.2">
      <c r="B79537" s="5"/>
    </row>
    <row r="79549" spans="2:2" x14ac:dyDescent="0.2">
      <c r="B79549" s="5"/>
    </row>
    <row r="79561" spans="2:2" x14ac:dyDescent="0.2">
      <c r="B79561" s="5"/>
    </row>
    <row r="79573" spans="2:2" x14ac:dyDescent="0.2">
      <c r="B79573" s="5"/>
    </row>
    <row r="79585" spans="2:2" x14ac:dyDescent="0.2">
      <c r="B79585" s="5"/>
    </row>
    <row r="79597" spans="2:2" x14ac:dyDescent="0.2">
      <c r="B79597" s="5"/>
    </row>
    <row r="79609" spans="2:2" x14ac:dyDescent="0.2">
      <c r="B79609" s="5"/>
    </row>
    <row r="79621" spans="2:2" x14ac:dyDescent="0.2">
      <c r="B79621" s="5"/>
    </row>
    <row r="79633" spans="2:2" x14ac:dyDescent="0.2">
      <c r="B79633" s="5"/>
    </row>
    <row r="79645" spans="2:2" x14ac:dyDescent="0.2">
      <c r="B79645" s="5"/>
    </row>
    <row r="79657" spans="2:2" x14ac:dyDescent="0.2">
      <c r="B79657" s="5"/>
    </row>
    <row r="79669" spans="2:2" x14ac:dyDescent="0.2">
      <c r="B79669" s="5"/>
    </row>
    <row r="79681" spans="2:2" x14ac:dyDescent="0.2">
      <c r="B79681" s="5"/>
    </row>
    <row r="79693" spans="2:2" x14ac:dyDescent="0.2">
      <c r="B79693" s="5"/>
    </row>
    <row r="79705" spans="2:2" x14ac:dyDescent="0.2">
      <c r="B79705" s="5"/>
    </row>
    <row r="79717" spans="2:2" x14ac:dyDescent="0.2">
      <c r="B79717" s="5"/>
    </row>
    <row r="79729" spans="2:2" x14ac:dyDescent="0.2">
      <c r="B79729" s="5"/>
    </row>
    <row r="79741" spans="2:2" x14ac:dyDescent="0.2">
      <c r="B79741" s="5"/>
    </row>
    <row r="79753" spans="2:2" x14ac:dyDescent="0.2">
      <c r="B79753" s="5"/>
    </row>
    <row r="79765" spans="2:2" x14ac:dyDescent="0.2">
      <c r="B79765" s="5"/>
    </row>
    <row r="79777" spans="2:2" x14ac:dyDescent="0.2">
      <c r="B79777" s="5"/>
    </row>
    <row r="79789" spans="2:2" x14ac:dyDescent="0.2">
      <c r="B79789" s="5"/>
    </row>
    <row r="79801" spans="2:2" x14ac:dyDescent="0.2">
      <c r="B79801" s="5"/>
    </row>
    <row r="79813" spans="2:2" x14ac:dyDescent="0.2">
      <c r="B79813" s="5"/>
    </row>
    <row r="79825" spans="2:2" x14ac:dyDescent="0.2">
      <c r="B79825" s="5"/>
    </row>
    <row r="79837" spans="2:2" x14ac:dyDescent="0.2">
      <c r="B79837" s="5"/>
    </row>
    <row r="79849" spans="2:2" x14ac:dyDescent="0.2">
      <c r="B79849" s="5"/>
    </row>
    <row r="79861" spans="2:2" x14ac:dyDescent="0.2">
      <c r="B79861" s="5"/>
    </row>
    <row r="79873" spans="2:2" x14ac:dyDescent="0.2">
      <c r="B79873" s="5"/>
    </row>
    <row r="79885" spans="2:2" x14ac:dyDescent="0.2">
      <c r="B79885" s="5"/>
    </row>
    <row r="79897" spans="2:2" x14ac:dyDescent="0.2">
      <c r="B79897" s="5"/>
    </row>
    <row r="79909" spans="2:2" x14ac:dyDescent="0.2">
      <c r="B79909" s="5"/>
    </row>
    <row r="79921" spans="2:2" x14ac:dyDescent="0.2">
      <c r="B79921" s="5"/>
    </row>
    <row r="79933" spans="2:2" x14ac:dyDescent="0.2">
      <c r="B79933" s="5"/>
    </row>
    <row r="79945" spans="2:2" x14ac:dyDescent="0.2">
      <c r="B79945" s="5"/>
    </row>
    <row r="79957" spans="2:2" x14ac:dyDescent="0.2">
      <c r="B79957" s="5"/>
    </row>
    <row r="79969" spans="2:2" x14ac:dyDescent="0.2">
      <c r="B79969" s="5"/>
    </row>
    <row r="79981" spans="2:2" x14ac:dyDescent="0.2">
      <c r="B79981" s="5"/>
    </row>
    <row r="79993" spans="2:2" x14ac:dyDescent="0.2">
      <c r="B79993" s="5"/>
    </row>
    <row r="80005" spans="2:2" x14ac:dyDescent="0.2">
      <c r="B80005" s="5"/>
    </row>
    <row r="80017" spans="2:2" x14ac:dyDescent="0.2">
      <c r="B80017" s="5"/>
    </row>
    <row r="80029" spans="2:2" x14ac:dyDescent="0.2">
      <c r="B80029" s="5"/>
    </row>
    <row r="80041" spans="2:2" x14ac:dyDescent="0.2">
      <c r="B80041" s="5"/>
    </row>
    <row r="80053" spans="2:2" x14ac:dyDescent="0.2">
      <c r="B80053" s="5"/>
    </row>
    <row r="80065" spans="2:2" x14ac:dyDescent="0.2">
      <c r="B80065" s="5"/>
    </row>
    <row r="80077" spans="2:2" x14ac:dyDescent="0.2">
      <c r="B80077" s="5"/>
    </row>
    <row r="80089" spans="2:2" x14ac:dyDescent="0.2">
      <c r="B80089" s="5"/>
    </row>
    <row r="80101" spans="2:2" x14ac:dyDescent="0.2">
      <c r="B80101" s="5"/>
    </row>
    <row r="80113" spans="2:2" x14ac:dyDescent="0.2">
      <c r="B80113" s="5"/>
    </row>
    <row r="80125" spans="2:2" x14ac:dyDescent="0.2">
      <c r="B80125" s="5"/>
    </row>
    <row r="80137" spans="2:2" x14ac:dyDescent="0.2">
      <c r="B80137" s="5"/>
    </row>
    <row r="80149" spans="2:2" x14ac:dyDescent="0.2">
      <c r="B80149" s="5"/>
    </row>
    <row r="80161" spans="2:2" x14ac:dyDescent="0.2">
      <c r="B80161" s="5"/>
    </row>
    <row r="80173" spans="2:2" x14ac:dyDescent="0.2">
      <c r="B80173" s="5"/>
    </row>
    <row r="80185" spans="2:2" x14ac:dyDescent="0.2">
      <c r="B80185" s="5"/>
    </row>
    <row r="80197" spans="2:2" x14ac:dyDescent="0.2">
      <c r="B80197" s="5"/>
    </row>
    <row r="80209" spans="2:2" x14ac:dyDescent="0.2">
      <c r="B80209" s="5"/>
    </row>
    <row r="80221" spans="2:2" x14ac:dyDescent="0.2">
      <c r="B80221" s="5"/>
    </row>
    <row r="80233" spans="2:2" x14ac:dyDescent="0.2">
      <c r="B80233" s="5"/>
    </row>
    <row r="80245" spans="2:2" x14ac:dyDescent="0.2">
      <c r="B80245" s="5"/>
    </row>
    <row r="80257" spans="2:2" x14ac:dyDescent="0.2">
      <c r="B80257" s="5"/>
    </row>
    <row r="80269" spans="2:2" x14ac:dyDescent="0.2">
      <c r="B80269" s="5"/>
    </row>
    <row r="80281" spans="2:2" x14ac:dyDescent="0.2">
      <c r="B80281" s="5"/>
    </row>
    <row r="80293" spans="2:2" x14ac:dyDescent="0.2">
      <c r="B80293" s="5"/>
    </row>
    <row r="80305" spans="2:2" x14ac:dyDescent="0.2">
      <c r="B80305" s="5"/>
    </row>
    <row r="80317" spans="2:2" x14ac:dyDescent="0.2">
      <c r="B80317" s="5"/>
    </row>
    <row r="80329" spans="2:2" x14ac:dyDescent="0.2">
      <c r="B80329" s="5"/>
    </row>
    <row r="80341" spans="2:2" x14ac:dyDescent="0.2">
      <c r="B80341" s="5"/>
    </row>
    <row r="80353" spans="2:2" x14ac:dyDescent="0.2">
      <c r="B80353" s="5"/>
    </row>
    <row r="80365" spans="2:2" x14ac:dyDescent="0.2">
      <c r="B80365" s="5"/>
    </row>
    <row r="80377" spans="2:2" x14ac:dyDescent="0.2">
      <c r="B80377" s="5"/>
    </row>
    <row r="80389" spans="2:2" x14ac:dyDescent="0.2">
      <c r="B80389" s="5"/>
    </row>
    <row r="80401" spans="2:2" x14ac:dyDescent="0.2">
      <c r="B80401" s="5"/>
    </row>
    <row r="80413" spans="2:2" x14ac:dyDescent="0.2">
      <c r="B80413" s="5"/>
    </row>
    <row r="80425" spans="2:2" x14ac:dyDescent="0.2">
      <c r="B80425" s="5"/>
    </row>
    <row r="80437" spans="2:2" x14ac:dyDescent="0.2">
      <c r="B80437" s="5"/>
    </row>
    <row r="80449" spans="2:2" x14ac:dyDescent="0.2">
      <c r="B80449" s="5"/>
    </row>
    <row r="80461" spans="2:2" x14ac:dyDescent="0.2">
      <c r="B80461" s="5"/>
    </row>
    <row r="80473" spans="2:2" x14ac:dyDescent="0.2">
      <c r="B80473" s="5"/>
    </row>
    <row r="80485" spans="2:2" x14ac:dyDescent="0.2">
      <c r="B80485" s="5"/>
    </row>
    <row r="80497" spans="2:2" x14ac:dyDescent="0.2">
      <c r="B80497" s="5"/>
    </row>
    <row r="80509" spans="2:2" x14ac:dyDescent="0.2">
      <c r="B80509" s="5"/>
    </row>
    <row r="80521" spans="2:2" x14ac:dyDescent="0.2">
      <c r="B80521" s="5"/>
    </row>
    <row r="80533" spans="2:2" x14ac:dyDescent="0.2">
      <c r="B80533" s="5"/>
    </row>
    <row r="80545" spans="2:2" x14ac:dyDescent="0.2">
      <c r="B80545" s="5"/>
    </row>
    <row r="80557" spans="2:2" x14ac:dyDescent="0.2">
      <c r="B80557" s="5"/>
    </row>
    <row r="80569" spans="2:2" x14ac:dyDescent="0.2">
      <c r="B80569" s="5"/>
    </row>
    <row r="80581" spans="2:2" x14ac:dyDescent="0.2">
      <c r="B80581" s="5"/>
    </row>
    <row r="80593" spans="2:2" x14ac:dyDescent="0.2">
      <c r="B80593" s="5"/>
    </row>
    <row r="80605" spans="2:2" x14ac:dyDescent="0.2">
      <c r="B80605" s="5"/>
    </row>
    <row r="80617" spans="2:2" x14ac:dyDescent="0.2">
      <c r="B80617" s="5"/>
    </row>
    <row r="80629" spans="2:2" x14ac:dyDescent="0.2">
      <c r="B80629" s="5"/>
    </row>
    <row r="80641" spans="2:2" x14ac:dyDescent="0.2">
      <c r="B80641" s="5"/>
    </row>
    <row r="80653" spans="2:2" x14ac:dyDescent="0.2">
      <c r="B80653" s="5"/>
    </row>
    <row r="80665" spans="2:2" x14ac:dyDescent="0.2">
      <c r="B80665" s="5"/>
    </row>
    <row r="80677" spans="2:2" x14ac:dyDescent="0.2">
      <c r="B80677" s="5"/>
    </row>
    <row r="80689" spans="2:2" x14ac:dyDescent="0.2">
      <c r="B80689" s="5"/>
    </row>
    <row r="80701" spans="2:2" x14ac:dyDescent="0.2">
      <c r="B80701" s="5"/>
    </row>
    <row r="80713" spans="2:2" x14ac:dyDescent="0.2">
      <c r="B80713" s="5"/>
    </row>
    <row r="80725" spans="2:2" x14ac:dyDescent="0.2">
      <c r="B80725" s="5"/>
    </row>
    <row r="80737" spans="2:2" x14ac:dyDescent="0.2">
      <c r="B80737" s="5"/>
    </row>
    <row r="80749" spans="2:2" x14ac:dyDescent="0.2">
      <c r="B80749" s="5"/>
    </row>
    <row r="80761" spans="2:2" x14ac:dyDescent="0.2">
      <c r="B80761" s="5"/>
    </row>
    <row r="80773" spans="2:2" x14ac:dyDescent="0.2">
      <c r="B80773" s="5"/>
    </row>
    <row r="80785" spans="2:2" x14ac:dyDescent="0.2">
      <c r="B80785" s="5"/>
    </row>
    <row r="80797" spans="2:2" x14ac:dyDescent="0.2">
      <c r="B80797" s="5"/>
    </row>
    <row r="80809" spans="2:2" x14ac:dyDescent="0.2">
      <c r="B80809" s="5"/>
    </row>
    <row r="80821" spans="2:2" x14ac:dyDescent="0.2">
      <c r="B80821" s="5"/>
    </row>
    <row r="80833" spans="2:2" x14ac:dyDescent="0.2">
      <c r="B80833" s="5"/>
    </row>
    <row r="80845" spans="2:2" x14ac:dyDescent="0.2">
      <c r="B80845" s="5"/>
    </row>
    <row r="80857" spans="2:2" x14ac:dyDescent="0.2">
      <c r="B80857" s="5"/>
    </row>
    <row r="80869" spans="2:2" x14ac:dyDescent="0.2">
      <c r="B80869" s="5"/>
    </row>
    <row r="80881" spans="2:2" x14ac:dyDescent="0.2">
      <c r="B80881" s="5"/>
    </row>
    <row r="80893" spans="2:2" x14ac:dyDescent="0.2">
      <c r="B80893" s="5"/>
    </row>
    <row r="80905" spans="2:2" x14ac:dyDescent="0.2">
      <c r="B80905" s="5"/>
    </row>
    <row r="80917" spans="2:2" x14ac:dyDescent="0.2">
      <c r="B80917" s="5"/>
    </row>
    <row r="80929" spans="2:2" x14ac:dyDescent="0.2">
      <c r="B80929" s="5"/>
    </row>
    <row r="80941" spans="2:2" x14ac:dyDescent="0.2">
      <c r="B80941" s="5"/>
    </row>
    <row r="80953" spans="2:2" x14ac:dyDescent="0.2">
      <c r="B80953" s="5"/>
    </row>
    <row r="80965" spans="2:2" x14ac:dyDescent="0.2">
      <c r="B80965" s="5"/>
    </row>
    <row r="80977" spans="2:2" x14ac:dyDescent="0.2">
      <c r="B80977" s="5"/>
    </row>
    <row r="80989" spans="2:2" x14ac:dyDescent="0.2">
      <c r="B80989" s="5"/>
    </row>
    <row r="81001" spans="2:2" x14ac:dyDescent="0.2">
      <c r="B81001" s="5"/>
    </row>
    <row r="81013" spans="2:2" x14ac:dyDescent="0.2">
      <c r="B81013" s="5"/>
    </row>
    <row r="81025" spans="2:2" x14ac:dyDescent="0.2">
      <c r="B81025" s="5"/>
    </row>
    <row r="81037" spans="2:2" x14ac:dyDescent="0.2">
      <c r="B81037" s="5"/>
    </row>
    <row r="81049" spans="2:2" x14ac:dyDescent="0.2">
      <c r="B81049" s="5"/>
    </row>
    <row r="81061" spans="2:2" x14ac:dyDescent="0.2">
      <c r="B81061" s="5"/>
    </row>
    <row r="81073" spans="2:2" x14ac:dyDescent="0.2">
      <c r="B81073" s="5"/>
    </row>
    <row r="81085" spans="2:2" x14ac:dyDescent="0.2">
      <c r="B81085" s="5"/>
    </row>
    <row r="81097" spans="2:2" x14ac:dyDescent="0.2">
      <c r="B81097" s="5"/>
    </row>
    <row r="81109" spans="2:2" x14ac:dyDescent="0.2">
      <c r="B81109" s="5"/>
    </row>
    <row r="81121" spans="2:2" x14ac:dyDescent="0.2">
      <c r="B81121" s="5"/>
    </row>
    <row r="81133" spans="2:2" x14ac:dyDescent="0.2">
      <c r="B81133" s="5"/>
    </row>
    <row r="81145" spans="2:2" x14ac:dyDescent="0.2">
      <c r="B81145" s="5"/>
    </row>
    <row r="81157" spans="2:2" x14ac:dyDescent="0.2">
      <c r="B81157" s="5"/>
    </row>
    <row r="81169" spans="2:2" x14ac:dyDescent="0.2">
      <c r="B81169" s="5"/>
    </row>
    <row r="81181" spans="2:2" x14ac:dyDescent="0.2">
      <c r="B81181" s="5"/>
    </row>
    <row r="81193" spans="2:2" x14ac:dyDescent="0.2">
      <c r="B81193" s="5"/>
    </row>
    <row r="81205" spans="2:2" x14ac:dyDescent="0.2">
      <c r="B81205" s="5"/>
    </row>
    <row r="81217" spans="2:2" x14ac:dyDescent="0.2">
      <c r="B81217" s="5"/>
    </row>
    <row r="81229" spans="2:2" x14ac:dyDescent="0.2">
      <c r="B81229" s="5"/>
    </row>
    <row r="81241" spans="2:2" x14ac:dyDescent="0.2">
      <c r="B81241" s="5"/>
    </row>
    <row r="81253" spans="2:2" x14ac:dyDescent="0.2">
      <c r="B81253" s="5"/>
    </row>
    <row r="81265" spans="2:2" x14ac:dyDescent="0.2">
      <c r="B81265" s="5"/>
    </row>
    <row r="81277" spans="2:2" x14ac:dyDescent="0.2">
      <c r="B81277" s="5"/>
    </row>
    <row r="81289" spans="2:2" x14ac:dyDescent="0.2">
      <c r="B81289" s="5"/>
    </row>
    <row r="81301" spans="2:2" x14ac:dyDescent="0.2">
      <c r="B81301" s="5"/>
    </row>
    <row r="81313" spans="2:2" x14ac:dyDescent="0.2">
      <c r="B81313" s="5"/>
    </row>
    <row r="81325" spans="2:2" x14ac:dyDescent="0.2">
      <c r="B81325" s="5"/>
    </row>
    <row r="81337" spans="2:2" x14ac:dyDescent="0.2">
      <c r="B81337" s="5"/>
    </row>
    <row r="81349" spans="2:2" x14ac:dyDescent="0.2">
      <c r="B81349" s="5"/>
    </row>
    <row r="81361" spans="2:2" x14ac:dyDescent="0.2">
      <c r="B81361" s="5"/>
    </row>
    <row r="81373" spans="2:2" x14ac:dyDescent="0.2">
      <c r="B81373" s="5"/>
    </row>
    <row r="81385" spans="2:2" x14ac:dyDescent="0.2">
      <c r="B81385" s="5"/>
    </row>
    <row r="81397" spans="2:2" x14ac:dyDescent="0.2">
      <c r="B81397" s="5"/>
    </row>
    <row r="81409" spans="2:2" x14ac:dyDescent="0.2">
      <c r="B81409" s="5"/>
    </row>
    <row r="81421" spans="2:2" x14ac:dyDescent="0.2">
      <c r="B81421" s="5"/>
    </row>
    <row r="81433" spans="2:2" x14ac:dyDescent="0.2">
      <c r="B81433" s="5"/>
    </row>
    <row r="81445" spans="2:2" x14ac:dyDescent="0.2">
      <c r="B81445" s="5"/>
    </row>
    <row r="81457" spans="2:2" x14ac:dyDescent="0.2">
      <c r="B81457" s="5"/>
    </row>
    <row r="81469" spans="2:2" x14ac:dyDescent="0.2">
      <c r="B81469" s="5"/>
    </row>
    <row r="81481" spans="2:2" x14ac:dyDescent="0.2">
      <c r="B81481" s="5"/>
    </row>
    <row r="81493" spans="2:2" x14ac:dyDescent="0.2">
      <c r="B81493" s="5"/>
    </row>
    <row r="81505" spans="2:2" x14ac:dyDescent="0.2">
      <c r="B81505" s="5"/>
    </row>
    <row r="81517" spans="2:2" x14ac:dyDescent="0.2">
      <c r="B81517" s="5"/>
    </row>
    <row r="81529" spans="2:2" x14ac:dyDescent="0.2">
      <c r="B81529" s="5"/>
    </row>
    <row r="81541" spans="2:2" x14ac:dyDescent="0.2">
      <c r="B81541" s="5"/>
    </row>
    <row r="81553" spans="2:2" x14ac:dyDescent="0.2">
      <c r="B81553" s="5"/>
    </row>
    <row r="81565" spans="2:2" x14ac:dyDescent="0.2">
      <c r="B81565" s="5"/>
    </row>
    <row r="81577" spans="2:2" x14ac:dyDescent="0.2">
      <c r="B81577" s="5"/>
    </row>
    <row r="81589" spans="2:2" x14ac:dyDescent="0.2">
      <c r="B81589" s="5"/>
    </row>
    <row r="81601" spans="2:2" x14ac:dyDescent="0.2">
      <c r="B81601" s="5"/>
    </row>
    <row r="81613" spans="2:2" x14ac:dyDescent="0.2">
      <c r="B81613" s="5"/>
    </row>
    <row r="81625" spans="2:2" x14ac:dyDescent="0.2">
      <c r="B81625" s="5"/>
    </row>
    <row r="81637" spans="2:2" x14ac:dyDescent="0.2">
      <c r="B81637" s="5"/>
    </row>
    <row r="81649" spans="2:2" x14ac:dyDescent="0.2">
      <c r="B81649" s="5"/>
    </row>
    <row r="81661" spans="2:2" x14ac:dyDescent="0.2">
      <c r="B81661" s="5"/>
    </row>
    <row r="81673" spans="2:2" x14ac:dyDescent="0.2">
      <c r="B81673" s="5"/>
    </row>
    <row r="81685" spans="2:2" x14ac:dyDescent="0.2">
      <c r="B81685" s="5"/>
    </row>
    <row r="81697" spans="2:2" x14ac:dyDescent="0.2">
      <c r="B81697" s="5"/>
    </row>
    <row r="81709" spans="2:2" x14ac:dyDescent="0.2">
      <c r="B81709" s="5"/>
    </row>
    <row r="81721" spans="2:2" x14ac:dyDescent="0.2">
      <c r="B81721" s="5"/>
    </row>
    <row r="81733" spans="2:2" x14ac:dyDescent="0.2">
      <c r="B81733" s="5"/>
    </row>
    <row r="81745" spans="2:2" x14ac:dyDescent="0.2">
      <c r="B81745" s="5"/>
    </row>
    <row r="81757" spans="2:2" x14ac:dyDescent="0.2">
      <c r="B81757" s="5"/>
    </row>
    <row r="81769" spans="2:2" x14ac:dyDescent="0.2">
      <c r="B81769" s="5"/>
    </row>
    <row r="81781" spans="2:2" x14ac:dyDescent="0.2">
      <c r="B81781" s="5"/>
    </row>
    <row r="81793" spans="2:2" x14ac:dyDescent="0.2">
      <c r="B81793" s="5"/>
    </row>
    <row r="81805" spans="2:2" x14ac:dyDescent="0.2">
      <c r="B81805" s="5"/>
    </row>
    <row r="81817" spans="2:2" x14ac:dyDescent="0.2">
      <c r="B81817" s="5"/>
    </row>
    <row r="81829" spans="2:2" x14ac:dyDescent="0.2">
      <c r="B81829" s="5"/>
    </row>
    <row r="81841" spans="2:2" x14ac:dyDescent="0.2">
      <c r="B81841" s="5"/>
    </row>
    <row r="81853" spans="2:2" x14ac:dyDescent="0.2">
      <c r="B81853" s="5"/>
    </row>
    <row r="81865" spans="2:2" x14ac:dyDescent="0.2">
      <c r="B81865" s="5"/>
    </row>
    <row r="81877" spans="2:2" x14ac:dyDescent="0.2">
      <c r="B81877" s="5"/>
    </row>
    <row r="81889" spans="2:2" x14ac:dyDescent="0.2">
      <c r="B81889" s="5"/>
    </row>
    <row r="81901" spans="2:2" x14ac:dyDescent="0.2">
      <c r="B81901" s="5"/>
    </row>
    <row r="81913" spans="2:2" x14ac:dyDescent="0.2">
      <c r="B81913" s="5"/>
    </row>
    <row r="81925" spans="2:2" x14ac:dyDescent="0.2">
      <c r="B81925" s="5"/>
    </row>
    <row r="81937" spans="2:2" x14ac:dyDescent="0.2">
      <c r="B81937" s="5"/>
    </row>
    <row r="81949" spans="2:2" x14ac:dyDescent="0.2">
      <c r="B81949" s="5"/>
    </row>
    <row r="81961" spans="2:2" x14ac:dyDescent="0.2">
      <c r="B81961" s="5"/>
    </row>
    <row r="81973" spans="2:2" x14ac:dyDescent="0.2">
      <c r="B81973" s="5"/>
    </row>
    <row r="81985" spans="2:2" x14ac:dyDescent="0.2">
      <c r="B81985" s="5"/>
    </row>
    <row r="81997" spans="2:2" x14ac:dyDescent="0.2">
      <c r="B81997" s="5"/>
    </row>
    <row r="82009" spans="2:2" x14ac:dyDescent="0.2">
      <c r="B82009" s="5"/>
    </row>
    <row r="82021" spans="2:2" x14ac:dyDescent="0.2">
      <c r="B82021" s="5"/>
    </row>
    <row r="82033" spans="2:2" x14ac:dyDescent="0.2">
      <c r="B82033" s="5"/>
    </row>
    <row r="82045" spans="2:2" x14ac:dyDescent="0.2">
      <c r="B82045" s="5"/>
    </row>
    <row r="82057" spans="2:2" x14ac:dyDescent="0.2">
      <c r="B82057" s="5"/>
    </row>
    <row r="82069" spans="2:2" x14ac:dyDescent="0.2">
      <c r="B82069" s="5"/>
    </row>
    <row r="82081" spans="2:2" x14ac:dyDescent="0.2">
      <c r="B82081" s="5"/>
    </row>
    <row r="82093" spans="2:2" x14ac:dyDescent="0.2">
      <c r="B82093" s="5"/>
    </row>
    <row r="82105" spans="2:2" x14ac:dyDescent="0.2">
      <c r="B82105" s="5"/>
    </row>
    <row r="82117" spans="2:2" x14ac:dyDescent="0.2">
      <c r="B82117" s="5"/>
    </row>
    <row r="82129" spans="2:2" x14ac:dyDescent="0.2">
      <c r="B82129" s="5"/>
    </row>
    <row r="82141" spans="2:2" x14ac:dyDescent="0.2">
      <c r="B82141" s="5"/>
    </row>
    <row r="82153" spans="2:2" x14ac:dyDescent="0.2">
      <c r="B82153" s="5"/>
    </row>
    <row r="82165" spans="2:2" x14ac:dyDescent="0.2">
      <c r="B82165" s="5"/>
    </row>
    <row r="82177" spans="2:2" x14ac:dyDescent="0.2">
      <c r="B82177" s="5"/>
    </row>
    <row r="82189" spans="2:2" x14ac:dyDescent="0.2">
      <c r="B82189" s="5"/>
    </row>
    <row r="82201" spans="2:2" x14ac:dyDescent="0.2">
      <c r="B82201" s="5"/>
    </row>
    <row r="82213" spans="2:2" x14ac:dyDescent="0.2">
      <c r="B82213" s="5"/>
    </row>
    <row r="82225" spans="2:2" x14ac:dyDescent="0.2">
      <c r="B82225" s="5"/>
    </row>
    <row r="82237" spans="2:2" x14ac:dyDescent="0.2">
      <c r="B82237" s="5"/>
    </row>
    <row r="82249" spans="2:2" x14ac:dyDescent="0.2">
      <c r="B82249" s="5"/>
    </row>
    <row r="82261" spans="2:2" x14ac:dyDescent="0.2">
      <c r="B82261" s="5"/>
    </row>
    <row r="82273" spans="2:2" x14ac:dyDescent="0.2">
      <c r="B82273" s="5"/>
    </row>
    <row r="82285" spans="2:2" x14ac:dyDescent="0.2">
      <c r="B82285" s="5"/>
    </row>
    <row r="82297" spans="2:2" x14ac:dyDescent="0.2">
      <c r="B82297" s="5"/>
    </row>
    <row r="82309" spans="2:2" x14ac:dyDescent="0.2">
      <c r="B82309" s="5"/>
    </row>
    <row r="82321" spans="2:2" x14ac:dyDescent="0.2">
      <c r="B82321" s="5"/>
    </row>
    <row r="82333" spans="2:2" x14ac:dyDescent="0.2">
      <c r="B82333" s="5"/>
    </row>
    <row r="82345" spans="2:2" x14ac:dyDescent="0.2">
      <c r="B82345" s="5"/>
    </row>
    <row r="82357" spans="2:2" x14ac:dyDescent="0.2">
      <c r="B82357" s="5"/>
    </row>
    <row r="82369" spans="2:2" x14ac:dyDescent="0.2">
      <c r="B82369" s="5"/>
    </row>
    <row r="82381" spans="2:2" x14ac:dyDescent="0.2">
      <c r="B82381" s="5"/>
    </row>
    <row r="82393" spans="2:2" x14ac:dyDescent="0.2">
      <c r="B82393" s="5"/>
    </row>
    <row r="82405" spans="2:2" x14ac:dyDescent="0.2">
      <c r="B82405" s="5"/>
    </row>
    <row r="82417" spans="2:2" x14ac:dyDescent="0.2">
      <c r="B82417" s="5"/>
    </row>
    <row r="82429" spans="2:2" x14ac:dyDescent="0.2">
      <c r="B82429" s="5"/>
    </row>
    <row r="82441" spans="2:2" x14ac:dyDescent="0.2">
      <c r="B82441" s="5"/>
    </row>
    <row r="82453" spans="2:2" x14ac:dyDescent="0.2">
      <c r="B82453" s="5"/>
    </row>
    <row r="82465" spans="2:2" x14ac:dyDescent="0.2">
      <c r="B82465" s="5"/>
    </row>
    <row r="82477" spans="2:2" x14ac:dyDescent="0.2">
      <c r="B82477" s="5"/>
    </row>
    <row r="82489" spans="2:2" x14ac:dyDescent="0.2">
      <c r="B82489" s="5"/>
    </row>
    <row r="82501" spans="2:2" x14ac:dyDescent="0.2">
      <c r="B82501" s="5"/>
    </row>
    <row r="82513" spans="2:2" x14ac:dyDescent="0.2">
      <c r="B82513" s="5"/>
    </row>
    <row r="82525" spans="2:2" x14ac:dyDescent="0.2">
      <c r="B82525" s="5"/>
    </row>
    <row r="82537" spans="2:2" x14ac:dyDescent="0.2">
      <c r="B82537" s="5"/>
    </row>
    <row r="82549" spans="2:2" x14ac:dyDescent="0.2">
      <c r="B82549" s="5"/>
    </row>
    <row r="82561" spans="2:2" x14ac:dyDescent="0.2">
      <c r="B82561" s="5"/>
    </row>
    <row r="82573" spans="2:2" x14ac:dyDescent="0.2">
      <c r="B82573" s="5"/>
    </row>
    <row r="82585" spans="2:2" x14ac:dyDescent="0.2">
      <c r="B82585" s="5"/>
    </row>
    <row r="82597" spans="2:2" x14ac:dyDescent="0.2">
      <c r="B82597" s="5"/>
    </row>
    <row r="82609" spans="2:2" x14ac:dyDescent="0.2">
      <c r="B82609" s="5"/>
    </row>
    <row r="82621" spans="2:2" x14ac:dyDescent="0.2">
      <c r="B82621" s="5"/>
    </row>
    <row r="82633" spans="2:2" x14ac:dyDescent="0.2">
      <c r="B82633" s="5"/>
    </row>
    <row r="82645" spans="2:2" x14ac:dyDescent="0.2">
      <c r="B82645" s="5"/>
    </row>
    <row r="82657" spans="2:2" x14ac:dyDescent="0.2">
      <c r="B82657" s="5"/>
    </row>
    <row r="82669" spans="2:2" x14ac:dyDescent="0.2">
      <c r="B82669" s="5"/>
    </row>
    <row r="82681" spans="2:2" x14ac:dyDescent="0.2">
      <c r="B82681" s="5"/>
    </row>
    <row r="82693" spans="2:2" x14ac:dyDescent="0.2">
      <c r="B82693" s="5"/>
    </row>
    <row r="82705" spans="2:2" x14ac:dyDescent="0.2">
      <c r="B82705" s="5"/>
    </row>
    <row r="82717" spans="2:2" x14ac:dyDescent="0.2">
      <c r="B82717" s="5"/>
    </row>
    <row r="82729" spans="2:2" x14ac:dyDescent="0.2">
      <c r="B82729" s="5"/>
    </row>
    <row r="82741" spans="2:2" x14ac:dyDescent="0.2">
      <c r="B82741" s="5"/>
    </row>
    <row r="82753" spans="2:2" x14ac:dyDescent="0.2">
      <c r="B82753" s="5"/>
    </row>
    <row r="82765" spans="2:2" x14ac:dyDescent="0.2">
      <c r="B82765" s="5"/>
    </row>
    <row r="82777" spans="2:2" x14ac:dyDescent="0.2">
      <c r="B82777" s="5"/>
    </row>
    <row r="82789" spans="2:2" x14ac:dyDescent="0.2">
      <c r="B82789" s="5"/>
    </row>
    <row r="82801" spans="2:2" x14ac:dyDescent="0.2">
      <c r="B82801" s="5"/>
    </row>
    <row r="82813" spans="2:2" x14ac:dyDescent="0.2">
      <c r="B82813" s="5"/>
    </row>
    <row r="82825" spans="2:2" x14ac:dyDescent="0.2">
      <c r="B82825" s="5"/>
    </row>
    <row r="82837" spans="2:2" x14ac:dyDescent="0.2">
      <c r="B82837" s="5"/>
    </row>
    <row r="82849" spans="2:2" x14ac:dyDescent="0.2">
      <c r="B82849" s="5"/>
    </row>
    <row r="82861" spans="2:2" x14ac:dyDescent="0.2">
      <c r="B82861" s="5"/>
    </row>
    <row r="82873" spans="2:2" x14ac:dyDescent="0.2">
      <c r="B82873" s="5"/>
    </row>
    <row r="82885" spans="2:2" x14ac:dyDescent="0.2">
      <c r="B82885" s="5"/>
    </row>
    <row r="82897" spans="2:2" x14ac:dyDescent="0.2">
      <c r="B82897" s="5"/>
    </row>
    <row r="82909" spans="2:2" x14ac:dyDescent="0.2">
      <c r="B82909" s="5"/>
    </row>
    <row r="82921" spans="2:2" x14ac:dyDescent="0.2">
      <c r="B82921" s="5"/>
    </row>
    <row r="82933" spans="2:2" x14ac:dyDescent="0.2">
      <c r="B82933" s="5"/>
    </row>
    <row r="82945" spans="2:2" x14ac:dyDescent="0.2">
      <c r="B82945" s="5"/>
    </row>
    <row r="82957" spans="2:2" x14ac:dyDescent="0.2">
      <c r="B82957" s="5"/>
    </row>
    <row r="82969" spans="2:2" x14ac:dyDescent="0.2">
      <c r="B82969" s="5"/>
    </row>
    <row r="82981" spans="2:2" x14ac:dyDescent="0.2">
      <c r="B82981" s="5"/>
    </row>
    <row r="82993" spans="2:2" x14ac:dyDescent="0.2">
      <c r="B82993" s="5"/>
    </row>
    <row r="83005" spans="2:2" x14ac:dyDescent="0.2">
      <c r="B83005" s="5"/>
    </row>
    <row r="83017" spans="2:2" x14ac:dyDescent="0.2">
      <c r="B83017" s="5"/>
    </row>
    <row r="83029" spans="2:2" x14ac:dyDescent="0.2">
      <c r="B83029" s="5"/>
    </row>
    <row r="83041" spans="2:2" x14ac:dyDescent="0.2">
      <c r="B83041" s="5"/>
    </row>
    <row r="83053" spans="2:2" x14ac:dyDescent="0.2">
      <c r="B83053" s="5"/>
    </row>
    <row r="83065" spans="2:2" x14ac:dyDescent="0.2">
      <c r="B83065" s="5"/>
    </row>
    <row r="83077" spans="2:2" x14ac:dyDescent="0.2">
      <c r="B83077" s="5"/>
    </row>
    <row r="83089" spans="2:2" x14ac:dyDescent="0.2">
      <c r="B83089" s="5"/>
    </row>
    <row r="83101" spans="2:2" x14ac:dyDescent="0.2">
      <c r="B83101" s="5"/>
    </row>
    <row r="83113" spans="2:2" x14ac:dyDescent="0.2">
      <c r="B83113" s="5"/>
    </row>
    <row r="83125" spans="2:2" x14ac:dyDescent="0.2">
      <c r="B83125" s="5"/>
    </row>
    <row r="83137" spans="2:2" x14ac:dyDescent="0.2">
      <c r="B83137" s="5"/>
    </row>
    <row r="83149" spans="2:2" x14ac:dyDescent="0.2">
      <c r="B83149" s="5"/>
    </row>
    <row r="83161" spans="2:2" x14ac:dyDescent="0.2">
      <c r="B83161" s="5"/>
    </row>
    <row r="83173" spans="2:2" x14ac:dyDescent="0.2">
      <c r="B83173" s="5"/>
    </row>
    <row r="83185" spans="2:2" x14ac:dyDescent="0.2">
      <c r="B83185" s="5"/>
    </row>
    <row r="83197" spans="2:2" x14ac:dyDescent="0.2">
      <c r="B83197" s="5"/>
    </row>
    <row r="83209" spans="2:2" x14ac:dyDescent="0.2">
      <c r="B83209" s="5"/>
    </row>
    <row r="83221" spans="2:2" x14ac:dyDescent="0.2">
      <c r="B83221" s="5"/>
    </row>
    <row r="83233" spans="2:2" x14ac:dyDescent="0.2">
      <c r="B83233" s="5"/>
    </row>
    <row r="83245" spans="2:2" x14ac:dyDescent="0.2">
      <c r="B83245" s="5"/>
    </row>
    <row r="83257" spans="2:2" x14ac:dyDescent="0.2">
      <c r="B83257" s="5"/>
    </row>
    <row r="83269" spans="2:2" x14ac:dyDescent="0.2">
      <c r="B83269" s="5"/>
    </row>
    <row r="83281" spans="2:2" x14ac:dyDescent="0.2">
      <c r="B83281" s="5"/>
    </row>
    <row r="83293" spans="2:2" x14ac:dyDescent="0.2">
      <c r="B83293" s="5"/>
    </row>
    <row r="83305" spans="2:2" x14ac:dyDescent="0.2">
      <c r="B83305" s="5"/>
    </row>
    <row r="83317" spans="2:2" x14ac:dyDescent="0.2">
      <c r="B83317" s="5"/>
    </row>
    <row r="83329" spans="2:2" x14ac:dyDescent="0.2">
      <c r="B83329" s="5"/>
    </row>
    <row r="83341" spans="2:2" x14ac:dyDescent="0.2">
      <c r="B83341" s="5"/>
    </row>
    <row r="83353" spans="2:2" x14ac:dyDescent="0.2">
      <c r="B83353" s="5"/>
    </row>
    <row r="83365" spans="2:2" x14ac:dyDescent="0.2">
      <c r="B83365" s="5"/>
    </row>
    <row r="83377" spans="2:2" x14ac:dyDescent="0.2">
      <c r="B83377" s="5"/>
    </row>
    <row r="83389" spans="2:2" x14ac:dyDescent="0.2">
      <c r="B83389" s="5"/>
    </row>
    <row r="83401" spans="2:2" x14ac:dyDescent="0.2">
      <c r="B83401" s="5"/>
    </row>
    <row r="83413" spans="2:2" x14ac:dyDescent="0.2">
      <c r="B83413" s="5"/>
    </row>
    <row r="83425" spans="2:2" x14ac:dyDescent="0.2">
      <c r="B83425" s="5"/>
    </row>
    <row r="83437" spans="2:2" x14ac:dyDescent="0.2">
      <c r="B83437" s="5"/>
    </row>
    <row r="83449" spans="2:2" x14ac:dyDescent="0.2">
      <c r="B83449" s="5"/>
    </row>
    <row r="83461" spans="2:2" x14ac:dyDescent="0.2">
      <c r="B83461" s="5"/>
    </row>
    <row r="83473" spans="2:2" x14ac:dyDescent="0.2">
      <c r="B83473" s="5"/>
    </row>
    <row r="83485" spans="2:2" x14ac:dyDescent="0.2">
      <c r="B83485" s="5"/>
    </row>
    <row r="83497" spans="2:2" x14ac:dyDescent="0.2">
      <c r="B83497" s="5"/>
    </row>
    <row r="83509" spans="2:2" x14ac:dyDescent="0.2">
      <c r="B83509" s="5"/>
    </row>
    <row r="83521" spans="2:2" x14ac:dyDescent="0.2">
      <c r="B83521" s="5"/>
    </row>
    <row r="83533" spans="2:2" x14ac:dyDescent="0.2">
      <c r="B83533" s="5"/>
    </row>
    <row r="83545" spans="2:2" x14ac:dyDescent="0.2">
      <c r="B83545" s="5"/>
    </row>
    <row r="83557" spans="2:2" x14ac:dyDescent="0.2">
      <c r="B83557" s="5"/>
    </row>
    <row r="83569" spans="2:2" x14ac:dyDescent="0.2">
      <c r="B83569" s="5"/>
    </row>
    <row r="83581" spans="2:2" x14ac:dyDescent="0.2">
      <c r="B83581" s="5"/>
    </row>
    <row r="83593" spans="2:2" x14ac:dyDescent="0.2">
      <c r="B83593" s="5"/>
    </row>
    <row r="83605" spans="2:2" x14ac:dyDescent="0.2">
      <c r="B83605" s="5"/>
    </row>
    <row r="83617" spans="2:2" x14ac:dyDescent="0.2">
      <c r="B83617" s="5"/>
    </row>
    <row r="83629" spans="2:2" x14ac:dyDescent="0.2">
      <c r="B83629" s="5"/>
    </row>
    <row r="83641" spans="2:2" x14ac:dyDescent="0.2">
      <c r="B83641" s="5"/>
    </row>
    <row r="83653" spans="2:2" x14ac:dyDescent="0.2">
      <c r="B83653" s="5"/>
    </row>
    <row r="83665" spans="2:2" x14ac:dyDescent="0.2">
      <c r="B83665" s="5"/>
    </row>
    <row r="83677" spans="2:2" x14ac:dyDescent="0.2">
      <c r="B83677" s="5"/>
    </row>
    <row r="83689" spans="2:2" x14ac:dyDescent="0.2">
      <c r="B83689" s="5"/>
    </row>
    <row r="83701" spans="2:2" x14ac:dyDescent="0.2">
      <c r="B83701" s="5"/>
    </row>
    <row r="83713" spans="2:2" x14ac:dyDescent="0.2">
      <c r="B83713" s="5"/>
    </row>
    <row r="83725" spans="2:2" x14ac:dyDescent="0.2">
      <c r="B83725" s="5"/>
    </row>
    <row r="83737" spans="2:2" x14ac:dyDescent="0.2">
      <c r="B83737" s="5"/>
    </row>
    <row r="83749" spans="2:2" x14ac:dyDescent="0.2">
      <c r="B83749" s="5"/>
    </row>
    <row r="83761" spans="2:2" x14ac:dyDescent="0.2">
      <c r="B83761" s="5"/>
    </row>
    <row r="83773" spans="2:2" x14ac:dyDescent="0.2">
      <c r="B83773" s="5"/>
    </row>
    <row r="83785" spans="2:2" x14ac:dyDescent="0.2">
      <c r="B83785" s="5"/>
    </row>
    <row r="83797" spans="2:2" x14ac:dyDescent="0.2">
      <c r="B83797" s="5"/>
    </row>
    <row r="83809" spans="2:2" x14ac:dyDescent="0.2">
      <c r="B83809" s="5"/>
    </row>
    <row r="83821" spans="2:2" x14ac:dyDescent="0.2">
      <c r="B83821" s="5"/>
    </row>
    <row r="83833" spans="2:2" x14ac:dyDescent="0.2">
      <c r="B83833" s="5"/>
    </row>
    <row r="83845" spans="2:2" x14ac:dyDescent="0.2">
      <c r="B83845" s="5"/>
    </row>
    <row r="83857" spans="2:2" x14ac:dyDescent="0.2">
      <c r="B83857" s="5"/>
    </row>
    <row r="83869" spans="2:2" x14ac:dyDescent="0.2">
      <c r="B83869" s="5"/>
    </row>
    <row r="83881" spans="2:2" x14ac:dyDescent="0.2">
      <c r="B83881" s="5"/>
    </row>
    <row r="83893" spans="2:2" x14ac:dyDescent="0.2">
      <c r="B83893" s="5"/>
    </row>
    <row r="83905" spans="2:2" x14ac:dyDescent="0.2">
      <c r="B83905" s="5"/>
    </row>
    <row r="83917" spans="2:2" x14ac:dyDescent="0.2">
      <c r="B83917" s="5"/>
    </row>
    <row r="83929" spans="2:2" x14ac:dyDescent="0.2">
      <c r="B83929" s="5"/>
    </row>
    <row r="83941" spans="2:2" x14ac:dyDescent="0.2">
      <c r="B83941" s="5"/>
    </row>
    <row r="83953" spans="2:2" x14ac:dyDescent="0.2">
      <c r="B83953" s="5"/>
    </row>
    <row r="83965" spans="2:2" x14ac:dyDescent="0.2">
      <c r="B83965" s="5"/>
    </row>
    <row r="83977" spans="2:2" x14ac:dyDescent="0.2">
      <c r="B83977" s="5"/>
    </row>
    <row r="83989" spans="2:2" x14ac:dyDescent="0.2">
      <c r="B83989" s="5"/>
    </row>
    <row r="84001" spans="2:2" x14ac:dyDescent="0.2">
      <c r="B84001" s="5"/>
    </row>
    <row r="84013" spans="2:2" x14ac:dyDescent="0.2">
      <c r="B84013" s="5"/>
    </row>
    <row r="84025" spans="2:2" x14ac:dyDescent="0.2">
      <c r="B84025" s="5"/>
    </row>
    <row r="84037" spans="2:2" x14ac:dyDescent="0.2">
      <c r="B84037" s="5"/>
    </row>
    <row r="84049" spans="2:2" x14ac:dyDescent="0.2">
      <c r="B84049" s="5"/>
    </row>
    <row r="84061" spans="2:2" x14ac:dyDescent="0.2">
      <c r="B84061" s="5"/>
    </row>
    <row r="84073" spans="2:2" x14ac:dyDescent="0.2">
      <c r="B84073" s="5"/>
    </row>
    <row r="84085" spans="2:2" x14ac:dyDescent="0.2">
      <c r="B84085" s="5"/>
    </row>
    <row r="84097" spans="2:2" x14ac:dyDescent="0.2">
      <c r="B84097" s="5"/>
    </row>
    <row r="84109" spans="2:2" x14ac:dyDescent="0.2">
      <c r="B84109" s="5"/>
    </row>
    <row r="84121" spans="2:2" x14ac:dyDescent="0.2">
      <c r="B84121" s="5"/>
    </row>
    <row r="84133" spans="2:2" x14ac:dyDescent="0.2">
      <c r="B84133" s="5"/>
    </row>
    <row r="84145" spans="2:2" x14ac:dyDescent="0.2">
      <c r="B84145" s="5"/>
    </row>
    <row r="84157" spans="2:2" x14ac:dyDescent="0.2">
      <c r="B84157" s="5"/>
    </row>
    <row r="84169" spans="2:2" x14ac:dyDescent="0.2">
      <c r="B84169" s="5"/>
    </row>
    <row r="84181" spans="2:2" x14ac:dyDescent="0.2">
      <c r="B84181" s="5"/>
    </row>
    <row r="84193" spans="2:2" x14ac:dyDescent="0.2">
      <c r="B84193" s="5"/>
    </row>
    <row r="84205" spans="2:2" x14ac:dyDescent="0.2">
      <c r="B84205" s="5"/>
    </row>
    <row r="84217" spans="2:2" x14ac:dyDescent="0.2">
      <c r="B84217" s="5"/>
    </row>
    <row r="84229" spans="2:2" x14ac:dyDescent="0.2">
      <c r="B84229" s="5"/>
    </row>
    <row r="84241" spans="2:2" x14ac:dyDescent="0.2">
      <c r="B84241" s="5"/>
    </row>
    <row r="84253" spans="2:2" x14ac:dyDescent="0.2">
      <c r="B84253" s="5"/>
    </row>
    <row r="84265" spans="2:2" x14ac:dyDescent="0.2">
      <c r="B84265" s="5"/>
    </row>
    <row r="84277" spans="2:2" x14ac:dyDescent="0.2">
      <c r="B84277" s="5"/>
    </row>
    <row r="84289" spans="2:2" x14ac:dyDescent="0.2">
      <c r="B84289" s="5"/>
    </row>
    <row r="84301" spans="2:2" x14ac:dyDescent="0.2">
      <c r="B84301" s="5"/>
    </row>
    <row r="84313" spans="2:2" x14ac:dyDescent="0.2">
      <c r="B84313" s="5"/>
    </row>
    <row r="84325" spans="2:2" x14ac:dyDescent="0.2">
      <c r="B84325" s="5"/>
    </row>
    <row r="84337" spans="2:2" x14ac:dyDescent="0.2">
      <c r="B84337" s="5"/>
    </row>
    <row r="84349" spans="2:2" x14ac:dyDescent="0.2">
      <c r="B84349" s="5"/>
    </row>
    <row r="84361" spans="2:2" x14ac:dyDescent="0.2">
      <c r="B84361" s="5"/>
    </row>
    <row r="84373" spans="2:2" x14ac:dyDescent="0.2">
      <c r="B84373" s="5"/>
    </row>
    <row r="84385" spans="2:2" x14ac:dyDescent="0.2">
      <c r="B84385" s="5"/>
    </row>
    <row r="84397" spans="2:2" x14ac:dyDescent="0.2">
      <c r="B84397" s="5"/>
    </row>
    <row r="84409" spans="2:2" x14ac:dyDescent="0.2">
      <c r="B84409" s="5"/>
    </row>
    <row r="84421" spans="2:2" x14ac:dyDescent="0.2">
      <c r="B84421" s="5"/>
    </row>
    <row r="84433" spans="2:2" x14ac:dyDescent="0.2">
      <c r="B84433" s="5"/>
    </row>
    <row r="84445" spans="2:2" x14ac:dyDescent="0.2">
      <c r="B84445" s="5"/>
    </row>
    <row r="84457" spans="2:2" x14ac:dyDescent="0.2">
      <c r="B84457" s="5"/>
    </row>
    <row r="84469" spans="2:2" x14ac:dyDescent="0.2">
      <c r="B84469" s="5"/>
    </row>
    <row r="84481" spans="2:2" x14ac:dyDescent="0.2">
      <c r="B84481" s="5"/>
    </row>
    <row r="84493" spans="2:2" x14ac:dyDescent="0.2">
      <c r="B84493" s="5"/>
    </row>
    <row r="84505" spans="2:2" x14ac:dyDescent="0.2">
      <c r="B84505" s="5"/>
    </row>
    <row r="84517" spans="2:2" x14ac:dyDescent="0.2">
      <c r="B84517" s="5"/>
    </row>
    <row r="84529" spans="2:2" x14ac:dyDescent="0.2">
      <c r="B84529" s="5"/>
    </row>
    <row r="84541" spans="2:2" x14ac:dyDescent="0.2">
      <c r="B84541" s="5"/>
    </row>
    <row r="84553" spans="2:2" x14ac:dyDescent="0.2">
      <c r="B84553" s="5"/>
    </row>
    <row r="84565" spans="2:2" x14ac:dyDescent="0.2">
      <c r="B84565" s="5"/>
    </row>
    <row r="84577" spans="2:2" x14ac:dyDescent="0.2">
      <c r="B84577" s="5"/>
    </row>
    <row r="84589" spans="2:2" x14ac:dyDescent="0.2">
      <c r="B84589" s="5"/>
    </row>
    <row r="84601" spans="2:2" x14ac:dyDescent="0.2">
      <c r="B84601" s="5"/>
    </row>
    <row r="84613" spans="2:2" x14ac:dyDescent="0.2">
      <c r="B84613" s="5"/>
    </row>
    <row r="84625" spans="2:2" x14ac:dyDescent="0.2">
      <c r="B84625" s="5"/>
    </row>
    <row r="84637" spans="2:2" x14ac:dyDescent="0.2">
      <c r="B84637" s="5"/>
    </row>
    <row r="84649" spans="2:2" x14ac:dyDescent="0.2">
      <c r="B84649" s="5"/>
    </row>
    <row r="84661" spans="2:2" x14ac:dyDescent="0.2">
      <c r="B84661" s="5"/>
    </row>
    <row r="84673" spans="2:2" x14ac:dyDescent="0.2">
      <c r="B84673" s="5"/>
    </row>
    <row r="84685" spans="2:2" x14ac:dyDescent="0.2">
      <c r="B84685" s="5"/>
    </row>
    <row r="84697" spans="2:2" x14ac:dyDescent="0.2">
      <c r="B84697" s="5"/>
    </row>
    <row r="84709" spans="2:2" x14ac:dyDescent="0.2">
      <c r="B84709" s="5"/>
    </row>
    <row r="84721" spans="2:2" x14ac:dyDescent="0.2">
      <c r="B84721" s="5"/>
    </row>
    <row r="84733" spans="2:2" x14ac:dyDescent="0.2">
      <c r="B84733" s="5"/>
    </row>
    <row r="84745" spans="2:2" x14ac:dyDescent="0.2">
      <c r="B84745" s="5"/>
    </row>
    <row r="84757" spans="2:2" x14ac:dyDescent="0.2">
      <c r="B84757" s="5"/>
    </row>
    <row r="84769" spans="2:2" x14ac:dyDescent="0.2">
      <c r="B84769" s="5"/>
    </row>
    <row r="84781" spans="2:2" x14ac:dyDescent="0.2">
      <c r="B84781" s="5"/>
    </row>
    <row r="84793" spans="2:2" x14ac:dyDescent="0.2">
      <c r="B84793" s="5"/>
    </row>
    <row r="84805" spans="2:2" x14ac:dyDescent="0.2">
      <c r="B84805" s="5"/>
    </row>
    <row r="84817" spans="2:2" x14ac:dyDescent="0.2">
      <c r="B84817" s="5"/>
    </row>
    <row r="84829" spans="2:2" x14ac:dyDescent="0.2">
      <c r="B84829" s="5"/>
    </row>
    <row r="84841" spans="2:2" x14ac:dyDescent="0.2">
      <c r="B84841" s="5"/>
    </row>
    <row r="84853" spans="2:2" x14ac:dyDescent="0.2">
      <c r="B84853" s="5"/>
    </row>
    <row r="84865" spans="2:2" x14ac:dyDescent="0.2">
      <c r="B84865" s="5"/>
    </row>
    <row r="84877" spans="2:2" x14ac:dyDescent="0.2">
      <c r="B84877" s="5"/>
    </row>
    <row r="84889" spans="2:2" x14ac:dyDescent="0.2">
      <c r="B84889" s="5"/>
    </row>
    <row r="84901" spans="2:2" x14ac:dyDescent="0.2">
      <c r="B84901" s="5"/>
    </row>
    <row r="84913" spans="2:2" x14ac:dyDescent="0.2">
      <c r="B84913" s="5"/>
    </row>
    <row r="84925" spans="2:2" x14ac:dyDescent="0.2">
      <c r="B84925" s="5"/>
    </row>
    <row r="84937" spans="2:2" x14ac:dyDescent="0.2">
      <c r="B84937" s="5"/>
    </row>
    <row r="84949" spans="2:2" x14ac:dyDescent="0.2">
      <c r="B84949" s="5"/>
    </row>
    <row r="84961" spans="2:2" x14ac:dyDescent="0.2">
      <c r="B84961" s="5"/>
    </row>
    <row r="84973" spans="2:2" x14ac:dyDescent="0.2">
      <c r="B84973" s="5"/>
    </row>
    <row r="84985" spans="2:2" x14ac:dyDescent="0.2">
      <c r="B84985" s="5"/>
    </row>
    <row r="84997" spans="2:2" x14ac:dyDescent="0.2">
      <c r="B84997" s="5"/>
    </row>
    <row r="85009" spans="2:2" x14ac:dyDescent="0.2">
      <c r="B85009" s="5"/>
    </row>
    <row r="85021" spans="2:2" x14ac:dyDescent="0.2">
      <c r="B85021" s="5"/>
    </row>
    <row r="85033" spans="2:2" x14ac:dyDescent="0.2">
      <c r="B85033" s="5"/>
    </row>
    <row r="85045" spans="2:2" x14ac:dyDescent="0.2">
      <c r="B85045" s="5"/>
    </row>
    <row r="85057" spans="2:2" x14ac:dyDescent="0.2">
      <c r="B85057" s="5"/>
    </row>
    <row r="85069" spans="2:2" x14ac:dyDescent="0.2">
      <c r="B85069" s="5"/>
    </row>
    <row r="85081" spans="2:2" x14ac:dyDescent="0.2">
      <c r="B85081" s="5"/>
    </row>
    <row r="85093" spans="2:2" x14ac:dyDescent="0.2">
      <c r="B85093" s="5"/>
    </row>
    <row r="85105" spans="2:2" x14ac:dyDescent="0.2">
      <c r="B85105" s="5"/>
    </row>
    <row r="85117" spans="2:2" x14ac:dyDescent="0.2">
      <c r="B85117" s="5"/>
    </row>
    <row r="85129" spans="2:2" x14ac:dyDescent="0.2">
      <c r="B85129" s="5"/>
    </row>
    <row r="85141" spans="2:2" x14ac:dyDescent="0.2">
      <c r="B85141" s="5"/>
    </row>
    <row r="85153" spans="2:2" x14ac:dyDescent="0.2">
      <c r="B85153" s="5"/>
    </row>
    <row r="85165" spans="2:2" x14ac:dyDescent="0.2">
      <c r="B85165" s="5"/>
    </row>
    <row r="85177" spans="2:2" x14ac:dyDescent="0.2">
      <c r="B85177" s="5"/>
    </row>
    <row r="85189" spans="2:2" x14ac:dyDescent="0.2">
      <c r="B85189" s="5"/>
    </row>
    <row r="85201" spans="2:2" x14ac:dyDescent="0.2">
      <c r="B85201" s="5"/>
    </row>
    <row r="85213" spans="2:2" x14ac:dyDescent="0.2">
      <c r="B85213" s="5"/>
    </row>
    <row r="85225" spans="2:2" x14ac:dyDescent="0.2">
      <c r="B85225" s="5"/>
    </row>
    <row r="85237" spans="2:2" x14ac:dyDescent="0.2">
      <c r="B85237" s="5"/>
    </row>
    <row r="85249" spans="2:2" x14ac:dyDescent="0.2">
      <c r="B85249" s="5"/>
    </row>
    <row r="85261" spans="2:2" x14ac:dyDescent="0.2">
      <c r="B85261" s="5"/>
    </row>
    <row r="85273" spans="2:2" x14ac:dyDescent="0.2">
      <c r="B85273" s="5"/>
    </row>
    <row r="85285" spans="2:2" x14ac:dyDescent="0.2">
      <c r="B85285" s="5"/>
    </row>
    <row r="85297" spans="2:2" x14ac:dyDescent="0.2">
      <c r="B85297" s="5"/>
    </row>
    <row r="85309" spans="2:2" x14ac:dyDescent="0.2">
      <c r="B85309" s="5"/>
    </row>
    <row r="85321" spans="2:2" x14ac:dyDescent="0.2">
      <c r="B85321" s="5"/>
    </row>
    <row r="85333" spans="2:2" x14ac:dyDescent="0.2">
      <c r="B85333" s="5"/>
    </row>
    <row r="85345" spans="2:2" x14ac:dyDescent="0.2">
      <c r="B85345" s="5"/>
    </row>
    <row r="85357" spans="2:2" x14ac:dyDescent="0.2">
      <c r="B85357" s="5"/>
    </row>
    <row r="85369" spans="2:2" x14ac:dyDescent="0.2">
      <c r="B85369" s="5"/>
    </row>
    <row r="85381" spans="2:2" x14ac:dyDescent="0.2">
      <c r="B85381" s="5"/>
    </row>
    <row r="85393" spans="2:2" x14ac:dyDescent="0.2">
      <c r="B85393" s="5"/>
    </row>
    <row r="85405" spans="2:2" x14ac:dyDescent="0.2">
      <c r="B85405" s="5"/>
    </row>
    <row r="85417" spans="2:2" x14ac:dyDescent="0.2">
      <c r="B85417" s="5"/>
    </row>
    <row r="85429" spans="2:2" x14ac:dyDescent="0.2">
      <c r="B85429" s="5"/>
    </row>
    <row r="85441" spans="2:2" x14ac:dyDescent="0.2">
      <c r="B85441" s="5"/>
    </row>
    <row r="85453" spans="2:2" x14ac:dyDescent="0.2">
      <c r="B85453" s="5"/>
    </row>
    <row r="85465" spans="2:2" x14ac:dyDescent="0.2">
      <c r="B85465" s="5"/>
    </row>
    <row r="85477" spans="2:2" x14ac:dyDescent="0.2">
      <c r="B85477" s="5"/>
    </row>
    <row r="85489" spans="2:2" x14ac:dyDescent="0.2">
      <c r="B85489" s="5"/>
    </row>
    <row r="85501" spans="2:2" x14ac:dyDescent="0.2">
      <c r="B85501" s="5"/>
    </row>
    <row r="85513" spans="2:2" x14ac:dyDescent="0.2">
      <c r="B85513" s="5"/>
    </row>
    <row r="85525" spans="2:2" x14ac:dyDescent="0.2">
      <c r="B85525" s="5"/>
    </row>
    <row r="85537" spans="2:2" x14ac:dyDescent="0.2">
      <c r="B85537" s="5"/>
    </row>
    <row r="85549" spans="2:2" x14ac:dyDescent="0.2">
      <c r="B85549" s="5"/>
    </row>
    <row r="85561" spans="2:2" x14ac:dyDescent="0.2">
      <c r="B85561" s="5"/>
    </row>
    <row r="85573" spans="2:2" x14ac:dyDescent="0.2">
      <c r="B85573" s="5"/>
    </row>
    <row r="85585" spans="2:2" x14ac:dyDescent="0.2">
      <c r="B85585" s="5"/>
    </row>
    <row r="85597" spans="2:2" x14ac:dyDescent="0.2">
      <c r="B85597" s="5"/>
    </row>
    <row r="85609" spans="2:2" x14ac:dyDescent="0.2">
      <c r="B85609" s="5"/>
    </row>
    <row r="85621" spans="2:2" x14ac:dyDescent="0.2">
      <c r="B85621" s="5"/>
    </row>
    <row r="85633" spans="2:2" x14ac:dyDescent="0.2">
      <c r="B85633" s="5"/>
    </row>
    <row r="85645" spans="2:2" x14ac:dyDescent="0.2">
      <c r="B85645" s="5"/>
    </row>
    <row r="85657" spans="2:2" x14ac:dyDescent="0.2">
      <c r="B85657" s="5"/>
    </row>
    <row r="85669" spans="2:2" x14ac:dyDescent="0.2">
      <c r="B85669" s="5"/>
    </row>
    <row r="85681" spans="2:2" x14ac:dyDescent="0.2">
      <c r="B85681" s="5"/>
    </row>
    <row r="85693" spans="2:2" x14ac:dyDescent="0.2">
      <c r="B85693" s="5"/>
    </row>
    <row r="85705" spans="2:2" x14ac:dyDescent="0.2">
      <c r="B85705" s="5"/>
    </row>
    <row r="85717" spans="2:2" x14ac:dyDescent="0.2">
      <c r="B85717" s="5"/>
    </row>
    <row r="85729" spans="2:2" x14ac:dyDescent="0.2">
      <c r="B85729" s="5"/>
    </row>
    <row r="85741" spans="2:2" x14ac:dyDescent="0.2">
      <c r="B85741" s="5"/>
    </row>
    <row r="85753" spans="2:2" x14ac:dyDescent="0.2">
      <c r="B85753" s="5"/>
    </row>
    <row r="85765" spans="2:2" x14ac:dyDescent="0.2">
      <c r="B85765" s="5"/>
    </row>
    <row r="85777" spans="2:2" x14ac:dyDescent="0.2">
      <c r="B85777" s="5"/>
    </row>
    <row r="85789" spans="2:2" x14ac:dyDescent="0.2">
      <c r="B85789" s="5"/>
    </row>
    <row r="85801" spans="2:2" x14ac:dyDescent="0.2">
      <c r="B85801" s="5"/>
    </row>
    <row r="85813" spans="2:2" x14ac:dyDescent="0.2">
      <c r="B85813" s="5"/>
    </row>
    <row r="85825" spans="2:2" x14ac:dyDescent="0.2">
      <c r="B85825" s="5"/>
    </row>
    <row r="85837" spans="2:2" x14ac:dyDescent="0.2">
      <c r="B85837" s="5"/>
    </row>
    <row r="85849" spans="2:2" x14ac:dyDescent="0.2">
      <c r="B85849" s="5"/>
    </row>
    <row r="85861" spans="2:2" x14ac:dyDescent="0.2">
      <c r="B85861" s="5"/>
    </row>
    <row r="85873" spans="2:2" x14ac:dyDescent="0.2">
      <c r="B85873" s="5"/>
    </row>
    <row r="85885" spans="2:2" x14ac:dyDescent="0.2">
      <c r="B85885" s="5"/>
    </row>
    <row r="85897" spans="2:2" x14ac:dyDescent="0.2">
      <c r="B85897" s="5"/>
    </row>
    <row r="85909" spans="2:2" x14ac:dyDescent="0.2">
      <c r="B85909" s="5"/>
    </row>
    <row r="85921" spans="2:2" x14ac:dyDescent="0.2">
      <c r="B85921" s="5"/>
    </row>
    <row r="85933" spans="2:2" x14ac:dyDescent="0.2">
      <c r="B85933" s="5"/>
    </row>
    <row r="85945" spans="2:2" x14ac:dyDescent="0.2">
      <c r="B85945" s="5"/>
    </row>
    <row r="85957" spans="2:2" x14ac:dyDescent="0.2">
      <c r="B85957" s="5"/>
    </row>
    <row r="85969" spans="2:2" x14ac:dyDescent="0.2">
      <c r="B85969" s="5"/>
    </row>
    <row r="85981" spans="2:2" x14ac:dyDescent="0.2">
      <c r="B85981" s="5"/>
    </row>
    <row r="85993" spans="2:2" x14ac:dyDescent="0.2">
      <c r="B85993" s="5"/>
    </row>
    <row r="86005" spans="2:2" x14ac:dyDescent="0.2">
      <c r="B86005" s="5"/>
    </row>
    <row r="86017" spans="2:2" x14ac:dyDescent="0.2">
      <c r="B86017" s="5"/>
    </row>
    <row r="86029" spans="2:2" x14ac:dyDescent="0.2">
      <c r="B86029" s="5"/>
    </row>
    <row r="86041" spans="2:2" x14ac:dyDescent="0.2">
      <c r="B86041" s="5"/>
    </row>
    <row r="86053" spans="2:2" x14ac:dyDescent="0.2">
      <c r="B86053" s="5"/>
    </row>
    <row r="86065" spans="2:2" x14ac:dyDescent="0.2">
      <c r="B86065" s="5"/>
    </row>
    <row r="86077" spans="2:2" x14ac:dyDescent="0.2">
      <c r="B86077" s="5"/>
    </row>
    <row r="86089" spans="2:2" x14ac:dyDescent="0.2">
      <c r="B86089" s="5"/>
    </row>
    <row r="86101" spans="2:2" x14ac:dyDescent="0.2">
      <c r="B86101" s="5"/>
    </row>
    <row r="86113" spans="2:2" x14ac:dyDescent="0.2">
      <c r="B86113" s="5"/>
    </row>
    <row r="86125" spans="2:2" x14ac:dyDescent="0.2">
      <c r="B86125" s="5"/>
    </row>
    <row r="86137" spans="2:2" x14ac:dyDescent="0.2">
      <c r="B86137" s="5"/>
    </row>
    <row r="86149" spans="2:2" x14ac:dyDescent="0.2">
      <c r="B86149" s="5"/>
    </row>
    <row r="86161" spans="2:2" x14ac:dyDescent="0.2">
      <c r="B86161" s="5"/>
    </row>
    <row r="86173" spans="2:2" x14ac:dyDescent="0.2">
      <c r="B86173" s="5"/>
    </row>
    <row r="86185" spans="2:2" x14ac:dyDescent="0.2">
      <c r="B86185" s="5"/>
    </row>
    <row r="86197" spans="2:2" x14ac:dyDescent="0.2">
      <c r="B86197" s="5"/>
    </row>
    <row r="86209" spans="2:2" x14ac:dyDescent="0.2">
      <c r="B86209" s="5"/>
    </row>
    <row r="86221" spans="2:2" x14ac:dyDescent="0.2">
      <c r="B86221" s="5"/>
    </row>
    <row r="86233" spans="2:2" x14ac:dyDescent="0.2">
      <c r="B86233" s="5"/>
    </row>
    <row r="86245" spans="2:2" x14ac:dyDescent="0.2">
      <c r="B86245" s="5"/>
    </row>
    <row r="86257" spans="2:2" x14ac:dyDescent="0.2">
      <c r="B86257" s="5"/>
    </row>
    <row r="86269" spans="2:2" x14ac:dyDescent="0.2">
      <c r="B86269" s="5"/>
    </row>
    <row r="86281" spans="2:2" x14ac:dyDescent="0.2">
      <c r="B86281" s="5"/>
    </row>
    <row r="86293" spans="2:2" x14ac:dyDescent="0.2">
      <c r="B86293" s="5"/>
    </row>
    <row r="86305" spans="2:2" x14ac:dyDescent="0.2">
      <c r="B86305" s="5"/>
    </row>
    <row r="86317" spans="2:2" x14ac:dyDescent="0.2">
      <c r="B86317" s="5"/>
    </row>
    <row r="86329" spans="2:2" x14ac:dyDescent="0.2">
      <c r="B86329" s="5"/>
    </row>
    <row r="86341" spans="2:2" x14ac:dyDescent="0.2">
      <c r="B86341" s="5"/>
    </row>
    <row r="86353" spans="2:2" x14ac:dyDescent="0.2">
      <c r="B86353" s="5"/>
    </row>
    <row r="86365" spans="2:2" x14ac:dyDescent="0.2">
      <c r="B86365" s="5"/>
    </row>
    <row r="86377" spans="2:2" x14ac:dyDescent="0.2">
      <c r="B86377" s="5"/>
    </row>
    <row r="86389" spans="2:2" x14ac:dyDescent="0.2">
      <c r="B86389" s="5"/>
    </row>
    <row r="86401" spans="2:2" x14ac:dyDescent="0.2">
      <c r="B86401" s="5"/>
    </row>
    <row r="86413" spans="2:2" x14ac:dyDescent="0.2">
      <c r="B86413" s="5"/>
    </row>
    <row r="86425" spans="2:2" x14ac:dyDescent="0.2">
      <c r="B86425" s="5"/>
    </row>
    <row r="86437" spans="2:2" x14ac:dyDescent="0.2">
      <c r="B86437" s="5"/>
    </row>
    <row r="86449" spans="2:2" x14ac:dyDescent="0.2">
      <c r="B86449" s="5"/>
    </row>
    <row r="86461" spans="2:2" x14ac:dyDescent="0.2">
      <c r="B86461" s="5"/>
    </row>
    <row r="86473" spans="2:2" x14ac:dyDescent="0.2">
      <c r="B86473" s="5"/>
    </row>
    <row r="86485" spans="2:2" x14ac:dyDescent="0.2">
      <c r="B86485" s="5"/>
    </row>
    <row r="86497" spans="2:2" x14ac:dyDescent="0.2">
      <c r="B86497" s="5"/>
    </row>
    <row r="86509" spans="2:2" x14ac:dyDescent="0.2">
      <c r="B86509" s="5"/>
    </row>
    <row r="86521" spans="2:2" x14ac:dyDescent="0.2">
      <c r="B86521" s="5"/>
    </row>
    <row r="86533" spans="2:2" x14ac:dyDescent="0.2">
      <c r="B86533" s="5"/>
    </row>
    <row r="86545" spans="2:2" x14ac:dyDescent="0.2">
      <c r="B86545" s="5"/>
    </row>
    <row r="86557" spans="2:2" x14ac:dyDescent="0.2">
      <c r="B86557" s="5"/>
    </row>
    <row r="86569" spans="2:2" x14ac:dyDescent="0.2">
      <c r="B86569" s="5"/>
    </row>
    <row r="86581" spans="2:2" x14ac:dyDescent="0.2">
      <c r="B86581" s="5"/>
    </row>
    <row r="86593" spans="2:2" x14ac:dyDescent="0.2">
      <c r="B86593" s="5"/>
    </row>
    <row r="86605" spans="2:2" x14ac:dyDescent="0.2">
      <c r="B86605" s="5"/>
    </row>
    <row r="86617" spans="2:2" x14ac:dyDescent="0.2">
      <c r="B86617" s="5"/>
    </row>
    <row r="86629" spans="2:2" x14ac:dyDescent="0.2">
      <c r="B86629" s="5"/>
    </row>
    <row r="86641" spans="2:2" x14ac:dyDescent="0.2">
      <c r="B86641" s="5"/>
    </row>
    <row r="86653" spans="2:2" x14ac:dyDescent="0.2">
      <c r="B86653" s="5"/>
    </row>
    <row r="86665" spans="2:2" x14ac:dyDescent="0.2">
      <c r="B86665" s="5"/>
    </row>
    <row r="86677" spans="2:2" x14ac:dyDescent="0.2">
      <c r="B86677" s="5"/>
    </row>
    <row r="86689" spans="2:2" x14ac:dyDescent="0.2">
      <c r="B86689" s="5"/>
    </row>
    <row r="86701" spans="2:2" x14ac:dyDescent="0.2">
      <c r="B86701" s="5"/>
    </row>
    <row r="86713" spans="2:2" x14ac:dyDescent="0.2">
      <c r="B86713" s="5"/>
    </row>
    <row r="86725" spans="2:2" x14ac:dyDescent="0.2">
      <c r="B86725" s="5"/>
    </row>
    <row r="86737" spans="2:2" x14ac:dyDescent="0.2">
      <c r="B86737" s="5"/>
    </row>
    <row r="86749" spans="2:2" x14ac:dyDescent="0.2">
      <c r="B86749" s="5"/>
    </row>
    <row r="86761" spans="2:2" x14ac:dyDescent="0.2">
      <c r="B86761" s="5"/>
    </row>
    <row r="86773" spans="2:2" x14ac:dyDescent="0.2">
      <c r="B86773" s="5"/>
    </row>
    <row r="86785" spans="2:2" x14ac:dyDescent="0.2">
      <c r="B86785" s="5"/>
    </row>
    <row r="86797" spans="2:2" x14ac:dyDescent="0.2">
      <c r="B86797" s="5"/>
    </row>
    <row r="86809" spans="2:2" x14ac:dyDescent="0.2">
      <c r="B86809" s="5"/>
    </row>
    <row r="86821" spans="2:2" x14ac:dyDescent="0.2">
      <c r="B86821" s="5"/>
    </row>
    <row r="86833" spans="2:2" x14ac:dyDescent="0.2">
      <c r="B86833" s="5"/>
    </row>
    <row r="86845" spans="2:2" x14ac:dyDescent="0.2">
      <c r="B86845" s="5"/>
    </row>
    <row r="86857" spans="2:2" x14ac:dyDescent="0.2">
      <c r="B86857" s="5"/>
    </row>
    <row r="86869" spans="2:2" x14ac:dyDescent="0.2">
      <c r="B86869" s="5"/>
    </row>
    <row r="86881" spans="2:2" x14ac:dyDescent="0.2">
      <c r="B86881" s="5"/>
    </row>
    <row r="86893" spans="2:2" x14ac:dyDescent="0.2">
      <c r="B86893" s="5"/>
    </row>
    <row r="86905" spans="2:2" x14ac:dyDescent="0.2">
      <c r="B86905" s="5"/>
    </row>
    <row r="86917" spans="2:2" x14ac:dyDescent="0.2">
      <c r="B86917" s="5"/>
    </row>
    <row r="86929" spans="2:2" x14ac:dyDescent="0.2">
      <c r="B86929" s="5"/>
    </row>
    <row r="86941" spans="2:2" x14ac:dyDescent="0.2">
      <c r="B86941" s="5"/>
    </row>
    <row r="86953" spans="2:2" x14ac:dyDescent="0.2">
      <c r="B86953" s="5"/>
    </row>
    <row r="86965" spans="2:2" x14ac:dyDescent="0.2">
      <c r="B86965" s="5"/>
    </row>
    <row r="86977" spans="2:2" x14ac:dyDescent="0.2">
      <c r="B86977" s="5"/>
    </row>
    <row r="86989" spans="2:2" x14ac:dyDescent="0.2">
      <c r="B86989" s="5"/>
    </row>
    <row r="87001" spans="2:2" x14ac:dyDescent="0.2">
      <c r="B87001" s="5"/>
    </row>
    <row r="87013" spans="2:2" x14ac:dyDescent="0.2">
      <c r="B87013" s="5"/>
    </row>
    <row r="87025" spans="2:2" x14ac:dyDescent="0.2">
      <c r="B87025" s="5"/>
    </row>
    <row r="87037" spans="2:2" x14ac:dyDescent="0.2">
      <c r="B87037" s="5"/>
    </row>
    <row r="87049" spans="2:2" x14ac:dyDescent="0.2">
      <c r="B87049" s="5"/>
    </row>
    <row r="87061" spans="2:2" x14ac:dyDescent="0.2">
      <c r="B87061" s="5"/>
    </row>
    <row r="87073" spans="2:2" x14ac:dyDescent="0.2">
      <c r="B87073" s="5"/>
    </row>
    <row r="87085" spans="2:2" x14ac:dyDescent="0.2">
      <c r="B87085" s="5"/>
    </row>
    <row r="87097" spans="2:2" x14ac:dyDescent="0.2">
      <c r="B87097" s="5"/>
    </row>
    <row r="87109" spans="2:2" x14ac:dyDescent="0.2">
      <c r="B87109" s="5"/>
    </row>
    <row r="87121" spans="2:2" x14ac:dyDescent="0.2">
      <c r="B87121" s="5"/>
    </row>
    <row r="87133" spans="2:2" x14ac:dyDescent="0.2">
      <c r="B87133" s="5"/>
    </row>
    <row r="87145" spans="2:2" x14ac:dyDescent="0.2">
      <c r="B87145" s="5"/>
    </row>
    <row r="87157" spans="2:2" x14ac:dyDescent="0.2">
      <c r="B87157" s="5"/>
    </row>
    <row r="87169" spans="2:2" x14ac:dyDescent="0.2">
      <c r="B87169" s="5"/>
    </row>
    <row r="87181" spans="2:2" x14ac:dyDescent="0.2">
      <c r="B87181" s="5"/>
    </row>
    <row r="87193" spans="2:2" x14ac:dyDescent="0.2">
      <c r="B87193" s="5"/>
    </row>
    <row r="87205" spans="2:2" x14ac:dyDescent="0.2">
      <c r="B87205" s="5"/>
    </row>
    <row r="87217" spans="2:2" x14ac:dyDescent="0.2">
      <c r="B87217" s="5"/>
    </row>
    <row r="87229" spans="2:2" x14ac:dyDescent="0.2">
      <c r="B87229" s="5"/>
    </row>
    <row r="87241" spans="2:2" x14ac:dyDescent="0.2">
      <c r="B87241" s="5"/>
    </row>
    <row r="87253" spans="2:2" x14ac:dyDescent="0.2">
      <c r="B87253" s="5"/>
    </row>
    <row r="87265" spans="2:2" x14ac:dyDescent="0.2">
      <c r="B87265" s="5"/>
    </row>
    <row r="87277" spans="2:2" x14ac:dyDescent="0.2">
      <c r="B87277" s="5"/>
    </row>
    <row r="87289" spans="2:2" x14ac:dyDescent="0.2">
      <c r="B87289" s="5"/>
    </row>
    <row r="87301" spans="2:2" x14ac:dyDescent="0.2">
      <c r="B87301" s="5"/>
    </row>
    <row r="87313" spans="2:2" x14ac:dyDescent="0.2">
      <c r="B87313" s="5"/>
    </row>
    <row r="87325" spans="2:2" x14ac:dyDescent="0.2">
      <c r="B87325" s="5"/>
    </row>
    <row r="87337" spans="2:2" x14ac:dyDescent="0.2">
      <c r="B87337" s="5"/>
    </row>
    <row r="87349" spans="2:2" x14ac:dyDescent="0.2">
      <c r="B87349" s="5"/>
    </row>
    <row r="87361" spans="2:2" x14ac:dyDescent="0.2">
      <c r="B87361" s="5"/>
    </row>
    <row r="87373" spans="2:2" x14ac:dyDescent="0.2">
      <c r="B87373" s="5"/>
    </row>
    <row r="87385" spans="2:2" x14ac:dyDescent="0.2">
      <c r="B87385" s="5"/>
    </row>
    <row r="87397" spans="2:2" x14ac:dyDescent="0.2">
      <c r="B87397" s="5"/>
    </row>
    <row r="87409" spans="2:2" x14ac:dyDescent="0.2">
      <c r="B87409" s="5"/>
    </row>
    <row r="87421" spans="2:2" x14ac:dyDescent="0.2">
      <c r="B87421" s="5"/>
    </row>
    <row r="87433" spans="2:2" x14ac:dyDescent="0.2">
      <c r="B87433" s="5"/>
    </row>
    <row r="87445" spans="2:2" x14ac:dyDescent="0.2">
      <c r="B87445" s="5"/>
    </row>
    <row r="87457" spans="2:2" x14ac:dyDescent="0.2">
      <c r="B87457" s="5"/>
    </row>
    <row r="87469" spans="2:2" x14ac:dyDescent="0.2">
      <c r="B87469" s="5"/>
    </row>
    <row r="87481" spans="2:2" x14ac:dyDescent="0.2">
      <c r="B87481" s="5"/>
    </row>
    <row r="87493" spans="2:2" x14ac:dyDescent="0.2">
      <c r="B87493" s="5"/>
    </row>
    <row r="87505" spans="2:2" x14ac:dyDescent="0.2">
      <c r="B87505" s="5"/>
    </row>
    <row r="87517" spans="2:2" x14ac:dyDescent="0.2">
      <c r="B87517" s="5"/>
    </row>
    <row r="87529" spans="2:2" x14ac:dyDescent="0.2">
      <c r="B87529" s="5"/>
    </row>
    <row r="87541" spans="2:2" x14ac:dyDescent="0.2">
      <c r="B87541" s="5"/>
    </row>
    <row r="87553" spans="2:2" x14ac:dyDescent="0.2">
      <c r="B87553" s="5"/>
    </row>
    <row r="87565" spans="2:2" x14ac:dyDescent="0.2">
      <c r="B87565" s="5"/>
    </row>
    <row r="87577" spans="2:2" x14ac:dyDescent="0.2">
      <c r="B87577" s="5"/>
    </row>
    <row r="87589" spans="2:2" x14ac:dyDescent="0.2">
      <c r="B87589" s="5"/>
    </row>
    <row r="87601" spans="2:2" x14ac:dyDescent="0.2">
      <c r="B87601" s="5"/>
    </row>
    <row r="87613" spans="2:2" x14ac:dyDescent="0.2">
      <c r="B87613" s="5"/>
    </row>
    <row r="87625" spans="2:2" x14ac:dyDescent="0.2">
      <c r="B87625" s="5"/>
    </row>
    <row r="87637" spans="2:2" x14ac:dyDescent="0.2">
      <c r="B87637" s="5"/>
    </row>
    <row r="87649" spans="2:2" x14ac:dyDescent="0.2">
      <c r="B87649" s="5"/>
    </row>
    <row r="87661" spans="2:2" x14ac:dyDescent="0.2">
      <c r="B87661" s="5"/>
    </row>
    <row r="87673" spans="2:2" x14ac:dyDescent="0.2">
      <c r="B87673" s="5"/>
    </row>
    <row r="87685" spans="2:2" x14ac:dyDescent="0.2">
      <c r="B87685" s="5"/>
    </row>
    <row r="87697" spans="2:2" x14ac:dyDescent="0.2">
      <c r="B87697" s="5"/>
    </row>
    <row r="87709" spans="2:2" x14ac:dyDescent="0.2">
      <c r="B87709" s="5"/>
    </row>
    <row r="87721" spans="2:2" x14ac:dyDescent="0.2">
      <c r="B87721" s="5"/>
    </row>
    <row r="87733" spans="2:2" x14ac:dyDescent="0.2">
      <c r="B87733" s="5"/>
    </row>
    <row r="87745" spans="2:2" x14ac:dyDescent="0.2">
      <c r="B87745" s="5"/>
    </row>
    <row r="87757" spans="2:2" x14ac:dyDescent="0.2">
      <c r="B87757" s="5"/>
    </row>
    <row r="87769" spans="2:2" x14ac:dyDescent="0.2">
      <c r="B87769" s="5"/>
    </row>
    <row r="87781" spans="2:2" x14ac:dyDescent="0.2">
      <c r="B87781" s="5"/>
    </row>
    <row r="87793" spans="2:2" x14ac:dyDescent="0.2">
      <c r="B87793" s="5"/>
    </row>
    <row r="87805" spans="2:2" x14ac:dyDescent="0.2">
      <c r="B87805" s="5"/>
    </row>
    <row r="87817" spans="2:2" x14ac:dyDescent="0.2">
      <c r="B87817" s="5"/>
    </row>
    <row r="87829" spans="2:2" x14ac:dyDescent="0.2">
      <c r="B87829" s="5"/>
    </row>
    <row r="87841" spans="2:2" x14ac:dyDescent="0.2">
      <c r="B87841" s="5"/>
    </row>
    <row r="87853" spans="2:2" x14ac:dyDescent="0.2">
      <c r="B87853" s="5"/>
    </row>
    <row r="87865" spans="2:2" x14ac:dyDescent="0.2">
      <c r="B87865" s="5"/>
    </row>
    <row r="87877" spans="2:2" x14ac:dyDescent="0.2">
      <c r="B87877" s="5"/>
    </row>
    <row r="87889" spans="2:2" x14ac:dyDescent="0.2">
      <c r="B87889" s="5"/>
    </row>
    <row r="87901" spans="2:2" x14ac:dyDescent="0.2">
      <c r="B87901" s="5"/>
    </row>
    <row r="87913" spans="2:2" x14ac:dyDescent="0.2">
      <c r="B87913" s="5"/>
    </row>
    <row r="87925" spans="2:2" x14ac:dyDescent="0.2">
      <c r="B87925" s="5"/>
    </row>
    <row r="87937" spans="2:2" x14ac:dyDescent="0.2">
      <c r="B87937" s="5"/>
    </row>
    <row r="87949" spans="2:2" x14ac:dyDescent="0.2">
      <c r="B87949" s="5"/>
    </row>
    <row r="87961" spans="2:2" x14ac:dyDescent="0.2">
      <c r="B87961" s="5"/>
    </row>
    <row r="87973" spans="2:2" x14ac:dyDescent="0.2">
      <c r="B87973" s="5"/>
    </row>
    <row r="87985" spans="2:2" x14ac:dyDescent="0.2">
      <c r="B87985" s="5"/>
    </row>
    <row r="87997" spans="2:2" x14ac:dyDescent="0.2">
      <c r="B87997" s="5"/>
    </row>
    <row r="88009" spans="2:2" x14ac:dyDescent="0.2">
      <c r="B88009" s="5"/>
    </row>
    <row r="88021" spans="2:2" x14ac:dyDescent="0.2">
      <c r="B88021" s="5"/>
    </row>
    <row r="88033" spans="2:2" x14ac:dyDescent="0.2">
      <c r="B88033" s="5"/>
    </row>
    <row r="88045" spans="2:2" x14ac:dyDescent="0.2">
      <c r="B88045" s="5"/>
    </row>
    <row r="88057" spans="2:2" x14ac:dyDescent="0.2">
      <c r="B88057" s="5"/>
    </row>
    <row r="88069" spans="2:2" x14ac:dyDescent="0.2">
      <c r="B88069" s="5"/>
    </row>
    <row r="88081" spans="2:2" x14ac:dyDescent="0.2">
      <c r="B88081" s="5"/>
    </row>
    <row r="88093" spans="2:2" x14ac:dyDescent="0.2">
      <c r="B88093" s="5"/>
    </row>
    <row r="88105" spans="2:2" x14ac:dyDescent="0.2">
      <c r="B88105" s="5"/>
    </row>
    <row r="88117" spans="2:2" x14ac:dyDescent="0.2">
      <c r="B88117" s="5"/>
    </row>
    <row r="88129" spans="2:2" x14ac:dyDescent="0.2">
      <c r="B88129" s="5"/>
    </row>
    <row r="88141" spans="2:2" x14ac:dyDescent="0.2">
      <c r="B88141" s="5"/>
    </row>
    <row r="88153" spans="2:2" x14ac:dyDescent="0.2">
      <c r="B88153" s="5"/>
    </row>
    <row r="88165" spans="2:2" x14ac:dyDescent="0.2">
      <c r="B88165" s="5"/>
    </row>
    <row r="88177" spans="2:2" x14ac:dyDescent="0.2">
      <c r="B88177" s="5"/>
    </row>
    <row r="88189" spans="2:2" x14ac:dyDescent="0.2">
      <c r="B88189" s="5"/>
    </row>
    <row r="88201" spans="2:2" x14ac:dyDescent="0.2">
      <c r="B88201" s="5"/>
    </row>
    <row r="88213" spans="2:2" x14ac:dyDescent="0.2">
      <c r="B88213" s="5"/>
    </row>
    <row r="88225" spans="2:2" x14ac:dyDescent="0.2">
      <c r="B88225" s="5"/>
    </row>
    <row r="88237" spans="2:2" x14ac:dyDescent="0.2">
      <c r="B88237" s="5"/>
    </row>
    <row r="88249" spans="2:2" x14ac:dyDescent="0.2">
      <c r="B88249" s="5"/>
    </row>
    <row r="88261" spans="2:2" x14ac:dyDescent="0.2">
      <c r="B88261" s="5"/>
    </row>
    <row r="88273" spans="2:2" x14ac:dyDescent="0.2">
      <c r="B88273" s="5"/>
    </row>
    <row r="88285" spans="2:2" x14ac:dyDescent="0.2">
      <c r="B88285" s="5"/>
    </row>
    <row r="88297" spans="2:2" x14ac:dyDescent="0.2">
      <c r="B88297" s="5"/>
    </row>
    <row r="88309" spans="2:2" x14ac:dyDescent="0.2">
      <c r="B88309" s="5"/>
    </row>
    <row r="88321" spans="2:2" x14ac:dyDescent="0.2">
      <c r="B88321" s="5"/>
    </row>
    <row r="88333" spans="2:2" x14ac:dyDescent="0.2">
      <c r="B88333" s="5"/>
    </row>
    <row r="88345" spans="2:2" x14ac:dyDescent="0.2">
      <c r="B88345" s="5"/>
    </row>
    <row r="88357" spans="2:2" x14ac:dyDescent="0.2">
      <c r="B88357" s="5"/>
    </row>
    <row r="88369" spans="2:2" x14ac:dyDescent="0.2">
      <c r="B88369" s="5"/>
    </row>
    <row r="88381" spans="2:2" x14ac:dyDescent="0.2">
      <c r="B88381" s="5"/>
    </row>
    <row r="88393" spans="2:2" x14ac:dyDescent="0.2">
      <c r="B88393" s="5"/>
    </row>
    <row r="88405" spans="2:2" x14ac:dyDescent="0.2">
      <c r="B88405" s="5"/>
    </row>
    <row r="88417" spans="2:2" x14ac:dyDescent="0.2">
      <c r="B88417" s="5"/>
    </row>
    <row r="88429" spans="2:2" x14ac:dyDescent="0.2">
      <c r="B88429" s="5"/>
    </row>
    <row r="88441" spans="2:2" x14ac:dyDescent="0.2">
      <c r="B88441" s="5"/>
    </row>
    <row r="88453" spans="2:2" x14ac:dyDescent="0.2">
      <c r="B88453" s="5"/>
    </row>
    <row r="88465" spans="2:2" x14ac:dyDescent="0.2">
      <c r="B88465" s="5"/>
    </row>
    <row r="88477" spans="2:2" x14ac:dyDescent="0.2">
      <c r="B88477" s="5"/>
    </row>
    <row r="88489" spans="2:2" x14ac:dyDescent="0.2">
      <c r="B88489" s="5"/>
    </row>
    <row r="88501" spans="2:2" x14ac:dyDescent="0.2">
      <c r="B88501" s="5"/>
    </row>
    <row r="88513" spans="2:2" x14ac:dyDescent="0.2">
      <c r="B88513" s="5"/>
    </row>
    <row r="88525" spans="2:2" x14ac:dyDescent="0.2">
      <c r="B88525" s="5"/>
    </row>
    <row r="88537" spans="2:2" x14ac:dyDescent="0.2">
      <c r="B88537" s="5"/>
    </row>
    <row r="88549" spans="2:2" x14ac:dyDescent="0.2">
      <c r="B88549" s="5"/>
    </row>
    <row r="88561" spans="2:2" x14ac:dyDescent="0.2">
      <c r="B88561" s="5"/>
    </row>
    <row r="88573" spans="2:2" x14ac:dyDescent="0.2">
      <c r="B88573" s="5"/>
    </row>
    <row r="88585" spans="2:2" x14ac:dyDescent="0.2">
      <c r="B88585" s="5"/>
    </row>
    <row r="88597" spans="2:2" x14ac:dyDescent="0.2">
      <c r="B88597" s="5"/>
    </row>
    <row r="88609" spans="2:2" x14ac:dyDescent="0.2">
      <c r="B88609" s="5"/>
    </row>
    <row r="88621" spans="2:2" x14ac:dyDescent="0.2">
      <c r="B88621" s="5"/>
    </row>
    <row r="88633" spans="2:2" x14ac:dyDescent="0.2">
      <c r="B88633" s="5"/>
    </row>
    <row r="88645" spans="2:2" x14ac:dyDescent="0.2">
      <c r="B88645" s="5"/>
    </row>
    <row r="88657" spans="2:2" x14ac:dyDescent="0.2">
      <c r="B88657" s="5"/>
    </row>
    <row r="88669" spans="2:2" x14ac:dyDescent="0.2">
      <c r="B88669" s="5"/>
    </row>
    <row r="88681" spans="2:2" x14ac:dyDescent="0.2">
      <c r="B88681" s="5"/>
    </row>
    <row r="88693" spans="2:2" x14ac:dyDescent="0.2">
      <c r="B88693" s="5"/>
    </row>
    <row r="88705" spans="2:2" x14ac:dyDescent="0.2">
      <c r="B88705" s="5"/>
    </row>
    <row r="88717" spans="2:2" x14ac:dyDescent="0.2">
      <c r="B88717" s="5"/>
    </row>
    <row r="88729" spans="2:2" x14ac:dyDescent="0.2">
      <c r="B88729" s="5"/>
    </row>
    <row r="88741" spans="2:2" x14ac:dyDescent="0.2">
      <c r="B88741" s="5"/>
    </row>
    <row r="88753" spans="2:2" x14ac:dyDescent="0.2">
      <c r="B88753" s="5"/>
    </row>
    <row r="88765" spans="2:2" x14ac:dyDescent="0.2">
      <c r="B88765" s="5"/>
    </row>
    <row r="88777" spans="2:2" x14ac:dyDescent="0.2">
      <c r="B88777" s="5"/>
    </row>
    <row r="88789" spans="2:2" x14ac:dyDescent="0.2">
      <c r="B88789" s="5"/>
    </row>
    <row r="88801" spans="2:2" x14ac:dyDescent="0.2">
      <c r="B88801" s="5"/>
    </row>
    <row r="88813" spans="2:2" x14ac:dyDescent="0.2">
      <c r="B88813" s="5"/>
    </row>
    <row r="88825" spans="2:2" x14ac:dyDescent="0.2">
      <c r="B88825" s="5"/>
    </row>
    <row r="88837" spans="2:2" x14ac:dyDescent="0.2">
      <c r="B88837" s="5"/>
    </row>
    <row r="88849" spans="2:2" x14ac:dyDescent="0.2">
      <c r="B88849" s="5"/>
    </row>
    <row r="88861" spans="2:2" x14ac:dyDescent="0.2">
      <c r="B88861" s="5"/>
    </row>
    <row r="88873" spans="2:2" x14ac:dyDescent="0.2">
      <c r="B88873" s="5"/>
    </row>
    <row r="88885" spans="2:2" x14ac:dyDescent="0.2">
      <c r="B88885" s="5"/>
    </row>
    <row r="88897" spans="2:2" x14ac:dyDescent="0.2">
      <c r="B88897" s="5"/>
    </row>
    <row r="88909" spans="2:2" x14ac:dyDescent="0.2">
      <c r="B88909" s="5"/>
    </row>
    <row r="88921" spans="2:2" x14ac:dyDescent="0.2">
      <c r="B88921" s="5"/>
    </row>
    <row r="88933" spans="2:2" x14ac:dyDescent="0.2">
      <c r="B88933" s="5"/>
    </row>
    <row r="88945" spans="2:2" x14ac:dyDescent="0.2">
      <c r="B88945" s="5"/>
    </row>
    <row r="88957" spans="2:2" x14ac:dyDescent="0.2">
      <c r="B88957" s="5"/>
    </row>
    <row r="88969" spans="2:2" x14ac:dyDescent="0.2">
      <c r="B88969" s="5"/>
    </row>
    <row r="88981" spans="2:2" x14ac:dyDescent="0.2">
      <c r="B88981" s="5"/>
    </row>
    <row r="88993" spans="2:2" x14ac:dyDescent="0.2">
      <c r="B88993" s="5"/>
    </row>
    <row r="89005" spans="2:2" x14ac:dyDescent="0.2">
      <c r="B89005" s="5"/>
    </row>
    <row r="89017" spans="2:2" x14ac:dyDescent="0.2">
      <c r="B89017" s="5"/>
    </row>
    <row r="89029" spans="2:2" x14ac:dyDescent="0.2">
      <c r="B89029" s="5"/>
    </row>
    <row r="89041" spans="2:2" x14ac:dyDescent="0.2">
      <c r="B89041" s="5"/>
    </row>
    <row r="89053" spans="2:2" x14ac:dyDescent="0.2">
      <c r="B89053" s="5"/>
    </row>
    <row r="89065" spans="2:2" x14ac:dyDescent="0.2">
      <c r="B89065" s="5"/>
    </row>
    <row r="89077" spans="2:2" x14ac:dyDescent="0.2">
      <c r="B89077" s="5"/>
    </row>
    <row r="89089" spans="2:2" x14ac:dyDescent="0.2">
      <c r="B89089" s="5"/>
    </row>
    <row r="89101" spans="2:2" x14ac:dyDescent="0.2">
      <c r="B89101" s="5"/>
    </row>
    <row r="89113" spans="2:2" x14ac:dyDescent="0.2">
      <c r="B89113" s="5"/>
    </row>
    <row r="89125" spans="2:2" x14ac:dyDescent="0.2">
      <c r="B89125" s="5"/>
    </row>
    <row r="89137" spans="2:2" x14ac:dyDescent="0.2">
      <c r="B89137" s="5"/>
    </row>
    <row r="89149" spans="2:2" x14ac:dyDescent="0.2">
      <c r="B89149" s="5"/>
    </row>
    <row r="89161" spans="2:2" x14ac:dyDescent="0.2">
      <c r="B89161" s="5"/>
    </row>
    <row r="89173" spans="2:2" x14ac:dyDescent="0.2">
      <c r="B89173" s="5"/>
    </row>
    <row r="89185" spans="2:2" x14ac:dyDescent="0.2">
      <c r="B89185" s="5"/>
    </row>
    <row r="89197" spans="2:2" x14ac:dyDescent="0.2">
      <c r="B89197" s="5"/>
    </row>
    <row r="89209" spans="2:2" x14ac:dyDescent="0.2">
      <c r="B89209" s="5"/>
    </row>
    <row r="89221" spans="2:2" x14ac:dyDescent="0.2">
      <c r="B89221" s="5"/>
    </row>
    <row r="89233" spans="2:2" x14ac:dyDescent="0.2">
      <c r="B89233" s="5"/>
    </row>
    <row r="89245" spans="2:2" x14ac:dyDescent="0.2">
      <c r="B89245" s="5"/>
    </row>
    <row r="89257" spans="2:2" x14ac:dyDescent="0.2">
      <c r="B89257" s="5"/>
    </row>
    <row r="89269" spans="2:2" x14ac:dyDescent="0.2">
      <c r="B89269" s="5"/>
    </row>
    <row r="89281" spans="2:2" x14ac:dyDescent="0.2">
      <c r="B89281" s="5"/>
    </row>
    <row r="89293" spans="2:2" x14ac:dyDescent="0.2">
      <c r="B89293" s="5"/>
    </row>
    <row r="89305" spans="2:2" x14ac:dyDescent="0.2">
      <c r="B89305" s="5"/>
    </row>
    <row r="89317" spans="2:2" x14ac:dyDescent="0.2">
      <c r="B89317" s="5"/>
    </row>
    <row r="89329" spans="2:2" x14ac:dyDescent="0.2">
      <c r="B89329" s="5"/>
    </row>
    <row r="89341" spans="2:2" x14ac:dyDescent="0.2">
      <c r="B89341" s="5"/>
    </row>
    <row r="89353" spans="2:2" x14ac:dyDescent="0.2">
      <c r="B89353" s="5"/>
    </row>
    <row r="89365" spans="2:2" x14ac:dyDescent="0.2">
      <c r="B89365" s="5"/>
    </row>
    <row r="89377" spans="2:2" x14ac:dyDescent="0.2">
      <c r="B89377" s="5"/>
    </row>
    <row r="89389" spans="2:2" x14ac:dyDescent="0.2">
      <c r="B89389" s="5"/>
    </row>
    <row r="89401" spans="2:2" x14ac:dyDescent="0.2">
      <c r="B89401" s="5"/>
    </row>
    <row r="89413" spans="2:2" x14ac:dyDescent="0.2">
      <c r="B89413" s="5"/>
    </row>
    <row r="89425" spans="2:2" x14ac:dyDescent="0.2">
      <c r="B89425" s="5"/>
    </row>
    <row r="89437" spans="2:2" x14ac:dyDescent="0.2">
      <c r="B89437" s="5"/>
    </row>
    <row r="89449" spans="2:2" x14ac:dyDescent="0.2">
      <c r="B89449" s="5"/>
    </row>
    <row r="89461" spans="2:2" x14ac:dyDescent="0.2">
      <c r="B89461" s="5"/>
    </row>
    <row r="89473" spans="2:2" x14ac:dyDescent="0.2">
      <c r="B89473" s="5"/>
    </row>
    <row r="89485" spans="2:2" x14ac:dyDescent="0.2">
      <c r="B89485" s="5"/>
    </row>
    <row r="89497" spans="2:2" x14ac:dyDescent="0.2">
      <c r="B89497" s="5"/>
    </row>
    <row r="89509" spans="2:2" x14ac:dyDescent="0.2">
      <c r="B89509" s="5"/>
    </row>
    <row r="89521" spans="2:2" x14ac:dyDescent="0.2">
      <c r="B89521" s="5"/>
    </row>
    <row r="89533" spans="2:2" x14ac:dyDescent="0.2">
      <c r="B89533" s="5"/>
    </row>
    <row r="89545" spans="2:2" x14ac:dyDescent="0.2">
      <c r="B89545" s="5"/>
    </row>
    <row r="89557" spans="2:2" x14ac:dyDescent="0.2">
      <c r="B89557" s="5"/>
    </row>
    <row r="89569" spans="2:2" x14ac:dyDescent="0.2">
      <c r="B89569" s="5"/>
    </row>
    <row r="89581" spans="2:2" x14ac:dyDescent="0.2">
      <c r="B89581" s="5"/>
    </row>
    <row r="89593" spans="2:2" x14ac:dyDescent="0.2">
      <c r="B89593" s="5"/>
    </row>
    <row r="89605" spans="2:2" x14ac:dyDescent="0.2">
      <c r="B89605" s="5"/>
    </row>
    <row r="89617" spans="2:2" x14ac:dyDescent="0.2">
      <c r="B89617" s="5"/>
    </row>
    <row r="89629" spans="2:2" x14ac:dyDescent="0.2">
      <c r="B89629" s="5"/>
    </row>
    <row r="89641" spans="2:2" x14ac:dyDescent="0.2">
      <c r="B89641" s="5"/>
    </row>
    <row r="89653" spans="2:2" x14ac:dyDescent="0.2">
      <c r="B89653" s="5"/>
    </row>
    <row r="89665" spans="2:2" x14ac:dyDescent="0.2">
      <c r="B89665" s="5"/>
    </row>
    <row r="89677" spans="2:2" x14ac:dyDescent="0.2">
      <c r="B89677" s="5"/>
    </row>
    <row r="89689" spans="2:2" x14ac:dyDescent="0.2">
      <c r="B89689" s="5"/>
    </row>
    <row r="89701" spans="2:2" x14ac:dyDescent="0.2">
      <c r="B89701" s="5"/>
    </row>
    <row r="89713" spans="2:2" x14ac:dyDescent="0.2">
      <c r="B89713" s="5"/>
    </row>
    <row r="89725" spans="2:2" x14ac:dyDescent="0.2">
      <c r="B89725" s="5"/>
    </row>
    <row r="89737" spans="2:2" x14ac:dyDescent="0.2">
      <c r="B89737" s="5"/>
    </row>
    <row r="89749" spans="2:2" x14ac:dyDescent="0.2">
      <c r="B89749" s="5"/>
    </row>
    <row r="89761" spans="2:2" x14ac:dyDescent="0.2">
      <c r="B89761" s="5"/>
    </row>
    <row r="89773" spans="2:2" x14ac:dyDescent="0.2">
      <c r="B89773" s="5"/>
    </row>
    <row r="89785" spans="2:2" x14ac:dyDescent="0.2">
      <c r="B89785" s="5"/>
    </row>
    <row r="89797" spans="2:2" x14ac:dyDescent="0.2">
      <c r="B89797" s="5"/>
    </row>
    <row r="89809" spans="2:2" x14ac:dyDescent="0.2">
      <c r="B89809" s="5"/>
    </row>
    <row r="89821" spans="2:2" x14ac:dyDescent="0.2">
      <c r="B89821" s="5"/>
    </row>
    <row r="89833" spans="2:2" x14ac:dyDescent="0.2">
      <c r="B89833" s="5"/>
    </row>
    <row r="89845" spans="2:2" x14ac:dyDescent="0.2">
      <c r="B89845" s="5"/>
    </row>
    <row r="89857" spans="2:2" x14ac:dyDescent="0.2">
      <c r="B89857" s="5"/>
    </row>
    <row r="89869" spans="2:2" x14ac:dyDescent="0.2">
      <c r="B89869" s="5"/>
    </row>
    <row r="89881" spans="2:2" x14ac:dyDescent="0.2">
      <c r="B89881" s="5"/>
    </row>
    <row r="89893" spans="2:2" x14ac:dyDescent="0.2">
      <c r="B89893" s="5"/>
    </row>
    <row r="89905" spans="2:2" x14ac:dyDescent="0.2">
      <c r="B89905" s="5"/>
    </row>
    <row r="89917" spans="2:2" x14ac:dyDescent="0.2">
      <c r="B89917" s="5"/>
    </row>
    <row r="89929" spans="2:2" x14ac:dyDescent="0.2">
      <c r="B89929" s="5"/>
    </row>
    <row r="89941" spans="2:2" x14ac:dyDescent="0.2">
      <c r="B89941" s="5"/>
    </row>
    <row r="89953" spans="2:2" x14ac:dyDescent="0.2">
      <c r="B89953" s="5"/>
    </row>
    <row r="89965" spans="2:2" x14ac:dyDescent="0.2">
      <c r="B89965" s="5"/>
    </row>
    <row r="89977" spans="2:2" x14ac:dyDescent="0.2">
      <c r="B89977" s="5"/>
    </row>
    <row r="89989" spans="2:2" x14ac:dyDescent="0.2">
      <c r="B89989" s="5"/>
    </row>
    <row r="90001" spans="2:2" x14ac:dyDescent="0.2">
      <c r="B90001" s="5"/>
    </row>
    <row r="90013" spans="2:2" x14ac:dyDescent="0.2">
      <c r="B90013" s="5"/>
    </row>
    <row r="90025" spans="2:2" x14ac:dyDescent="0.2">
      <c r="B90025" s="5"/>
    </row>
    <row r="90037" spans="2:2" x14ac:dyDescent="0.2">
      <c r="B90037" s="5"/>
    </row>
    <row r="90049" spans="2:2" x14ac:dyDescent="0.2">
      <c r="B90049" s="5"/>
    </row>
    <row r="90061" spans="2:2" x14ac:dyDescent="0.2">
      <c r="B90061" s="5"/>
    </row>
    <row r="90073" spans="2:2" x14ac:dyDescent="0.2">
      <c r="B90073" s="5"/>
    </row>
    <row r="90085" spans="2:2" x14ac:dyDescent="0.2">
      <c r="B90085" s="5"/>
    </row>
    <row r="90097" spans="2:2" x14ac:dyDescent="0.2">
      <c r="B90097" s="5"/>
    </row>
    <row r="90109" spans="2:2" x14ac:dyDescent="0.2">
      <c r="B90109" s="5"/>
    </row>
    <row r="90121" spans="2:2" x14ac:dyDescent="0.2">
      <c r="B90121" s="5"/>
    </row>
    <row r="90133" spans="2:2" x14ac:dyDescent="0.2">
      <c r="B90133" s="5"/>
    </row>
    <row r="90145" spans="2:2" x14ac:dyDescent="0.2">
      <c r="B90145" s="5"/>
    </row>
    <row r="90157" spans="2:2" x14ac:dyDescent="0.2">
      <c r="B90157" s="5"/>
    </row>
    <row r="90169" spans="2:2" x14ac:dyDescent="0.2">
      <c r="B90169" s="5"/>
    </row>
    <row r="90181" spans="2:2" x14ac:dyDescent="0.2">
      <c r="B90181" s="5"/>
    </row>
    <row r="90193" spans="2:2" x14ac:dyDescent="0.2">
      <c r="B90193" s="5"/>
    </row>
    <row r="90205" spans="2:2" x14ac:dyDescent="0.2">
      <c r="B90205" s="5"/>
    </row>
    <row r="90217" spans="2:2" x14ac:dyDescent="0.2">
      <c r="B90217" s="5"/>
    </row>
    <row r="90229" spans="2:2" x14ac:dyDescent="0.2">
      <c r="B90229" s="5"/>
    </row>
    <row r="90241" spans="2:2" x14ac:dyDescent="0.2">
      <c r="B90241" s="5"/>
    </row>
    <row r="90253" spans="2:2" x14ac:dyDescent="0.2">
      <c r="B90253" s="5"/>
    </row>
    <row r="90265" spans="2:2" x14ac:dyDescent="0.2">
      <c r="B90265" s="5"/>
    </row>
    <row r="90277" spans="2:2" x14ac:dyDescent="0.2">
      <c r="B90277" s="5"/>
    </row>
    <row r="90289" spans="2:2" x14ac:dyDescent="0.2">
      <c r="B90289" s="5"/>
    </row>
    <row r="90301" spans="2:2" x14ac:dyDescent="0.2">
      <c r="B90301" s="5"/>
    </row>
    <row r="90313" spans="2:2" x14ac:dyDescent="0.2">
      <c r="B90313" s="5"/>
    </row>
    <row r="90325" spans="2:2" x14ac:dyDescent="0.2">
      <c r="B90325" s="5"/>
    </row>
    <row r="90337" spans="2:2" x14ac:dyDescent="0.2">
      <c r="B90337" s="5"/>
    </row>
    <row r="90349" spans="2:2" x14ac:dyDescent="0.2">
      <c r="B90349" s="5"/>
    </row>
    <row r="90361" spans="2:2" x14ac:dyDescent="0.2">
      <c r="B90361" s="5"/>
    </row>
    <row r="90373" spans="2:2" x14ac:dyDescent="0.2">
      <c r="B90373" s="5"/>
    </row>
    <row r="90385" spans="2:2" x14ac:dyDescent="0.2">
      <c r="B90385" s="5"/>
    </row>
    <row r="90397" spans="2:2" x14ac:dyDescent="0.2">
      <c r="B90397" s="5"/>
    </row>
    <row r="90409" spans="2:2" x14ac:dyDescent="0.2">
      <c r="B90409" s="5"/>
    </row>
    <row r="90421" spans="2:2" x14ac:dyDescent="0.2">
      <c r="B90421" s="5"/>
    </row>
    <row r="90433" spans="2:2" x14ac:dyDescent="0.2">
      <c r="B90433" s="5"/>
    </row>
    <row r="90445" spans="2:2" x14ac:dyDescent="0.2">
      <c r="B90445" s="5"/>
    </row>
    <row r="90457" spans="2:2" x14ac:dyDescent="0.2">
      <c r="B90457" s="5"/>
    </row>
    <row r="90469" spans="2:2" x14ac:dyDescent="0.2">
      <c r="B90469" s="5"/>
    </row>
    <row r="90481" spans="2:2" x14ac:dyDescent="0.2">
      <c r="B90481" s="5"/>
    </row>
    <row r="90493" spans="2:2" x14ac:dyDescent="0.2">
      <c r="B90493" s="5"/>
    </row>
    <row r="90505" spans="2:2" x14ac:dyDescent="0.2">
      <c r="B90505" s="5"/>
    </row>
    <row r="90517" spans="2:2" x14ac:dyDescent="0.2">
      <c r="B90517" s="5"/>
    </row>
    <row r="90529" spans="2:2" x14ac:dyDescent="0.2">
      <c r="B90529" s="5"/>
    </row>
    <row r="90541" spans="2:2" x14ac:dyDescent="0.2">
      <c r="B90541" s="5"/>
    </row>
    <row r="90553" spans="2:2" x14ac:dyDescent="0.2">
      <c r="B90553" s="5"/>
    </row>
    <row r="90565" spans="2:2" x14ac:dyDescent="0.2">
      <c r="B90565" s="5"/>
    </row>
    <row r="90577" spans="2:2" x14ac:dyDescent="0.2">
      <c r="B90577" s="5"/>
    </row>
    <row r="90589" spans="2:2" x14ac:dyDescent="0.2">
      <c r="B90589" s="5"/>
    </row>
    <row r="90601" spans="2:2" x14ac:dyDescent="0.2">
      <c r="B90601" s="5"/>
    </row>
    <row r="90613" spans="2:2" x14ac:dyDescent="0.2">
      <c r="B90613" s="5"/>
    </row>
    <row r="90625" spans="2:2" x14ac:dyDescent="0.2">
      <c r="B90625" s="5"/>
    </row>
    <row r="90637" spans="2:2" x14ac:dyDescent="0.2">
      <c r="B90637" s="5"/>
    </row>
    <row r="90649" spans="2:2" x14ac:dyDescent="0.2">
      <c r="B90649" s="5"/>
    </row>
    <row r="90661" spans="2:2" x14ac:dyDescent="0.2">
      <c r="B90661" s="5"/>
    </row>
    <row r="90673" spans="2:2" x14ac:dyDescent="0.2">
      <c r="B90673" s="5"/>
    </row>
    <row r="90685" spans="2:2" x14ac:dyDescent="0.2">
      <c r="B90685" s="5"/>
    </row>
    <row r="90697" spans="2:2" x14ac:dyDescent="0.2">
      <c r="B90697" s="5"/>
    </row>
    <row r="90709" spans="2:2" x14ac:dyDescent="0.2">
      <c r="B90709" s="5"/>
    </row>
    <row r="90721" spans="2:2" x14ac:dyDescent="0.2">
      <c r="B90721" s="5"/>
    </row>
    <row r="90733" spans="2:2" x14ac:dyDescent="0.2">
      <c r="B90733" s="5"/>
    </row>
    <row r="90745" spans="2:2" x14ac:dyDescent="0.2">
      <c r="B90745" s="5"/>
    </row>
    <row r="90757" spans="2:2" x14ac:dyDescent="0.2">
      <c r="B90757" s="5"/>
    </row>
    <row r="90769" spans="2:2" x14ac:dyDescent="0.2">
      <c r="B90769" s="5"/>
    </row>
    <row r="90781" spans="2:2" x14ac:dyDescent="0.2">
      <c r="B90781" s="5"/>
    </row>
    <row r="90793" spans="2:2" x14ac:dyDescent="0.2">
      <c r="B90793" s="5"/>
    </row>
    <row r="90805" spans="2:2" x14ac:dyDescent="0.2">
      <c r="B90805" s="5"/>
    </row>
    <row r="90817" spans="2:2" x14ac:dyDescent="0.2">
      <c r="B90817" s="5"/>
    </row>
    <row r="90829" spans="2:2" x14ac:dyDescent="0.2">
      <c r="B90829" s="5"/>
    </row>
    <row r="90841" spans="2:2" x14ac:dyDescent="0.2">
      <c r="B90841" s="5"/>
    </row>
    <row r="90853" spans="2:2" x14ac:dyDescent="0.2">
      <c r="B90853" s="5"/>
    </row>
    <row r="90865" spans="2:2" x14ac:dyDescent="0.2">
      <c r="B90865" s="5"/>
    </row>
    <row r="90877" spans="2:2" x14ac:dyDescent="0.2">
      <c r="B90877" s="5"/>
    </row>
    <row r="90889" spans="2:2" x14ac:dyDescent="0.2">
      <c r="B90889" s="5"/>
    </row>
    <row r="90901" spans="2:2" x14ac:dyDescent="0.2">
      <c r="B90901" s="5"/>
    </row>
    <row r="90913" spans="2:2" x14ac:dyDescent="0.2">
      <c r="B90913" s="5"/>
    </row>
    <row r="90925" spans="2:2" x14ac:dyDescent="0.2">
      <c r="B90925" s="5"/>
    </row>
    <row r="90937" spans="2:2" x14ac:dyDescent="0.2">
      <c r="B90937" s="5"/>
    </row>
    <row r="90949" spans="2:2" x14ac:dyDescent="0.2">
      <c r="B90949" s="5"/>
    </row>
    <row r="90961" spans="2:2" x14ac:dyDescent="0.2">
      <c r="B90961" s="5"/>
    </row>
    <row r="90973" spans="2:2" x14ac:dyDescent="0.2">
      <c r="B90973" s="5"/>
    </row>
    <row r="90985" spans="2:2" x14ac:dyDescent="0.2">
      <c r="B90985" s="5"/>
    </row>
    <row r="90997" spans="2:2" x14ac:dyDescent="0.2">
      <c r="B90997" s="5"/>
    </row>
    <row r="91009" spans="2:2" x14ac:dyDescent="0.2">
      <c r="B91009" s="5"/>
    </row>
    <row r="91021" spans="2:2" x14ac:dyDescent="0.2">
      <c r="B91021" s="5"/>
    </row>
    <row r="91033" spans="2:2" x14ac:dyDescent="0.2">
      <c r="B91033" s="5"/>
    </row>
    <row r="91045" spans="2:2" x14ac:dyDescent="0.2">
      <c r="B91045" s="5"/>
    </row>
    <row r="91057" spans="2:2" x14ac:dyDescent="0.2">
      <c r="B91057" s="5"/>
    </row>
    <row r="91069" spans="2:2" x14ac:dyDescent="0.2">
      <c r="B91069" s="5"/>
    </row>
    <row r="91081" spans="2:2" x14ac:dyDescent="0.2">
      <c r="B91081" s="5"/>
    </row>
    <row r="91093" spans="2:2" x14ac:dyDescent="0.2">
      <c r="B91093" s="5"/>
    </row>
    <row r="91105" spans="2:2" x14ac:dyDescent="0.2">
      <c r="B91105" s="5"/>
    </row>
    <row r="91117" spans="2:2" x14ac:dyDescent="0.2">
      <c r="B91117" s="5"/>
    </row>
    <row r="91129" spans="2:2" x14ac:dyDescent="0.2">
      <c r="B91129" s="5"/>
    </row>
    <row r="91141" spans="2:2" x14ac:dyDescent="0.2">
      <c r="B91141" s="5"/>
    </row>
    <row r="91153" spans="2:2" x14ac:dyDescent="0.2">
      <c r="B91153" s="5"/>
    </row>
    <row r="91165" spans="2:2" x14ac:dyDescent="0.2">
      <c r="B91165" s="5"/>
    </row>
    <row r="91177" spans="2:2" x14ac:dyDescent="0.2">
      <c r="B91177" s="5"/>
    </row>
    <row r="91189" spans="2:2" x14ac:dyDescent="0.2">
      <c r="B91189" s="5"/>
    </row>
    <row r="91201" spans="2:2" x14ac:dyDescent="0.2">
      <c r="B91201" s="5"/>
    </row>
    <row r="91213" spans="2:2" x14ac:dyDescent="0.2">
      <c r="B91213" s="5"/>
    </row>
    <row r="91225" spans="2:2" x14ac:dyDescent="0.2">
      <c r="B91225" s="5"/>
    </row>
    <row r="91237" spans="2:2" x14ac:dyDescent="0.2">
      <c r="B91237" s="5"/>
    </row>
    <row r="91249" spans="2:2" x14ac:dyDescent="0.2">
      <c r="B91249" s="5"/>
    </row>
    <row r="91261" spans="2:2" x14ac:dyDescent="0.2">
      <c r="B91261" s="5"/>
    </row>
    <row r="91273" spans="2:2" x14ac:dyDescent="0.2">
      <c r="B91273" s="5"/>
    </row>
    <row r="91285" spans="2:2" x14ac:dyDescent="0.2">
      <c r="B91285" s="5"/>
    </row>
    <row r="91297" spans="2:2" x14ac:dyDescent="0.2">
      <c r="B91297" s="5"/>
    </row>
    <row r="91309" spans="2:2" x14ac:dyDescent="0.2">
      <c r="B91309" s="5"/>
    </row>
    <row r="91321" spans="2:2" x14ac:dyDescent="0.2">
      <c r="B91321" s="5"/>
    </row>
    <row r="91333" spans="2:2" x14ac:dyDescent="0.2">
      <c r="B91333" s="5"/>
    </row>
    <row r="91345" spans="2:2" x14ac:dyDescent="0.2">
      <c r="B91345" s="5"/>
    </row>
    <row r="91357" spans="2:2" x14ac:dyDescent="0.2">
      <c r="B91357" s="5"/>
    </row>
    <row r="91369" spans="2:2" x14ac:dyDescent="0.2">
      <c r="B91369" s="5"/>
    </row>
    <row r="91381" spans="2:2" x14ac:dyDescent="0.2">
      <c r="B91381" s="5"/>
    </row>
    <row r="91393" spans="2:2" x14ac:dyDescent="0.2">
      <c r="B91393" s="5"/>
    </row>
    <row r="91405" spans="2:2" x14ac:dyDescent="0.2">
      <c r="B91405" s="5"/>
    </row>
    <row r="91417" spans="2:2" x14ac:dyDescent="0.2">
      <c r="B91417" s="5"/>
    </row>
    <row r="91429" spans="2:2" x14ac:dyDescent="0.2">
      <c r="B91429" s="5"/>
    </row>
    <row r="91441" spans="2:2" x14ac:dyDescent="0.2">
      <c r="B91441" s="5"/>
    </row>
    <row r="91453" spans="2:2" x14ac:dyDescent="0.2">
      <c r="B91453" s="5"/>
    </row>
    <row r="91465" spans="2:2" x14ac:dyDescent="0.2">
      <c r="B91465" s="5"/>
    </row>
    <row r="91477" spans="2:2" x14ac:dyDescent="0.2">
      <c r="B91477" s="5"/>
    </row>
    <row r="91489" spans="2:2" x14ac:dyDescent="0.2">
      <c r="B91489" s="5"/>
    </row>
    <row r="91501" spans="2:2" x14ac:dyDescent="0.2">
      <c r="B91501" s="5"/>
    </row>
    <row r="91513" spans="2:2" x14ac:dyDescent="0.2">
      <c r="B91513" s="5"/>
    </row>
    <row r="91525" spans="2:2" x14ac:dyDescent="0.2">
      <c r="B91525" s="5"/>
    </row>
    <row r="91537" spans="2:2" x14ac:dyDescent="0.2">
      <c r="B91537" s="5"/>
    </row>
    <row r="91549" spans="2:2" x14ac:dyDescent="0.2">
      <c r="B91549" s="5"/>
    </row>
    <row r="91561" spans="2:2" x14ac:dyDescent="0.2">
      <c r="B91561" s="5"/>
    </row>
    <row r="91573" spans="2:2" x14ac:dyDescent="0.2">
      <c r="B91573" s="5"/>
    </row>
    <row r="91585" spans="2:2" x14ac:dyDescent="0.2">
      <c r="B91585" s="5"/>
    </row>
    <row r="91597" spans="2:2" x14ac:dyDescent="0.2">
      <c r="B91597" s="5"/>
    </row>
    <row r="91609" spans="2:2" x14ac:dyDescent="0.2">
      <c r="B91609" s="5"/>
    </row>
    <row r="91621" spans="2:2" x14ac:dyDescent="0.2">
      <c r="B91621" s="5"/>
    </row>
    <row r="91633" spans="2:2" x14ac:dyDescent="0.2">
      <c r="B91633" s="5"/>
    </row>
    <row r="91645" spans="2:2" x14ac:dyDescent="0.2">
      <c r="B91645" s="5"/>
    </row>
    <row r="91657" spans="2:2" x14ac:dyDescent="0.2">
      <c r="B91657" s="5"/>
    </row>
    <row r="91669" spans="2:2" x14ac:dyDescent="0.2">
      <c r="B91669" s="5"/>
    </row>
    <row r="91681" spans="2:2" x14ac:dyDescent="0.2">
      <c r="B91681" s="5"/>
    </row>
    <row r="91693" spans="2:2" x14ac:dyDescent="0.2">
      <c r="B91693" s="5"/>
    </row>
    <row r="91705" spans="2:2" x14ac:dyDescent="0.2">
      <c r="B91705" s="5"/>
    </row>
    <row r="91717" spans="2:2" x14ac:dyDescent="0.2">
      <c r="B91717" s="5"/>
    </row>
    <row r="91729" spans="2:2" x14ac:dyDescent="0.2">
      <c r="B91729" s="5"/>
    </row>
    <row r="91741" spans="2:2" x14ac:dyDescent="0.2">
      <c r="B91741" s="5"/>
    </row>
    <row r="91753" spans="2:2" x14ac:dyDescent="0.2">
      <c r="B91753" s="5"/>
    </row>
    <row r="91765" spans="2:2" x14ac:dyDescent="0.2">
      <c r="B91765" s="5"/>
    </row>
    <row r="91777" spans="2:2" x14ac:dyDescent="0.2">
      <c r="B91777" s="5"/>
    </row>
    <row r="91789" spans="2:2" x14ac:dyDescent="0.2">
      <c r="B91789" s="5"/>
    </row>
    <row r="91801" spans="2:2" x14ac:dyDescent="0.2">
      <c r="B91801" s="5"/>
    </row>
    <row r="91813" spans="2:2" x14ac:dyDescent="0.2">
      <c r="B91813" s="5"/>
    </row>
    <row r="91825" spans="2:2" x14ac:dyDescent="0.2">
      <c r="B91825" s="5"/>
    </row>
    <row r="91837" spans="2:2" x14ac:dyDescent="0.2">
      <c r="B91837" s="5"/>
    </row>
    <row r="91849" spans="2:2" x14ac:dyDescent="0.2">
      <c r="B91849" s="5"/>
    </row>
    <row r="91861" spans="2:2" x14ac:dyDescent="0.2">
      <c r="B91861" s="5"/>
    </row>
    <row r="91873" spans="2:2" x14ac:dyDescent="0.2">
      <c r="B91873" s="5"/>
    </row>
    <row r="91885" spans="2:2" x14ac:dyDescent="0.2">
      <c r="B91885" s="5"/>
    </row>
    <row r="91897" spans="2:2" x14ac:dyDescent="0.2">
      <c r="B91897" s="5"/>
    </row>
    <row r="91909" spans="2:2" x14ac:dyDescent="0.2">
      <c r="B91909" s="5"/>
    </row>
    <row r="91921" spans="2:2" x14ac:dyDescent="0.2">
      <c r="B91921" s="5"/>
    </row>
    <row r="91933" spans="2:2" x14ac:dyDescent="0.2">
      <c r="B91933" s="5"/>
    </row>
    <row r="91945" spans="2:2" x14ac:dyDescent="0.2">
      <c r="B91945" s="5"/>
    </row>
    <row r="91957" spans="2:2" x14ac:dyDescent="0.2">
      <c r="B91957" s="5"/>
    </row>
    <row r="91969" spans="2:2" x14ac:dyDescent="0.2">
      <c r="B91969" s="5"/>
    </row>
    <row r="91981" spans="2:2" x14ac:dyDescent="0.2">
      <c r="B91981" s="5"/>
    </row>
    <row r="91993" spans="2:2" x14ac:dyDescent="0.2">
      <c r="B91993" s="5"/>
    </row>
    <row r="92005" spans="2:2" x14ac:dyDescent="0.2">
      <c r="B92005" s="5"/>
    </row>
    <row r="92017" spans="2:2" x14ac:dyDescent="0.2">
      <c r="B92017" s="5"/>
    </row>
    <row r="92029" spans="2:2" x14ac:dyDescent="0.2">
      <c r="B92029" s="5"/>
    </row>
    <row r="92041" spans="2:2" x14ac:dyDescent="0.2">
      <c r="B92041" s="5"/>
    </row>
    <row r="92053" spans="2:2" x14ac:dyDescent="0.2">
      <c r="B92053" s="5"/>
    </row>
    <row r="92065" spans="2:2" x14ac:dyDescent="0.2">
      <c r="B92065" s="5"/>
    </row>
    <row r="92077" spans="2:2" x14ac:dyDescent="0.2">
      <c r="B92077" s="5"/>
    </row>
    <row r="92089" spans="2:2" x14ac:dyDescent="0.2">
      <c r="B92089" s="5"/>
    </row>
    <row r="92101" spans="2:2" x14ac:dyDescent="0.2">
      <c r="B92101" s="5"/>
    </row>
    <row r="92113" spans="2:2" x14ac:dyDescent="0.2">
      <c r="B92113" s="5"/>
    </row>
    <row r="92125" spans="2:2" x14ac:dyDescent="0.2">
      <c r="B92125" s="5"/>
    </row>
    <row r="92137" spans="2:2" x14ac:dyDescent="0.2">
      <c r="B92137" s="5"/>
    </row>
    <row r="92149" spans="2:2" x14ac:dyDescent="0.2">
      <c r="B92149" s="5"/>
    </row>
    <row r="92161" spans="2:2" x14ac:dyDescent="0.2">
      <c r="B92161" s="5"/>
    </row>
    <row r="92173" spans="2:2" x14ac:dyDescent="0.2">
      <c r="B92173" s="5"/>
    </row>
    <row r="92185" spans="2:2" x14ac:dyDescent="0.2">
      <c r="B92185" s="5"/>
    </row>
    <row r="92197" spans="2:2" x14ac:dyDescent="0.2">
      <c r="B92197" s="5"/>
    </row>
    <row r="92209" spans="2:2" x14ac:dyDescent="0.2">
      <c r="B92209" s="5"/>
    </row>
    <row r="92221" spans="2:2" x14ac:dyDescent="0.2">
      <c r="B92221" s="5"/>
    </row>
    <row r="92233" spans="2:2" x14ac:dyDescent="0.2">
      <c r="B92233" s="5"/>
    </row>
    <row r="92245" spans="2:2" x14ac:dyDescent="0.2">
      <c r="B92245" s="5"/>
    </row>
    <row r="92257" spans="2:2" x14ac:dyDescent="0.2">
      <c r="B92257" s="5"/>
    </row>
    <row r="92269" spans="2:2" x14ac:dyDescent="0.2">
      <c r="B92269" s="5"/>
    </row>
    <row r="92281" spans="2:2" x14ac:dyDescent="0.2">
      <c r="B92281" s="5"/>
    </row>
    <row r="92293" spans="2:2" x14ac:dyDescent="0.2">
      <c r="B92293" s="5"/>
    </row>
    <row r="92305" spans="2:2" x14ac:dyDescent="0.2">
      <c r="B92305" s="5"/>
    </row>
    <row r="92317" spans="2:2" x14ac:dyDescent="0.2">
      <c r="B92317" s="5"/>
    </row>
    <row r="92329" spans="2:2" x14ac:dyDescent="0.2">
      <c r="B92329" s="5"/>
    </row>
    <row r="92341" spans="2:2" x14ac:dyDescent="0.2">
      <c r="B92341" s="5"/>
    </row>
    <row r="92353" spans="2:2" x14ac:dyDescent="0.2">
      <c r="B92353" s="5"/>
    </row>
    <row r="92365" spans="2:2" x14ac:dyDescent="0.2">
      <c r="B92365" s="5"/>
    </row>
    <row r="92377" spans="2:2" x14ac:dyDescent="0.2">
      <c r="B92377" s="5"/>
    </row>
    <row r="92389" spans="2:2" x14ac:dyDescent="0.2">
      <c r="B92389" s="5"/>
    </row>
    <row r="92401" spans="2:2" x14ac:dyDescent="0.2">
      <c r="B92401" s="5"/>
    </row>
    <row r="92413" spans="2:2" x14ac:dyDescent="0.2">
      <c r="B92413" s="5"/>
    </row>
    <row r="92425" spans="2:2" x14ac:dyDescent="0.2">
      <c r="B92425" s="5"/>
    </row>
    <row r="92437" spans="2:2" x14ac:dyDescent="0.2">
      <c r="B92437" s="5"/>
    </row>
    <row r="92449" spans="2:2" x14ac:dyDescent="0.2">
      <c r="B92449" s="5"/>
    </row>
    <row r="92461" spans="2:2" x14ac:dyDescent="0.2">
      <c r="B92461" s="5"/>
    </row>
    <row r="92473" spans="2:2" x14ac:dyDescent="0.2">
      <c r="B92473" s="5"/>
    </row>
    <row r="92485" spans="2:2" x14ac:dyDescent="0.2">
      <c r="B92485" s="5"/>
    </row>
    <row r="92497" spans="2:2" x14ac:dyDescent="0.2">
      <c r="B92497" s="5"/>
    </row>
    <row r="92509" spans="2:2" x14ac:dyDescent="0.2">
      <c r="B92509" s="5"/>
    </row>
    <row r="92521" spans="2:2" x14ac:dyDescent="0.2">
      <c r="B92521" s="5"/>
    </row>
    <row r="92533" spans="2:2" x14ac:dyDescent="0.2">
      <c r="B92533" s="5"/>
    </row>
    <row r="92545" spans="2:2" x14ac:dyDescent="0.2">
      <c r="B92545" s="5"/>
    </row>
    <row r="92557" spans="2:2" x14ac:dyDescent="0.2">
      <c r="B92557" s="5"/>
    </row>
    <row r="92569" spans="2:2" x14ac:dyDescent="0.2">
      <c r="B92569" s="5"/>
    </row>
    <row r="92581" spans="2:2" x14ac:dyDescent="0.2">
      <c r="B92581" s="5"/>
    </row>
    <row r="92593" spans="2:2" x14ac:dyDescent="0.2">
      <c r="B92593" s="5"/>
    </row>
    <row r="92605" spans="2:2" x14ac:dyDescent="0.2">
      <c r="B92605" s="5"/>
    </row>
    <row r="92617" spans="2:2" x14ac:dyDescent="0.2">
      <c r="B92617" s="5"/>
    </row>
    <row r="92629" spans="2:2" x14ac:dyDescent="0.2">
      <c r="B92629" s="5"/>
    </row>
    <row r="92641" spans="2:2" x14ac:dyDescent="0.2">
      <c r="B92641" s="5"/>
    </row>
    <row r="92653" spans="2:2" x14ac:dyDescent="0.2">
      <c r="B92653" s="5"/>
    </row>
    <row r="92665" spans="2:2" x14ac:dyDescent="0.2">
      <c r="B92665" s="5"/>
    </row>
    <row r="92677" spans="2:2" x14ac:dyDescent="0.2">
      <c r="B92677" s="5"/>
    </row>
    <row r="92689" spans="2:2" x14ac:dyDescent="0.2">
      <c r="B92689" s="5"/>
    </row>
    <row r="92701" spans="2:2" x14ac:dyDescent="0.2">
      <c r="B92701" s="5"/>
    </row>
    <row r="92713" spans="2:2" x14ac:dyDescent="0.2">
      <c r="B92713" s="5"/>
    </row>
    <row r="92725" spans="2:2" x14ac:dyDescent="0.2">
      <c r="B92725" s="5"/>
    </row>
    <row r="92737" spans="2:2" x14ac:dyDescent="0.2">
      <c r="B92737" s="5"/>
    </row>
    <row r="92749" spans="2:2" x14ac:dyDescent="0.2">
      <c r="B92749" s="5"/>
    </row>
    <row r="92761" spans="2:2" x14ac:dyDescent="0.2">
      <c r="B92761" s="5"/>
    </row>
    <row r="92773" spans="2:2" x14ac:dyDescent="0.2">
      <c r="B92773" s="5"/>
    </row>
    <row r="92785" spans="2:2" x14ac:dyDescent="0.2">
      <c r="B92785" s="5"/>
    </row>
    <row r="92797" spans="2:2" x14ac:dyDescent="0.2">
      <c r="B92797" s="5"/>
    </row>
    <row r="92809" spans="2:2" x14ac:dyDescent="0.2">
      <c r="B92809" s="5"/>
    </row>
    <row r="92821" spans="2:2" x14ac:dyDescent="0.2">
      <c r="B92821" s="5"/>
    </row>
    <row r="92833" spans="2:2" x14ac:dyDescent="0.2">
      <c r="B92833" s="5"/>
    </row>
    <row r="92845" spans="2:2" x14ac:dyDescent="0.2">
      <c r="B92845" s="5"/>
    </row>
    <row r="92857" spans="2:2" x14ac:dyDescent="0.2">
      <c r="B92857" s="5"/>
    </row>
    <row r="92869" spans="2:2" x14ac:dyDescent="0.2">
      <c r="B92869" s="5"/>
    </row>
    <row r="92881" spans="2:2" x14ac:dyDescent="0.2">
      <c r="B92881" s="5"/>
    </row>
    <row r="92893" spans="2:2" x14ac:dyDescent="0.2">
      <c r="B92893" s="5"/>
    </row>
    <row r="92905" spans="2:2" x14ac:dyDescent="0.2">
      <c r="B92905" s="5"/>
    </row>
    <row r="92917" spans="2:2" x14ac:dyDescent="0.2">
      <c r="B92917" s="5"/>
    </row>
    <row r="92929" spans="2:2" x14ac:dyDescent="0.2">
      <c r="B92929" s="5"/>
    </row>
    <row r="92941" spans="2:2" x14ac:dyDescent="0.2">
      <c r="B92941" s="5"/>
    </row>
    <row r="92953" spans="2:2" x14ac:dyDescent="0.2">
      <c r="B92953" s="5"/>
    </row>
    <row r="92965" spans="2:2" x14ac:dyDescent="0.2">
      <c r="B92965" s="5"/>
    </row>
    <row r="92977" spans="2:2" x14ac:dyDescent="0.2">
      <c r="B92977" s="5"/>
    </row>
    <row r="92989" spans="2:2" x14ac:dyDescent="0.2">
      <c r="B92989" s="5"/>
    </row>
    <row r="93001" spans="2:2" x14ac:dyDescent="0.2">
      <c r="B93001" s="5"/>
    </row>
    <row r="93013" spans="2:2" x14ac:dyDescent="0.2">
      <c r="B93013" s="5"/>
    </row>
    <row r="93025" spans="2:2" x14ac:dyDescent="0.2">
      <c r="B93025" s="5"/>
    </row>
    <row r="93037" spans="2:2" x14ac:dyDescent="0.2">
      <c r="B93037" s="5"/>
    </row>
    <row r="93049" spans="2:2" x14ac:dyDescent="0.2">
      <c r="B93049" s="5"/>
    </row>
    <row r="93061" spans="2:2" x14ac:dyDescent="0.2">
      <c r="B93061" s="5"/>
    </row>
    <row r="93073" spans="2:2" x14ac:dyDescent="0.2">
      <c r="B93073" s="5"/>
    </row>
    <row r="93085" spans="2:2" x14ac:dyDescent="0.2">
      <c r="B93085" s="5"/>
    </row>
    <row r="93097" spans="2:2" x14ac:dyDescent="0.2">
      <c r="B93097" s="5"/>
    </row>
    <row r="93109" spans="2:2" x14ac:dyDescent="0.2">
      <c r="B93109" s="5"/>
    </row>
    <row r="93121" spans="2:2" x14ac:dyDescent="0.2">
      <c r="B93121" s="5"/>
    </row>
    <row r="93133" spans="2:2" x14ac:dyDescent="0.2">
      <c r="B93133" s="5"/>
    </row>
    <row r="93145" spans="2:2" x14ac:dyDescent="0.2">
      <c r="B93145" s="5"/>
    </row>
    <row r="93157" spans="2:2" x14ac:dyDescent="0.2">
      <c r="B93157" s="5"/>
    </row>
    <row r="93169" spans="2:2" x14ac:dyDescent="0.2">
      <c r="B93169" s="5"/>
    </row>
    <row r="93181" spans="2:2" x14ac:dyDescent="0.2">
      <c r="B93181" s="5"/>
    </row>
    <row r="93193" spans="2:2" x14ac:dyDescent="0.2">
      <c r="B93193" s="5"/>
    </row>
    <row r="93205" spans="2:2" x14ac:dyDescent="0.2">
      <c r="B93205" s="5"/>
    </row>
    <row r="93217" spans="2:2" x14ac:dyDescent="0.2">
      <c r="B93217" s="5"/>
    </row>
    <row r="93229" spans="2:2" x14ac:dyDescent="0.2">
      <c r="B93229" s="5"/>
    </row>
    <row r="93241" spans="2:2" x14ac:dyDescent="0.2">
      <c r="B93241" s="5"/>
    </row>
    <row r="93253" spans="2:2" x14ac:dyDescent="0.2">
      <c r="B93253" s="5"/>
    </row>
    <row r="93265" spans="2:2" x14ac:dyDescent="0.2">
      <c r="B93265" s="5"/>
    </row>
    <row r="93277" spans="2:2" x14ac:dyDescent="0.2">
      <c r="B93277" s="5"/>
    </row>
    <row r="93289" spans="2:2" x14ac:dyDescent="0.2">
      <c r="B93289" s="5"/>
    </row>
    <row r="93301" spans="2:2" x14ac:dyDescent="0.2">
      <c r="B93301" s="5"/>
    </row>
    <row r="93313" spans="2:2" x14ac:dyDescent="0.2">
      <c r="B93313" s="5"/>
    </row>
    <row r="93325" spans="2:2" x14ac:dyDescent="0.2">
      <c r="B93325" s="5"/>
    </row>
    <row r="93337" spans="2:2" x14ac:dyDescent="0.2">
      <c r="B93337" s="5"/>
    </row>
    <row r="93349" spans="2:2" x14ac:dyDescent="0.2">
      <c r="B93349" s="5"/>
    </row>
    <row r="93361" spans="2:2" x14ac:dyDescent="0.2">
      <c r="B93361" s="5"/>
    </row>
    <row r="93373" spans="2:2" x14ac:dyDescent="0.2">
      <c r="B93373" s="5"/>
    </row>
    <row r="93385" spans="2:2" x14ac:dyDescent="0.2">
      <c r="B93385" s="5"/>
    </row>
    <row r="93397" spans="2:2" x14ac:dyDescent="0.2">
      <c r="B93397" s="5"/>
    </row>
    <row r="93409" spans="2:2" x14ac:dyDescent="0.2">
      <c r="B93409" s="5"/>
    </row>
    <row r="93421" spans="2:2" x14ac:dyDescent="0.2">
      <c r="B93421" s="5"/>
    </row>
    <row r="93433" spans="2:2" x14ac:dyDescent="0.2">
      <c r="B93433" s="5"/>
    </row>
    <row r="93445" spans="2:2" x14ac:dyDescent="0.2">
      <c r="B93445" s="5"/>
    </row>
    <row r="93457" spans="2:2" x14ac:dyDescent="0.2">
      <c r="B93457" s="5"/>
    </row>
    <row r="93469" spans="2:2" x14ac:dyDescent="0.2">
      <c r="B93469" s="5"/>
    </row>
    <row r="93481" spans="2:2" x14ac:dyDescent="0.2">
      <c r="B93481" s="5"/>
    </row>
    <row r="93493" spans="2:2" x14ac:dyDescent="0.2">
      <c r="B93493" s="5"/>
    </row>
    <row r="93505" spans="2:2" x14ac:dyDescent="0.2">
      <c r="B93505" s="5"/>
    </row>
    <row r="93517" spans="2:2" x14ac:dyDescent="0.2">
      <c r="B93517" s="5"/>
    </row>
    <row r="93529" spans="2:2" x14ac:dyDescent="0.2">
      <c r="B93529" s="5"/>
    </row>
    <row r="93541" spans="2:2" x14ac:dyDescent="0.2">
      <c r="B93541" s="5"/>
    </row>
    <row r="93553" spans="2:2" x14ac:dyDescent="0.2">
      <c r="B93553" s="5"/>
    </row>
    <row r="93565" spans="2:2" x14ac:dyDescent="0.2">
      <c r="B93565" s="5"/>
    </row>
    <row r="93577" spans="2:2" x14ac:dyDescent="0.2">
      <c r="B93577" s="5"/>
    </row>
    <row r="93589" spans="2:2" x14ac:dyDescent="0.2">
      <c r="B93589" s="5"/>
    </row>
    <row r="93601" spans="2:2" x14ac:dyDescent="0.2">
      <c r="B93601" s="5"/>
    </row>
    <row r="93613" spans="2:2" x14ac:dyDescent="0.2">
      <c r="B93613" s="5"/>
    </row>
    <row r="93625" spans="2:2" x14ac:dyDescent="0.2">
      <c r="B93625" s="5"/>
    </row>
    <row r="93637" spans="2:2" x14ac:dyDescent="0.2">
      <c r="B93637" s="5"/>
    </row>
    <row r="93649" spans="2:2" x14ac:dyDescent="0.2">
      <c r="B93649" s="5"/>
    </row>
    <row r="93661" spans="2:2" x14ac:dyDescent="0.2">
      <c r="B93661" s="5"/>
    </row>
    <row r="93673" spans="2:2" x14ac:dyDescent="0.2">
      <c r="B93673" s="5"/>
    </row>
    <row r="93685" spans="2:2" x14ac:dyDescent="0.2">
      <c r="B93685" s="5"/>
    </row>
    <row r="93697" spans="2:2" x14ac:dyDescent="0.2">
      <c r="B93697" s="5"/>
    </row>
    <row r="93709" spans="2:2" x14ac:dyDescent="0.2">
      <c r="B93709" s="5"/>
    </row>
    <row r="93721" spans="2:2" x14ac:dyDescent="0.2">
      <c r="B93721" s="5"/>
    </row>
    <row r="93733" spans="2:2" x14ac:dyDescent="0.2">
      <c r="B93733" s="5"/>
    </row>
    <row r="93745" spans="2:2" x14ac:dyDescent="0.2">
      <c r="B93745" s="5"/>
    </row>
    <row r="93757" spans="2:2" x14ac:dyDescent="0.2">
      <c r="B93757" s="5"/>
    </row>
    <row r="93769" spans="2:2" x14ac:dyDescent="0.2">
      <c r="B93769" s="5"/>
    </row>
    <row r="93781" spans="2:2" x14ac:dyDescent="0.2">
      <c r="B93781" s="5"/>
    </row>
    <row r="93793" spans="2:2" x14ac:dyDescent="0.2">
      <c r="B93793" s="5"/>
    </row>
    <row r="93805" spans="2:2" x14ac:dyDescent="0.2">
      <c r="B93805" s="5"/>
    </row>
    <row r="93817" spans="2:2" x14ac:dyDescent="0.2">
      <c r="B93817" s="5"/>
    </row>
    <row r="93829" spans="2:2" x14ac:dyDescent="0.2">
      <c r="B93829" s="5"/>
    </row>
    <row r="93841" spans="2:2" x14ac:dyDescent="0.2">
      <c r="B93841" s="5"/>
    </row>
    <row r="93853" spans="2:2" x14ac:dyDescent="0.2">
      <c r="B93853" s="5"/>
    </row>
    <row r="93865" spans="2:2" x14ac:dyDescent="0.2">
      <c r="B93865" s="5"/>
    </row>
    <row r="93877" spans="2:2" x14ac:dyDescent="0.2">
      <c r="B93877" s="5"/>
    </row>
    <row r="93889" spans="2:2" x14ac:dyDescent="0.2">
      <c r="B93889" s="5"/>
    </row>
    <row r="93901" spans="2:2" x14ac:dyDescent="0.2">
      <c r="B93901" s="5"/>
    </row>
    <row r="93913" spans="2:2" x14ac:dyDescent="0.2">
      <c r="B93913" s="5"/>
    </row>
    <row r="93925" spans="2:2" x14ac:dyDescent="0.2">
      <c r="B93925" s="5"/>
    </row>
    <row r="93937" spans="2:2" x14ac:dyDescent="0.2">
      <c r="B93937" s="5"/>
    </row>
    <row r="93949" spans="2:2" x14ac:dyDescent="0.2">
      <c r="B93949" s="5"/>
    </row>
    <row r="93961" spans="2:2" x14ac:dyDescent="0.2">
      <c r="B93961" s="5"/>
    </row>
    <row r="93973" spans="2:2" x14ac:dyDescent="0.2">
      <c r="B93973" s="5"/>
    </row>
    <row r="93985" spans="2:2" x14ac:dyDescent="0.2">
      <c r="B93985" s="5"/>
    </row>
    <row r="93997" spans="2:2" x14ac:dyDescent="0.2">
      <c r="B93997" s="5"/>
    </row>
    <row r="94009" spans="2:2" x14ac:dyDescent="0.2">
      <c r="B94009" s="5"/>
    </row>
    <row r="94021" spans="2:2" x14ac:dyDescent="0.2">
      <c r="B94021" s="5"/>
    </row>
    <row r="94033" spans="2:2" x14ac:dyDescent="0.2">
      <c r="B94033" s="5"/>
    </row>
    <row r="94045" spans="2:2" x14ac:dyDescent="0.2">
      <c r="B94045" s="5"/>
    </row>
    <row r="94057" spans="2:2" x14ac:dyDescent="0.2">
      <c r="B94057" s="5"/>
    </row>
    <row r="94069" spans="2:2" x14ac:dyDescent="0.2">
      <c r="B94069" s="5"/>
    </row>
    <row r="94081" spans="2:2" x14ac:dyDescent="0.2">
      <c r="B94081" s="5"/>
    </row>
    <row r="94093" spans="2:2" x14ac:dyDescent="0.2">
      <c r="B94093" s="5"/>
    </row>
    <row r="94105" spans="2:2" x14ac:dyDescent="0.2">
      <c r="B94105" s="5"/>
    </row>
    <row r="94117" spans="2:2" x14ac:dyDescent="0.2">
      <c r="B94117" s="5"/>
    </row>
    <row r="94129" spans="2:2" x14ac:dyDescent="0.2">
      <c r="B94129" s="5"/>
    </row>
    <row r="94141" spans="2:2" x14ac:dyDescent="0.2">
      <c r="B94141" s="5"/>
    </row>
    <row r="94153" spans="2:2" x14ac:dyDescent="0.2">
      <c r="B94153" s="5"/>
    </row>
    <row r="94165" spans="2:2" x14ac:dyDescent="0.2">
      <c r="B94165" s="5"/>
    </row>
    <row r="94177" spans="2:2" x14ac:dyDescent="0.2">
      <c r="B94177" s="5"/>
    </row>
    <row r="94189" spans="2:2" x14ac:dyDescent="0.2">
      <c r="B94189" s="5"/>
    </row>
    <row r="94201" spans="2:2" x14ac:dyDescent="0.2">
      <c r="B94201" s="5"/>
    </row>
    <row r="94213" spans="2:2" x14ac:dyDescent="0.2">
      <c r="B94213" s="5"/>
    </row>
    <row r="94225" spans="2:2" x14ac:dyDescent="0.2">
      <c r="B94225" s="5"/>
    </row>
    <row r="94237" spans="2:2" x14ac:dyDescent="0.2">
      <c r="B94237" s="5"/>
    </row>
    <row r="94249" spans="2:2" x14ac:dyDescent="0.2">
      <c r="B94249" s="5"/>
    </row>
    <row r="94261" spans="2:2" x14ac:dyDescent="0.2">
      <c r="B94261" s="5"/>
    </row>
    <row r="94273" spans="2:2" x14ac:dyDescent="0.2">
      <c r="B94273" s="5"/>
    </row>
    <row r="94285" spans="2:2" x14ac:dyDescent="0.2">
      <c r="B94285" s="5"/>
    </row>
    <row r="94297" spans="2:2" x14ac:dyDescent="0.2">
      <c r="B94297" s="5"/>
    </row>
    <row r="94309" spans="2:2" x14ac:dyDescent="0.2">
      <c r="B94309" s="5"/>
    </row>
    <row r="94321" spans="2:2" x14ac:dyDescent="0.2">
      <c r="B94321" s="5"/>
    </row>
    <row r="94333" spans="2:2" x14ac:dyDescent="0.2">
      <c r="B94333" s="5"/>
    </row>
    <row r="94345" spans="2:2" x14ac:dyDescent="0.2">
      <c r="B94345" s="5"/>
    </row>
    <row r="94357" spans="2:2" x14ac:dyDescent="0.2">
      <c r="B94357" s="5"/>
    </row>
    <row r="94369" spans="2:2" x14ac:dyDescent="0.2">
      <c r="B94369" s="5"/>
    </row>
    <row r="94381" spans="2:2" x14ac:dyDescent="0.2">
      <c r="B94381" s="5"/>
    </row>
    <row r="94393" spans="2:2" x14ac:dyDescent="0.2">
      <c r="B94393" s="5"/>
    </row>
    <row r="94405" spans="2:2" x14ac:dyDescent="0.2">
      <c r="B94405" s="5"/>
    </row>
    <row r="94417" spans="2:2" x14ac:dyDescent="0.2">
      <c r="B94417" s="5"/>
    </row>
    <row r="94429" spans="2:2" x14ac:dyDescent="0.2">
      <c r="B94429" s="5"/>
    </row>
    <row r="94441" spans="2:2" x14ac:dyDescent="0.2">
      <c r="B94441" s="5"/>
    </row>
    <row r="94453" spans="2:2" x14ac:dyDescent="0.2">
      <c r="B94453" s="5"/>
    </row>
    <row r="94465" spans="2:2" x14ac:dyDescent="0.2">
      <c r="B94465" s="5"/>
    </row>
    <row r="94477" spans="2:2" x14ac:dyDescent="0.2">
      <c r="B94477" s="5"/>
    </row>
    <row r="94489" spans="2:2" x14ac:dyDescent="0.2">
      <c r="B94489" s="5"/>
    </row>
    <row r="94501" spans="2:2" x14ac:dyDescent="0.2">
      <c r="B94501" s="5"/>
    </row>
    <row r="94513" spans="2:2" x14ac:dyDescent="0.2">
      <c r="B94513" s="5"/>
    </row>
    <row r="94525" spans="2:2" x14ac:dyDescent="0.2">
      <c r="B94525" s="5"/>
    </row>
    <row r="94537" spans="2:2" x14ac:dyDescent="0.2">
      <c r="B94537" s="5"/>
    </row>
    <row r="94549" spans="2:2" x14ac:dyDescent="0.2">
      <c r="B94549" s="5"/>
    </row>
    <row r="94561" spans="2:2" x14ac:dyDescent="0.2">
      <c r="B94561" s="5"/>
    </row>
    <row r="94573" spans="2:2" x14ac:dyDescent="0.2">
      <c r="B94573" s="5"/>
    </row>
    <row r="94585" spans="2:2" x14ac:dyDescent="0.2">
      <c r="B94585" s="5"/>
    </row>
    <row r="94597" spans="2:2" x14ac:dyDescent="0.2">
      <c r="B94597" s="5"/>
    </row>
    <row r="94609" spans="2:2" x14ac:dyDescent="0.2">
      <c r="B94609" s="5"/>
    </row>
    <row r="94621" spans="2:2" x14ac:dyDescent="0.2">
      <c r="B94621" s="5"/>
    </row>
    <row r="94633" spans="2:2" x14ac:dyDescent="0.2">
      <c r="B94633" s="5"/>
    </row>
    <row r="94645" spans="2:2" x14ac:dyDescent="0.2">
      <c r="B94645" s="5"/>
    </row>
    <row r="94657" spans="2:2" x14ac:dyDescent="0.2">
      <c r="B94657" s="5"/>
    </row>
    <row r="94669" spans="2:2" x14ac:dyDescent="0.2">
      <c r="B94669" s="5"/>
    </row>
    <row r="94681" spans="2:2" x14ac:dyDescent="0.2">
      <c r="B94681" s="5"/>
    </row>
    <row r="94693" spans="2:2" x14ac:dyDescent="0.2">
      <c r="B94693" s="5"/>
    </row>
    <row r="94705" spans="2:2" x14ac:dyDescent="0.2">
      <c r="B94705" s="5"/>
    </row>
    <row r="94717" spans="2:2" x14ac:dyDescent="0.2">
      <c r="B94717" s="5"/>
    </row>
    <row r="94729" spans="2:2" x14ac:dyDescent="0.2">
      <c r="B94729" s="5"/>
    </row>
    <row r="94741" spans="2:2" x14ac:dyDescent="0.2">
      <c r="B94741" s="5"/>
    </row>
    <row r="94753" spans="2:2" x14ac:dyDescent="0.2">
      <c r="B94753" s="5"/>
    </row>
    <row r="94765" spans="2:2" x14ac:dyDescent="0.2">
      <c r="B94765" s="5"/>
    </row>
    <row r="94777" spans="2:2" x14ac:dyDescent="0.2">
      <c r="B94777" s="5"/>
    </row>
    <row r="94789" spans="2:2" x14ac:dyDescent="0.2">
      <c r="B94789" s="5"/>
    </row>
    <row r="94801" spans="2:2" x14ac:dyDescent="0.2">
      <c r="B94801" s="5"/>
    </row>
    <row r="94813" spans="2:2" x14ac:dyDescent="0.2">
      <c r="B94813" s="5"/>
    </row>
    <row r="94825" spans="2:2" x14ac:dyDescent="0.2">
      <c r="B94825" s="5"/>
    </row>
    <row r="94837" spans="2:2" x14ac:dyDescent="0.2">
      <c r="B94837" s="5"/>
    </row>
    <row r="94849" spans="2:2" x14ac:dyDescent="0.2">
      <c r="B94849" s="5"/>
    </row>
    <row r="94861" spans="2:2" x14ac:dyDescent="0.2">
      <c r="B94861" s="5"/>
    </row>
    <row r="94873" spans="2:2" x14ac:dyDescent="0.2">
      <c r="B94873" s="5"/>
    </row>
    <row r="94885" spans="2:2" x14ac:dyDescent="0.2">
      <c r="B94885" s="5"/>
    </row>
    <row r="94897" spans="2:2" x14ac:dyDescent="0.2">
      <c r="B94897" s="5"/>
    </row>
    <row r="94909" spans="2:2" x14ac:dyDescent="0.2">
      <c r="B94909" s="5"/>
    </row>
    <row r="94921" spans="2:2" x14ac:dyDescent="0.2">
      <c r="B94921" s="5"/>
    </row>
    <row r="94933" spans="2:2" x14ac:dyDescent="0.2">
      <c r="B94933" s="5"/>
    </row>
    <row r="94945" spans="2:2" x14ac:dyDescent="0.2">
      <c r="B94945" s="5"/>
    </row>
    <row r="94957" spans="2:2" x14ac:dyDescent="0.2">
      <c r="B94957" s="5"/>
    </row>
    <row r="94969" spans="2:2" x14ac:dyDescent="0.2">
      <c r="B94969" s="5"/>
    </row>
    <row r="94981" spans="2:2" x14ac:dyDescent="0.2">
      <c r="B94981" s="5"/>
    </row>
    <row r="94993" spans="2:2" x14ac:dyDescent="0.2">
      <c r="B94993" s="5"/>
    </row>
    <row r="95005" spans="2:2" x14ac:dyDescent="0.2">
      <c r="B95005" s="5"/>
    </row>
    <row r="95017" spans="2:2" x14ac:dyDescent="0.2">
      <c r="B95017" s="5"/>
    </row>
    <row r="95029" spans="2:2" x14ac:dyDescent="0.2">
      <c r="B95029" s="5"/>
    </row>
    <row r="95041" spans="2:2" x14ac:dyDescent="0.2">
      <c r="B95041" s="5"/>
    </row>
    <row r="95053" spans="2:2" x14ac:dyDescent="0.2">
      <c r="B95053" s="5"/>
    </row>
    <row r="95065" spans="2:2" x14ac:dyDescent="0.2">
      <c r="B95065" s="5"/>
    </row>
    <row r="95077" spans="2:2" x14ac:dyDescent="0.2">
      <c r="B95077" s="5"/>
    </row>
    <row r="95089" spans="2:2" x14ac:dyDescent="0.2">
      <c r="B95089" s="5"/>
    </row>
    <row r="95101" spans="2:2" x14ac:dyDescent="0.2">
      <c r="B95101" s="5"/>
    </row>
    <row r="95113" spans="2:2" x14ac:dyDescent="0.2">
      <c r="B95113" s="5"/>
    </row>
    <row r="95125" spans="2:2" x14ac:dyDescent="0.2">
      <c r="B95125" s="5"/>
    </row>
    <row r="95137" spans="2:2" x14ac:dyDescent="0.2">
      <c r="B95137" s="5"/>
    </row>
    <row r="95149" spans="2:2" x14ac:dyDescent="0.2">
      <c r="B95149" s="5"/>
    </row>
    <row r="95161" spans="2:2" x14ac:dyDescent="0.2">
      <c r="B95161" s="5"/>
    </row>
    <row r="95173" spans="2:2" x14ac:dyDescent="0.2">
      <c r="B95173" s="5"/>
    </row>
    <row r="95185" spans="2:2" x14ac:dyDescent="0.2">
      <c r="B95185" s="5"/>
    </row>
    <row r="95197" spans="2:2" x14ac:dyDescent="0.2">
      <c r="B95197" s="5"/>
    </row>
    <row r="95209" spans="2:2" x14ac:dyDescent="0.2">
      <c r="B95209" s="5"/>
    </row>
    <row r="95221" spans="2:2" x14ac:dyDescent="0.2">
      <c r="B95221" s="5"/>
    </row>
    <row r="95233" spans="2:2" x14ac:dyDescent="0.2">
      <c r="B95233" s="5"/>
    </row>
    <row r="95245" spans="2:2" x14ac:dyDescent="0.2">
      <c r="B95245" s="5"/>
    </row>
    <row r="95257" spans="2:2" x14ac:dyDescent="0.2">
      <c r="B95257" s="5"/>
    </row>
    <row r="95269" spans="2:2" x14ac:dyDescent="0.2">
      <c r="B95269" s="5"/>
    </row>
    <row r="95281" spans="2:2" x14ac:dyDescent="0.2">
      <c r="B95281" s="5"/>
    </row>
    <row r="95293" spans="2:2" x14ac:dyDescent="0.2">
      <c r="B95293" s="5"/>
    </row>
    <row r="95305" spans="2:2" x14ac:dyDescent="0.2">
      <c r="B95305" s="5"/>
    </row>
    <row r="95317" spans="2:2" x14ac:dyDescent="0.2">
      <c r="B95317" s="5"/>
    </row>
    <row r="95329" spans="2:2" x14ac:dyDescent="0.2">
      <c r="B95329" s="5"/>
    </row>
    <row r="95341" spans="2:2" x14ac:dyDescent="0.2">
      <c r="B95341" s="5"/>
    </row>
    <row r="95353" spans="2:2" x14ac:dyDescent="0.2">
      <c r="B95353" s="5"/>
    </row>
    <row r="95365" spans="2:2" x14ac:dyDescent="0.2">
      <c r="B95365" s="5"/>
    </row>
    <row r="95377" spans="2:2" x14ac:dyDescent="0.2">
      <c r="B95377" s="5"/>
    </row>
    <row r="95389" spans="2:2" x14ac:dyDescent="0.2">
      <c r="B95389" s="5"/>
    </row>
    <row r="95401" spans="2:2" x14ac:dyDescent="0.2">
      <c r="B95401" s="5"/>
    </row>
    <row r="95413" spans="2:2" x14ac:dyDescent="0.2">
      <c r="B95413" s="5"/>
    </row>
    <row r="95425" spans="2:2" x14ac:dyDescent="0.2">
      <c r="B95425" s="5"/>
    </row>
    <row r="95437" spans="2:2" x14ac:dyDescent="0.2">
      <c r="B95437" s="5"/>
    </row>
    <row r="95449" spans="2:2" x14ac:dyDescent="0.2">
      <c r="B95449" s="5"/>
    </row>
    <row r="95461" spans="2:2" x14ac:dyDescent="0.2">
      <c r="B95461" s="5"/>
    </row>
    <row r="95473" spans="2:2" x14ac:dyDescent="0.2">
      <c r="B95473" s="5"/>
    </row>
    <row r="95485" spans="2:2" x14ac:dyDescent="0.2">
      <c r="B95485" s="5"/>
    </row>
    <row r="95497" spans="2:2" x14ac:dyDescent="0.2">
      <c r="B95497" s="5"/>
    </row>
    <row r="95509" spans="2:2" x14ac:dyDescent="0.2">
      <c r="B95509" s="5"/>
    </row>
    <row r="95521" spans="2:2" x14ac:dyDescent="0.2">
      <c r="B95521" s="5"/>
    </row>
    <row r="95533" spans="2:2" x14ac:dyDescent="0.2">
      <c r="B95533" s="5"/>
    </row>
    <row r="95545" spans="2:2" x14ac:dyDescent="0.2">
      <c r="B95545" s="5"/>
    </row>
    <row r="95557" spans="2:2" x14ac:dyDescent="0.2">
      <c r="B95557" s="5"/>
    </row>
    <row r="95569" spans="2:2" x14ac:dyDescent="0.2">
      <c r="B95569" s="5"/>
    </row>
    <row r="95581" spans="2:2" x14ac:dyDescent="0.2">
      <c r="B95581" s="5"/>
    </row>
    <row r="95593" spans="2:2" x14ac:dyDescent="0.2">
      <c r="B95593" s="5"/>
    </row>
    <row r="95605" spans="2:2" x14ac:dyDescent="0.2">
      <c r="B95605" s="5"/>
    </row>
    <row r="95617" spans="2:2" x14ac:dyDescent="0.2">
      <c r="B95617" s="5"/>
    </row>
    <row r="95629" spans="2:2" x14ac:dyDescent="0.2">
      <c r="B95629" s="5"/>
    </row>
    <row r="95641" spans="2:2" x14ac:dyDescent="0.2">
      <c r="B95641" s="5"/>
    </row>
    <row r="95653" spans="2:2" x14ac:dyDescent="0.2">
      <c r="B95653" s="5"/>
    </row>
    <row r="95665" spans="2:2" x14ac:dyDescent="0.2">
      <c r="B95665" s="5"/>
    </row>
    <row r="95677" spans="2:2" x14ac:dyDescent="0.2">
      <c r="B95677" s="5"/>
    </row>
    <row r="95689" spans="2:2" x14ac:dyDescent="0.2">
      <c r="B95689" s="5"/>
    </row>
    <row r="95701" spans="2:2" x14ac:dyDescent="0.2">
      <c r="B95701" s="5"/>
    </row>
    <row r="95713" spans="2:2" x14ac:dyDescent="0.2">
      <c r="B95713" s="5"/>
    </row>
    <row r="95725" spans="2:2" x14ac:dyDescent="0.2">
      <c r="B95725" s="5"/>
    </row>
    <row r="95737" spans="2:2" x14ac:dyDescent="0.2">
      <c r="B95737" s="5"/>
    </row>
    <row r="95749" spans="2:2" x14ac:dyDescent="0.2">
      <c r="B95749" s="5"/>
    </row>
    <row r="95761" spans="2:2" x14ac:dyDescent="0.2">
      <c r="B95761" s="5"/>
    </row>
    <row r="95773" spans="2:2" x14ac:dyDescent="0.2">
      <c r="B95773" s="5"/>
    </row>
    <row r="95785" spans="2:2" x14ac:dyDescent="0.2">
      <c r="B95785" s="5"/>
    </row>
    <row r="95797" spans="2:2" x14ac:dyDescent="0.2">
      <c r="B95797" s="5"/>
    </row>
    <row r="95809" spans="2:2" x14ac:dyDescent="0.2">
      <c r="B95809" s="5"/>
    </row>
    <row r="95821" spans="2:2" x14ac:dyDescent="0.2">
      <c r="B95821" s="5"/>
    </row>
    <row r="95833" spans="2:2" x14ac:dyDescent="0.2">
      <c r="B95833" s="5"/>
    </row>
    <row r="95845" spans="2:2" x14ac:dyDescent="0.2">
      <c r="B95845" s="5"/>
    </row>
    <row r="95857" spans="2:2" x14ac:dyDescent="0.2">
      <c r="B95857" s="5"/>
    </row>
    <row r="95869" spans="2:2" x14ac:dyDescent="0.2">
      <c r="B95869" s="5"/>
    </row>
    <row r="95881" spans="2:2" x14ac:dyDescent="0.2">
      <c r="B95881" s="5"/>
    </row>
    <row r="95893" spans="2:2" x14ac:dyDescent="0.2">
      <c r="B95893" s="5"/>
    </row>
    <row r="95905" spans="2:2" x14ac:dyDescent="0.2">
      <c r="B95905" s="5"/>
    </row>
    <row r="95917" spans="2:2" x14ac:dyDescent="0.2">
      <c r="B95917" s="5"/>
    </row>
    <row r="95929" spans="2:2" x14ac:dyDescent="0.2">
      <c r="B95929" s="5"/>
    </row>
    <row r="95941" spans="2:2" x14ac:dyDescent="0.2">
      <c r="B95941" s="5"/>
    </row>
    <row r="95953" spans="2:2" x14ac:dyDescent="0.2">
      <c r="B95953" s="5"/>
    </row>
    <row r="95965" spans="2:2" x14ac:dyDescent="0.2">
      <c r="B95965" s="5"/>
    </row>
    <row r="95977" spans="2:2" x14ac:dyDescent="0.2">
      <c r="B95977" s="5"/>
    </row>
    <row r="95989" spans="2:2" x14ac:dyDescent="0.2">
      <c r="B95989" s="5"/>
    </row>
    <row r="96001" spans="2:2" x14ac:dyDescent="0.2">
      <c r="B96001" s="5"/>
    </row>
    <row r="96013" spans="2:2" x14ac:dyDescent="0.2">
      <c r="B96013" s="5"/>
    </row>
    <row r="96025" spans="2:2" x14ac:dyDescent="0.2">
      <c r="B96025" s="5"/>
    </row>
    <row r="96037" spans="2:2" x14ac:dyDescent="0.2">
      <c r="B96037" s="5"/>
    </row>
    <row r="96049" spans="2:2" x14ac:dyDescent="0.2">
      <c r="B96049" s="5"/>
    </row>
    <row r="96061" spans="2:2" x14ac:dyDescent="0.2">
      <c r="B96061" s="5"/>
    </row>
    <row r="96073" spans="2:2" x14ac:dyDescent="0.2">
      <c r="B96073" s="5"/>
    </row>
    <row r="96085" spans="2:2" x14ac:dyDescent="0.2">
      <c r="B96085" s="5"/>
    </row>
    <row r="96097" spans="2:2" x14ac:dyDescent="0.2">
      <c r="B96097" s="5"/>
    </row>
    <row r="96109" spans="2:2" x14ac:dyDescent="0.2">
      <c r="B96109" s="5"/>
    </row>
    <row r="96121" spans="2:2" x14ac:dyDescent="0.2">
      <c r="B96121" s="5"/>
    </row>
    <row r="96133" spans="2:2" x14ac:dyDescent="0.2">
      <c r="B96133" s="5"/>
    </row>
    <row r="96145" spans="2:2" x14ac:dyDescent="0.2">
      <c r="B96145" s="5"/>
    </row>
    <row r="96157" spans="2:2" x14ac:dyDescent="0.2">
      <c r="B96157" s="5"/>
    </row>
    <row r="96169" spans="2:2" x14ac:dyDescent="0.2">
      <c r="B96169" s="5"/>
    </row>
    <row r="96181" spans="2:2" x14ac:dyDescent="0.2">
      <c r="B96181" s="5"/>
    </row>
    <row r="96193" spans="2:2" x14ac:dyDescent="0.2">
      <c r="B96193" s="5"/>
    </row>
    <row r="96205" spans="2:2" x14ac:dyDescent="0.2">
      <c r="B96205" s="5"/>
    </row>
    <row r="96217" spans="2:2" x14ac:dyDescent="0.2">
      <c r="B96217" s="5"/>
    </row>
    <row r="96229" spans="2:2" x14ac:dyDescent="0.2">
      <c r="B96229" s="5"/>
    </row>
    <row r="96241" spans="2:2" x14ac:dyDescent="0.2">
      <c r="B96241" s="5"/>
    </row>
    <row r="96253" spans="2:2" x14ac:dyDescent="0.2">
      <c r="B96253" s="5"/>
    </row>
    <row r="96265" spans="2:2" x14ac:dyDescent="0.2">
      <c r="B96265" s="5"/>
    </row>
    <row r="96277" spans="2:2" x14ac:dyDescent="0.2">
      <c r="B96277" s="5"/>
    </row>
    <row r="96289" spans="2:2" x14ac:dyDescent="0.2">
      <c r="B96289" s="5"/>
    </row>
    <row r="96301" spans="2:2" x14ac:dyDescent="0.2">
      <c r="B96301" s="5"/>
    </row>
    <row r="96313" spans="2:2" x14ac:dyDescent="0.2">
      <c r="B96313" s="5"/>
    </row>
    <row r="96325" spans="2:2" x14ac:dyDescent="0.2">
      <c r="B96325" s="5"/>
    </row>
    <row r="96337" spans="2:2" x14ac:dyDescent="0.2">
      <c r="B96337" s="5"/>
    </row>
    <row r="96349" spans="2:2" x14ac:dyDescent="0.2">
      <c r="B96349" s="5"/>
    </row>
    <row r="96361" spans="2:2" x14ac:dyDescent="0.2">
      <c r="B96361" s="5"/>
    </row>
    <row r="96373" spans="2:2" x14ac:dyDescent="0.2">
      <c r="B96373" s="5"/>
    </row>
    <row r="96385" spans="2:2" x14ac:dyDescent="0.2">
      <c r="B96385" s="5"/>
    </row>
    <row r="96397" spans="2:2" x14ac:dyDescent="0.2">
      <c r="B96397" s="5"/>
    </row>
    <row r="96409" spans="2:2" x14ac:dyDescent="0.2">
      <c r="B96409" s="5"/>
    </row>
    <row r="96421" spans="2:2" x14ac:dyDescent="0.2">
      <c r="B96421" s="5"/>
    </row>
    <row r="96433" spans="2:2" x14ac:dyDescent="0.2">
      <c r="B96433" s="5"/>
    </row>
    <row r="96445" spans="2:2" x14ac:dyDescent="0.2">
      <c r="B96445" s="5"/>
    </row>
    <row r="96457" spans="2:2" x14ac:dyDescent="0.2">
      <c r="B96457" s="5"/>
    </row>
    <row r="96469" spans="2:2" x14ac:dyDescent="0.2">
      <c r="B96469" s="5"/>
    </row>
    <row r="96481" spans="2:2" x14ac:dyDescent="0.2">
      <c r="B96481" s="5"/>
    </row>
    <row r="96493" spans="2:2" x14ac:dyDescent="0.2">
      <c r="B96493" s="5"/>
    </row>
    <row r="96505" spans="2:2" x14ac:dyDescent="0.2">
      <c r="B96505" s="5"/>
    </row>
    <row r="96517" spans="2:2" x14ac:dyDescent="0.2">
      <c r="B96517" s="5"/>
    </row>
    <row r="96529" spans="2:2" x14ac:dyDescent="0.2">
      <c r="B96529" s="5"/>
    </row>
    <row r="96541" spans="2:2" x14ac:dyDescent="0.2">
      <c r="B96541" s="5"/>
    </row>
    <row r="96553" spans="2:2" x14ac:dyDescent="0.2">
      <c r="B96553" s="5"/>
    </row>
    <row r="96565" spans="2:2" x14ac:dyDescent="0.2">
      <c r="B96565" s="5"/>
    </row>
    <row r="96577" spans="2:2" x14ac:dyDescent="0.2">
      <c r="B96577" s="5"/>
    </row>
    <row r="96589" spans="2:2" x14ac:dyDescent="0.2">
      <c r="B96589" s="5"/>
    </row>
    <row r="96601" spans="2:2" x14ac:dyDescent="0.2">
      <c r="B96601" s="5"/>
    </row>
    <row r="96613" spans="2:2" x14ac:dyDescent="0.2">
      <c r="B96613" s="5"/>
    </row>
    <row r="96625" spans="2:2" x14ac:dyDescent="0.2">
      <c r="B96625" s="5"/>
    </row>
    <row r="96637" spans="2:2" x14ac:dyDescent="0.2">
      <c r="B96637" s="5"/>
    </row>
    <row r="96649" spans="2:2" x14ac:dyDescent="0.2">
      <c r="B96649" s="5"/>
    </row>
    <row r="96661" spans="2:2" x14ac:dyDescent="0.2">
      <c r="B96661" s="5"/>
    </row>
    <row r="96673" spans="2:2" x14ac:dyDescent="0.2">
      <c r="B96673" s="5"/>
    </row>
    <row r="96685" spans="2:2" x14ac:dyDescent="0.2">
      <c r="B96685" s="5"/>
    </row>
    <row r="96697" spans="2:2" x14ac:dyDescent="0.2">
      <c r="B96697" s="5"/>
    </row>
    <row r="96709" spans="2:2" x14ac:dyDescent="0.2">
      <c r="B96709" s="5"/>
    </row>
    <row r="96721" spans="2:2" x14ac:dyDescent="0.2">
      <c r="B96721" s="5"/>
    </row>
    <row r="96733" spans="2:2" x14ac:dyDescent="0.2">
      <c r="B96733" s="5"/>
    </row>
    <row r="96745" spans="2:2" x14ac:dyDescent="0.2">
      <c r="B96745" s="5"/>
    </row>
    <row r="96757" spans="2:2" x14ac:dyDescent="0.2">
      <c r="B96757" s="5"/>
    </row>
    <row r="96769" spans="2:2" x14ac:dyDescent="0.2">
      <c r="B96769" s="5"/>
    </row>
    <row r="96781" spans="2:2" x14ac:dyDescent="0.2">
      <c r="B96781" s="5"/>
    </row>
    <row r="96793" spans="2:2" x14ac:dyDescent="0.2">
      <c r="B96793" s="5"/>
    </row>
    <row r="96805" spans="2:2" x14ac:dyDescent="0.2">
      <c r="B96805" s="5"/>
    </row>
    <row r="96817" spans="2:2" x14ac:dyDescent="0.2">
      <c r="B96817" s="5"/>
    </row>
    <row r="96829" spans="2:2" x14ac:dyDescent="0.2">
      <c r="B96829" s="5"/>
    </row>
    <row r="96841" spans="2:2" x14ac:dyDescent="0.2">
      <c r="B96841" s="5"/>
    </row>
    <row r="96853" spans="2:2" x14ac:dyDescent="0.2">
      <c r="B96853" s="5"/>
    </row>
    <row r="96865" spans="2:2" x14ac:dyDescent="0.2">
      <c r="B96865" s="5"/>
    </row>
    <row r="96877" spans="2:2" x14ac:dyDescent="0.2">
      <c r="B96877" s="5"/>
    </row>
    <row r="96889" spans="2:2" x14ac:dyDescent="0.2">
      <c r="B96889" s="5"/>
    </row>
    <row r="96901" spans="2:2" x14ac:dyDescent="0.2">
      <c r="B96901" s="5"/>
    </row>
    <row r="96913" spans="2:2" x14ac:dyDescent="0.2">
      <c r="B96913" s="5"/>
    </row>
    <row r="96925" spans="2:2" x14ac:dyDescent="0.2">
      <c r="B96925" s="5"/>
    </row>
    <row r="96937" spans="2:2" x14ac:dyDescent="0.2">
      <c r="B96937" s="5"/>
    </row>
    <row r="96949" spans="2:2" x14ac:dyDescent="0.2">
      <c r="B96949" s="5"/>
    </row>
    <row r="96961" spans="2:2" x14ac:dyDescent="0.2">
      <c r="B96961" s="5"/>
    </row>
    <row r="96973" spans="2:2" x14ac:dyDescent="0.2">
      <c r="B96973" s="5"/>
    </row>
    <row r="96985" spans="2:2" x14ac:dyDescent="0.2">
      <c r="B96985" s="5"/>
    </row>
    <row r="96997" spans="2:2" x14ac:dyDescent="0.2">
      <c r="B96997" s="5"/>
    </row>
    <row r="97009" spans="2:2" x14ac:dyDescent="0.2">
      <c r="B97009" s="5"/>
    </row>
    <row r="97021" spans="2:2" x14ac:dyDescent="0.2">
      <c r="B97021" s="5"/>
    </row>
    <row r="97033" spans="2:2" x14ac:dyDescent="0.2">
      <c r="B97033" s="5"/>
    </row>
    <row r="97045" spans="2:2" x14ac:dyDescent="0.2">
      <c r="B97045" s="5"/>
    </row>
    <row r="97057" spans="2:2" x14ac:dyDescent="0.2">
      <c r="B97057" s="5"/>
    </row>
    <row r="97069" spans="2:2" x14ac:dyDescent="0.2">
      <c r="B97069" s="5"/>
    </row>
    <row r="97081" spans="2:2" x14ac:dyDescent="0.2">
      <c r="B97081" s="5"/>
    </row>
    <row r="97093" spans="2:2" x14ac:dyDescent="0.2">
      <c r="B97093" s="5"/>
    </row>
    <row r="97105" spans="2:2" x14ac:dyDescent="0.2">
      <c r="B97105" s="5"/>
    </row>
    <row r="97117" spans="2:2" x14ac:dyDescent="0.2">
      <c r="B97117" s="5"/>
    </row>
    <row r="97129" spans="2:2" x14ac:dyDescent="0.2">
      <c r="B97129" s="5"/>
    </row>
    <row r="97141" spans="2:2" x14ac:dyDescent="0.2">
      <c r="B97141" s="5"/>
    </row>
    <row r="97153" spans="2:2" x14ac:dyDescent="0.2">
      <c r="B97153" s="5"/>
    </row>
    <row r="97165" spans="2:2" x14ac:dyDescent="0.2">
      <c r="B97165" s="5"/>
    </row>
    <row r="97177" spans="2:2" x14ac:dyDescent="0.2">
      <c r="B97177" s="5"/>
    </row>
    <row r="97189" spans="2:2" x14ac:dyDescent="0.2">
      <c r="B97189" s="5"/>
    </row>
    <row r="97201" spans="2:2" x14ac:dyDescent="0.2">
      <c r="B97201" s="5"/>
    </row>
    <row r="97213" spans="2:2" x14ac:dyDescent="0.2">
      <c r="B97213" s="5"/>
    </row>
    <row r="97225" spans="2:2" x14ac:dyDescent="0.2">
      <c r="B97225" s="5"/>
    </row>
    <row r="97237" spans="2:2" x14ac:dyDescent="0.2">
      <c r="B97237" s="5"/>
    </row>
    <row r="97249" spans="2:2" x14ac:dyDescent="0.2">
      <c r="B97249" s="5"/>
    </row>
    <row r="97261" spans="2:2" x14ac:dyDescent="0.2">
      <c r="B97261" s="5"/>
    </row>
    <row r="97273" spans="2:2" x14ac:dyDescent="0.2">
      <c r="B97273" s="5"/>
    </row>
    <row r="97285" spans="2:2" x14ac:dyDescent="0.2">
      <c r="B97285" s="5"/>
    </row>
    <row r="97297" spans="2:2" x14ac:dyDescent="0.2">
      <c r="B97297" s="5"/>
    </row>
    <row r="97309" spans="2:2" x14ac:dyDescent="0.2">
      <c r="B97309" s="5"/>
    </row>
    <row r="97321" spans="2:2" x14ac:dyDescent="0.2">
      <c r="B97321" s="5"/>
    </row>
    <row r="97333" spans="2:2" x14ac:dyDescent="0.2">
      <c r="B97333" s="5"/>
    </row>
    <row r="97345" spans="2:2" x14ac:dyDescent="0.2">
      <c r="B97345" s="5"/>
    </row>
    <row r="97357" spans="2:2" x14ac:dyDescent="0.2">
      <c r="B97357" s="5"/>
    </row>
    <row r="97369" spans="2:2" x14ac:dyDescent="0.2">
      <c r="B97369" s="5"/>
    </row>
    <row r="97381" spans="2:2" x14ac:dyDescent="0.2">
      <c r="B97381" s="5"/>
    </row>
    <row r="97393" spans="2:2" x14ac:dyDescent="0.2">
      <c r="B97393" s="5"/>
    </row>
    <row r="97405" spans="2:2" x14ac:dyDescent="0.2">
      <c r="B97405" s="5"/>
    </row>
    <row r="97417" spans="2:2" x14ac:dyDescent="0.2">
      <c r="B97417" s="5"/>
    </row>
    <row r="97429" spans="2:2" x14ac:dyDescent="0.2">
      <c r="B97429" s="5"/>
    </row>
    <row r="97441" spans="2:2" x14ac:dyDescent="0.2">
      <c r="B97441" s="5"/>
    </row>
    <row r="97453" spans="2:2" x14ac:dyDescent="0.2">
      <c r="B97453" s="5"/>
    </row>
    <row r="97465" spans="2:2" x14ac:dyDescent="0.2">
      <c r="B97465" s="5"/>
    </row>
    <row r="97477" spans="2:2" x14ac:dyDescent="0.2">
      <c r="B97477" s="5"/>
    </row>
    <row r="97489" spans="2:2" x14ac:dyDescent="0.2">
      <c r="B97489" s="5"/>
    </row>
    <row r="97501" spans="2:2" x14ac:dyDescent="0.2">
      <c r="B97501" s="5"/>
    </row>
    <row r="97513" spans="2:2" x14ac:dyDescent="0.2">
      <c r="B97513" s="5"/>
    </row>
    <row r="97525" spans="2:2" x14ac:dyDescent="0.2">
      <c r="B97525" s="5"/>
    </row>
    <row r="97537" spans="2:2" x14ac:dyDescent="0.2">
      <c r="B97537" s="5"/>
    </row>
    <row r="97549" spans="2:2" x14ac:dyDescent="0.2">
      <c r="B97549" s="5"/>
    </row>
    <row r="97561" spans="2:2" x14ac:dyDescent="0.2">
      <c r="B97561" s="5"/>
    </row>
    <row r="97573" spans="2:2" x14ac:dyDescent="0.2">
      <c r="B97573" s="5"/>
    </row>
    <row r="97585" spans="2:2" x14ac:dyDescent="0.2">
      <c r="B97585" s="5"/>
    </row>
    <row r="97597" spans="2:2" x14ac:dyDescent="0.2">
      <c r="B97597" s="5"/>
    </row>
    <row r="97609" spans="2:2" x14ac:dyDescent="0.2">
      <c r="B97609" s="5"/>
    </row>
    <row r="97621" spans="2:2" x14ac:dyDescent="0.2">
      <c r="B97621" s="5"/>
    </row>
    <row r="97633" spans="2:2" x14ac:dyDescent="0.2">
      <c r="B97633" s="5"/>
    </row>
    <row r="97645" spans="2:2" x14ac:dyDescent="0.2">
      <c r="B97645" s="5"/>
    </row>
    <row r="97657" spans="2:2" x14ac:dyDescent="0.2">
      <c r="B97657" s="5"/>
    </row>
    <row r="97669" spans="2:2" x14ac:dyDescent="0.2">
      <c r="B97669" s="5"/>
    </row>
    <row r="97681" spans="2:2" x14ac:dyDescent="0.2">
      <c r="B97681" s="5"/>
    </row>
    <row r="97693" spans="2:2" x14ac:dyDescent="0.2">
      <c r="B97693" s="5"/>
    </row>
    <row r="97705" spans="2:2" x14ac:dyDescent="0.2">
      <c r="B97705" s="5"/>
    </row>
    <row r="97717" spans="2:2" x14ac:dyDescent="0.2">
      <c r="B97717" s="5"/>
    </row>
    <row r="97729" spans="2:2" x14ac:dyDescent="0.2">
      <c r="B97729" s="5"/>
    </row>
    <row r="97741" spans="2:2" x14ac:dyDescent="0.2">
      <c r="B97741" s="5"/>
    </row>
    <row r="97753" spans="2:2" x14ac:dyDescent="0.2">
      <c r="B97753" s="5"/>
    </row>
    <row r="97765" spans="2:2" x14ac:dyDescent="0.2">
      <c r="B97765" s="5"/>
    </row>
    <row r="97777" spans="2:2" x14ac:dyDescent="0.2">
      <c r="B97777" s="5"/>
    </row>
    <row r="97789" spans="2:2" x14ac:dyDescent="0.2">
      <c r="B97789" s="5"/>
    </row>
    <row r="97801" spans="2:2" x14ac:dyDescent="0.2">
      <c r="B97801" s="5"/>
    </row>
    <row r="97813" spans="2:2" x14ac:dyDescent="0.2">
      <c r="B97813" s="5"/>
    </row>
    <row r="97825" spans="2:2" x14ac:dyDescent="0.2">
      <c r="B97825" s="5"/>
    </row>
    <row r="97837" spans="2:2" x14ac:dyDescent="0.2">
      <c r="B97837" s="5"/>
    </row>
    <row r="97849" spans="2:2" x14ac:dyDescent="0.2">
      <c r="B97849" s="5"/>
    </row>
    <row r="97861" spans="2:2" x14ac:dyDescent="0.2">
      <c r="B97861" s="5"/>
    </row>
    <row r="97873" spans="2:2" x14ac:dyDescent="0.2">
      <c r="B97873" s="5"/>
    </row>
    <row r="97885" spans="2:2" x14ac:dyDescent="0.2">
      <c r="B97885" s="5"/>
    </row>
    <row r="97897" spans="2:2" x14ac:dyDescent="0.2">
      <c r="B97897" s="5"/>
    </row>
    <row r="97909" spans="2:2" x14ac:dyDescent="0.2">
      <c r="B97909" s="5"/>
    </row>
    <row r="97921" spans="2:2" x14ac:dyDescent="0.2">
      <c r="B97921" s="5"/>
    </row>
    <row r="97933" spans="2:2" x14ac:dyDescent="0.2">
      <c r="B97933" s="5"/>
    </row>
    <row r="97945" spans="2:2" x14ac:dyDescent="0.2">
      <c r="B97945" s="5"/>
    </row>
    <row r="97957" spans="2:2" x14ac:dyDescent="0.2">
      <c r="B97957" s="5"/>
    </row>
    <row r="97969" spans="2:2" x14ac:dyDescent="0.2">
      <c r="B97969" s="5"/>
    </row>
    <row r="97981" spans="2:2" x14ac:dyDescent="0.2">
      <c r="B97981" s="5"/>
    </row>
    <row r="97993" spans="2:2" x14ac:dyDescent="0.2">
      <c r="B97993" s="5"/>
    </row>
    <row r="98005" spans="2:2" x14ac:dyDescent="0.2">
      <c r="B98005" s="5"/>
    </row>
    <row r="98017" spans="2:2" x14ac:dyDescent="0.2">
      <c r="B98017" s="5"/>
    </row>
    <row r="98029" spans="2:2" x14ac:dyDescent="0.2">
      <c r="B98029" s="5"/>
    </row>
    <row r="98041" spans="2:2" x14ac:dyDescent="0.2">
      <c r="B98041" s="5"/>
    </row>
    <row r="98053" spans="2:2" x14ac:dyDescent="0.2">
      <c r="B98053" s="5"/>
    </row>
    <row r="98065" spans="2:2" x14ac:dyDescent="0.2">
      <c r="B98065" s="5"/>
    </row>
    <row r="98077" spans="2:2" x14ac:dyDescent="0.2">
      <c r="B98077" s="5"/>
    </row>
    <row r="98089" spans="2:2" x14ac:dyDescent="0.2">
      <c r="B98089" s="5"/>
    </row>
    <row r="98101" spans="2:2" x14ac:dyDescent="0.2">
      <c r="B98101" s="5"/>
    </row>
    <row r="98113" spans="2:2" x14ac:dyDescent="0.2">
      <c r="B98113" s="5"/>
    </row>
    <row r="98125" spans="2:2" x14ac:dyDescent="0.2">
      <c r="B98125" s="5"/>
    </row>
    <row r="98137" spans="2:2" x14ac:dyDescent="0.2">
      <c r="B98137" s="5"/>
    </row>
    <row r="98149" spans="2:2" x14ac:dyDescent="0.2">
      <c r="B98149" s="5"/>
    </row>
    <row r="98161" spans="2:2" x14ac:dyDescent="0.2">
      <c r="B98161" s="5"/>
    </row>
    <row r="98173" spans="2:2" x14ac:dyDescent="0.2">
      <c r="B98173" s="5"/>
    </row>
    <row r="98185" spans="2:2" x14ac:dyDescent="0.2">
      <c r="B98185" s="5"/>
    </row>
    <row r="98197" spans="2:2" x14ac:dyDescent="0.2">
      <c r="B98197" s="5"/>
    </row>
    <row r="98209" spans="2:2" x14ac:dyDescent="0.2">
      <c r="B98209" s="5"/>
    </row>
    <row r="98221" spans="2:2" x14ac:dyDescent="0.2">
      <c r="B98221" s="5"/>
    </row>
    <row r="98233" spans="2:2" x14ac:dyDescent="0.2">
      <c r="B98233" s="5"/>
    </row>
    <row r="98245" spans="2:2" x14ac:dyDescent="0.2">
      <c r="B98245" s="5"/>
    </row>
    <row r="98257" spans="2:2" x14ac:dyDescent="0.2">
      <c r="B98257" s="5"/>
    </row>
    <row r="98269" spans="2:2" x14ac:dyDescent="0.2">
      <c r="B98269" s="5"/>
    </row>
    <row r="98281" spans="2:2" x14ac:dyDescent="0.2">
      <c r="B98281" s="5"/>
    </row>
    <row r="98293" spans="2:2" x14ac:dyDescent="0.2">
      <c r="B98293" s="5"/>
    </row>
    <row r="98305" spans="2:2" x14ac:dyDescent="0.2">
      <c r="B98305" s="5"/>
    </row>
    <row r="98317" spans="2:2" x14ac:dyDescent="0.2">
      <c r="B98317" s="5"/>
    </row>
    <row r="98329" spans="2:2" x14ac:dyDescent="0.2">
      <c r="B98329" s="5"/>
    </row>
    <row r="98341" spans="2:2" x14ac:dyDescent="0.2">
      <c r="B98341" s="5"/>
    </row>
    <row r="98353" spans="2:2" x14ac:dyDescent="0.2">
      <c r="B98353" s="5"/>
    </row>
    <row r="98365" spans="2:2" x14ac:dyDescent="0.2">
      <c r="B98365" s="5"/>
    </row>
    <row r="98377" spans="2:2" x14ac:dyDescent="0.2">
      <c r="B98377" s="5"/>
    </row>
    <row r="98389" spans="2:2" x14ac:dyDescent="0.2">
      <c r="B98389" s="5"/>
    </row>
    <row r="98401" spans="2:2" x14ac:dyDescent="0.2">
      <c r="B98401" s="5"/>
    </row>
    <row r="98413" spans="2:2" x14ac:dyDescent="0.2">
      <c r="B98413" s="5"/>
    </row>
    <row r="98425" spans="2:2" x14ac:dyDescent="0.2">
      <c r="B98425" s="5"/>
    </row>
    <row r="98437" spans="2:2" x14ac:dyDescent="0.2">
      <c r="B98437" s="5"/>
    </row>
    <row r="98449" spans="2:2" x14ac:dyDescent="0.2">
      <c r="B98449" s="5"/>
    </row>
    <row r="98461" spans="2:2" x14ac:dyDescent="0.2">
      <c r="B98461" s="5"/>
    </row>
    <row r="98473" spans="2:2" x14ac:dyDescent="0.2">
      <c r="B98473" s="5"/>
    </row>
    <row r="98485" spans="2:2" x14ac:dyDescent="0.2">
      <c r="B98485" s="5"/>
    </row>
    <row r="98497" spans="2:2" x14ac:dyDescent="0.2">
      <c r="B98497" s="5"/>
    </row>
    <row r="98509" spans="2:2" x14ac:dyDescent="0.2">
      <c r="B98509" s="5"/>
    </row>
    <row r="98521" spans="2:2" x14ac:dyDescent="0.2">
      <c r="B98521" s="5"/>
    </row>
    <row r="98533" spans="2:2" x14ac:dyDescent="0.2">
      <c r="B98533" s="5"/>
    </row>
    <row r="98545" spans="2:2" x14ac:dyDescent="0.2">
      <c r="B98545" s="5"/>
    </row>
    <row r="98557" spans="2:2" x14ac:dyDescent="0.2">
      <c r="B98557" s="5"/>
    </row>
    <row r="98569" spans="2:2" x14ac:dyDescent="0.2">
      <c r="B98569" s="5"/>
    </row>
    <row r="98581" spans="2:2" x14ac:dyDescent="0.2">
      <c r="B98581" s="5"/>
    </row>
    <row r="98593" spans="2:2" x14ac:dyDescent="0.2">
      <c r="B98593" s="5"/>
    </row>
    <row r="98605" spans="2:2" x14ac:dyDescent="0.2">
      <c r="B98605" s="5"/>
    </row>
    <row r="98617" spans="2:2" x14ac:dyDescent="0.2">
      <c r="B98617" s="5"/>
    </row>
    <row r="98629" spans="2:2" x14ac:dyDescent="0.2">
      <c r="B98629" s="5"/>
    </row>
    <row r="98641" spans="2:2" x14ac:dyDescent="0.2">
      <c r="B98641" s="5"/>
    </row>
    <row r="98653" spans="2:2" x14ac:dyDescent="0.2">
      <c r="B98653" s="5"/>
    </row>
    <row r="98665" spans="2:2" x14ac:dyDescent="0.2">
      <c r="B98665" s="5"/>
    </row>
    <row r="98677" spans="2:2" x14ac:dyDescent="0.2">
      <c r="B98677" s="5"/>
    </row>
    <row r="98689" spans="2:2" x14ac:dyDescent="0.2">
      <c r="B98689" s="5"/>
    </row>
    <row r="98701" spans="2:2" x14ac:dyDescent="0.2">
      <c r="B98701" s="5"/>
    </row>
    <row r="98713" spans="2:2" x14ac:dyDescent="0.2">
      <c r="B98713" s="5"/>
    </row>
    <row r="98725" spans="2:2" x14ac:dyDescent="0.2">
      <c r="B98725" s="5"/>
    </row>
    <row r="98737" spans="2:2" x14ac:dyDescent="0.2">
      <c r="B98737" s="5"/>
    </row>
    <row r="98749" spans="2:2" x14ac:dyDescent="0.2">
      <c r="B98749" s="5"/>
    </row>
    <row r="98761" spans="2:2" x14ac:dyDescent="0.2">
      <c r="B98761" s="5"/>
    </row>
    <row r="98773" spans="2:2" x14ac:dyDescent="0.2">
      <c r="B98773" s="5"/>
    </row>
    <row r="98785" spans="2:2" x14ac:dyDescent="0.2">
      <c r="B98785" s="5"/>
    </row>
    <row r="98797" spans="2:2" x14ac:dyDescent="0.2">
      <c r="B98797" s="5"/>
    </row>
    <row r="98809" spans="2:2" x14ac:dyDescent="0.2">
      <c r="B98809" s="5"/>
    </row>
    <row r="98821" spans="2:2" x14ac:dyDescent="0.2">
      <c r="B98821" s="5"/>
    </row>
    <row r="98833" spans="2:2" x14ac:dyDescent="0.2">
      <c r="B98833" s="5"/>
    </row>
    <row r="98845" spans="2:2" x14ac:dyDescent="0.2">
      <c r="B98845" s="5"/>
    </row>
    <row r="98857" spans="2:2" x14ac:dyDescent="0.2">
      <c r="B98857" s="5"/>
    </row>
    <row r="98869" spans="2:2" x14ac:dyDescent="0.2">
      <c r="B98869" s="5"/>
    </row>
    <row r="98881" spans="2:2" x14ac:dyDescent="0.2">
      <c r="B98881" s="5"/>
    </row>
    <row r="98893" spans="2:2" x14ac:dyDescent="0.2">
      <c r="B98893" s="5"/>
    </row>
    <row r="98905" spans="2:2" x14ac:dyDescent="0.2">
      <c r="B98905" s="5"/>
    </row>
    <row r="98917" spans="2:2" x14ac:dyDescent="0.2">
      <c r="B98917" s="5"/>
    </row>
    <row r="98929" spans="2:2" x14ac:dyDescent="0.2">
      <c r="B98929" s="5"/>
    </row>
    <row r="98941" spans="2:2" x14ac:dyDescent="0.2">
      <c r="B98941" s="5"/>
    </row>
    <row r="98953" spans="2:2" x14ac:dyDescent="0.2">
      <c r="B98953" s="5"/>
    </row>
    <row r="98965" spans="2:2" x14ac:dyDescent="0.2">
      <c r="B98965" s="5"/>
    </row>
    <row r="98977" spans="2:2" x14ac:dyDescent="0.2">
      <c r="B98977" s="5"/>
    </row>
    <row r="98989" spans="2:2" x14ac:dyDescent="0.2">
      <c r="B98989" s="5"/>
    </row>
    <row r="99001" spans="2:2" x14ac:dyDescent="0.2">
      <c r="B99001" s="5"/>
    </row>
    <row r="99013" spans="2:2" x14ac:dyDescent="0.2">
      <c r="B99013" s="5"/>
    </row>
    <row r="99025" spans="2:2" x14ac:dyDescent="0.2">
      <c r="B99025" s="5"/>
    </row>
    <row r="99037" spans="2:2" x14ac:dyDescent="0.2">
      <c r="B99037" s="5"/>
    </row>
    <row r="99049" spans="2:2" x14ac:dyDescent="0.2">
      <c r="B99049" s="5"/>
    </row>
    <row r="99061" spans="2:2" x14ac:dyDescent="0.2">
      <c r="B99061" s="5"/>
    </row>
    <row r="99073" spans="2:2" x14ac:dyDescent="0.2">
      <c r="B99073" s="5"/>
    </row>
    <row r="99085" spans="2:2" x14ac:dyDescent="0.2">
      <c r="B99085" s="5"/>
    </row>
    <row r="99097" spans="2:2" x14ac:dyDescent="0.2">
      <c r="B99097" s="5"/>
    </row>
    <row r="99109" spans="2:2" x14ac:dyDescent="0.2">
      <c r="B99109" s="5"/>
    </row>
    <row r="99121" spans="2:2" x14ac:dyDescent="0.2">
      <c r="B99121" s="5"/>
    </row>
    <row r="99133" spans="2:2" x14ac:dyDescent="0.2">
      <c r="B99133" s="5"/>
    </row>
    <row r="99145" spans="2:2" x14ac:dyDescent="0.2">
      <c r="B99145" s="5"/>
    </row>
    <row r="99157" spans="2:2" x14ac:dyDescent="0.2">
      <c r="B99157" s="5"/>
    </row>
    <row r="99169" spans="2:2" x14ac:dyDescent="0.2">
      <c r="B99169" s="5"/>
    </row>
    <row r="99181" spans="2:2" x14ac:dyDescent="0.2">
      <c r="B99181" s="5"/>
    </row>
    <row r="99193" spans="2:2" x14ac:dyDescent="0.2">
      <c r="B99193" s="5"/>
    </row>
    <row r="99205" spans="2:2" x14ac:dyDescent="0.2">
      <c r="B99205" s="5"/>
    </row>
    <row r="99217" spans="2:2" x14ac:dyDescent="0.2">
      <c r="B99217" s="5"/>
    </row>
    <row r="99229" spans="2:2" x14ac:dyDescent="0.2">
      <c r="B99229" s="5"/>
    </row>
    <row r="99241" spans="2:2" x14ac:dyDescent="0.2">
      <c r="B99241" s="5"/>
    </row>
    <row r="99253" spans="2:2" x14ac:dyDescent="0.2">
      <c r="B99253" s="5"/>
    </row>
    <row r="99265" spans="2:2" x14ac:dyDescent="0.2">
      <c r="B99265" s="5"/>
    </row>
    <row r="99277" spans="2:2" x14ac:dyDescent="0.2">
      <c r="B99277" s="5"/>
    </row>
    <row r="99289" spans="2:2" x14ac:dyDescent="0.2">
      <c r="B99289" s="5"/>
    </row>
    <row r="99301" spans="2:2" x14ac:dyDescent="0.2">
      <c r="B99301" s="5"/>
    </row>
    <row r="99313" spans="2:2" x14ac:dyDescent="0.2">
      <c r="B99313" s="5"/>
    </row>
    <row r="99325" spans="2:2" x14ac:dyDescent="0.2">
      <c r="B99325" s="5"/>
    </row>
    <row r="99337" spans="2:2" x14ac:dyDescent="0.2">
      <c r="B99337" s="5"/>
    </row>
    <row r="99349" spans="2:2" x14ac:dyDescent="0.2">
      <c r="B99349" s="5"/>
    </row>
    <row r="99361" spans="2:2" x14ac:dyDescent="0.2">
      <c r="B99361" s="5"/>
    </row>
    <row r="99373" spans="2:2" x14ac:dyDescent="0.2">
      <c r="B99373" s="5"/>
    </row>
    <row r="99385" spans="2:2" x14ac:dyDescent="0.2">
      <c r="B99385" s="5"/>
    </row>
    <row r="99397" spans="2:2" x14ac:dyDescent="0.2">
      <c r="B99397" s="5"/>
    </row>
    <row r="99409" spans="2:2" x14ac:dyDescent="0.2">
      <c r="B99409" s="5"/>
    </row>
    <row r="99421" spans="2:2" x14ac:dyDescent="0.2">
      <c r="B99421" s="5"/>
    </row>
    <row r="99433" spans="2:2" x14ac:dyDescent="0.2">
      <c r="B99433" s="5"/>
    </row>
    <row r="99445" spans="2:2" x14ac:dyDescent="0.2">
      <c r="B99445" s="5"/>
    </row>
    <row r="99457" spans="2:2" x14ac:dyDescent="0.2">
      <c r="B99457" s="5"/>
    </row>
    <row r="99469" spans="2:2" x14ac:dyDescent="0.2">
      <c r="B99469" s="5"/>
    </row>
    <row r="99481" spans="2:2" x14ac:dyDescent="0.2">
      <c r="B99481" s="5"/>
    </row>
    <row r="99493" spans="2:2" x14ac:dyDescent="0.2">
      <c r="B99493" s="5"/>
    </row>
    <row r="99505" spans="2:2" x14ac:dyDescent="0.2">
      <c r="B99505" s="5"/>
    </row>
    <row r="99517" spans="2:2" x14ac:dyDescent="0.2">
      <c r="B99517" s="5"/>
    </row>
    <row r="99529" spans="2:2" x14ac:dyDescent="0.2">
      <c r="B99529" s="5"/>
    </row>
    <row r="99541" spans="2:2" x14ac:dyDescent="0.2">
      <c r="B99541" s="5"/>
    </row>
    <row r="99553" spans="2:2" x14ac:dyDescent="0.2">
      <c r="B99553" s="5"/>
    </row>
    <row r="99565" spans="2:2" x14ac:dyDescent="0.2">
      <c r="B99565" s="5"/>
    </row>
    <row r="99577" spans="2:2" x14ac:dyDescent="0.2">
      <c r="B99577" s="5"/>
    </row>
    <row r="99589" spans="2:2" x14ac:dyDescent="0.2">
      <c r="B99589" s="5"/>
    </row>
    <row r="99601" spans="2:2" x14ac:dyDescent="0.2">
      <c r="B99601" s="5"/>
    </row>
    <row r="99613" spans="2:2" x14ac:dyDescent="0.2">
      <c r="B99613" s="5"/>
    </row>
    <row r="99625" spans="2:2" x14ac:dyDescent="0.2">
      <c r="B99625" s="5"/>
    </row>
    <row r="99637" spans="2:2" x14ac:dyDescent="0.2">
      <c r="B99637" s="5"/>
    </row>
    <row r="99649" spans="2:2" x14ac:dyDescent="0.2">
      <c r="B99649" s="5"/>
    </row>
    <row r="99661" spans="2:2" x14ac:dyDescent="0.2">
      <c r="B99661" s="5"/>
    </row>
    <row r="99673" spans="2:2" x14ac:dyDescent="0.2">
      <c r="B99673" s="5"/>
    </row>
    <row r="99685" spans="2:2" x14ac:dyDescent="0.2">
      <c r="B99685" s="5"/>
    </row>
    <row r="99697" spans="2:2" x14ac:dyDescent="0.2">
      <c r="B99697" s="5"/>
    </row>
    <row r="99709" spans="2:2" x14ac:dyDescent="0.2">
      <c r="B99709" s="5"/>
    </row>
    <row r="99721" spans="2:2" x14ac:dyDescent="0.2">
      <c r="B99721" s="5"/>
    </row>
    <row r="99733" spans="2:2" x14ac:dyDescent="0.2">
      <c r="B99733" s="5"/>
    </row>
    <row r="99745" spans="2:2" x14ac:dyDescent="0.2">
      <c r="B99745" s="5"/>
    </row>
    <row r="99757" spans="2:2" x14ac:dyDescent="0.2">
      <c r="B99757" s="5"/>
    </row>
    <row r="99769" spans="2:2" x14ac:dyDescent="0.2">
      <c r="B99769" s="5"/>
    </row>
    <row r="99781" spans="2:2" x14ac:dyDescent="0.2">
      <c r="B99781" s="5"/>
    </row>
    <row r="99793" spans="2:2" x14ac:dyDescent="0.2">
      <c r="B99793" s="5"/>
    </row>
    <row r="99805" spans="2:2" x14ac:dyDescent="0.2">
      <c r="B99805" s="5"/>
    </row>
    <row r="99817" spans="2:2" x14ac:dyDescent="0.2">
      <c r="B99817" s="5"/>
    </row>
    <row r="99829" spans="2:2" x14ac:dyDescent="0.2">
      <c r="B99829" s="5"/>
    </row>
    <row r="99841" spans="2:2" x14ac:dyDescent="0.2">
      <c r="B99841" s="5"/>
    </row>
    <row r="99853" spans="2:2" x14ac:dyDescent="0.2">
      <c r="B99853" s="5"/>
    </row>
    <row r="99865" spans="2:2" x14ac:dyDescent="0.2">
      <c r="B99865" s="5"/>
    </row>
    <row r="99877" spans="2:2" x14ac:dyDescent="0.2">
      <c r="B99877" s="5"/>
    </row>
    <row r="99889" spans="2:2" x14ac:dyDescent="0.2">
      <c r="B99889" s="5"/>
    </row>
    <row r="99901" spans="2:2" x14ac:dyDescent="0.2">
      <c r="B99901" s="5"/>
    </row>
    <row r="99913" spans="2:2" x14ac:dyDescent="0.2">
      <c r="B99913" s="5"/>
    </row>
    <row r="99925" spans="2:2" x14ac:dyDescent="0.2">
      <c r="B99925" s="5"/>
    </row>
    <row r="99937" spans="2:2" x14ac:dyDescent="0.2">
      <c r="B99937" s="5"/>
    </row>
    <row r="99949" spans="2:2" x14ac:dyDescent="0.2">
      <c r="B99949" s="5"/>
    </row>
    <row r="99961" spans="2:2" x14ac:dyDescent="0.2">
      <c r="B99961" s="5"/>
    </row>
    <row r="99973" spans="2:2" x14ac:dyDescent="0.2">
      <c r="B99973" s="5"/>
    </row>
    <row r="99985" spans="2:2" x14ac:dyDescent="0.2">
      <c r="B99985" s="5"/>
    </row>
    <row r="99997" spans="2:2" x14ac:dyDescent="0.2">
      <c r="B99997" s="5"/>
    </row>
    <row r="100009" spans="2:2" x14ac:dyDescent="0.2">
      <c r="B100009" s="5"/>
    </row>
    <row r="100021" spans="2:2" x14ac:dyDescent="0.2">
      <c r="B100021" s="5"/>
    </row>
    <row r="100033" spans="2:2" x14ac:dyDescent="0.2">
      <c r="B100033" s="5"/>
    </row>
    <row r="100045" spans="2:2" x14ac:dyDescent="0.2">
      <c r="B100045" s="5"/>
    </row>
    <row r="100057" spans="2:2" x14ac:dyDescent="0.2">
      <c r="B100057" s="5"/>
    </row>
    <row r="100069" spans="2:2" x14ac:dyDescent="0.2">
      <c r="B100069" s="5"/>
    </row>
    <row r="100081" spans="2:2" x14ac:dyDescent="0.2">
      <c r="B100081" s="5"/>
    </row>
    <row r="100093" spans="2:2" x14ac:dyDescent="0.2">
      <c r="B100093" s="5"/>
    </row>
    <row r="100105" spans="2:2" x14ac:dyDescent="0.2">
      <c r="B100105" s="5"/>
    </row>
    <row r="100117" spans="2:2" x14ac:dyDescent="0.2">
      <c r="B100117" s="5"/>
    </row>
    <row r="100129" spans="2:2" x14ac:dyDescent="0.2">
      <c r="B100129" s="5"/>
    </row>
    <row r="100141" spans="2:2" x14ac:dyDescent="0.2">
      <c r="B100141" s="5"/>
    </row>
    <row r="100153" spans="2:2" x14ac:dyDescent="0.2">
      <c r="B100153" s="5"/>
    </row>
    <row r="100165" spans="2:2" x14ac:dyDescent="0.2">
      <c r="B100165" s="5"/>
    </row>
    <row r="100177" spans="2:2" x14ac:dyDescent="0.2">
      <c r="B100177" s="5"/>
    </row>
    <row r="100189" spans="2:2" x14ac:dyDescent="0.2">
      <c r="B100189" s="5"/>
    </row>
    <row r="100201" spans="2:2" x14ac:dyDescent="0.2">
      <c r="B100201" s="5"/>
    </row>
    <row r="100213" spans="2:2" x14ac:dyDescent="0.2">
      <c r="B100213" s="5"/>
    </row>
    <row r="100225" spans="2:2" x14ac:dyDescent="0.2">
      <c r="B100225" s="5"/>
    </row>
    <row r="100237" spans="2:2" x14ac:dyDescent="0.2">
      <c r="B100237" s="5"/>
    </row>
    <row r="100249" spans="2:2" x14ac:dyDescent="0.2">
      <c r="B100249" s="5"/>
    </row>
    <row r="100261" spans="2:2" x14ac:dyDescent="0.2">
      <c r="B100261" s="5"/>
    </row>
    <row r="100273" spans="2:2" x14ac:dyDescent="0.2">
      <c r="B100273" s="5"/>
    </row>
    <row r="100285" spans="2:2" x14ac:dyDescent="0.2">
      <c r="B100285" s="5"/>
    </row>
    <row r="100297" spans="2:2" x14ac:dyDescent="0.2">
      <c r="B100297" s="5"/>
    </row>
    <row r="100309" spans="2:2" x14ac:dyDescent="0.2">
      <c r="B100309" s="5"/>
    </row>
    <row r="100321" spans="2:2" x14ac:dyDescent="0.2">
      <c r="B100321" s="5"/>
    </row>
    <row r="100333" spans="2:2" x14ac:dyDescent="0.2">
      <c r="B100333" s="5"/>
    </row>
    <row r="100345" spans="2:2" x14ac:dyDescent="0.2">
      <c r="B100345" s="5"/>
    </row>
    <row r="100357" spans="2:2" x14ac:dyDescent="0.2">
      <c r="B100357" s="5"/>
    </row>
    <row r="100369" spans="2:2" x14ac:dyDescent="0.2">
      <c r="B100369" s="5"/>
    </row>
    <row r="100381" spans="2:2" x14ac:dyDescent="0.2">
      <c r="B100381" s="5"/>
    </row>
    <row r="100393" spans="2:2" x14ac:dyDescent="0.2">
      <c r="B100393" s="5"/>
    </row>
    <row r="100405" spans="2:2" x14ac:dyDescent="0.2">
      <c r="B100405" s="5"/>
    </row>
    <row r="100417" spans="2:2" x14ac:dyDescent="0.2">
      <c r="B100417" s="5"/>
    </row>
    <row r="100429" spans="2:2" x14ac:dyDescent="0.2">
      <c r="B100429" s="5"/>
    </row>
    <row r="100441" spans="2:2" x14ac:dyDescent="0.2">
      <c r="B100441" s="5"/>
    </row>
    <row r="100453" spans="2:2" x14ac:dyDescent="0.2">
      <c r="B100453" s="5"/>
    </row>
    <row r="100465" spans="2:2" x14ac:dyDescent="0.2">
      <c r="B100465" s="5"/>
    </row>
    <row r="100477" spans="2:2" x14ac:dyDescent="0.2">
      <c r="B100477" s="5"/>
    </row>
    <row r="100489" spans="2:2" x14ac:dyDescent="0.2">
      <c r="B100489" s="5"/>
    </row>
    <row r="100501" spans="2:2" x14ac:dyDescent="0.2">
      <c r="B100501" s="5"/>
    </row>
    <row r="100513" spans="2:2" x14ac:dyDescent="0.2">
      <c r="B100513" s="5"/>
    </row>
    <row r="100525" spans="2:2" x14ac:dyDescent="0.2">
      <c r="B100525" s="5"/>
    </row>
    <row r="100537" spans="2:2" x14ac:dyDescent="0.2">
      <c r="B100537" s="5"/>
    </row>
    <row r="100549" spans="2:2" x14ac:dyDescent="0.2">
      <c r="B100549" s="5"/>
    </row>
    <row r="100561" spans="2:2" x14ac:dyDescent="0.2">
      <c r="B100561" s="5"/>
    </row>
    <row r="100573" spans="2:2" x14ac:dyDescent="0.2">
      <c r="B100573" s="5"/>
    </row>
    <row r="100585" spans="2:2" x14ac:dyDescent="0.2">
      <c r="B100585" s="5"/>
    </row>
    <row r="100597" spans="2:2" x14ac:dyDescent="0.2">
      <c r="B100597" s="5"/>
    </row>
    <row r="100609" spans="2:2" x14ac:dyDescent="0.2">
      <c r="B100609" s="5"/>
    </row>
    <row r="100621" spans="2:2" x14ac:dyDescent="0.2">
      <c r="B100621" s="5"/>
    </row>
    <row r="100633" spans="2:2" x14ac:dyDescent="0.2">
      <c r="B100633" s="5"/>
    </row>
    <row r="100645" spans="2:2" x14ac:dyDescent="0.2">
      <c r="B100645" s="5"/>
    </row>
    <row r="100657" spans="2:2" x14ac:dyDescent="0.2">
      <c r="B100657" s="5"/>
    </row>
    <row r="100669" spans="2:2" x14ac:dyDescent="0.2">
      <c r="B100669" s="5"/>
    </row>
    <row r="100681" spans="2:2" x14ac:dyDescent="0.2">
      <c r="B100681" s="5"/>
    </row>
    <row r="100693" spans="2:2" x14ac:dyDescent="0.2">
      <c r="B100693" s="5"/>
    </row>
    <row r="100705" spans="2:2" x14ac:dyDescent="0.2">
      <c r="B100705" s="5"/>
    </row>
    <row r="100717" spans="2:2" x14ac:dyDescent="0.2">
      <c r="B100717" s="5"/>
    </row>
    <row r="100729" spans="2:2" x14ac:dyDescent="0.2">
      <c r="B100729" s="5"/>
    </row>
    <row r="100741" spans="2:2" x14ac:dyDescent="0.2">
      <c r="B100741" s="5"/>
    </row>
    <row r="100753" spans="2:2" x14ac:dyDescent="0.2">
      <c r="B100753" s="5"/>
    </row>
    <row r="100765" spans="2:2" x14ac:dyDescent="0.2">
      <c r="B100765" s="5"/>
    </row>
    <row r="100777" spans="2:2" x14ac:dyDescent="0.2">
      <c r="B100777" s="5"/>
    </row>
    <row r="100789" spans="2:2" x14ac:dyDescent="0.2">
      <c r="B100789" s="5"/>
    </row>
    <row r="100801" spans="2:2" x14ac:dyDescent="0.2">
      <c r="B100801" s="5"/>
    </row>
    <row r="100813" spans="2:2" x14ac:dyDescent="0.2">
      <c r="B100813" s="5"/>
    </row>
    <row r="100825" spans="2:2" x14ac:dyDescent="0.2">
      <c r="B100825" s="5"/>
    </row>
    <row r="100837" spans="2:2" x14ac:dyDescent="0.2">
      <c r="B100837" s="5"/>
    </row>
    <row r="100849" spans="2:2" x14ac:dyDescent="0.2">
      <c r="B100849" s="5"/>
    </row>
    <row r="100861" spans="2:2" x14ac:dyDescent="0.2">
      <c r="B100861" s="5"/>
    </row>
    <row r="100873" spans="2:2" x14ac:dyDescent="0.2">
      <c r="B100873" s="5"/>
    </row>
    <row r="100885" spans="2:2" x14ac:dyDescent="0.2">
      <c r="B100885" s="5"/>
    </row>
    <row r="100897" spans="2:2" x14ac:dyDescent="0.2">
      <c r="B100897" s="5"/>
    </row>
    <row r="100909" spans="2:2" x14ac:dyDescent="0.2">
      <c r="B100909" s="5"/>
    </row>
    <row r="100921" spans="2:2" x14ac:dyDescent="0.2">
      <c r="B100921" s="5"/>
    </row>
    <row r="100933" spans="2:2" x14ac:dyDescent="0.2">
      <c r="B100933" s="5"/>
    </row>
    <row r="100945" spans="2:2" x14ac:dyDescent="0.2">
      <c r="B100945" s="5"/>
    </row>
    <row r="100957" spans="2:2" x14ac:dyDescent="0.2">
      <c r="B100957" s="5"/>
    </row>
    <row r="100969" spans="2:2" x14ac:dyDescent="0.2">
      <c r="B100969" s="5"/>
    </row>
    <row r="100981" spans="2:2" x14ac:dyDescent="0.2">
      <c r="B100981" s="5"/>
    </row>
    <row r="100993" spans="2:2" x14ac:dyDescent="0.2">
      <c r="B100993" s="5"/>
    </row>
    <row r="101005" spans="2:2" x14ac:dyDescent="0.2">
      <c r="B101005" s="5"/>
    </row>
    <row r="101017" spans="2:2" x14ac:dyDescent="0.2">
      <c r="B101017" s="5"/>
    </row>
    <row r="101029" spans="2:2" x14ac:dyDescent="0.2">
      <c r="B101029" s="5"/>
    </row>
    <row r="101041" spans="2:2" x14ac:dyDescent="0.2">
      <c r="B101041" s="5"/>
    </row>
    <row r="101053" spans="2:2" x14ac:dyDescent="0.2">
      <c r="B101053" s="5"/>
    </row>
    <row r="101065" spans="2:2" x14ac:dyDescent="0.2">
      <c r="B101065" s="5"/>
    </row>
    <row r="101077" spans="2:2" x14ac:dyDescent="0.2">
      <c r="B101077" s="5"/>
    </row>
    <row r="101089" spans="2:2" x14ac:dyDescent="0.2">
      <c r="B101089" s="5"/>
    </row>
    <row r="101101" spans="2:2" x14ac:dyDescent="0.2">
      <c r="B101101" s="5"/>
    </row>
    <row r="101113" spans="2:2" x14ac:dyDescent="0.2">
      <c r="B101113" s="5"/>
    </row>
    <row r="101125" spans="2:2" x14ac:dyDescent="0.2">
      <c r="B101125" s="5"/>
    </row>
    <row r="101137" spans="2:2" x14ac:dyDescent="0.2">
      <c r="B101137" s="5"/>
    </row>
    <row r="101149" spans="2:2" x14ac:dyDescent="0.2">
      <c r="B101149" s="5"/>
    </row>
    <row r="101161" spans="2:2" x14ac:dyDescent="0.2">
      <c r="B101161" s="5"/>
    </row>
    <row r="101173" spans="2:2" x14ac:dyDescent="0.2">
      <c r="B101173" s="5"/>
    </row>
    <row r="101185" spans="2:2" x14ac:dyDescent="0.2">
      <c r="B101185" s="5"/>
    </row>
    <row r="101197" spans="2:2" x14ac:dyDescent="0.2">
      <c r="B101197" s="5"/>
    </row>
    <row r="101209" spans="2:2" x14ac:dyDescent="0.2">
      <c r="B101209" s="5"/>
    </row>
    <row r="101221" spans="2:2" x14ac:dyDescent="0.2">
      <c r="B101221" s="5"/>
    </row>
    <row r="101233" spans="2:2" x14ac:dyDescent="0.2">
      <c r="B101233" s="5"/>
    </row>
    <row r="101245" spans="2:2" x14ac:dyDescent="0.2">
      <c r="B101245" s="5"/>
    </row>
    <row r="101257" spans="2:2" x14ac:dyDescent="0.2">
      <c r="B101257" s="5"/>
    </row>
    <row r="101269" spans="2:2" x14ac:dyDescent="0.2">
      <c r="B101269" s="5"/>
    </row>
    <row r="101281" spans="2:2" x14ac:dyDescent="0.2">
      <c r="B101281" s="5"/>
    </row>
    <row r="101293" spans="2:2" x14ac:dyDescent="0.2">
      <c r="B101293" s="5"/>
    </row>
    <row r="101305" spans="2:2" x14ac:dyDescent="0.2">
      <c r="B101305" s="5"/>
    </row>
    <row r="101317" spans="2:2" x14ac:dyDescent="0.2">
      <c r="B101317" s="5"/>
    </row>
    <row r="101329" spans="2:2" x14ac:dyDescent="0.2">
      <c r="B101329" s="5"/>
    </row>
    <row r="101341" spans="2:2" x14ac:dyDescent="0.2">
      <c r="B101341" s="5"/>
    </row>
    <row r="101353" spans="2:2" x14ac:dyDescent="0.2">
      <c r="B101353" s="5"/>
    </row>
    <row r="101365" spans="2:2" x14ac:dyDescent="0.2">
      <c r="B101365" s="5"/>
    </row>
    <row r="101377" spans="2:2" x14ac:dyDescent="0.2">
      <c r="B101377" s="5"/>
    </row>
    <row r="101389" spans="2:2" x14ac:dyDescent="0.2">
      <c r="B101389" s="5"/>
    </row>
    <row r="101401" spans="2:2" x14ac:dyDescent="0.2">
      <c r="B101401" s="5"/>
    </row>
    <row r="101413" spans="2:2" x14ac:dyDescent="0.2">
      <c r="B101413" s="5"/>
    </row>
    <row r="101425" spans="2:2" x14ac:dyDescent="0.2">
      <c r="B101425" s="5"/>
    </row>
    <row r="101437" spans="2:2" x14ac:dyDescent="0.2">
      <c r="B101437" s="5"/>
    </row>
    <row r="101449" spans="2:2" x14ac:dyDescent="0.2">
      <c r="B101449" s="5"/>
    </row>
    <row r="101461" spans="2:2" x14ac:dyDescent="0.2">
      <c r="B101461" s="5"/>
    </row>
    <row r="101473" spans="2:2" x14ac:dyDescent="0.2">
      <c r="B101473" s="5"/>
    </row>
    <row r="101485" spans="2:2" x14ac:dyDescent="0.2">
      <c r="B101485" s="5"/>
    </row>
    <row r="101497" spans="2:2" x14ac:dyDescent="0.2">
      <c r="B101497" s="5"/>
    </row>
    <row r="101509" spans="2:2" x14ac:dyDescent="0.2">
      <c r="B101509" s="5"/>
    </row>
    <row r="101521" spans="2:2" x14ac:dyDescent="0.2">
      <c r="B101521" s="5"/>
    </row>
    <row r="101533" spans="2:2" x14ac:dyDescent="0.2">
      <c r="B101533" s="5"/>
    </row>
    <row r="101545" spans="2:2" x14ac:dyDescent="0.2">
      <c r="B101545" s="5"/>
    </row>
    <row r="101557" spans="2:2" x14ac:dyDescent="0.2">
      <c r="B101557" s="5"/>
    </row>
    <row r="101569" spans="2:2" x14ac:dyDescent="0.2">
      <c r="B101569" s="5"/>
    </row>
    <row r="101581" spans="2:2" x14ac:dyDescent="0.2">
      <c r="B101581" s="5"/>
    </row>
    <row r="101593" spans="2:2" x14ac:dyDescent="0.2">
      <c r="B101593" s="5"/>
    </row>
    <row r="101605" spans="2:2" x14ac:dyDescent="0.2">
      <c r="B101605" s="5"/>
    </row>
    <row r="101617" spans="2:2" x14ac:dyDescent="0.2">
      <c r="B101617" s="5"/>
    </row>
    <row r="101629" spans="2:2" x14ac:dyDescent="0.2">
      <c r="B101629" s="5"/>
    </row>
    <row r="101641" spans="2:2" x14ac:dyDescent="0.2">
      <c r="B101641" s="5"/>
    </row>
    <row r="101653" spans="2:2" x14ac:dyDescent="0.2">
      <c r="B101653" s="5"/>
    </row>
    <row r="101665" spans="2:2" x14ac:dyDescent="0.2">
      <c r="B101665" s="5"/>
    </row>
    <row r="101677" spans="2:2" x14ac:dyDescent="0.2">
      <c r="B101677" s="5"/>
    </row>
    <row r="101689" spans="2:2" x14ac:dyDescent="0.2">
      <c r="B101689" s="5"/>
    </row>
    <row r="101701" spans="2:2" x14ac:dyDescent="0.2">
      <c r="B101701" s="5"/>
    </row>
    <row r="101713" spans="2:2" x14ac:dyDescent="0.2">
      <c r="B101713" s="5"/>
    </row>
    <row r="101725" spans="2:2" x14ac:dyDescent="0.2">
      <c r="B101725" s="5"/>
    </row>
    <row r="101737" spans="2:2" x14ac:dyDescent="0.2">
      <c r="B101737" s="5"/>
    </row>
    <row r="101749" spans="2:2" x14ac:dyDescent="0.2">
      <c r="B101749" s="5"/>
    </row>
    <row r="101761" spans="2:2" x14ac:dyDescent="0.2">
      <c r="B101761" s="5"/>
    </row>
    <row r="101773" spans="2:2" x14ac:dyDescent="0.2">
      <c r="B101773" s="5"/>
    </row>
    <row r="101785" spans="2:2" x14ac:dyDescent="0.2">
      <c r="B101785" s="5"/>
    </row>
    <row r="101797" spans="2:2" x14ac:dyDescent="0.2">
      <c r="B101797" s="5"/>
    </row>
    <row r="101809" spans="2:2" x14ac:dyDescent="0.2">
      <c r="B101809" s="5"/>
    </row>
    <row r="101821" spans="2:2" x14ac:dyDescent="0.2">
      <c r="B101821" s="5"/>
    </row>
    <row r="101833" spans="2:2" x14ac:dyDescent="0.2">
      <c r="B101833" s="5"/>
    </row>
    <row r="101845" spans="2:2" x14ac:dyDescent="0.2">
      <c r="B101845" s="5"/>
    </row>
    <row r="101857" spans="2:2" x14ac:dyDescent="0.2">
      <c r="B101857" s="5"/>
    </row>
    <row r="101869" spans="2:2" x14ac:dyDescent="0.2">
      <c r="B101869" s="5"/>
    </row>
    <row r="101881" spans="2:2" x14ac:dyDescent="0.2">
      <c r="B101881" s="5"/>
    </row>
    <row r="101893" spans="2:2" x14ac:dyDescent="0.2">
      <c r="B101893" s="5"/>
    </row>
    <row r="101905" spans="2:2" x14ac:dyDescent="0.2">
      <c r="B101905" s="5"/>
    </row>
    <row r="101917" spans="2:2" x14ac:dyDescent="0.2">
      <c r="B101917" s="5"/>
    </row>
    <row r="101929" spans="2:2" x14ac:dyDescent="0.2">
      <c r="B101929" s="5"/>
    </row>
    <row r="101941" spans="2:2" x14ac:dyDescent="0.2">
      <c r="B101941" s="5"/>
    </row>
    <row r="101953" spans="2:2" x14ac:dyDescent="0.2">
      <c r="B101953" s="5"/>
    </row>
    <row r="101965" spans="2:2" x14ac:dyDescent="0.2">
      <c r="B101965" s="5"/>
    </row>
    <row r="101977" spans="2:2" x14ac:dyDescent="0.2">
      <c r="B101977" s="5"/>
    </row>
    <row r="101989" spans="2:2" x14ac:dyDescent="0.2">
      <c r="B101989" s="5"/>
    </row>
    <row r="102001" spans="2:2" x14ac:dyDescent="0.2">
      <c r="B102001" s="5"/>
    </row>
    <row r="102013" spans="2:2" x14ac:dyDescent="0.2">
      <c r="B102013" s="5"/>
    </row>
    <row r="102025" spans="2:2" x14ac:dyDescent="0.2">
      <c r="B102025" s="5"/>
    </row>
    <row r="102037" spans="2:2" x14ac:dyDescent="0.2">
      <c r="B102037" s="5"/>
    </row>
    <row r="102049" spans="2:2" x14ac:dyDescent="0.2">
      <c r="B102049" s="5"/>
    </row>
    <row r="102061" spans="2:2" x14ac:dyDescent="0.2">
      <c r="B102061" s="5"/>
    </row>
    <row r="102073" spans="2:2" x14ac:dyDescent="0.2">
      <c r="B102073" s="5"/>
    </row>
    <row r="102085" spans="2:2" x14ac:dyDescent="0.2">
      <c r="B102085" s="5"/>
    </row>
    <row r="102097" spans="2:2" x14ac:dyDescent="0.2">
      <c r="B102097" s="5"/>
    </row>
    <row r="102109" spans="2:2" x14ac:dyDescent="0.2">
      <c r="B102109" s="5"/>
    </row>
    <row r="102121" spans="2:2" x14ac:dyDescent="0.2">
      <c r="B102121" s="5"/>
    </row>
    <row r="102133" spans="2:2" x14ac:dyDescent="0.2">
      <c r="B102133" s="5"/>
    </row>
    <row r="102145" spans="2:2" x14ac:dyDescent="0.2">
      <c r="B102145" s="5"/>
    </row>
    <row r="102157" spans="2:2" x14ac:dyDescent="0.2">
      <c r="B102157" s="5"/>
    </row>
    <row r="102169" spans="2:2" x14ac:dyDescent="0.2">
      <c r="B102169" s="5"/>
    </row>
    <row r="102181" spans="2:2" x14ac:dyDescent="0.2">
      <c r="B102181" s="5"/>
    </row>
    <row r="102193" spans="2:2" x14ac:dyDescent="0.2">
      <c r="B102193" s="5"/>
    </row>
    <row r="102205" spans="2:2" x14ac:dyDescent="0.2">
      <c r="B102205" s="5"/>
    </row>
    <row r="102217" spans="2:2" x14ac:dyDescent="0.2">
      <c r="B102217" s="5"/>
    </row>
    <row r="102229" spans="2:2" x14ac:dyDescent="0.2">
      <c r="B102229" s="5"/>
    </row>
    <row r="102241" spans="2:2" x14ac:dyDescent="0.2">
      <c r="B102241" s="5"/>
    </row>
    <row r="102253" spans="2:2" x14ac:dyDescent="0.2">
      <c r="B102253" s="5"/>
    </row>
    <row r="102265" spans="2:2" x14ac:dyDescent="0.2">
      <c r="B102265" s="5"/>
    </row>
    <row r="102277" spans="2:2" x14ac:dyDescent="0.2">
      <c r="B102277" s="5"/>
    </row>
    <row r="102289" spans="2:2" x14ac:dyDescent="0.2">
      <c r="B102289" s="5"/>
    </row>
    <row r="102301" spans="2:2" x14ac:dyDescent="0.2">
      <c r="B102301" s="5"/>
    </row>
    <row r="102313" spans="2:2" x14ac:dyDescent="0.2">
      <c r="B102313" s="5"/>
    </row>
    <row r="102325" spans="2:2" x14ac:dyDescent="0.2">
      <c r="B102325" s="5"/>
    </row>
    <row r="102337" spans="2:2" x14ac:dyDescent="0.2">
      <c r="B102337" s="5"/>
    </row>
    <row r="102349" spans="2:2" x14ac:dyDescent="0.2">
      <c r="B102349" s="5"/>
    </row>
    <row r="102361" spans="2:2" x14ac:dyDescent="0.2">
      <c r="B102361" s="5"/>
    </row>
    <row r="102373" spans="2:2" x14ac:dyDescent="0.2">
      <c r="B102373" s="5"/>
    </row>
    <row r="102385" spans="2:2" x14ac:dyDescent="0.2">
      <c r="B102385" s="5"/>
    </row>
    <row r="102397" spans="2:2" x14ac:dyDescent="0.2">
      <c r="B102397" s="5"/>
    </row>
    <row r="102409" spans="2:2" x14ac:dyDescent="0.2">
      <c r="B102409" s="5"/>
    </row>
    <row r="102421" spans="2:2" x14ac:dyDescent="0.2">
      <c r="B102421" s="5"/>
    </row>
    <row r="102433" spans="2:2" x14ac:dyDescent="0.2">
      <c r="B102433" s="5"/>
    </row>
    <row r="102445" spans="2:2" x14ac:dyDescent="0.2">
      <c r="B102445" s="5"/>
    </row>
    <row r="102457" spans="2:2" x14ac:dyDescent="0.2">
      <c r="B102457" s="5"/>
    </row>
    <row r="102469" spans="2:2" x14ac:dyDescent="0.2">
      <c r="B102469" s="5"/>
    </row>
    <row r="102481" spans="2:2" x14ac:dyDescent="0.2">
      <c r="B102481" s="5"/>
    </row>
    <row r="102493" spans="2:2" x14ac:dyDescent="0.2">
      <c r="B102493" s="5"/>
    </row>
    <row r="102505" spans="2:2" x14ac:dyDescent="0.2">
      <c r="B102505" s="5"/>
    </row>
    <row r="102517" spans="2:2" x14ac:dyDescent="0.2">
      <c r="B102517" s="5"/>
    </row>
    <row r="102529" spans="2:2" x14ac:dyDescent="0.2">
      <c r="B102529" s="5"/>
    </row>
    <row r="102541" spans="2:2" x14ac:dyDescent="0.2">
      <c r="B102541" s="5"/>
    </row>
    <row r="102553" spans="2:2" x14ac:dyDescent="0.2">
      <c r="B102553" s="5"/>
    </row>
    <row r="102565" spans="2:2" x14ac:dyDescent="0.2">
      <c r="B102565" s="5"/>
    </row>
    <row r="102577" spans="2:2" x14ac:dyDescent="0.2">
      <c r="B102577" s="5"/>
    </row>
    <row r="102589" spans="2:2" x14ac:dyDescent="0.2">
      <c r="B102589" s="5"/>
    </row>
    <row r="102601" spans="2:2" x14ac:dyDescent="0.2">
      <c r="B102601" s="5"/>
    </row>
    <row r="102613" spans="2:2" x14ac:dyDescent="0.2">
      <c r="B102613" s="5"/>
    </row>
    <row r="102625" spans="2:2" x14ac:dyDescent="0.2">
      <c r="B102625" s="5"/>
    </row>
    <row r="102637" spans="2:2" x14ac:dyDescent="0.2">
      <c r="B102637" s="5"/>
    </row>
    <row r="102649" spans="2:2" x14ac:dyDescent="0.2">
      <c r="B102649" s="5"/>
    </row>
    <row r="102661" spans="2:2" x14ac:dyDescent="0.2">
      <c r="B102661" s="5"/>
    </row>
    <row r="102673" spans="2:2" x14ac:dyDescent="0.2">
      <c r="B102673" s="5"/>
    </row>
    <row r="102685" spans="2:2" x14ac:dyDescent="0.2">
      <c r="B102685" s="5"/>
    </row>
    <row r="102697" spans="2:2" x14ac:dyDescent="0.2">
      <c r="B102697" s="5"/>
    </row>
    <row r="102709" spans="2:2" x14ac:dyDescent="0.2">
      <c r="B102709" s="5"/>
    </row>
    <row r="102721" spans="2:2" x14ac:dyDescent="0.2">
      <c r="B102721" s="5"/>
    </row>
    <row r="102733" spans="2:2" x14ac:dyDescent="0.2">
      <c r="B102733" s="5"/>
    </row>
    <row r="102745" spans="2:2" x14ac:dyDescent="0.2">
      <c r="B102745" s="5"/>
    </row>
    <row r="102757" spans="2:2" x14ac:dyDescent="0.2">
      <c r="B102757" s="5"/>
    </row>
    <row r="102769" spans="2:2" x14ac:dyDescent="0.2">
      <c r="B102769" s="5"/>
    </row>
    <row r="102781" spans="2:2" x14ac:dyDescent="0.2">
      <c r="B102781" s="5"/>
    </row>
    <row r="102793" spans="2:2" x14ac:dyDescent="0.2">
      <c r="B102793" s="5"/>
    </row>
    <row r="102805" spans="2:2" x14ac:dyDescent="0.2">
      <c r="B102805" s="5"/>
    </row>
    <row r="102817" spans="2:2" x14ac:dyDescent="0.2">
      <c r="B102817" s="5"/>
    </row>
    <row r="102829" spans="2:2" x14ac:dyDescent="0.2">
      <c r="B102829" s="5"/>
    </row>
    <row r="102841" spans="2:2" x14ac:dyDescent="0.2">
      <c r="B102841" s="5"/>
    </row>
    <row r="102853" spans="2:2" x14ac:dyDescent="0.2">
      <c r="B102853" s="5"/>
    </row>
    <row r="102865" spans="2:2" x14ac:dyDescent="0.2">
      <c r="B102865" s="5"/>
    </row>
    <row r="102877" spans="2:2" x14ac:dyDescent="0.2">
      <c r="B102877" s="5"/>
    </row>
    <row r="102889" spans="2:2" x14ac:dyDescent="0.2">
      <c r="B102889" s="5"/>
    </row>
    <row r="102901" spans="2:2" x14ac:dyDescent="0.2">
      <c r="B102901" s="5"/>
    </row>
    <row r="102913" spans="2:2" x14ac:dyDescent="0.2">
      <c r="B102913" s="5"/>
    </row>
    <row r="102925" spans="2:2" x14ac:dyDescent="0.2">
      <c r="B102925" s="5"/>
    </row>
    <row r="102937" spans="2:2" x14ac:dyDescent="0.2">
      <c r="B102937" s="5"/>
    </row>
    <row r="102949" spans="2:2" x14ac:dyDescent="0.2">
      <c r="B102949" s="5"/>
    </row>
    <row r="102961" spans="2:2" x14ac:dyDescent="0.2">
      <c r="B102961" s="5"/>
    </row>
    <row r="102973" spans="2:2" x14ac:dyDescent="0.2">
      <c r="B102973" s="5"/>
    </row>
    <row r="102985" spans="2:2" x14ac:dyDescent="0.2">
      <c r="B102985" s="5"/>
    </row>
    <row r="102997" spans="2:2" x14ac:dyDescent="0.2">
      <c r="B102997" s="5"/>
    </row>
    <row r="103009" spans="2:2" x14ac:dyDescent="0.2">
      <c r="B103009" s="5"/>
    </row>
    <row r="103021" spans="2:2" x14ac:dyDescent="0.2">
      <c r="B103021" s="5"/>
    </row>
    <row r="103033" spans="2:2" x14ac:dyDescent="0.2">
      <c r="B103033" s="5"/>
    </row>
    <row r="103045" spans="2:2" x14ac:dyDescent="0.2">
      <c r="B103045" s="5"/>
    </row>
    <row r="103057" spans="2:2" x14ac:dyDescent="0.2">
      <c r="B103057" s="5"/>
    </row>
    <row r="103069" spans="2:2" x14ac:dyDescent="0.2">
      <c r="B103069" s="5"/>
    </row>
    <row r="103081" spans="2:2" x14ac:dyDescent="0.2">
      <c r="B103081" s="5"/>
    </row>
    <row r="103093" spans="2:2" x14ac:dyDescent="0.2">
      <c r="B103093" s="5"/>
    </row>
    <row r="103105" spans="2:2" x14ac:dyDescent="0.2">
      <c r="B103105" s="5"/>
    </row>
    <row r="103117" spans="2:2" x14ac:dyDescent="0.2">
      <c r="B103117" s="5"/>
    </row>
    <row r="103129" spans="2:2" x14ac:dyDescent="0.2">
      <c r="B103129" s="5"/>
    </row>
    <row r="103141" spans="2:2" x14ac:dyDescent="0.2">
      <c r="B103141" s="5"/>
    </row>
    <row r="103153" spans="2:2" x14ac:dyDescent="0.2">
      <c r="B103153" s="5"/>
    </row>
    <row r="103165" spans="2:2" x14ac:dyDescent="0.2">
      <c r="B103165" s="5"/>
    </row>
    <row r="103177" spans="2:2" x14ac:dyDescent="0.2">
      <c r="B103177" s="5"/>
    </row>
    <row r="103189" spans="2:2" x14ac:dyDescent="0.2">
      <c r="B103189" s="5"/>
    </row>
    <row r="103201" spans="2:2" x14ac:dyDescent="0.2">
      <c r="B103201" s="5"/>
    </row>
    <row r="103213" spans="2:2" x14ac:dyDescent="0.2">
      <c r="B103213" s="5"/>
    </row>
    <row r="103225" spans="2:2" x14ac:dyDescent="0.2">
      <c r="B103225" s="5"/>
    </row>
    <row r="103237" spans="2:2" x14ac:dyDescent="0.2">
      <c r="B103237" s="5"/>
    </row>
    <row r="103249" spans="2:2" x14ac:dyDescent="0.2">
      <c r="B103249" s="5"/>
    </row>
    <row r="103261" spans="2:2" x14ac:dyDescent="0.2">
      <c r="B103261" s="5"/>
    </row>
    <row r="103273" spans="2:2" x14ac:dyDescent="0.2">
      <c r="B103273" s="5"/>
    </row>
    <row r="103285" spans="2:2" x14ac:dyDescent="0.2">
      <c r="B103285" s="5"/>
    </row>
    <row r="103297" spans="2:2" x14ac:dyDescent="0.2">
      <c r="B103297" s="5"/>
    </row>
    <row r="103309" spans="2:2" x14ac:dyDescent="0.2">
      <c r="B103309" s="5"/>
    </row>
    <row r="103321" spans="2:2" x14ac:dyDescent="0.2">
      <c r="B103321" s="5"/>
    </row>
    <row r="103333" spans="2:2" x14ac:dyDescent="0.2">
      <c r="B103333" s="5"/>
    </row>
    <row r="103345" spans="2:2" x14ac:dyDescent="0.2">
      <c r="B103345" s="5"/>
    </row>
    <row r="103357" spans="2:2" x14ac:dyDescent="0.2">
      <c r="B103357" s="5"/>
    </row>
    <row r="103369" spans="2:2" x14ac:dyDescent="0.2">
      <c r="B103369" s="5"/>
    </row>
    <row r="103381" spans="2:2" x14ac:dyDescent="0.2">
      <c r="B103381" s="5"/>
    </row>
    <row r="103393" spans="2:2" x14ac:dyDescent="0.2">
      <c r="B103393" s="5"/>
    </row>
    <row r="103405" spans="2:2" x14ac:dyDescent="0.2">
      <c r="B103405" s="5"/>
    </row>
    <row r="103417" spans="2:2" x14ac:dyDescent="0.2">
      <c r="B103417" s="5"/>
    </row>
    <row r="103429" spans="2:2" x14ac:dyDescent="0.2">
      <c r="B103429" s="5"/>
    </row>
    <row r="103441" spans="2:2" x14ac:dyDescent="0.2">
      <c r="B103441" s="5"/>
    </row>
    <row r="103453" spans="2:2" x14ac:dyDescent="0.2">
      <c r="B103453" s="5"/>
    </row>
    <row r="103465" spans="2:2" x14ac:dyDescent="0.2">
      <c r="B103465" s="5"/>
    </row>
    <row r="103477" spans="2:2" x14ac:dyDescent="0.2">
      <c r="B103477" s="5"/>
    </row>
    <row r="103489" spans="2:2" x14ac:dyDescent="0.2">
      <c r="B103489" s="5"/>
    </row>
    <row r="103501" spans="2:2" x14ac:dyDescent="0.2">
      <c r="B103501" s="5"/>
    </row>
    <row r="103513" spans="2:2" x14ac:dyDescent="0.2">
      <c r="B103513" s="5"/>
    </row>
    <row r="103525" spans="2:2" x14ac:dyDescent="0.2">
      <c r="B103525" s="5"/>
    </row>
    <row r="103537" spans="2:2" x14ac:dyDescent="0.2">
      <c r="B103537" s="5"/>
    </row>
    <row r="103549" spans="2:2" x14ac:dyDescent="0.2">
      <c r="B103549" s="5"/>
    </row>
    <row r="103561" spans="2:2" x14ac:dyDescent="0.2">
      <c r="B103561" s="5"/>
    </row>
    <row r="103573" spans="2:2" x14ac:dyDescent="0.2">
      <c r="B103573" s="5"/>
    </row>
    <row r="103585" spans="2:2" x14ac:dyDescent="0.2">
      <c r="B103585" s="5"/>
    </row>
    <row r="103597" spans="2:2" x14ac:dyDescent="0.2">
      <c r="B103597" s="5"/>
    </row>
    <row r="103609" spans="2:2" x14ac:dyDescent="0.2">
      <c r="B103609" s="5"/>
    </row>
    <row r="103621" spans="2:2" x14ac:dyDescent="0.2">
      <c r="B103621" s="5"/>
    </row>
    <row r="103633" spans="2:2" x14ac:dyDescent="0.2">
      <c r="B103633" s="5"/>
    </row>
    <row r="103645" spans="2:2" x14ac:dyDescent="0.2">
      <c r="B103645" s="5"/>
    </row>
    <row r="103657" spans="2:2" x14ac:dyDescent="0.2">
      <c r="B103657" s="5"/>
    </row>
    <row r="103669" spans="2:2" x14ac:dyDescent="0.2">
      <c r="B103669" s="5"/>
    </row>
    <row r="103681" spans="2:2" x14ac:dyDescent="0.2">
      <c r="B103681" s="5"/>
    </row>
    <row r="103693" spans="2:2" x14ac:dyDescent="0.2">
      <c r="B103693" s="5"/>
    </row>
    <row r="103705" spans="2:2" x14ac:dyDescent="0.2">
      <c r="B103705" s="5"/>
    </row>
    <row r="103717" spans="2:2" x14ac:dyDescent="0.2">
      <c r="B103717" s="5"/>
    </row>
    <row r="103729" spans="2:2" x14ac:dyDescent="0.2">
      <c r="B103729" s="5"/>
    </row>
    <row r="103741" spans="2:2" x14ac:dyDescent="0.2">
      <c r="B103741" s="5"/>
    </row>
    <row r="103753" spans="2:2" x14ac:dyDescent="0.2">
      <c r="B103753" s="5"/>
    </row>
    <row r="103765" spans="2:2" x14ac:dyDescent="0.2">
      <c r="B103765" s="5"/>
    </row>
    <row r="103777" spans="2:2" x14ac:dyDescent="0.2">
      <c r="B103777" s="5"/>
    </row>
    <row r="103789" spans="2:2" x14ac:dyDescent="0.2">
      <c r="B103789" s="5"/>
    </row>
    <row r="103801" spans="2:2" x14ac:dyDescent="0.2">
      <c r="B103801" s="5"/>
    </row>
    <row r="103813" spans="2:2" x14ac:dyDescent="0.2">
      <c r="B103813" s="5"/>
    </row>
    <row r="103825" spans="2:2" x14ac:dyDescent="0.2">
      <c r="B103825" s="5"/>
    </row>
    <row r="103837" spans="2:2" x14ac:dyDescent="0.2">
      <c r="B103837" s="5"/>
    </row>
    <row r="103849" spans="2:2" x14ac:dyDescent="0.2">
      <c r="B103849" s="5"/>
    </row>
    <row r="103861" spans="2:2" x14ac:dyDescent="0.2">
      <c r="B103861" s="5"/>
    </row>
    <row r="103873" spans="2:2" x14ac:dyDescent="0.2">
      <c r="B103873" s="5"/>
    </row>
    <row r="103885" spans="2:2" x14ac:dyDescent="0.2">
      <c r="B103885" s="5"/>
    </row>
    <row r="103897" spans="2:2" x14ac:dyDescent="0.2">
      <c r="B103897" s="5"/>
    </row>
    <row r="103909" spans="2:2" x14ac:dyDescent="0.2">
      <c r="B103909" s="5"/>
    </row>
    <row r="103921" spans="2:2" x14ac:dyDescent="0.2">
      <c r="B103921" s="5"/>
    </row>
    <row r="103933" spans="2:2" x14ac:dyDescent="0.2">
      <c r="B103933" s="5"/>
    </row>
    <row r="103945" spans="2:2" x14ac:dyDescent="0.2">
      <c r="B103945" s="5"/>
    </row>
    <row r="103957" spans="2:2" x14ac:dyDescent="0.2">
      <c r="B103957" s="5"/>
    </row>
    <row r="103969" spans="2:2" x14ac:dyDescent="0.2">
      <c r="B103969" s="5"/>
    </row>
    <row r="103981" spans="2:2" x14ac:dyDescent="0.2">
      <c r="B103981" s="5"/>
    </row>
    <row r="103993" spans="2:2" x14ac:dyDescent="0.2">
      <c r="B103993" s="5"/>
    </row>
    <row r="104005" spans="2:2" x14ac:dyDescent="0.2">
      <c r="B104005" s="5"/>
    </row>
    <row r="104017" spans="2:2" x14ac:dyDescent="0.2">
      <c r="B104017" s="5"/>
    </row>
    <row r="104029" spans="2:2" x14ac:dyDescent="0.2">
      <c r="B104029" s="5"/>
    </row>
    <row r="104041" spans="2:2" x14ac:dyDescent="0.2">
      <c r="B104041" s="5"/>
    </row>
    <row r="104053" spans="2:2" x14ac:dyDescent="0.2">
      <c r="B104053" s="5"/>
    </row>
    <row r="104065" spans="2:2" x14ac:dyDescent="0.2">
      <c r="B104065" s="5"/>
    </row>
    <row r="104077" spans="2:2" x14ac:dyDescent="0.2">
      <c r="B104077" s="5"/>
    </row>
    <row r="104089" spans="2:2" x14ac:dyDescent="0.2">
      <c r="B104089" s="5"/>
    </row>
    <row r="104101" spans="2:2" x14ac:dyDescent="0.2">
      <c r="B104101" s="5"/>
    </row>
    <row r="104113" spans="2:2" x14ac:dyDescent="0.2">
      <c r="B104113" s="5"/>
    </row>
    <row r="104125" spans="2:2" x14ac:dyDescent="0.2">
      <c r="B104125" s="5"/>
    </row>
    <row r="104137" spans="2:2" x14ac:dyDescent="0.2">
      <c r="B104137" s="5"/>
    </row>
    <row r="104149" spans="2:2" x14ac:dyDescent="0.2">
      <c r="B104149" s="5"/>
    </row>
    <row r="104161" spans="2:2" x14ac:dyDescent="0.2">
      <c r="B104161" s="5"/>
    </row>
    <row r="104173" spans="2:2" x14ac:dyDescent="0.2">
      <c r="B104173" s="5"/>
    </row>
    <row r="104185" spans="2:2" x14ac:dyDescent="0.2">
      <c r="B104185" s="5"/>
    </row>
    <row r="104197" spans="2:2" x14ac:dyDescent="0.2">
      <c r="B104197" s="5"/>
    </row>
    <row r="104209" spans="2:2" x14ac:dyDescent="0.2">
      <c r="B104209" s="5"/>
    </row>
    <row r="104221" spans="2:2" x14ac:dyDescent="0.2">
      <c r="B104221" s="5"/>
    </row>
    <row r="104233" spans="2:2" x14ac:dyDescent="0.2">
      <c r="B104233" s="5"/>
    </row>
    <row r="104245" spans="2:2" x14ac:dyDescent="0.2">
      <c r="B104245" s="5"/>
    </row>
    <row r="104257" spans="2:2" x14ac:dyDescent="0.2">
      <c r="B104257" s="5"/>
    </row>
    <row r="104269" spans="2:2" x14ac:dyDescent="0.2">
      <c r="B104269" s="5"/>
    </row>
    <row r="104281" spans="2:2" x14ac:dyDescent="0.2">
      <c r="B104281" s="5"/>
    </row>
    <row r="104293" spans="2:2" x14ac:dyDescent="0.2">
      <c r="B104293" s="5"/>
    </row>
    <row r="104305" spans="2:2" x14ac:dyDescent="0.2">
      <c r="B104305" s="5"/>
    </row>
    <row r="104317" spans="2:2" x14ac:dyDescent="0.2">
      <c r="B104317" s="5"/>
    </row>
    <row r="104329" spans="2:2" x14ac:dyDescent="0.2">
      <c r="B104329" s="5"/>
    </row>
    <row r="104341" spans="2:2" x14ac:dyDescent="0.2">
      <c r="B104341" s="5"/>
    </row>
    <row r="104353" spans="2:2" x14ac:dyDescent="0.2">
      <c r="B104353" s="5"/>
    </row>
    <row r="104365" spans="2:2" x14ac:dyDescent="0.2">
      <c r="B104365" s="5"/>
    </row>
    <row r="104377" spans="2:2" x14ac:dyDescent="0.2">
      <c r="B104377" s="5"/>
    </row>
    <row r="104389" spans="2:2" x14ac:dyDescent="0.2">
      <c r="B104389" s="5"/>
    </row>
    <row r="104401" spans="2:2" x14ac:dyDescent="0.2">
      <c r="B104401" s="5"/>
    </row>
    <row r="104413" spans="2:2" x14ac:dyDescent="0.2">
      <c r="B104413" s="5"/>
    </row>
    <row r="104425" spans="2:2" x14ac:dyDescent="0.2">
      <c r="B104425" s="5"/>
    </row>
    <row r="104437" spans="2:2" x14ac:dyDescent="0.2">
      <c r="B104437" s="5"/>
    </row>
    <row r="104449" spans="2:2" x14ac:dyDescent="0.2">
      <c r="B104449" s="5"/>
    </row>
    <row r="104461" spans="2:2" x14ac:dyDescent="0.2">
      <c r="B104461" s="5"/>
    </row>
    <row r="104473" spans="2:2" x14ac:dyDescent="0.2">
      <c r="B104473" s="5"/>
    </row>
    <row r="104485" spans="2:2" x14ac:dyDescent="0.2">
      <c r="B104485" s="5"/>
    </row>
    <row r="104497" spans="2:2" x14ac:dyDescent="0.2">
      <c r="B104497" s="5"/>
    </row>
    <row r="104509" spans="2:2" x14ac:dyDescent="0.2">
      <c r="B104509" s="5"/>
    </row>
    <row r="104521" spans="2:2" x14ac:dyDescent="0.2">
      <c r="B104521" s="5"/>
    </row>
    <row r="104533" spans="2:2" x14ac:dyDescent="0.2">
      <c r="B104533" s="5"/>
    </row>
    <row r="104545" spans="2:2" x14ac:dyDescent="0.2">
      <c r="B104545" s="5"/>
    </row>
    <row r="104557" spans="2:2" x14ac:dyDescent="0.2">
      <c r="B104557" s="5"/>
    </row>
    <row r="104569" spans="2:2" x14ac:dyDescent="0.2">
      <c r="B104569" s="5"/>
    </row>
    <row r="104581" spans="2:2" x14ac:dyDescent="0.2">
      <c r="B104581" s="5"/>
    </row>
    <row r="104593" spans="2:2" x14ac:dyDescent="0.2">
      <c r="B104593" s="5"/>
    </row>
    <row r="104605" spans="2:2" x14ac:dyDescent="0.2">
      <c r="B104605" s="5"/>
    </row>
    <row r="104617" spans="2:2" x14ac:dyDescent="0.2">
      <c r="B104617" s="5"/>
    </row>
    <row r="104629" spans="2:2" x14ac:dyDescent="0.2">
      <c r="B104629" s="5"/>
    </row>
    <row r="104641" spans="2:2" x14ac:dyDescent="0.2">
      <c r="B104641" s="5"/>
    </row>
    <row r="104653" spans="2:2" x14ac:dyDescent="0.2">
      <c r="B104653" s="5"/>
    </row>
    <row r="104665" spans="2:2" x14ac:dyDescent="0.2">
      <c r="B104665" s="5"/>
    </row>
    <row r="104677" spans="2:2" x14ac:dyDescent="0.2">
      <c r="B104677" s="5"/>
    </row>
    <row r="104689" spans="2:2" x14ac:dyDescent="0.2">
      <c r="B104689" s="5"/>
    </row>
    <row r="104701" spans="2:2" x14ac:dyDescent="0.2">
      <c r="B104701" s="5"/>
    </row>
    <row r="104713" spans="2:2" x14ac:dyDescent="0.2">
      <c r="B104713" s="5"/>
    </row>
    <row r="104725" spans="2:2" x14ac:dyDescent="0.2">
      <c r="B104725" s="5"/>
    </row>
    <row r="104737" spans="2:2" x14ac:dyDescent="0.2">
      <c r="B104737" s="5"/>
    </row>
    <row r="104749" spans="2:2" x14ac:dyDescent="0.2">
      <c r="B104749" s="5"/>
    </row>
    <row r="104761" spans="2:2" x14ac:dyDescent="0.2">
      <c r="B104761" s="5"/>
    </row>
    <row r="104773" spans="2:2" x14ac:dyDescent="0.2">
      <c r="B104773" s="5"/>
    </row>
    <row r="104785" spans="2:2" x14ac:dyDescent="0.2">
      <c r="B104785" s="5"/>
    </row>
    <row r="104797" spans="2:2" x14ac:dyDescent="0.2">
      <c r="B104797" s="5"/>
    </row>
    <row r="104809" spans="2:2" x14ac:dyDescent="0.2">
      <c r="B104809" s="5"/>
    </row>
    <row r="104821" spans="2:2" x14ac:dyDescent="0.2">
      <c r="B104821" s="5"/>
    </row>
    <row r="104833" spans="2:2" x14ac:dyDescent="0.2">
      <c r="B104833" s="5"/>
    </row>
    <row r="104845" spans="2:2" x14ac:dyDescent="0.2">
      <c r="B104845" s="5"/>
    </row>
    <row r="104857" spans="2:2" x14ac:dyDescent="0.2">
      <c r="B104857" s="5"/>
    </row>
    <row r="104869" spans="2:2" x14ac:dyDescent="0.2">
      <c r="B104869" s="5"/>
    </row>
    <row r="104881" spans="2:2" x14ac:dyDescent="0.2">
      <c r="B104881" s="5"/>
    </row>
    <row r="104893" spans="2:2" x14ac:dyDescent="0.2">
      <c r="B104893" s="5"/>
    </row>
    <row r="104905" spans="2:2" x14ac:dyDescent="0.2">
      <c r="B104905" s="5"/>
    </row>
    <row r="104917" spans="2:2" x14ac:dyDescent="0.2">
      <c r="B104917" s="5"/>
    </row>
    <row r="104929" spans="2:2" x14ac:dyDescent="0.2">
      <c r="B104929" s="5"/>
    </row>
    <row r="104941" spans="2:2" x14ac:dyDescent="0.2">
      <c r="B104941" s="5"/>
    </row>
    <row r="104953" spans="2:2" x14ac:dyDescent="0.2">
      <c r="B104953" s="5"/>
    </row>
    <row r="104965" spans="2:2" x14ac:dyDescent="0.2">
      <c r="B104965" s="5"/>
    </row>
    <row r="104977" spans="2:2" x14ac:dyDescent="0.2">
      <c r="B104977" s="5"/>
    </row>
    <row r="104989" spans="2:2" x14ac:dyDescent="0.2">
      <c r="B104989" s="5"/>
    </row>
    <row r="105001" spans="2:2" x14ac:dyDescent="0.2">
      <c r="B105001" s="5"/>
    </row>
    <row r="105013" spans="2:2" x14ac:dyDescent="0.2">
      <c r="B105013" s="5"/>
    </row>
    <row r="105025" spans="2:2" x14ac:dyDescent="0.2">
      <c r="B105025" s="5"/>
    </row>
    <row r="105037" spans="2:2" x14ac:dyDescent="0.2">
      <c r="B105037" s="5"/>
    </row>
    <row r="105049" spans="2:2" x14ac:dyDescent="0.2">
      <c r="B105049" s="5"/>
    </row>
    <row r="105061" spans="2:2" x14ac:dyDescent="0.2">
      <c r="B105061" s="5"/>
    </row>
    <row r="105073" spans="2:2" x14ac:dyDescent="0.2">
      <c r="B105073" s="5"/>
    </row>
    <row r="105085" spans="2:2" x14ac:dyDescent="0.2">
      <c r="B105085" s="5"/>
    </row>
    <row r="105097" spans="2:2" x14ac:dyDescent="0.2">
      <c r="B105097" s="5"/>
    </row>
    <row r="105109" spans="2:2" x14ac:dyDescent="0.2">
      <c r="B105109" s="5"/>
    </row>
    <row r="105121" spans="2:2" x14ac:dyDescent="0.2">
      <c r="B105121" s="5"/>
    </row>
    <row r="105133" spans="2:2" x14ac:dyDescent="0.2">
      <c r="B105133" s="5"/>
    </row>
    <row r="105145" spans="2:2" x14ac:dyDescent="0.2">
      <c r="B105145" s="5"/>
    </row>
    <row r="105157" spans="2:2" x14ac:dyDescent="0.2">
      <c r="B105157" s="5"/>
    </row>
    <row r="105169" spans="2:2" x14ac:dyDescent="0.2">
      <c r="B105169" s="5"/>
    </row>
    <row r="105181" spans="2:2" x14ac:dyDescent="0.2">
      <c r="B105181" s="5"/>
    </row>
    <row r="105193" spans="2:2" x14ac:dyDescent="0.2">
      <c r="B105193" s="5"/>
    </row>
    <row r="105205" spans="2:2" x14ac:dyDescent="0.2">
      <c r="B105205" s="5"/>
    </row>
    <row r="105217" spans="2:2" x14ac:dyDescent="0.2">
      <c r="B105217" s="5"/>
    </row>
    <row r="105229" spans="2:2" x14ac:dyDescent="0.2">
      <c r="B105229" s="5"/>
    </row>
    <row r="105241" spans="2:2" x14ac:dyDescent="0.2">
      <c r="B105241" s="5"/>
    </row>
    <row r="105253" spans="2:2" x14ac:dyDescent="0.2">
      <c r="B105253" s="5"/>
    </row>
    <row r="105265" spans="2:2" x14ac:dyDescent="0.2">
      <c r="B105265" s="5"/>
    </row>
    <row r="105277" spans="2:2" x14ac:dyDescent="0.2">
      <c r="B105277" s="5"/>
    </row>
    <row r="105289" spans="2:2" x14ac:dyDescent="0.2">
      <c r="B105289" s="5"/>
    </row>
    <row r="105301" spans="2:2" x14ac:dyDescent="0.2">
      <c r="B105301" s="5"/>
    </row>
    <row r="105313" spans="2:2" x14ac:dyDescent="0.2">
      <c r="B105313" s="5"/>
    </row>
    <row r="105325" spans="2:2" x14ac:dyDescent="0.2">
      <c r="B105325" s="5"/>
    </row>
    <row r="105337" spans="2:2" x14ac:dyDescent="0.2">
      <c r="B105337" s="5"/>
    </row>
    <row r="105349" spans="2:2" x14ac:dyDescent="0.2">
      <c r="B105349" s="5"/>
    </row>
    <row r="105361" spans="2:2" x14ac:dyDescent="0.2">
      <c r="B105361" s="5"/>
    </row>
    <row r="105373" spans="2:2" x14ac:dyDescent="0.2">
      <c r="B105373" s="5"/>
    </row>
    <row r="105385" spans="2:2" x14ac:dyDescent="0.2">
      <c r="B105385" s="5"/>
    </row>
    <row r="105397" spans="2:2" x14ac:dyDescent="0.2">
      <c r="B105397" s="5"/>
    </row>
    <row r="105409" spans="2:2" x14ac:dyDescent="0.2">
      <c r="B105409" s="5"/>
    </row>
    <row r="105421" spans="2:2" x14ac:dyDescent="0.2">
      <c r="B105421" s="5"/>
    </row>
    <row r="105433" spans="2:2" x14ac:dyDescent="0.2">
      <c r="B105433" s="5"/>
    </row>
    <row r="105445" spans="2:2" x14ac:dyDescent="0.2">
      <c r="B105445" s="5"/>
    </row>
    <row r="105457" spans="2:2" x14ac:dyDescent="0.2">
      <c r="B105457" s="5"/>
    </row>
    <row r="105469" spans="2:2" x14ac:dyDescent="0.2">
      <c r="B105469" s="5"/>
    </row>
    <row r="105481" spans="2:2" x14ac:dyDescent="0.2">
      <c r="B105481" s="5"/>
    </row>
    <row r="105493" spans="2:2" x14ac:dyDescent="0.2">
      <c r="B105493" s="5"/>
    </row>
    <row r="105505" spans="2:2" x14ac:dyDescent="0.2">
      <c r="B105505" s="5"/>
    </row>
    <row r="105517" spans="2:2" x14ac:dyDescent="0.2">
      <c r="B105517" s="5"/>
    </row>
    <row r="105529" spans="2:2" x14ac:dyDescent="0.2">
      <c r="B105529" s="5"/>
    </row>
    <row r="105541" spans="2:2" x14ac:dyDescent="0.2">
      <c r="B105541" s="5"/>
    </row>
    <row r="105553" spans="2:2" x14ac:dyDescent="0.2">
      <c r="B105553" s="5"/>
    </row>
    <row r="105565" spans="2:2" x14ac:dyDescent="0.2">
      <c r="B105565" s="5"/>
    </row>
    <row r="105577" spans="2:2" x14ac:dyDescent="0.2">
      <c r="B105577" s="5"/>
    </row>
    <row r="105589" spans="2:2" x14ac:dyDescent="0.2">
      <c r="B105589" s="5"/>
    </row>
    <row r="105601" spans="2:2" x14ac:dyDescent="0.2">
      <c r="B105601" s="5"/>
    </row>
    <row r="105613" spans="2:2" x14ac:dyDescent="0.2">
      <c r="B105613" s="5"/>
    </row>
    <row r="105625" spans="2:2" x14ac:dyDescent="0.2">
      <c r="B105625" s="5"/>
    </row>
    <row r="105637" spans="2:2" x14ac:dyDescent="0.2">
      <c r="B105637" s="5"/>
    </row>
    <row r="105649" spans="2:2" x14ac:dyDescent="0.2">
      <c r="B105649" s="5"/>
    </row>
    <row r="105661" spans="2:2" x14ac:dyDescent="0.2">
      <c r="B105661" s="5"/>
    </row>
    <row r="105673" spans="2:2" x14ac:dyDescent="0.2">
      <c r="B105673" s="5"/>
    </row>
    <row r="105685" spans="2:2" x14ac:dyDescent="0.2">
      <c r="B105685" s="5"/>
    </row>
    <row r="105697" spans="2:2" x14ac:dyDescent="0.2">
      <c r="B105697" s="5"/>
    </row>
    <row r="105709" spans="2:2" x14ac:dyDescent="0.2">
      <c r="B105709" s="5"/>
    </row>
    <row r="105721" spans="2:2" x14ac:dyDescent="0.2">
      <c r="B105721" s="5"/>
    </row>
    <row r="105733" spans="2:2" x14ac:dyDescent="0.2">
      <c r="B105733" s="5"/>
    </row>
    <row r="105745" spans="2:2" x14ac:dyDescent="0.2">
      <c r="B105745" s="5"/>
    </row>
    <row r="105757" spans="2:2" x14ac:dyDescent="0.2">
      <c r="B105757" s="5"/>
    </row>
    <row r="105769" spans="2:2" x14ac:dyDescent="0.2">
      <c r="B105769" s="5"/>
    </row>
    <row r="105781" spans="2:2" x14ac:dyDescent="0.2">
      <c r="B105781" s="5"/>
    </row>
    <row r="105793" spans="2:2" x14ac:dyDescent="0.2">
      <c r="B105793" s="5"/>
    </row>
    <row r="105805" spans="2:2" x14ac:dyDescent="0.2">
      <c r="B105805" s="5"/>
    </row>
    <row r="105817" spans="2:2" x14ac:dyDescent="0.2">
      <c r="B105817" s="5"/>
    </row>
    <row r="105829" spans="2:2" x14ac:dyDescent="0.2">
      <c r="B105829" s="5"/>
    </row>
    <row r="105841" spans="2:2" x14ac:dyDescent="0.2">
      <c r="B105841" s="5"/>
    </row>
    <row r="105853" spans="2:2" x14ac:dyDescent="0.2">
      <c r="B105853" s="5"/>
    </row>
    <row r="105865" spans="2:2" x14ac:dyDescent="0.2">
      <c r="B105865" s="5"/>
    </row>
    <row r="105877" spans="2:2" x14ac:dyDescent="0.2">
      <c r="B105877" s="5"/>
    </row>
    <row r="105889" spans="2:2" x14ac:dyDescent="0.2">
      <c r="B105889" s="5"/>
    </row>
    <row r="105901" spans="2:2" x14ac:dyDescent="0.2">
      <c r="B105901" s="5"/>
    </row>
    <row r="105913" spans="2:2" x14ac:dyDescent="0.2">
      <c r="B105913" s="5"/>
    </row>
    <row r="105925" spans="2:2" x14ac:dyDescent="0.2">
      <c r="B105925" s="5"/>
    </row>
    <row r="105937" spans="2:2" x14ac:dyDescent="0.2">
      <c r="B105937" s="5"/>
    </row>
    <row r="105949" spans="2:2" x14ac:dyDescent="0.2">
      <c r="B105949" s="5"/>
    </row>
    <row r="105961" spans="2:2" x14ac:dyDescent="0.2">
      <c r="B105961" s="5"/>
    </row>
    <row r="105973" spans="2:2" x14ac:dyDescent="0.2">
      <c r="B105973" s="5"/>
    </row>
    <row r="105985" spans="2:2" x14ac:dyDescent="0.2">
      <c r="B105985" s="5"/>
    </row>
    <row r="105997" spans="2:2" x14ac:dyDescent="0.2">
      <c r="B105997" s="5"/>
    </row>
    <row r="106009" spans="2:2" x14ac:dyDescent="0.2">
      <c r="B106009" s="5"/>
    </row>
    <row r="106021" spans="2:2" x14ac:dyDescent="0.2">
      <c r="B106021" s="5"/>
    </row>
    <row r="106033" spans="2:2" x14ac:dyDescent="0.2">
      <c r="B106033" s="5"/>
    </row>
    <row r="106045" spans="2:2" x14ac:dyDescent="0.2">
      <c r="B106045" s="5"/>
    </row>
    <row r="106057" spans="2:2" x14ac:dyDescent="0.2">
      <c r="B106057" s="5"/>
    </row>
    <row r="106069" spans="2:2" x14ac:dyDescent="0.2">
      <c r="B106069" s="5"/>
    </row>
    <row r="106081" spans="2:2" x14ac:dyDescent="0.2">
      <c r="B106081" s="5"/>
    </row>
    <row r="106093" spans="2:2" x14ac:dyDescent="0.2">
      <c r="B106093" s="5"/>
    </row>
    <row r="106105" spans="2:2" x14ac:dyDescent="0.2">
      <c r="B106105" s="5"/>
    </row>
    <row r="106117" spans="2:2" x14ac:dyDescent="0.2">
      <c r="B106117" s="5"/>
    </row>
    <row r="106129" spans="2:2" x14ac:dyDescent="0.2">
      <c r="B106129" s="5"/>
    </row>
    <row r="106141" spans="2:2" x14ac:dyDescent="0.2">
      <c r="B106141" s="5"/>
    </row>
    <row r="106153" spans="2:2" x14ac:dyDescent="0.2">
      <c r="B106153" s="5"/>
    </row>
    <row r="106165" spans="2:2" x14ac:dyDescent="0.2">
      <c r="B106165" s="5"/>
    </row>
    <row r="106177" spans="2:2" x14ac:dyDescent="0.2">
      <c r="B106177" s="5"/>
    </row>
    <row r="106189" spans="2:2" x14ac:dyDescent="0.2">
      <c r="B106189" s="5"/>
    </row>
    <row r="106201" spans="2:2" x14ac:dyDescent="0.2">
      <c r="B106201" s="5"/>
    </row>
    <row r="106213" spans="2:2" x14ac:dyDescent="0.2">
      <c r="B106213" s="5"/>
    </row>
    <row r="106225" spans="2:2" x14ac:dyDescent="0.2">
      <c r="B106225" s="5"/>
    </row>
    <row r="106237" spans="2:2" x14ac:dyDescent="0.2">
      <c r="B106237" s="5"/>
    </row>
    <row r="106249" spans="2:2" x14ac:dyDescent="0.2">
      <c r="B106249" s="5"/>
    </row>
    <row r="106261" spans="2:2" x14ac:dyDescent="0.2">
      <c r="B106261" s="5"/>
    </row>
    <row r="106273" spans="2:2" x14ac:dyDescent="0.2">
      <c r="B106273" s="5"/>
    </row>
    <row r="106285" spans="2:2" x14ac:dyDescent="0.2">
      <c r="B106285" s="5"/>
    </row>
    <row r="106297" spans="2:2" x14ac:dyDescent="0.2">
      <c r="B106297" s="5"/>
    </row>
    <row r="106309" spans="2:2" x14ac:dyDescent="0.2">
      <c r="B106309" s="5"/>
    </row>
    <row r="106321" spans="2:2" x14ac:dyDescent="0.2">
      <c r="B106321" s="5"/>
    </row>
    <row r="106333" spans="2:2" x14ac:dyDescent="0.2">
      <c r="B106333" s="5"/>
    </row>
    <row r="106345" spans="2:2" x14ac:dyDescent="0.2">
      <c r="B106345" s="5"/>
    </row>
    <row r="106357" spans="2:2" x14ac:dyDescent="0.2">
      <c r="B106357" s="5"/>
    </row>
    <row r="106369" spans="2:2" x14ac:dyDescent="0.2">
      <c r="B106369" s="5"/>
    </row>
    <row r="106381" spans="2:2" x14ac:dyDescent="0.2">
      <c r="B106381" s="5"/>
    </row>
    <row r="106393" spans="2:2" x14ac:dyDescent="0.2">
      <c r="B106393" s="5"/>
    </row>
    <row r="106405" spans="2:2" x14ac:dyDescent="0.2">
      <c r="B106405" s="5"/>
    </row>
    <row r="106417" spans="2:2" x14ac:dyDescent="0.2">
      <c r="B106417" s="5"/>
    </row>
    <row r="106429" spans="2:2" x14ac:dyDescent="0.2">
      <c r="B106429" s="5"/>
    </row>
    <row r="106441" spans="2:2" x14ac:dyDescent="0.2">
      <c r="B106441" s="5"/>
    </row>
    <row r="106453" spans="2:2" x14ac:dyDescent="0.2">
      <c r="B106453" s="5"/>
    </row>
    <row r="106465" spans="2:2" x14ac:dyDescent="0.2">
      <c r="B106465" s="5"/>
    </row>
    <row r="106477" spans="2:2" x14ac:dyDescent="0.2">
      <c r="B106477" s="5"/>
    </row>
    <row r="106489" spans="2:2" x14ac:dyDescent="0.2">
      <c r="B106489" s="5"/>
    </row>
    <row r="106501" spans="2:2" x14ac:dyDescent="0.2">
      <c r="B106501" s="5"/>
    </row>
    <row r="106513" spans="2:2" x14ac:dyDescent="0.2">
      <c r="B106513" s="5"/>
    </row>
    <row r="106525" spans="2:2" x14ac:dyDescent="0.2">
      <c r="B106525" s="5"/>
    </row>
    <row r="106537" spans="2:2" x14ac:dyDescent="0.2">
      <c r="B106537" s="5"/>
    </row>
    <row r="106549" spans="2:2" x14ac:dyDescent="0.2">
      <c r="B106549" s="5"/>
    </row>
    <row r="106561" spans="2:2" x14ac:dyDescent="0.2">
      <c r="B106561" s="5"/>
    </row>
    <row r="106573" spans="2:2" x14ac:dyDescent="0.2">
      <c r="B106573" s="5"/>
    </row>
    <row r="106585" spans="2:2" x14ac:dyDescent="0.2">
      <c r="B106585" s="5"/>
    </row>
    <row r="106597" spans="2:2" x14ac:dyDescent="0.2">
      <c r="B106597" s="5"/>
    </row>
    <row r="106609" spans="2:2" x14ac:dyDescent="0.2">
      <c r="B106609" s="5"/>
    </row>
    <row r="106621" spans="2:2" x14ac:dyDescent="0.2">
      <c r="B106621" s="5"/>
    </row>
    <row r="106633" spans="2:2" x14ac:dyDescent="0.2">
      <c r="B106633" s="5"/>
    </row>
    <row r="106645" spans="2:2" x14ac:dyDescent="0.2">
      <c r="B106645" s="5"/>
    </row>
    <row r="106657" spans="2:2" x14ac:dyDescent="0.2">
      <c r="B106657" s="5"/>
    </row>
    <row r="106669" spans="2:2" x14ac:dyDescent="0.2">
      <c r="B106669" s="5"/>
    </row>
    <row r="106681" spans="2:2" x14ac:dyDescent="0.2">
      <c r="B106681" s="5"/>
    </row>
    <row r="106693" spans="2:2" x14ac:dyDescent="0.2">
      <c r="B106693" s="5"/>
    </row>
    <row r="106705" spans="2:2" x14ac:dyDescent="0.2">
      <c r="B106705" s="5"/>
    </row>
    <row r="106717" spans="2:2" x14ac:dyDescent="0.2">
      <c r="B106717" s="5"/>
    </row>
    <row r="106729" spans="2:2" x14ac:dyDescent="0.2">
      <c r="B106729" s="5"/>
    </row>
    <row r="106741" spans="2:2" x14ac:dyDescent="0.2">
      <c r="B106741" s="5"/>
    </row>
    <row r="106753" spans="2:2" x14ac:dyDescent="0.2">
      <c r="B106753" s="5"/>
    </row>
    <row r="106765" spans="2:2" x14ac:dyDescent="0.2">
      <c r="B106765" s="5"/>
    </row>
    <row r="106777" spans="2:2" x14ac:dyDescent="0.2">
      <c r="B106777" s="5"/>
    </row>
    <row r="106789" spans="2:2" x14ac:dyDescent="0.2">
      <c r="B106789" s="5"/>
    </row>
    <row r="106801" spans="2:2" x14ac:dyDescent="0.2">
      <c r="B106801" s="5"/>
    </row>
    <row r="106813" spans="2:2" x14ac:dyDescent="0.2">
      <c r="B106813" s="5"/>
    </row>
    <row r="106825" spans="2:2" x14ac:dyDescent="0.2">
      <c r="B106825" s="5"/>
    </row>
    <row r="106837" spans="2:2" x14ac:dyDescent="0.2">
      <c r="B106837" s="5"/>
    </row>
    <row r="106849" spans="2:2" x14ac:dyDescent="0.2">
      <c r="B106849" s="5"/>
    </row>
    <row r="106861" spans="2:2" x14ac:dyDescent="0.2">
      <c r="B106861" s="5"/>
    </row>
    <row r="106873" spans="2:2" x14ac:dyDescent="0.2">
      <c r="B106873" s="5"/>
    </row>
    <row r="106885" spans="2:2" x14ac:dyDescent="0.2">
      <c r="B106885" s="5"/>
    </row>
    <row r="106897" spans="2:2" x14ac:dyDescent="0.2">
      <c r="B106897" s="5"/>
    </row>
    <row r="106909" spans="2:2" x14ac:dyDescent="0.2">
      <c r="B106909" s="5"/>
    </row>
    <row r="106921" spans="2:2" x14ac:dyDescent="0.2">
      <c r="B106921" s="5"/>
    </row>
    <row r="106933" spans="2:2" x14ac:dyDescent="0.2">
      <c r="B106933" s="5"/>
    </row>
    <row r="106945" spans="2:2" x14ac:dyDescent="0.2">
      <c r="B106945" s="5"/>
    </row>
    <row r="106957" spans="2:2" x14ac:dyDescent="0.2">
      <c r="B106957" s="5"/>
    </row>
    <row r="106969" spans="2:2" x14ac:dyDescent="0.2">
      <c r="B106969" s="5"/>
    </row>
    <row r="106981" spans="2:2" x14ac:dyDescent="0.2">
      <c r="B106981" s="5"/>
    </row>
    <row r="106993" spans="2:2" x14ac:dyDescent="0.2">
      <c r="B106993" s="5"/>
    </row>
    <row r="107005" spans="2:2" x14ac:dyDescent="0.2">
      <c r="B107005" s="5"/>
    </row>
    <row r="107017" spans="2:2" x14ac:dyDescent="0.2">
      <c r="B107017" s="5"/>
    </row>
    <row r="107029" spans="2:2" x14ac:dyDescent="0.2">
      <c r="B107029" s="5"/>
    </row>
    <row r="107041" spans="2:2" x14ac:dyDescent="0.2">
      <c r="B107041" s="5"/>
    </row>
    <row r="107053" spans="2:2" x14ac:dyDescent="0.2">
      <c r="B107053" s="5"/>
    </row>
    <row r="107065" spans="2:2" x14ac:dyDescent="0.2">
      <c r="B107065" s="5"/>
    </row>
    <row r="107077" spans="2:2" x14ac:dyDescent="0.2">
      <c r="B107077" s="5"/>
    </row>
    <row r="107089" spans="2:2" x14ac:dyDescent="0.2">
      <c r="B107089" s="5"/>
    </row>
    <row r="107101" spans="2:2" x14ac:dyDescent="0.2">
      <c r="B107101" s="5"/>
    </row>
    <row r="107113" spans="2:2" x14ac:dyDescent="0.2">
      <c r="B107113" s="5"/>
    </row>
    <row r="107125" spans="2:2" x14ac:dyDescent="0.2">
      <c r="B107125" s="5"/>
    </row>
    <row r="107137" spans="2:2" x14ac:dyDescent="0.2">
      <c r="B107137" s="5"/>
    </row>
    <row r="107149" spans="2:2" x14ac:dyDescent="0.2">
      <c r="B107149" s="5"/>
    </row>
    <row r="107161" spans="2:2" x14ac:dyDescent="0.2">
      <c r="B107161" s="5"/>
    </row>
    <row r="107173" spans="2:2" x14ac:dyDescent="0.2">
      <c r="B107173" s="5"/>
    </row>
    <row r="107185" spans="2:2" x14ac:dyDescent="0.2">
      <c r="B107185" s="5"/>
    </row>
    <row r="107197" spans="2:2" x14ac:dyDescent="0.2">
      <c r="B107197" s="5"/>
    </row>
    <row r="107209" spans="2:2" x14ac:dyDescent="0.2">
      <c r="B107209" s="5"/>
    </row>
    <row r="107221" spans="2:2" x14ac:dyDescent="0.2">
      <c r="B107221" s="5"/>
    </row>
    <row r="107233" spans="2:2" x14ac:dyDescent="0.2">
      <c r="B107233" s="5"/>
    </row>
    <row r="107245" spans="2:2" x14ac:dyDescent="0.2">
      <c r="B107245" s="5"/>
    </row>
    <row r="107257" spans="2:2" x14ac:dyDescent="0.2">
      <c r="B107257" s="5"/>
    </row>
    <row r="107269" spans="2:2" x14ac:dyDescent="0.2">
      <c r="B107269" s="5"/>
    </row>
    <row r="107281" spans="2:2" x14ac:dyDescent="0.2">
      <c r="B107281" s="5"/>
    </row>
    <row r="107293" spans="2:2" x14ac:dyDescent="0.2">
      <c r="B107293" s="5"/>
    </row>
    <row r="107305" spans="2:2" x14ac:dyDescent="0.2">
      <c r="B107305" s="5"/>
    </row>
    <row r="107317" spans="2:2" x14ac:dyDescent="0.2">
      <c r="B107317" s="5"/>
    </row>
    <row r="107329" spans="2:2" x14ac:dyDescent="0.2">
      <c r="B107329" s="5"/>
    </row>
    <row r="107341" spans="2:2" x14ac:dyDescent="0.2">
      <c r="B107341" s="5"/>
    </row>
    <row r="107353" spans="2:2" x14ac:dyDescent="0.2">
      <c r="B107353" s="5"/>
    </row>
    <row r="107365" spans="2:2" x14ac:dyDescent="0.2">
      <c r="B107365" s="5"/>
    </row>
    <row r="107377" spans="2:2" x14ac:dyDescent="0.2">
      <c r="B107377" s="5"/>
    </row>
    <row r="107389" spans="2:2" x14ac:dyDescent="0.2">
      <c r="B107389" s="5"/>
    </row>
    <row r="107401" spans="2:2" x14ac:dyDescent="0.2">
      <c r="B107401" s="5"/>
    </row>
    <row r="107413" spans="2:2" x14ac:dyDescent="0.2">
      <c r="B107413" s="5"/>
    </row>
    <row r="107425" spans="2:2" x14ac:dyDescent="0.2">
      <c r="B107425" s="5"/>
    </row>
    <row r="107437" spans="2:2" x14ac:dyDescent="0.2">
      <c r="B107437" s="5"/>
    </row>
    <row r="107449" spans="2:2" x14ac:dyDescent="0.2">
      <c r="B107449" s="5"/>
    </row>
    <row r="107461" spans="2:2" x14ac:dyDescent="0.2">
      <c r="B107461" s="5"/>
    </row>
    <row r="107473" spans="2:2" x14ac:dyDescent="0.2">
      <c r="B107473" s="5"/>
    </row>
    <row r="107485" spans="2:2" x14ac:dyDescent="0.2">
      <c r="B107485" s="5"/>
    </row>
    <row r="107497" spans="2:2" x14ac:dyDescent="0.2">
      <c r="B107497" s="5"/>
    </row>
    <row r="107509" spans="2:2" x14ac:dyDescent="0.2">
      <c r="B107509" s="5"/>
    </row>
    <row r="107521" spans="2:2" x14ac:dyDescent="0.2">
      <c r="B107521" s="5"/>
    </row>
    <row r="107533" spans="2:2" x14ac:dyDescent="0.2">
      <c r="B107533" s="5"/>
    </row>
    <row r="107545" spans="2:2" x14ac:dyDescent="0.2">
      <c r="B107545" s="5"/>
    </row>
    <row r="107557" spans="2:2" x14ac:dyDescent="0.2">
      <c r="B107557" s="5"/>
    </row>
    <row r="107569" spans="2:2" x14ac:dyDescent="0.2">
      <c r="B107569" s="5"/>
    </row>
    <row r="107581" spans="2:2" x14ac:dyDescent="0.2">
      <c r="B107581" s="5"/>
    </row>
    <row r="107593" spans="2:2" x14ac:dyDescent="0.2">
      <c r="B107593" s="5"/>
    </row>
    <row r="107605" spans="2:2" x14ac:dyDescent="0.2">
      <c r="B107605" s="5"/>
    </row>
    <row r="107617" spans="2:2" x14ac:dyDescent="0.2">
      <c r="B107617" s="5"/>
    </row>
    <row r="107629" spans="2:2" x14ac:dyDescent="0.2">
      <c r="B107629" s="5"/>
    </row>
    <row r="107641" spans="2:2" x14ac:dyDescent="0.2">
      <c r="B107641" s="5"/>
    </row>
    <row r="107653" spans="2:2" x14ac:dyDescent="0.2">
      <c r="B107653" s="5"/>
    </row>
    <row r="107665" spans="2:2" x14ac:dyDescent="0.2">
      <c r="B107665" s="5"/>
    </row>
    <row r="107677" spans="2:2" x14ac:dyDescent="0.2">
      <c r="B107677" s="5"/>
    </row>
    <row r="107689" spans="2:2" x14ac:dyDescent="0.2">
      <c r="B107689" s="5"/>
    </row>
    <row r="107701" spans="2:2" x14ac:dyDescent="0.2">
      <c r="B107701" s="5"/>
    </row>
    <row r="107713" spans="2:2" x14ac:dyDescent="0.2">
      <c r="B107713" s="5"/>
    </row>
    <row r="107725" spans="2:2" x14ac:dyDescent="0.2">
      <c r="B107725" s="5"/>
    </row>
    <row r="107737" spans="2:2" x14ac:dyDescent="0.2">
      <c r="B107737" s="5"/>
    </row>
    <row r="107749" spans="2:2" x14ac:dyDescent="0.2">
      <c r="B107749" s="5"/>
    </row>
    <row r="107761" spans="2:2" x14ac:dyDescent="0.2">
      <c r="B107761" s="5"/>
    </row>
    <row r="107773" spans="2:2" x14ac:dyDescent="0.2">
      <c r="B107773" s="5"/>
    </row>
    <row r="107785" spans="2:2" x14ac:dyDescent="0.2">
      <c r="B107785" s="5"/>
    </row>
    <row r="107797" spans="2:2" x14ac:dyDescent="0.2">
      <c r="B107797" s="5"/>
    </row>
    <row r="107809" spans="2:2" x14ac:dyDescent="0.2">
      <c r="B107809" s="5"/>
    </row>
    <row r="107821" spans="2:2" x14ac:dyDescent="0.2">
      <c r="B107821" s="5"/>
    </row>
    <row r="107833" spans="2:2" x14ac:dyDescent="0.2">
      <c r="B107833" s="5"/>
    </row>
    <row r="107845" spans="2:2" x14ac:dyDescent="0.2">
      <c r="B107845" s="5"/>
    </row>
    <row r="107857" spans="2:2" x14ac:dyDescent="0.2">
      <c r="B107857" s="5"/>
    </row>
    <row r="107869" spans="2:2" x14ac:dyDescent="0.2">
      <c r="B107869" s="5"/>
    </row>
    <row r="107881" spans="2:2" x14ac:dyDescent="0.2">
      <c r="B107881" s="5"/>
    </row>
    <row r="107893" spans="2:2" x14ac:dyDescent="0.2">
      <c r="B107893" s="5"/>
    </row>
    <row r="107905" spans="2:2" x14ac:dyDescent="0.2">
      <c r="B107905" s="5"/>
    </row>
    <row r="107917" spans="2:2" x14ac:dyDescent="0.2">
      <c r="B107917" s="5"/>
    </row>
    <row r="107929" spans="2:2" x14ac:dyDescent="0.2">
      <c r="B107929" s="5"/>
    </row>
    <row r="107941" spans="2:2" x14ac:dyDescent="0.2">
      <c r="B107941" s="5"/>
    </row>
    <row r="107953" spans="2:2" x14ac:dyDescent="0.2">
      <c r="B107953" s="5"/>
    </row>
    <row r="107965" spans="2:2" x14ac:dyDescent="0.2">
      <c r="B107965" s="5"/>
    </row>
    <row r="107977" spans="2:2" x14ac:dyDescent="0.2">
      <c r="B107977" s="5"/>
    </row>
    <row r="107989" spans="2:2" x14ac:dyDescent="0.2">
      <c r="B107989" s="5"/>
    </row>
    <row r="108001" spans="2:2" x14ac:dyDescent="0.2">
      <c r="B108001" s="5"/>
    </row>
    <row r="108013" spans="2:2" x14ac:dyDescent="0.2">
      <c r="B108013" s="5"/>
    </row>
    <row r="108025" spans="2:2" x14ac:dyDescent="0.2">
      <c r="B108025" s="5"/>
    </row>
    <row r="108037" spans="2:2" x14ac:dyDescent="0.2">
      <c r="B108037" s="5"/>
    </row>
    <row r="108049" spans="2:2" x14ac:dyDescent="0.2">
      <c r="B108049" s="5"/>
    </row>
    <row r="108061" spans="2:2" x14ac:dyDescent="0.2">
      <c r="B108061" s="5"/>
    </row>
    <row r="108073" spans="2:2" x14ac:dyDescent="0.2">
      <c r="B108073" s="5"/>
    </row>
    <row r="108085" spans="2:2" x14ac:dyDescent="0.2">
      <c r="B108085" s="5"/>
    </row>
    <row r="108097" spans="2:2" x14ac:dyDescent="0.2">
      <c r="B108097" s="5"/>
    </row>
    <row r="108109" spans="2:2" x14ac:dyDescent="0.2">
      <c r="B108109" s="5"/>
    </row>
    <row r="108121" spans="2:2" x14ac:dyDescent="0.2">
      <c r="B108121" s="5"/>
    </row>
    <row r="108133" spans="2:2" x14ac:dyDescent="0.2">
      <c r="B108133" s="5"/>
    </row>
    <row r="108145" spans="2:2" x14ac:dyDescent="0.2">
      <c r="B108145" s="5"/>
    </row>
    <row r="108157" spans="2:2" x14ac:dyDescent="0.2">
      <c r="B108157" s="5"/>
    </row>
    <row r="108169" spans="2:2" x14ac:dyDescent="0.2">
      <c r="B108169" s="5"/>
    </row>
    <row r="108181" spans="2:2" x14ac:dyDescent="0.2">
      <c r="B108181" s="5"/>
    </row>
    <row r="108193" spans="2:2" x14ac:dyDescent="0.2">
      <c r="B108193" s="5"/>
    </row>
    <row r="108205" spans="2:2" x14ac:dyDescent="0.2">
      <c r="B108205" s="5"/>
    </row>
    <row r="108217" spans="2:2" x14ac:dyDescent="0.2">
      <c r="B108217" s="5"/>
    </row>
    <row r="108229" spans="2:2" x14ac:dyDescent="0.2">
      <c r="B108229" s="5"/>
    </row>
    <row r="108241" spans="2:2" x14ac:dyDescent="0.2">
      <c r="B108241" s="5"/>
    </row>
    <row r="108253" spans="2:2" x14ac:dyDescent="0.2">
      <c r="B108253" s="5"/>
    </row>
    <row r="108265" spans="2:2" x14ac:dyDescent="0.2">
      <c r="B108265" s="5"/>
    </row>
    <row r="108277" spans="2:2" x14ac:dyDescent="0.2">
      <c r="B108277" s="5"/>
    </row>
    <row r="108289" spans="2:2" x14ac:dyDescent="0.2">
      <c r="B108289" s="5"/>
    </row>
    <row r="108301" spans="2:2" x14ac:dyDescent="0.2">
      <c r="B108301" s="5"/>
    </row>
    <row r="108313" spans="2:2" x14ac:dyDescent="0.2">
      <c r="B108313" s="5"/>
    </row>
    <row r="108325" spans="2:2" x14ac:dyDescent="0.2">
      <c r="B108325" s="5"/>
    </row>
    <row r="108337" spans="2:2" x14ac:dyDescent="0.2">
      <c r="B108337" s="5"/>
    </row>
    <row r="108349" spans="2:2" x14ac:dyDescent="0.2">
      <c r="B108349" s="5"/>
    </row>
    <row r="108361" spans="2:2" x14ac:dyDescent="0.2">
      <c r="B108361" s="5"/>
    </row>
    <row r="108373" spans="2:2" x14ac:dyDescent="0.2">
      <c r="B108373" s="5"/>
    </row>
    <row r="108385" spans="2:2" x14ac:dyDescent="0.2">
      <c r="B108385" s="5"/>
    </row>
    <row r="108397" spans="2:2" x14ac:dyDescent="0.2">
      <c r="B108397" s="5"/>
    </row>
    <row r="108409" spans="2:2" x14ac:dyDescent="0.2">
      <c r="B108409" s="5"/>
    </row>
    <row r="108421" spans="2:2" x14ac:dyDescent="0.2">
      <c r="B108421" s="5"/>
    </row>
    <row r="108433" spans="2:2" x14ac:dyDescent="0.2">
      <c r="B108433" s="5"/>
    </row>
    <row r="108445" spans="2:2" x14ac:dyDescent="0.2">
      <c r="B108445" s="5"/>
    </row>
    <row r="108457" spans="2:2" x14ac:dyDescent="0.2">
      <c r="B108457" s="5"/>
    </row>
    <row r="108469" spans="2:2" x14ac:dyDescent="0.2">
      <c r="B108469" s="5"/>
    </row>
    <row r="108481" spans="2:2" x14ac:dyDescent="0.2">
      <c r="B108481" s="5"/>
    </row>
    <row r="108493" spans="2:2" x14ac:dyDescent="0.2">
      <c r="B108493" s="5"/>
    </row>
    <row r="108505" spans="2:2" x14ac:dyDescent="0.2">
      <c r="B108505" s="5"/>
    </row>
    <row r="108517" spans="2:2" x14ac:dyDescent="0.2">
      <c r="B108517" s="5"/>
    </row>
    <row r="108529" spans="2:2" x14ac:dyDescent="0.2">
      <c r="B108529" s="5"/>
    </row>
    <row r="108541" spans="2:2" x14ac:dyDescent="0.2">
      <c r="B108541" s="5"/>
    </row>
    <row r="108553" spans="2:2" x14ac:dyDescent="0.2">
      <c r="B108553" s="5"/>
    </row>
    <row r="108565" spans="2:2" x14ac:dyDescent="0.2">
      <c r="B108565" s="5"/>
    </row>
    <row r="108577" spans="2:2" x14ac:dyDescent="0.2">
      <c r="B108577" s="5"/>
    </row>
    <row r="108589" spans="2:2" x14ac:dyDescent="0.2">
      <c r="B108589" s="5"/>
    </row>
    <row r="108601" spans="2:2" x14ac:dyDescent="0.2">
      <c r="B108601" s="5"/>
    </row>
    <row r="108613" spans="2:2" x14ac:dyDescent="0.2">
      <c r="B108613" s="5"/>
    </row>
    <row r="108625" spans="2:2" x14ac:dyDescent="0.2">
      <c r="B108625" s="5"/>
    </row>
    <row r="108637" spans="2:2" x14ac:dyDescent="0.2">
      <c r="B108637" s="5"/>
    </row>
    <row r="108649" spans="2:2" x14ac:dyDescent="0.2">
      <c r="B108649" s="5"/>
    </row>
    <row r="108661" spans="2:2" x14ac:dyDescent="0.2">
      <c r="B108661" s="5"/>
    </row>
    <row r="108673" spans="2:2" x14ac:dyDescent="0.2">
      <c r="B108673" s="5"/>
    </row>
    <row r="108685" spans="2:2" x14ac:dyDescent="0.2">
      <c r="B108685" s="5"/>
    </row>
    <row r="108697" spans="2:2" x14ac:dyDescent="0.2">
      <c r="B108697" s="5"/>
    </row>
    <row r="108709" spans="2:2" x14ac:dyDescent="0.2">
      <c r="B108709" s="5"/>
    </row>
    <row r="108721" spans="2:2" x14ac:dyDescent="0.2">
      <c r="B108721" s="5"/>
    </row>
    <row r="108733" spans="2:2" x14ac:dyDescent="0.2">
      <c r="B108733" s="5"/>
    </row>
    <row r="108745" spans="2:2" x14ac:dyDescent="0.2">
      <c r="B108745" s="5"/>
    </row>
    <row r="108757" spans="2:2" x14ac:dyDescent="0.2">
      <c r="B108757" s="5"/>
    </row>
    <row r="108769" spans="2:2" x14ac:dyDescent="0.2">
      <c r="B108769" s="5"/>
    </row>
    <row r="108781" spans="2:2" x14ac:dyDescent="0.2">
      <c r="B108781" s="5"/>
    </row>
    <row r="108793" spans="2:2" x14ac:dyDescent="0.2">
      <c r="B108793" s="5"/>
    </row>
    <row r="108805" spans="2:2" x14ac:dyDescent="0.2">
      <c r="B108805" s="5"/>
    </row>
    <row r="108817" spans="2:2" x14ac:dyDescent="0.2">
      <c r="B108817" s="5"/>
    </row>
    <row r="108829" spans="2:2" x14ac:dyDescent="0.2">
      <c r="B108829" s="5"/>
    </row>
    <row r="108841" spans="2:2" x14ac:dyDescent="0.2">
      <c r="B108841" s="5"/>
    </row>
    <row r="108853" spans="2:2" x14ac:dyDescent="0.2">
      <c r="B108853" s="5"/>
    </row>
    <row r="108865" spans="2:2" x14ac:dyDescent="0.2">
      <c r="B108865" s="5"/>
    </row>
    <row r="108877" spans="2:2" x14ac:dyDescent="0.2">
      <c r="B108877" s="5"/>
    </row>
    <row r="108889" spans="2:2" x14ac:dyDescent="0.2">
      <c r="B108889" s="5"/>
    </row>
    <row r="108901" spans="2:2" x14ac:dyDescent="0.2">
      <c r="B108901" s="5"/>
    </row>
    <row r="108913" spans="2:2" x14ac:dyDescent="0.2">
      <c r="B108913" s="5"/>
    </row>
    <row r="108925" spans="2:2" x14ac:dyDescent="0.2">
      <c r="B108925" s="5"/>
    </row>
    <row r="108937" spans="2:2" x14ac:dyDescent="0.2">
      <c r="B108937" s="5"/>
    </row>
    <row r="108949" spans="2:2" x14ac:dyDescent="0.2">
      <c r="B108949" s="5"/>
    </row>
    <row r="108961" spans="2:2" x14ac:dyDescent="0.2">
      <c r="B108961" s="5"/>
    </row>
    <row r="108973" spans="2:2" x14ac:dyDescent="0.2">
      <c r="B108973" s="5"/>
    </row>
    <row r="108985" spans="2:2" x14ac:dyDescent="0.2">
      <c r="B108985" s="5"/>
    </row>
    <row r="108997" spans="2:2" x14ac:dyDescent="0.2">
      <c r="B108997" s="5"/>
    </row>
    <row r="109009" spans="2:2" x14ac:dyDescent="0.2">
      <c r="B109009" s="5"/>
    </row>
    <row r="109021" spans="2:2" x14ac:dyDescent="0.2">
      <c r="B109021" s="5"/>
    </row>
    <row r="109033" spans="2:2" x14ac:dyDescent="0.2">
      <c r="B109033" s="5"/>
    </row>
    <row r="109045" spans="2:2" x14ac:dyDescent="0.2">
      <c r="B109045" s="5"/>
    </row>
    <row r="109057" spans="2:2" x14ac:dyDescent="0.2">
      <c r="B109057" s="5"/>
    </row>
    <row r="109069" spans="2:2" x14ac:dyDescent="0.2">
      <c r="B109069" s="5"/>
    </row>
    <row r="109081" spans="2:2" x14ac:dyDescent="0.2">
      <c r="B109081" s="5"/>
    </row>
    <row r="109093" spans="2:2" x14ac:dyDescent="0.2">
      <c r="B109093" s="5"/>
    </row>
    <row r="109105" spans="2:2" x14ac:dyDescent="0.2">
      <c r="B109105" s="5"/>
    </row>
    <row r="109117" spans="2:2" x14ac:dyDescent="0.2">
      <c r="B109117" s="5"/>
    </row>
    <row r="109129" spans="2:2" x14ac:dyDescent="0.2">
      <c r="B109129" s="5"/>
    </row>
    <row r="109141" spans="2:2" x14ac:dyDescent="0.2">
      <c r="B109141" s="5"/>
    </row>
    <row r="109153" spans="2:2" x14ac:dyDescent="0.2">
      <c r="B109153" s="5"/>
    </row>
    <row r="109165" spans="2:2" x14ac:dyDescent="0.2">
      <c r="B109165" s="5"/>
    </row>
    <row r="109177" spans="2:2" x14ac:dyDescent="0.2">
      <c r="B109177" s="5"/>
    </row>
    <row r="109189" spans="2:2" x14ac:dyDescent="0.2">
      <c r="B109189" s="5"/>
    </row>
    <row r="109201" spans="2:2" x14ac:dyDescent="0.2">
      <c r="B109201" s="5"/>
    </row>
    <row r="109213" spans="2:2" x14ac:dyDescent="0.2">
      <c r="B109213" s="5"/>
    </row>
    <row r="109225" spans="2:2" x14ac:dyDescent="0.2">
      <c r="B109225" s="5"/>
    </row>
    <row r="109237" spans="2:2" x14ac:dyDescent="0.2">
      <c r="B109237" s="5"/>
    </row>
    <row r="109249" spans="2:2" x14ac:dyDescent="0.2">
      <c r="B109249" s="5"/>
    </row>
    <row r="109261" spans="2:2" x14ac:dyDescent="0.2">
      <c r="B109261" s="5"/>
    </row>
    <row r="109273" spans="2:2" x14ac:dyDescent="0.2">
      <c r="B109273" s="5"/>
    </row>
    <row r="109285" spans="2:2" x14ac:dyDescent="0.2">
      <c r="B109285" s="5"/>
    </row>
    <row r="109297" spans="2:2" x14ac:dyDescent="0.2">
      <c r="B109297" s="5"/>
    </row>
    <row r="109309" spans="2:2" x14ac:dyDescent="0.2">
      <c r="B109309" s="5"/>
    </row>
    <row r="109321" spans="2:2" x14ac:dyDescent="0.2">
      <c r="B109321" s="5"/>
    </row>
    <row r="109333" spans="2:2" x14ac:dyDescent="0.2">
      <c r="B109333" s="5"/>
    </row>
    <row r="109345" spans="2:2" x14ac:dyDescent="0.2">
      <c r="B109345" s="5"/>
    </row>
    <row r="109357" spans="2:2" x14ac:dyDescent="0.2">
      <c r="B109357" s="5"/>
    </row>
    <row r="109369" spans="2:2" x14ac:dyDescent="0.2">
      <c r="B109369" s="5"/>
    </row>
    <row r="109381" spans="2:2" x14ac:dyDescent="0.2">
      <c r="B109381" s="5"/>
    </row>
    <row r="109393" spans="2:2" x14ac:dyDescent="0.2">
      <c r="B109393" s="5"/>
    </row>
    <row r="109405" spans="2:2" x14ac:dyDescent="0.2">
      <c r="B109405" s="5"/>
    </row>
    <row r="109417" spans="2:2" x14ac:dyDescent="0.2">
      <c r="B109417" s="5"/>
    </row>
    <row r="109429" spans="2:2" x14ac:dyDescent="0.2">
      <c r="B109429" s="5"/>
    </row>
    <row r="109441" spans="2:2" x14ac:dyDescent="0.2">
      <c r="B109441" s="5"/>
    </row>
    <row r="109453" spans="2:2" x14ac:dyDescent="0.2">
      <c r="B109453" s="5"/>
    </row>
    <row r="109465" spans="2:2" x14ac:dyDescent="0.2">
      <c r="B109465" s="5"/>
    </row>
    <row r="109477" spans="2:2" x14ac:dyDescent="0.2">
      <c r="B109477" s="5"/>
    </row>
    <row r="109489" spans="2:2" x14ac:dyDescent="0.2">
      <c r="B109489" s="5"/>
    </row>
    <row r="109501" spans="2:2" x14ac:dyDescent="0.2">
      <c r="B109501" s="5"/>
    </row>
    <row r="109513" spans="2:2" x14ac:dyDescent="0.2">
      <c r="B109513" s="5"/>
    </row>
    <row r="109525" spans="2:2" x14ac:dyDescent="0.2">
      <c r="B109525" s="5"/>
    </row>
    <row r="109537" spans="2:2" x14ac:dyDescent="0.2">
      <c r="B109537" s="5"/>
    </row>
    <row r="109549" spans="2:2" x14ac:dyDescent="0.2">
      <c r="B109549" s="5"/>
    </row>
    <row r="109561" spans="2:2" x14ac:dyDescent="0.2">
      <c r="B109561" s="5"/>
    </row>
    <row r="109573" spans="2:2" x14ac:dyDescent="0.2">
      <c r="B109573" s="5"/>
    </row>
    <row r="109585" spans="2:2" x14ac:dyDescent="0.2">
      <c r="B109585" s="5"/>
    </row>
    <row r="109597" spans="2:2" x14ac:dyDescent="0.2">
      <c r="B109597" s="5"/>
    </row>
    <row r="109609" spans="2:2" x14ac:dyDescent="0.2">
      <c r="B109609" s="5"/>
    </row>
    <row r="109621" spans="2:2" x14ac:dyDescent="0.2">
      <c r="B109621" s="5"/>
    </row>
    <row r="109633" spans="2:2" x14ac:dyDescent="0.2">
      <c r="B109633" s="5"/>
    </row>
    <row r="109645" spans="2:2" x14ac:dyDescent="0.2">
      <c r="B109645" s="5"/>
    </row>
    <row r="109657" spans="2:2" x14ac:dyDescent="0.2">
      <c r="B109657" s="5"/>
    </row>
    <row r="109669" spans="2:2" x14ac:dyDescent="0.2">
      <c r="B109669" s="5"/>
    </row>
    <row r="109681" spans="2:2" x14ac:dyDescent="0.2">
      <c r="B109681" s="5"/>
    </row>
    <row r="109693" spans="2:2" x14ac:dyDescent="0.2">
      <c r="B109693" s="5"/>
    </row>
    <row r="109705" spans="2:2" x14ac:dyDescent="0.2">
      <c r="B109705" s="5"/>
    </row>
    <row r="109717" spans="2:2" x14ac:dyDescent="0.2">
      <c r="B109717" s="5"/>
    </row>
    <row r="109729" spans="2:2" x14ac:dyDescent="0.2">
      <c r="B109729" s="5"/>
    </row>
    <row r="109741" spans="2:2" x14ac:dyDescent="0.2">
      <c r="B109741" s="5"/>
    </row>
    <row r="109753" spans="2:2" x14ac:dyDescent="0.2">
      <c r="B109753" s="5"/>
    </row>
    <row r="109765" spans="2:2" x14ac:dyDescent="0.2">
      <c r="B109765" s="5"/>
    </row>
    <row r="109777" spans="2:2" x14ac:dyDescent="0.2">
      <c r="B109777" s="5"/>
    </row>
    <row r="109789" spans="2:2" x14ac:dyDescent="0.2">
      <c r="B109789" s="5"/>
    </row>
    <row r="109801" spans="2:2" x14ac:dyDescent="0.2">
      <c r="B109801" s="5"/>
    </row>
    <row r="109813" spans="2:2" x14ac:dyDescent="0.2">
      <c r="B109813" s="5"/>
    </row>
    <row r="109825" spans="2:2" x14ac:dyDescent="0.2">
      <c r="B109825" s="5"/>
    </row>
    <row r="109837" spans="2:2" x14ac:dyDescent="0.2">
      <c r="B109837" s="5"/>
    </row>
    <row r="109849" spans="2:2" x14ac:dyDescent="0.2">
      <c r="B109849" s="5"/>
    </row>
    <row r="109861" spans="2:2" x14ac:dyDescent="0.2">
      <c r="B109861" s="5"/>
    </row>
    <row r="109873" spans="2:2" x14ac:dyDescent="0.2">
      <c r="B109873" s="5"/>
    </row>
    <row r="109885" spans="2:2" x14ac:dyDescent="0.2">
      <c r="B109885" s="5"/>
    </row>
    <row r="109897" spans="2:2" x14ac:dyDescent="0.2">
      <c r="B109897" s="5"/>
    </row>
    <row r="109909" spans="2:2" x14ac:dyDescent="0.2">
      <c r="B109909" s="5"/>
    </row>
    <row r="109921" spans="2:2" x14ac:dyDescent="0.2">
      <c r="B109921" s="5"/>
    </row>
    <row r="109933" spans="2:2" x14ac:dyDescent="0.2">
      <c r="B109933" s="5"/>
    </row>
    <row r="109945" spans="2:2" x14ac:dyDescent="0.2">
      <c r="B109945" s="5"/>
    </row>
    <row r="109957" spans="2:2" x14ac:dyDescent="0.2">
      <c r="B109957" s="5"/>
    </row>
    <row r="109969" spans="2:2" x14ac:dyDescent="0.2">
      <c r="B109969" s="5"/>
    </row>
    <row r="109981" spans="2:2" x14ac:dyDescent="0.2">
      <c r="B109981" s="5"/>
    </row>
    <row r="109993" spans="2:2" x14ac:dyDescent="0.2">
      <c r="B109993" s="5"/>
    </row>
    <row r="110005" spans="2:2" x14ac:dyDescent="0.2">
      <c r="B110005" s="5"/>
    </row>
    <row r="110017" spans="2:2" x14ac:dyDescent="0.2">
      <c r="B110017" s="5"/>
    </row>
    <row r="110029" spans="2:2" x14ac:dyDescent="0.2">
      <c r="B110029" s="5"/>
    </row>
    <row r="110041" spans="2:2" x14ac:dyDescent="0.2">
      <c r="B110041" s="5"/>
    </row>
    <row r="110053" spans="2:2" x14ac:dyDescent="0.2">
      <c r="B110053" s="5"/>
    </row>
    <row r="110065" spans="2:2" x14ac:dyDescent="0.2">
      <c r="B110065" s="5"/>
    </row>
    <row r="110077" spans="2:2" x14ac:dyDescent="0.2">
      <c r="B110077" s="5"/>
    </row>
    <row r="110089" spans="2:2" x14ac:dyDescent="0.2">
      <c r="B110089" s="5"/>
    </row>
    <row r="110101" spans="2:2" x14ac:dyDescent="0.2">
      <c r="B110101" s="5"/>
    </row>
    <row r="110113" spans="2:2" x14ac:dyDescent="0.2">
      <c r="B110113" s="5"/>
    </row>
    <row r="110125" spans="2:2" x14ac:dyDescent="0.2">
      <c r="B110125" s="5"/>
    </row>
    <row r="110137" spans="2:2" x14ac:dyDescent="0.2">
      <c r="B110137" s="5"/>
    </row>
    <row r="110149" spans="2:2" x14ac:dyDescent="0.2">
      <c r="B110149" s="5"/>
    </row>
    <row r="110161" spans="2:2" x14ac:dyDescent="0.2">
      <c r="B110161" s="5"/>
    </row>
    <row r="110173" spans="2:2" x14ac:dyDescent="0.2">
      <c r="B110173" s="5"/>
    </row>
    <row r="110185" spans="2:2" x14ac:dyDescent="0.2">
      <c r="B110185" s="5"/>
    </row>
    <row r="110197" spans="2:2" x14ac:dyDescent="0.2">
      <c r="B110197" s="5"/>
    </row>
    <row r="110209" spans="2:2" x14ac:dyDescent="0.2">
      <c r="B110209" s="5"/>
    </row>
    <row r="110221" spans="2:2" x14ac:dyDescent="0.2">
      <c r="B110221" s="5"/>
    </row>
    <row r="110233" spans="2:2" x14ac:dyDescent="0.2">
      <c r="B110233" s="5"/>
    </row>
    <row r="110245" spans="2:2" x14ac:dyDescent="0.2">
      <c r="B110245" s="5"/>
    </row>
    <row r="110257" spans="2:2" x14ac:dyDescent="0.2">
      <c r="B110257" s="5"/>
    </row>
    <row r="110269" spans="2:2" x14ac:dyDescent="0.2">
      <c r="B110269" s="5"/>
    </row>
    <row r="110281" spans="2:2" x14ac:dyDescent="0.2">
      <c r="B110281" s="5"/>
    </row>
    <row r="110293" spans="2:2" x14ac:dyDescent="0.2">
      <c r="B110293" s="5"/>
    </row>
    <row r="110305" spans="2:2" x14ac:dyDescent="0.2">
      <c r="B110305" s="5"/>
    </row>
    <row r="110317" spans="2:2" x14ac:dyDescent="0.2">
      <c r="B110317" s="5"/>
    </row>
    <row r="110329" spans="2:2" x14ac:dyDescent="0.2">
      <c r="B110329" s="5"/>
    </row>
    <row r="110341" spans="2:2" x14ac:dyDescent="0.2">
      <c r="B110341" s="5"/>
    </row>
    <row r="110353" spans="2:2" x14ac:dyDescent="0.2">
      <c r="B110353" s="5"/>
    </row>
    <row r="110365" spans="2:2" x14ac:dyDescent="0.2">
      <c r="B110365" s="5"/>
    </row>
    <row r="110377" spans="2:2" x14ac:dyDescent="0.2">
      <c r="B110377" s="5"/>
    </row>
    <row r="110389" spans="2:2" x14ac:dyDescent="0.2">
      <c r="B110389" s="5"/>
    </row>
    <row r="110401" spans="2:2" x14ac:dyDescent="0.2">
      <c r="B110401" s="5"/>
    </row>
    <row r="110413" spans="2:2" x14ac:dyDescent="0.2">
      <c r="B110413" s="5"/>
    </row>
    <row r="110425" spans="2:2" x14ac:dyDescent="0.2">
      <c r="B110425" s="5"/>
    </row>
    <row r="110437" spans="2:2" x14ac:dyDescent="0.2">
      <c r="B110437" s="5"/>
    </row>
    <row r="110449" spans="2:2" x14ac:dyDescent="0.2">
      <c r="B110449" s="5"/>
    </row>
    <row r="110461" spans="2:2" x14ac:dyDescent="0.2">
      <c r="B110461" s="5"/>
    </row>
    <row r="110473" spans="2:2" x14ac:dyDescent="0.2">
      <c r="B110473" s="5"/>
    </row>
    <row r="110485" spans="2:2" x14ac:dyDescent="0.2">
      <c r="B110485" s="5"/>
    </row>
    <row r="110497" spans="2:2" x14ac:dyDescent="0.2">
      <c r="B110497" s="5"/>
    </row>
    <row r="110509" spans="2:2" x14ac:dyDescent="0.2">
      <c r="B110509" s="5"/>
    </row>
    <row r="110521" spans="2:2" x14ac:dyDescent="0.2">
      <c r="B110521" s="5"/>
    </row>
    <row r="110533" spans="2:2" x14ac:dyDescent="0.2">
      <c r="B110533" s="5"/>
    </row>
    <row r="110545" spans="2:2" x14ac:dyDescent="0.2">
      <c r="B110545" s="5"/>
    </row>
    <row r="110557" spans="2:2" x14ac:dyDescent="0.2">
      <c r="B110557" s="5"/>
    </row>
    <row r="110569" spans="2:2" x14ac:dyDescent="0.2">
      <c r="B110569" s="5"/>
    </row>
    <row r="110581" spans="2:2" x14ac:dyDescent="0.2">
      <c r="B110581" s="5"/>
    </row>
    <row r="110593" spans="2:2" x14ac:dyDescent="0.2">
      <c r="B110593" s="5"/>
    </row>
    <row r="110605" spans="2:2" x14ac:dyDescent="0.2">
      <c r="B110605" s="5"/>
    </row>
    <row r="110617" spans="2:2" x14ac:dyDescent="0.2">
      <c r="B110617" s="5"/>
    </row>
    <row r="110629" spans="2:2" x14ac:dyDescent="0.2">
      <c r="B110629" s="5"/>
    </row>
    <row r="110641" spans="2:2" x14ac:dyDescent="0.2">
      <c r="B110641" s="5"/>
    </row>
    <row r="110653" spans="2:2" x14ac:dyDescent="0.2">
      <c r="B110653" s="5"/>
    </row>
    <row r="110665" spans="2:2" x14ac:dyDescent="0.2">
      <c r="B110665" s="5"/>
    </row>
    <row r="110677" spans="2:2" x14ac:dyDescent="0.2">
      <c r="B110677" s="5"/>
    </row>
    <row r="110689" spans="2:2" x14ac:dyDescent="0.2">
      <c r="B110689" s="5"/>
    </row>
    <row r="110701" spans="2:2" x14ac:dyDescent="0.2">
      <c r="B110701" s="5"/>
    </row>
    <row r="110713" spans="2:2" x14ac:dyDescent="0.2">
      <c r="B110713" s="5"/>
    </row>
    <row r="110725" spans="2:2" x14ac:dyDescent="0.2">
      <c r="B110725" s="5"/>
    </row>
    <row r="110737" spans="2:2" x14ac:dyDescent="0.2">
      <c r="B110737" s="5"/>
    </row>
    <row r="110749" spans="2:2" x14ac:dyDescent="0.2">
      <c r="B110749" s="5"/>
    </row>
    <row r="110761" spans="2:2" x14ac:dyDescent="0.2">
      <c r="B110761" s="5"/>
    </row>
    <row r="110773" spans="2:2" x14ac:dyDescent="0.2">
      <c r="B110773" s="5"/>
    </row>
    <row r="110785" spans="2:2" x14ac:dyDescent="0.2">
      <c r="B110785" s="5"/>
    </row>
    <row r="110797" spans="2:2" x14ac:dyDescent="0.2">
      <c r="B110797" s="5"/>
    </row>
    <row r="110809" spans="2:2" x14ac:dyDescent="0.2">
      <c r="B110809" s="5"/>
    </row>
    <row r="110821" spans="2:2" x14ac:dyDescent="0.2">
      <c r="B110821" s="5"/>
    </row>
    <row r="110833" spans="2:2" x14ac:dyDescent="0.2">
      <c r="B110833" s="5"/>
    </row>
    <row r="110845" spans="2:2" x14ac:dyDescent="0.2">
      <c r="B110845" s="5"/>
    </row>
    <row r="110857" spans="2:2" x14ac:dyDescent="0.2">
      <c r="B110857" s="5"/>
    </row>
    <row r="110869" spans="2:2" x14ac:dyDescent="0.2">
      <c r="B110869" s="5"/>
    </row>
    <row r="110881" spans="2:2" x14ac:dyDescent="0.2">
      <c r="B110881" s="5"/>
    </row>
    <row r="110893" spans="2:2" x14ac:dyDescent="0.2">
      <c r="B110893" s="5"/>
    </row>
    <row r="110905" spans="2:2" x14ac:dyDescent="0.2">
      <c r="B110905" s="5"/>
    </row>
    <row r="110917" spans="2:2" x14ac:dyDescent="0.2">
      <c r="B110917" s="5"/>
    </row>
    <row r="110929" spans="2:2" x14ac:dyDescent="0.2">
      <c r="B110929" s="5"/>
    </row>
    <row r="110941" spans="2:2" x14ac:dyDescent="0.2">
      <c r="B110941" s="5"/>
    </row>
    <row r="110953" spans="2:2" x14ac:dyDescent="0.2">
      <c r="B110953" s="5"/>
    </row>
    <row r="110965" spans="2:2" x14ac:dyDescent="0.2">
      <c r="B110965" s="5"/>
    </row>
    <row r="110977" spans="2:2" x14ac:dyDescent="0.2">
      <c r="B110977" s="5"/>
    </row>
    <row r="110989" spans="2:2" x14ac:dyDescent="0.2">
      <c r="B110989" s="5"/>
    </row>
    <row r="111001" spans="2:2" x14ac:dyDescent="0.2">
      <c r="B111001" s="5"/>
    </row>
    <row r="111013" spans="2:2" x14ac:dyDescent="0.2">
      <c r="B111013" s="5"/>
    </row>
    <row r="111025" spans="2:2" x14ac:dyDescent="0.2">
      <c r="B111025" s="5"/>
    </row>
    <row r="111037" spans="2:2" x14ac:dyDescent="0.2">
      <c r="B111037" s="5"/>
    </row>
    <row r="111049" spans="2:2" x14ac:dyDescent="0.2">
      <c r="B111049" s="5"/>
    </row>
    <row r="111061" spans="2:2" x14ac:dyDescent="0.2">
      <c r="B111061" s="5"/>
    </row>
    <row r="111073" spans="2:2" x14ac:dyDescent="0.2">
      <c r="B111073" s="5"/>
    </row>
    <row r="111085" spans="2:2" x14ac:dyDescent="0.2">
      <c r="B111085" s="5"/>
    </row>
    <row r="111097" spans="2:2" x14ac:dyDescent="0.2">
      <c r="B111097" s="5"/>
    </row>
    <row r="111109" spans="2:2" x14ac:dyDescent="0.2">
      <c r="B111109" s="5"/>
    </row>
    <row r="111121" spans="2:2" x14ac:dyDescent="0.2">
      <c r="B111121" s="5"/>
    </row>
    <row r="111133" spans="2:2" x14ac:dyDescent="0.2">
      <c r="B111133" s="5"/>
    </row>
    <row r="111145" spans="2:2" x14ac:dyDescent="0.2">
      <c r="B111145" s="5"/>
    </row>
    <row r="111157" spans="2:2" x14ac:dyDescent="0.2">
      <c r="B111157" s="5"/>
    </row>
    <row r="111169" spans="2:2" x14ac:dyDescent="0.2">
      <c r="B111169" s="5"/>
    </row>
    <row r="111181" spans="2:2" x14ac:dyDescent="0.2">
      <c r="B111181" s="5"/>
    </row>
    <row r="111193" spans="2:2" x14ac:dyDescent="0.2">
      <c r="B111193" s="5"/>
    </row>
    <row r="111205" spans="2:2" x14ac:dyDescent="0.2">
      <c r="B111205" s="5"/>
    </row>
    <row r="111217" spans="2:2" x14ac:dyDescent="0.2">
      <c r="B111217" s="5"/>
    </row>
    <row r="111229" spans="2:2" x14ac:dyDescent="0.2">
      <c r="B111229" s="5"/>
    </row>
    <row r="111241" spans="2:2" x14ac:dyDescent="0.2">
      <c r="B111241" s="5"/>
    </row>
    <row r="111253" spans="2:2" x14ac:dyDescent="0.2">
      <c r="B111253" s="5"/>
    </row>
    <row r="111265" spans="2:2" x14ac:dyDescent="0.2">
      <c r="B111265" s="5"/>
    </row>
    <row r="111277" spans="2:2" x14ac:dyDescent="0.2">
      <c r="B111277" s="5"/>
    </row>
    <row r="111289" spans="2:2" x14ac:dyDescent="0.2">
      <c r="B111289" s="5"/>
    </row>
    <row r="111301" spans="2:2" x14ac:dyDescent="0.2">
      <c r="B111301" s="5"/>
    </row>
    <row r="111313" spans="2:2" x14ac:dyDescent="0.2">
      <c r="B111313" s="5"/>
    </row>
    <row r="111325" spans="2:2" x14ac:dyDescent="0.2">
      <c r="B111325" s="5"/>
    </row>
    <row r="111337" spans="2:2" x14ac:dyDescent="0.2">
      <c r="B111337" s="5"/>
    </row>
    <row r="111349" spans="2:2" x14ac:dyDescent="0.2">
      <c r="B111349" s="5"/>
    </row>
    <row r="111361" spans="2:2" x14ac:dyDescent="0.2">
      <c r="B111361" s="5"/>
    </row>
    <row r="111373" spans="2:2" x14ac:dyDescent="0.2">
      <c r="B111373" s="5"/>
    </row>
    <row r="111385" spans="2:2" x14ac:dyDescent="0.2">
      <c r="B111385" s="5"/>
    </row>
    <row r="111397" spans="2:2" x14ac:dyDescent="0.2">
      <c r="B111397" s="5"/>
    </row>
    <row r="111409" spans="2:2" x14ac:dyDescent="0.2">
      <c r="B111409" s="5"/>
    </row>
    <row r="111421" spans="2:2" x14ac:dyDescent="0.2">
      <c r="B111421" s="5"/>
    </row>
    <row r="111433" spans="2:2" x14ac:dyDescent="0.2">
      <c r="B111433" s="5"/>
    </row>
    <row r="111445" spans="2:2" x14ac:dyDescent="0.2">
      <c r="B111445" s="5"/>
    </row>
    <row r="111457" spans="2:2" x14ac:dyDescent="0.2">
      <c r="B111457" s="5"/>
    </row>
    <row r="111469" spans="2:2" x14ac:dyDescent="0.2">
      <c r="B111469" s="5"/>
    </row>
    <row r="111481" spans="2:2" x14ac:dyDescent="0.2">
      <c r="B111481" s="5"/>
    </row>
    <row r="111493" spans="2:2" x14ac:dyDescent="0.2">
      <c r="B111493" s="5"/>
    </row>
    <row r="111505" spans="2:2" x14ac:dyDescent="0.2">
      <c r="B111505" s="5"/>
    </row>
    <row r="111517" spans="2:2" x14ac:dyDescent="0.2">
      <c r="B111517" s="5"/>
    </row>
    <row r="111529" spans="2:2" x14ac:dyDescent="0.2">
      <c r="B111529" s="5"/>
    </row>
    <row r="111541" spans="2:2" x14ac:dyDescent="0.2">
      <c r="B111541" s="5"/>
    </row>
    <row r="111553" spans="2:2" x14ac:dyDescent="0.2">
      <c r="B111553" s="5"/>
    </row>
    <row r="111565" spans="2:2" x14ac:dyDescent="0.2">
      <c r="B111565" s="5"/>
    </row>
    <row r="111577" spans="2:2" x14ac:dyDescent="0.2">
      <c r="B111577" s="5"/>
    </row>
    <row r="111589" spans="2:2" x14ac:dyDescent="0.2">
      <c r="B111589" s="5"/>
    </row>
    <row r="111601" spans="2:2" x14ac:dyDescent="0.2">
      <c r="B111601" s="5"/>
    </row>
    <row r="111613" spans="2:2" x14ac:dyDescent="0.2">
      <c r="B111613" s="5"/>
    </row>
    <row r="111625" spans="2:2" x14ac:dyDescent="0.2">
      <c r="B111625" s="5"/>
    </row>
    <row r="111637" spans="2:2" x14ac:dyDescent="0.2">
      <c r="B111637" s="5"/>
    </row>
    <row r="111649" spans="2:2" x14ac:dyDescent="0.2">
      <c r="B111649" s="5"/>
    </row>
    <row r="111661" spans="2:2" x14ac:dyDescent="0.2">
      <c r="B111661" s="5"/>
    </row>
    <row r="111673" spans="2:2" x14ac:dyDescent="0.2">
      <c r="B111673" s="5"/>
    </row>
    <row r="111685" spans="2:2" x14ac:dyDescent="0.2">
      <c r="B111685" s="5"/>
    </row>
    <row r="111697" spans="2:2" x14ac:dyDescent="0.2">
      <c r="B111697" s="5"/>
    </row>
    <row r="111709" spans="2:2" x14ac:dyDescent="0.2">
      <c r="B111709" s="5"/>
    </row>
    <row r="111721" spans="2:2" x14ac:dyDescent="0.2">
      <c r="B111721" s="5"/>
    </row>
    <row r="111733" spans="2:2" x14ac:dyDescent="0.2">
      <c r="B111733" s="5"/>
    </row>
    <row r="111745" spans="2:2" x14ac:dyDescent="0.2">
      <c r="B111745" s="5"/>
    </row>
    <row r="111757" spans="2:2" x14ac:dyDescent="0.2">
      <c r="B111757" s="5"/>
    </row>
    <row r="111769" spans="2:2" x14ac:dyDescent="0.2">
      <c r="B111769" s="5"/>
    </row>
    <row r="111781" spans="2:2" x14ac:dyDescent="0.2">
      <c r="B111781" s="5"/>
    </row>
    <row r="111793" spans="2:2" x14ac:dyDescent="0.2">
      <c r="B111793" s="5"/>
    </row>
    <row r="111805" spans="2:2" x14ac:dyDescent="0.2">
      <c r="B111805" s="5"/>
    </row>
    <row r="111817" spans="2:2" x14ac:dyDescent="0.2">
      <c r="B111817" s="5"/>
    </row>
    <row r="111829" spans="2:2" x14ac:dyDescent="0.2">
      <c r="B111829" s="5"/>
    </row>
    <row r="111841" spans="2:2" x14ac:dyDescent="0.2">
      <c r="B111841" s="5"/>
    </row>
    <row r="111853" spans="2:2" x14ac:dyDescent="0.2">
      <c r="B111853" s="5"/>
    </row>
    <row r="111865" spans="2:2" x14ac:dyDescent="0.2">
      <c r="B111865" s="5"/>
    </row>
    <row r="111877" spans="2:2" x14ac:dyDescent="0.2">
      <c r="B111877" s="5"/>
    </row>
    <row r="111889" spans="2:2" x14ac:dyDescent="0.2">
      <c r="B111889" s="5"/>
    </row>
    <row r="111901" spans="2:2" x14ac:dyDescent="0.2">
      <c r="B111901" s="5"/>
    </row>
    <row r="111913" spans="2:2" x14ac:dyDescent="0.2">
      <c r="B111913" s="5"/>
    </row>
    <row r="111925" spans="2:2" x14ac:dyDescent="0.2">
      <c r="B111925" s="5"/>
    </row>
    <row r="111937" spans="2:2" x14ac:dyDescent="0.2">
      <c r="B111937" s="5"/>
    </row>
    <row r="111949" spans="2:2" x14ac:dyDescent="0.2">
      <c r="B111949" s="5"/>
    </row>
    <row r="111961" spans="2:2" x14ac:dyDescent="0.2">
      <c r="B111961" s="5"/>
    </row>
    <row r="111973" spans="2:2" x14ac:dyDescent="0.2">
      <c r="B111973" s="5"/>
    </row>
    <row r="111985" spans="2:2" x14ac:dyDescent="0.2">
      <c r="B111985" s="5"/>
    </row>
    <row r="111997" spans="2:2" x14ac:dyDescent="0.2">
      <c r="B111997" s="5"/>
    </row>
    <row r="112009" spans="2:2" x14ac:dyDescent="0.2">
      <c r="B112009" s="5"/>
    </row>
    <row r="112021" spans="2:2" x14ac:dyDescent="0.2">
      <c r="B112021" s="5"/>
    </row>
    <row r="112033" spans="2:2" x14ac:dyDescent="0.2">
      <c r="B112033" s="5"/>
    </row>
    <row r="112045" spans="2:2" x14ac:dyDescent="0.2">
      <c r="B112045" s="5"/>
    </row>
    <row r="112057" spans="2:2" x14ac:dyDescent="0.2">
      <c r="B112057" s="5"/>
    </row>
    <row r="112069" spans="2:2" x14ac:dyDescent="0.2">
      <c r="B112069" s="5"/>
    </row>
    <row r="112081" spans="2:2" x14ac:dyDescent="0.2">
      <c r="B112081" s="5"/>
    </row>
    <row r="112093" spans="2:2" x14ac:dyDescent="0.2">
      <c r="B112093" s="5"/>
    </row>
    <row r="112105" spans="2:2" x14ac:dyDescent="0.2">
      <c r="B112105" s="5"/>
    </row>
    <row r="112117" spans="2:2" x14ac:dyDescent="0.2">
      <c r="B112117" s="5"/>
    </row>
    <row r="112129" spans="2:2" x14ac:dyDescent="0.2">
      <c r="B112129" s="5"/>
    </row>
    <row r="112141" spans="2:2" x14ac:dyDescent="0.2">
      <c r="B112141" s="5"/>
    </row>
    <row r="112153" spans="2:2" x14ac:dyDescent="0.2">
      <c r="B112153" s="5"/>
    </row>
    <row r="112165" spans="2:2" x14ac:dyDescent="0.2">
      <c r="B112165" s="5"/>
    </row>
    <row r="112177" spans="2:2" x14ac:dyDescent="0.2">
      <c r="B112177" s="5"/>
    </row>
    <row r="112189" spans="2:2" x14ac:dyDescent="0.2">
      <c r="B112189" s="5"/>
    </row>
    <row r="112201" spans="2:2" x14ac:dyDescent="0.2">
      <c r="B112201" s="5"/>
    </row>
    <row r="112213" spans="2:2" x14ac:dyDescent="0.2">
      <c r="B112213" s="5"/>
    </row>
    <row r="112225" spans="2:2" x14ac:dyDescent="0.2">
      <c r="B112225" s="5"/>
    </row>
    <row r="112237" spans="2:2" x14ac:dyDescent="0.2">
      <c r="B112237" s="5"/>
    </row>
    <row r="112249" spans="2:2" x14ac:dyDescent="0.2">
      <c r="B112249" s="5"/>
    </row>
    <row r="112261" spans="2:2" x14ac:dyDescent="0.2">
      <c r="B112261" s="5"/>
    </row>
    <row r="112273" spans="2:2" x14ac:dyDescent="0.2">
      <c r="B112273" s="5"/>
    </row>
    <row r="112285" spans="2:2" x14ac:dyDescent="0.2">
      <c r="B112285" s="5"/>
    </row>
    <row r="112297" spans="2:2" x14ac:dyDescent="0.2">
      <c r="B112297" s="5"/>
    </row>
    <row r="112309" spans="2:2" x14ac:dyDescent="0.2">
      <c r="B112309" s="5"/>
    </row>
    <row r="112321" spans="2:2" x14ac:dyDescent="0.2">
      <c r="B112321" s="5"/>
    </row>
    <row r="112333" spans="2:2" x14ac:dyDescent="0.2">
      <c r="B112333" s="5"/>
    </row>
    <row r="112345" spans="2:2" x14ac:dyDescent="0.2">
      <c r="B112345" s="5"/>
    </row>
    <row r="112357" spans="2:2" x14ac:dyDescent="0.2">
      <c r="B112357" s="5"/>
    </row>
    <row r="112369" spans="2:2" x14ac:dyDescent="0.2">
      <c r="B112369" s="5"/>
    </row>
    <row r="112381" spans="2:2" x14ac:dyDescent="0.2">
      <c r="B112381" s="5"/>
    </row>
    <row r="112393" spans="2:2" x14ac:dyDescent="0.2">
      <c r="B112393" s="5"/>
    </row>
    <row r="112405" spans="2:2" x14ac:dyDescent="0.2">
      <c r="B112405" s="5"/>
    </row>
    <row r="112417" spans="2:2" x14ac:dyDescent="0.2">
      <c r="B112417" s="5"/>
    </row>
    <row r="112429" spans="2:2" x14ac:dyDescent="0.2">
      <c r="B112429" s="5"/>
    </row>
    <row r="112441" spans="2:2" x14ac:dyDescent="0.2">
      <c r="B112441" s="5"/>
    </row>
    <row r="112453" spans="2:2" x14ac:dyDescent="0.2">
      <c r="B112453" s="5"/>
    </row>
    <row r="112465" spans="2:2" x14ac:dyDescent="0.2">
      <c r="B112465" s="5"/>
    </row>
    <row r="112477" spans="2:2" x14ac:dyDescent="0.2">
      <c r="B112477" s="5"/>
    </row>
    <row r="112489" spans="2:2" x14ac:dyDescent="0.2">
      <c r="B112489" s="5"/>
    </row>
    <row r="112501" spans="2:2" x14ac:dyDescent="0.2">
      <c r="B112501" s="5"/>
    </row>
    <row r="112513" spans="2:2" x14ac:dyDescent="0.2">
      <c r="B112513" s="5"/>
    </row>
    <row r="112525" spans="2:2" x14ac:dyDescent="0.2">
      <c r="B112525" s="5"/>
    </row>
    <row r="112537" spans="2:2" x14ac:dyDescent="0.2">
      <c r="B112537" s="5"/>
    </row>
    <row r="112549" spans="2:2" x14ac:dyDescent="0.2">
      <c r="B112549" s="5"/>
    </row>
    <row r="112561" spans="2:2" x14ac:dyDescent="0.2">
      <c r="B112561" s="5"/>
    </row>
    <row r="112573" spans="2:2" x14ac:dyDescent="0.2">
      <c r="B112573" s="5"/>
    </row>
    <row r="112585" spans="2:2" x14ac:dyDescent="0.2">
      <c r="B112585" s="5"/>
    </row>
    <row r="112597" spans="2:2" x14ac:dyDescent="0.2">
      <c r="B112597" s="5"/>
    </row>
    <row r="112609" spans="2:2" x14ac:dyDescent="0.2">
      <c r="B112609" s="5"/>
    </row>
    <row r="112621" spans="2:2" x14ac:dyDescent="0.2">
      <c r="B112621" s="5"/>
    </row>
    <row r="112633" spans="2:2" x14ac:dyDescent="0.2">
      <c r="B112633" s="5"/>
    </row>
    <row r="112645" spans="2:2" x14ac:dyDescent="0.2">
      <c r="B112645" s="5"/>
    </row>
    <row r="112657" spans="2:2" x14ac:dyDescent="0.2">
      <c r="B112657" s="5"/>
    </row>
    <row r="112669" spans="2:2" x14ac:dyDescent="0.2">
      <c r="B112669" s="5"/>
    </row>
    <row r="112681" spans="2:2" x14ac:dyDescent="0.2">
      <c r="B112681" s="5"/>
    </row>
    <row r="112693" spans="2:2" x14ac:dyDescent="0.2">
      <c r="B112693" s="5"/>
    </row>
    <row r="112705" spans="2:2" x14ac:dyDescent="0.2">
      <c r="B112705" s="5"/>
    </row>
    <row r="112717" spans="2:2" x14ac:dyDescent="0.2">
      <c r="B112717" s="5"/>
    </row>
    <row r="112729" spans="2:2" x14ac:dyDescent="0.2">
      <c r="B112729" s="5"/>
    </row>
    <row r="112741" spans="2:2" x14ac:dyDescent="0.2">
      <c r="B112741" s="5"/>
    </row>
    <row r="112753" spans="2:2" x14ac:dyDescent="0.2">
      <c r="B112753" s="5"/>
    </row>
    <row r="112765" spans="2:2" x14ac:dyDescent="0.2">
      <c r="B112765" s="5"/>
    </row>
    <row r="112777" spans="2:2" x14ac:dyDescent="0.2">
      <c r="B112777" s="5"/>
    </row>
    <row r="112789" spans="2:2" x14ac:dyDescent="0.2">
      <c r="B112789" s="5"/>
    </row>
    <row r="112801" spans="2:2" x14ac:dyDescent="0.2">
      <c r="B112801" s="5"/>
    </row>
    <row r="112813" spans="2:2" x14ac:dyDescent="0.2">
      <c r="B112813" s="5"/>
    </row>
    <row r="112825" spans="2:2" x14ac:dyDescent="0.2">
      <c r="B112825" s="5"/>
    </row>
    <row r="112837" spans="2:2" x14ac:dyDescent="0.2">
      <c r="B112837" s="5"/>
    </row>
    <row r="112849" spans="2:2" x14ac:dyDescent="0.2">
      <c r="B112849" s="5"/>
    </row>
    <row r="112861" spans="2:2" x14ac:dyDescent="0.2">
      <c r="B112861" s="5"/>
    </row>
    <row r="112873" spans="2:2" x14ac:dyDescent="0.2">
      <c r="B112873" s="5"/>
    </row>
    <row r="112885" spans="2:2" x14ac:dyDescent="0.2">
      <c r="B112885" s="5"/>
    </row>
    <row r="112897" spans="2:2" x14ac:dyDescent="0.2">
      <c r="B112897" s="5"/>
    </row>
    <row r="112909" spans="2:2" x14ac:dyDescent="0.2">
      <c r="B112909" s="5"/>
    </row>
    <row r="112921" spans="2:2" x14ac:dyDescent="0.2">
      <c r="B112921" s="5"/>
    </row>
    <row r="112933" spans="2:2" x14ac:dyDescent="0.2">
      <c r="B112933" s="5"/>
    </row>
    <row r="112945" spans="2:2" x14ac:dyDescent="0.2">
      <c r="B112945" s="5"/>
    </row>
    <row r="112957" spans="2:2" x14ac:dyDescent="0.2">
      <c r="B112957" s="5"/>
    </row>
    <row r="112969" spans="2:2" x14ac:dyDescent="0.2">
      <c r="B112969" s="5"/>
    </row>
    <row r="112981" spans="2:2" x14ac:dyDescent="0.2">
      <c r="B112981" s="5"/>
    </row>
    <row r="112993" spans="2:2" x14ac:dyDescent="0.2">
      <c r="B112993" s="5"/>
    </row>
    <row r="113005" spans="2:2" x14ac:dyDescent="0.2">
      <c r="B113005" s="5"/>
    </row>
    <row r="113017" spans="2:2" x14ac:dyDescent="0.2">
      <c r="B113017" s="5"/>
    </row>
    <row r="113029" spans="2:2" x14ac:dyDescent="0.2">
      <c r="B113029" s="5"/>
    </row>
    <row r="113041" spans="2:2" x14ac:dyDescent="0.2">
      <c r="B113041" s="5"/>
    </row>
    <row r="113053" spans="2:2" x14ac:dyDescent="0.2">
      <c r="B113053" s="5"/>
    </row>
    <row r="113065" spans="2:2" x14ac:dyDescent="0.2">
      <c r="B113065" s="5"/>
    </row>
    <row r="113077" spans="2:2" x14ac:dyDescent="0.2">
      <c r="B113077" s="5"/>
    </row>
    <row r="113089" spans="2:2" x14ac:dyDescent="0.2">
      <c r="B113089" s="5"/>
    </row>
    <row r="113101" spans="2:2" x14ac:dyDescent="0.2">
      <c r="B113101" s="5"/>
    </row>
    <row r="113113" spans="2:2" x14ac:dyDescent="0.2">
      <c r="B113113" s="5"/>
    </row>
    <row r="113125" spans="2:2" x14ac:dyDescent="0.2">
      <c r="B113125" s="5"/>
    </row>
    <row r="113137" spans="2:2" x14ac:dyDescent="0.2">
      <c r="B113137" s="5"/>
    </row>
    <row r="113149" spans="2:2" x14ac:dyDescent="0.2">
      <c r="B113149" s="5"/>
    </row>
    <row r="113161" spans="2:2" x14ac:dyDescent="0.2">
      <c r="B113161" s="5"/>
    </row>
    <row r="113173" spans="2:2" x14ac:dyDescent="0.2">
      <c r="B113173" s="5"/>
    </row>
    <row r="113185" spans="2:2" x14ac:dyDescent="0.2">
      <c r="B113185" s="5"/>
    </row>
    <row r="113197" spans="2:2" x14ac:dyDescent="0.2">
      <c r="B113197" s="5"/>
    </row>
    <row r="113209" spans="2:2" x14ac:dyDescent="0.2">
      <c r="B113209" s="5"/>
    </row>
    <row r="113221" spans="2:2" x14ac:dyDescent="0.2">
      <c r="B113221" s="5"/>
    </row>
    <row r="113233" spans="2:2" x14ac:dyDescent="0.2">
      <c r="B113233" s="5"/>
    </row>
    <row r="113245" spans="2:2" x14ac:dyDescent="0.2">
      <c r="B113245" s="5"/>
    </row>
    <row r="113257" spans="2:2" x14ac:dyDescent="0.2">
      <c r="B113257" s="5"/>
    </row>
    <row r="113269" spans="2:2" x14ac:dyDescent="0.2">
      <c r="B113269" s="5"/>
    </row>
    <row r="113281" spans="2:2" x14ac:dyDescent="0.2">
      <c r="B113281" s="5"/>
    </row>
    <row r="113293" spans="2:2" x14ac:dyDescent="0.2">
      <c r="B113293" s="5"/>
    </row>
    <row r="113305" spans="2:2" x14ac:dyDescent="0.2">
      <c r="B113305" s="5"/>
    </row>
    <row r="113317" spans="2:2" x14ac:dyDescent="0.2">
      <c r="B113317" s="5"/>
    </row>
    <row r="113329" spans="2:2" x14ac:dyDescent="0.2">
      <c r="B113329" s="5"/>
    </row>
    <row r="113341" spans="2:2" x14ac:dyDescent="0.2">
      <c r="B113341" s="5"/>
    </row>
    <row r="113353" spans="2:2" x14ac:dyDescent="0.2">
      <c r="B113353" s="5"/>
    </row>
    <row r="113365" spans="2:2" x14ac:dyDescent="0.2">
      <c r="B113365" s="5"/>
    </row>
    <row r="113377" spans="2:2" x14ac:dyDescent="0.2">
      <c r="B113377" s="5"/>
    </row>
    <row r="113389" spans="2:2" x14ac:dyDescent="0.2">
      <c r="B113389" s="5"/>
    </row>
    <row r="113401" spans="2:2" x14ac:dyDescent="0.2">
      <c r="B113401" s="5"/>
    </row>
    <row r="113413" spans="2:2" x14ac:dyDescent="0.2">
      <c r="B113413" s="5"/>
    </row>
    <row r="113425" spans="2:2" x14ac:dyDescent="0.2">
      <c r="B113425" s="5"/>
    </row>
    <row r="113437" spans="2:2" x14ac:dyDescent="0.2">
      <c r="B113437" s="5"/>
    </row>
    <row r="113449" spans="2:2" x14ac:dyDescent="0.2">
      <c r="B113449" s="5"/>
    </row>
    <row r="113461" spans="2:2" x14ac:dyDescent="0.2">
      <c r="B113461" s="5"/>
    </row>
    <row r="113473" spans="2:2" x14ac:dyDescent="0.2">
      <c r="B113473" s="5"/>
    </row>
    <row r="113485" spans="2:2" x14ac:dyDescent="0.2">
      <c r="B113485" s="5"/>
    </row>
    <row r="113497" spans="2:2" x14ac:dyDescent="0.2">
      <c r="B113497" s="5"/>
    </row>
    <row r="113509" spans="2:2" x14ac:dyDescent="0.2">
      <c r="B113509" s="5"/>
    </row>
    <row r="113521" spans="2:2" x14ac:dyDescent="0.2">
      <c r="B113521" s="5"/>
    </row>
    <row r="113533" spans="2:2" x14ac:dyDescent="0.2">
      <c r="B113533" s="5"/>
    </row>
    <row r="113545" spans="2:2" x14ac:dyDescent="0.2">
      <c r="B113545" s="5"/>
    </row>
    <row r="113557" spans="2:2" x14ac:dyDescent="0.2">
      <c r="B113557" s="5"/>
    </row>
    <row r="113569" spans="2:2" x14ac:dyDescent="0.2">
      <c r="B113569" s="5"/>
    </row>
    <row r="113581" spans="2:2" x14ac:dyDescent="0.2">
      <c r="B113581" s="5"/>
    </row>
    <row r="113593" spans="2:2" x14ac:dyDescent="0.2">
      <c r="B113593" s="5"/>
    </row>
    <row r="113605" spans="2:2" x14ac:dyDescent="0.2">
      <c r="B113605" s="5"/>
    </row>
    <row r="113617" spans="2:2" x14ac:dyDescent="0.2">
      <c r="B113617" s="5"/>
    </row>
    <row r="113629" spans="2:2" x14ac:dyDescent="0.2">
      <c r="B113629" s="5"/>
    </row>
    <row r="113641" spans="2:2" x14ac:dyDescent="0.2">
      <c r="B113641" s="5"/>
    </row>
    <row r="113653" spans="2:2" x14ac:dyDescent="0.2">
      <c r="B113653" s="5"/>
    </row>
    <row r="113665" spans="2:2" x14ac:dyDescent="0.2">
      <c r="B113665" s="5"/>
    </row>
    <row r="113677" spans="2:2" x14ac:dyDescent="0.2">
      <c r="B113677" s="5"/>
    </row>
    <row r="113689" spans="2:2" x14ac:dyDescent="0.2">
      <c r="B113689" s="5"/>
    </row>
    <row r="113701" spans="2:2" x14ac:dyDescent="0.2">
      <c r="B113701" s="5"/>
    </row>
    <row r="113713" spans="2:2" x14ac:dyDescent="0.2">
      <c r="B113713" s="5"/>
    </row>
    <row r="113725" spans="2:2" x14ac:dyDescent="0.2">
      <c r="B113725" s="5"/>
    </row>
    <row r="113737" spans="2:2" x14ac:dyDescent="0.2">
      <c r="B113737" s="5"/>
    </row>
    <row r="113749" spans="2:2" x14ac:dyDescent="0.2">
      <c r="B113749" s="5"/>
    </row>
    <row r="113761" spans="2:2" x14ac:dyDescent="0.2">
      <c r="B113761" s="5"/>
    </row>
    <row r="113773" spans="2:2" x14ac:dyDescent="0.2">
      <c r="B113773" s="5"/>
    </row>
    <row r="113785" spans="2:2" x14ac:dyDescent="0.2">
      <c r="B113785" s="5"/>
    </row>
    <row r="113797" spans="2:2" x14ac:dyDescent="0.2">
      <c r="B113797" s="5"/>
    </row>
    <row r="113809" spans="2:2" x14ac:dyDescent="0.2">
      <c r="B113809" s="5"/>
    </row>
    <row r="113821" spans="2:2" x14ac:dyDescent="0.2">
      <c r="B113821" s="5"/>
    </row>
    <row r="113833" spans="2:2" x14ac:dyDescent="0.2">
      <c r="B113833" s="5"/>
    </row>
    <row r="113845" spans="2:2" x14ac:dyDescent="0.2">
      <c r="B113845" s="5"/>
    </row>
    <row r="113857" spans="2:2" x14ac:dyDescent="0.2">
      <c r="B113857" s="5"/>
    </row>
    <row r="113869" spans="2:2" x14ac:dyDescent="0.2">
      <c r="B113869" s="5"/>
    </row>
    <row r="113881" spans="2:2" x14ac:dyDescent="0.2">
      <c r="B113881" s="5"/>
    </row>
    <row r="113893" spans="2:2" x14ac:dyDescent="0.2">
      <c r="B113893" s="5"/>
    </row>
    <row r="113905" spans="2:2" x14ac:dyDescent="0.2">
      <c r="B113905" s="5"/>
    </row>
    <row r="113917" spans="2:2" x14ac:dyDescent="0.2">
      <c r="B113917" s="5"/>
    </row>
    <row r="113929" spans="2:2" x14ac:dyDescent="0.2">
      <c r="B113929" s="5"/>
    </row>
    <row r="113941" spans="2:2" x14ac:dyDescent="0.2">
      <c r="B113941" s="5"/>
    </row>
    <row r="113953" spans="2:2" x14ac:dyDescent="0.2">
      <c r="B113953" s="5"/>
    </row>
    <row r="113965" spans="2:2" x14ac:dyDescent="0.2">
      <c r="B113965" s="5"/>
    </row>
    <row r="113977" spans="2:2" x14ac:dyDescent="0.2">
      <c r="B113977" s="5"/>
    </row>
    <row r="113989" spans="2:2" x14ac:dyDescent="0.2">
      <c r="B113989" s="5"/>
    </row>
    <row r="114001" spans="2:2" x14ac:dyDescent="0.2">
      <c r="B114001" s="5"/>
    </row>
    <row r="114013" spans="2:2" x14ac:dyDescent="0.2">
      <c r="B114013" s="5"/>
    </row>
    <row r="114025" spans="2:2" x14ac:dyDescent="0.2">
      <c r="B114025" s="5"/>
    </row>
    <row r="114037" spans="2:2" x14ac:dyDescent="0.2">
      <c r="B114037" s="5"/>
    </row>
    <row r="114049" spans="2:2" x14ac:dyDescent="0.2">
      <c r="B114049" s="5"/>
    </row>
    <row r="114061" spans="2:2" x14ac:dyDescent="0.2">
      <c r="B114061" s="5"/>
    </row>
    <row r="114073" spans="2:2" x14ac:dyDescent="0.2">
      <c r="B114073" s="5"/>
    </row>
    <row r="114085" spans="2:2" x14ac:dyDescent="0.2">
      <c r="B114085" s="5"/>
    </row>
    <row r="114097" spans="2:2" x14ac:dyDescent="0.2">
      <c r="B114097" s="5"/>
    </row>
    <row r="114109" spans="2:2" x14ac:dyDescent="0.2">
      <c r="B114109" s="5"/>
    </row>
    <row r="114121" spans="2:2" x14ac:dyDescent="0.2">
      <c r="B114121" s="5"/>
    </row>
    <row r="114133" spans="2:2" x14ac:dyDescent="0.2">
      <c r="B114133" s="5"/>
    </row>
    <row r="114145" spans="2:2" x14ac:dyDescent="0.2">
      <c r="B114145" s="5"/>
    </row>
    <row r="114157" spans="2:2" x14ac:dyDescent="0.2">
      <c r="B114157" s="5"/>
    </row>
    <row r="114169" spans="2:2" x14ac:dyDescent="0.2">
      <c r="B114169" s="5"/>
    </row>
    <row r="114181" spans="2:2" x14ac:dyDescent="0.2">
      <c r="B114181" s="5"/>
    </row>
    <row r="114193" spans="2:2" x14ac:dyDescent="0.2">
      <c r="B114193" s="5"/>
    </row>
    <row r="114205" spans="2:2" x14ac:dyDescent="0.2">
      <c r="B114205" s="5"/>
    </row>
    <row r="114217" spans="2:2" x14ac:dyDescent="0.2">
      <c r="B114217" s="5"/>
    </row>
    <row r="114229" spans="2:2" x14ac:dyDescent="0.2">
      <c r="B114229" s="5"/>
    </row>
    <row r="114241" spans="2:2" x14ac:dyDescent="0.2">
      <c r="B114241" s="5"/>
    </row>
    <row r="114253" spans="2:2" x14ac:dyDescent="0.2">
      <c r="B114253" s="5"/>
    </row>
    <row r="114265" spans="2:2" x14ac:dyDescent="0.2">
      <c r="B114265" s="5"/>
    </row>
    <row r="114277" spans="2:2" x14ac:dyDescent="0.2">
      <c r="B114277" s="5"/>
    </row>
    <row r="114289" spans="2:2" x14ac:dyDescent="0.2">
      <c r="B114289" s="5"/>
    </row>
    <row r="114301" spans="2:2" x14ac:dyDescent="0.2">
      <c r="B114301" s="5"/>
    </row>
    <row r="114313" spans="2:2" x14ac:dyDescent="0.2">
      <c r="B114313" s="5"/>
    </row>
    <row r="114325" spans="2:2" x14ac:dyDescent="0.2">
      <c r="B114325" s="5"/>
    </row>
    <row r="114337" spans="2:2" x14ac:dyDescent="0.2">
      <c r="B114337" s="5"/>
    </row>
    <row r="114349" spans="2:2" x14ac:dyDescent="0.2">
      <c r="B114349" s="5"/>
    </row>
    <row r="114361" spans="2:2" x14ac:dyDescent="0.2">
      <c r="B114361" s="5"/>
    </row>
    <row r="114373" spans="2:2" x14ac:dyDescent="0.2">
      <c r="B114373" s="5"/>
    </row>
    <row r="114385" spans="2:2" x14ac:dyDescent="0.2">
      <c r="B114385" s="5"/>
    </row>
    <row r="114397" spans="2:2" x14ac:dyDescent="0.2">
      <c r="B114397" s="5"/>
    </row>
    <row r="114409" spans="2:2" x14ac:dyDescent="0.2">
      <c r="B114409" s="5"/>
    </row>
    <row r="114421" spans="2:2" x14ac:dyDescent="0.2">
      <c r="B114421" s="5"/>
    </row>
    <row r="114433" spans="2:2" x14ac:dyDescent="0.2">
      <c r="B114433" s="5"/>
    </row>
    <row r="114445" spans="2:2" x14ac:dyDescent="0.2">
      <c r="B114445" s="5"/>
    </row>
    <row r="114457" spans="2:2" x14ac:dyDescent="0.2">
      <c r="B114457" s="5"/>
    </row>
    <row r="114469" spans="2:2" x14ac:dyDescent="0.2">
      <c r="B114469" s="5"/>
    </row>
    <row r="114481" spans="2:2" x14ac:dyDescent="0.2">
      <c r="B114481" s="5"/>
    </row>
    <row r="114493" spans="2:2" x14ac:dyDescent="0.2">
      <c r="B114493" s="5"/>
    </row>
    <row r="114505" spans="2:2" x14ac:dyDescent="0.2">
      <c r="B114505" s="5"/>
    </row>
    <row r="114517" spans="2:2" x14ac:dyDescent="0.2">
      <c r="B114517" s="5"/>
    </row>
    <row r="114529" spans="2:2" x14ac:dyDescent="0.2">
      <c r="B114529" s="5"/>
    </row>
    <row r="114541" spans="2:2" x14ac:dyDescent="0.2">
      <c r="B114541" s="5"/>
    </row>
    <row r="114553" spans="2:2" x14ac:dyDescent="0.2">
      <c r="B114553" s="5"/>
    </row>
    <row r="114565" spans="2:2" x14ac:dyDescent="0.2">
      <c r="B114565" s="5"/>
    </row>
    <row r="114577" spans="2:2" x14ac:dyDescent="0.2">
      <c r="B114577" s="5"/>
    </row>
    <row r="114589" spans="2:2" x14ac:dyDescent="0.2">
      <c r="B114589" s="5"/>
    </row>
    <row r="114601" spans="2:2" x14ac:dyDescent="0.2">
      <c r="B114601" s="5"/>
    </row>
    <row r="114613" spans="2:2" x14ac:dyDescent="0.2">
      <c r="B114613" s="5"/>
    </row>
    <row r="114625" spans="2:2" x14ac:dyDescent="0.2">
      <c r="B114625" s="5"/>
    </row>
    <row r="114637" spans="2:2" x14ac:dyDescent="0.2">
      <c r="B114637" s="5"/>
    </row>
    <row r="114649" spans="2:2" x14ac:dyDescent="0.2">
      <c r="B114649" s="5"/>
    </row>
    <row r="114661" spans="2:2" x14ac:dyDescent="0.2">
      <c r="B114661" s="5"/>
    </row>
    <row r="114673" spans="2:2" x14ac:dyDescent="0.2">
      <c r="B114673" s="5"/>
    </row>
    <row r="114685" spans="2:2" x14ac:dyDescent="0.2">
      <c r="B114685" s="5"/>
    </row>
    <row r="114697" spans="2:2" x14ac:dyDescent="0.2">
      <c r="B114697" s="5"/>
    </row>
    <row r="114709" spans="2:2" x14ac:dyDescent="0.2">
      <c r="B114709" s="5"/>
    </row>
    <row r="114721" spans="2:2" x14ac:dyDescent="0.2">
      <c r="B114721" s="5"/>
    </row>
    <row r="114733" spans="2:2" x14ac:dyDescent="0.2">
      <c r="B114733" s="5"/>
    </row>
    <row r="114745" spans="2:2" x14ac:dyDescent="0.2">
      <c r="B114745" s="5"/>
    </row>
    <row r="114757" spans="2:2" x14ac:dyDescent="0.2">
      <c r="B114757" s="5"/>
    </row>
    <row r="114769" spans="2:2" x14ac:dyDescent="0.2">
      <c r="B114769" s="5"/>
    </row>
    <row r="114781" spans="2:2" x14ac:dyDescent="0.2">
      <c r="B114781" s="5"/>
    </row>
    <row r="114793" spans="2:2" x14ac:dyDescent="0.2">
      <c r="B114793" s="5"/>
    </row>
    <row r="114805" spans="2:2" x14ac:dyDescent="0.2">
      <c r="B114805" s="5"/>
    </row>
    <row r="114817" spans="2:2" x14ac:dyDescent="0.2">
      <c r="B114817" s="5"/>
    </row>
    <row r="114829" spans="2:2" x14ac:dyDescent="0.2">
      <c r="B114829" s="5"/>
    </row>
    <row r="114841" spans="2:2" x14ac:dyDescent="0.2">
      <c r="B114841" s="5"/>
    </row>
    <row r="114853" spans="2:2" x14ac:dyDescent="0.2">
      <c r="B114853" s="5"/>
    </row>
    <row r="114865" spans="2:2" x14ac:dyDescent="0.2">
      <c r="B114865" s="5"/>
    </row>
    <row r="114877" spans="2:2" x14ac:dyDescent="0.2">
      <c r="B114877" s="5"/>
    </row>
    <row r="114889" spans="2:2" x14ac:dyDescent="0.2">
      <c r="B114889" s="5"/>
    </row>
    <row r="114901" spans="2:2" x14ac:dyDescent="0.2">
      <c r="B114901" s="5"/>
    </row>
    <row r="114913" spans="2:2" x14ac:dyDescent="0.2">
      <c r="B114913" s="5"/>
    </row>
    <row r="114925" spans="2:2" x14ac:dyDescent="0.2">
      <c r="B114925" s="5"/>
    </row>
    <row r="114937" spans="2:2" x14ac:dyDescent="0.2">
      <c r="B114937" s="5"/>
    </row>
    <row r="114949" spans="2:2" x14ac:dyDescent="0.2">
      <c r="B114949" s="5"/>
    </row>
    <row r="114961" spans="2:2" x14ac:dyDescent="0.2">
      <c r="B114961" s="5"/>
    </row>
    <row r="114973" spans="2:2" x14ac:dyDescent="0.2">
      <c r="B114973" s="5"/>
    </row>
    <row r="114985" spans="2:2" x14ac:dyDescent="0.2">
      <c r="B114985" s="5"/>
    </row>
    <row r="114997" spans="2:2" x14ac:dyDescent="0.2">
      <c r="B114997" s="5"/>
    </row>
    <row r="115009" spans="2:2" x14ac:dyDescent="0.2">
      <c r="B115009" s="5"/>
    </row>
    <row r="115021" spans="2:2" x14ac:dyDescent="0.2">
      <c r="B115021" s="5"/>
    </row>
    <row r="115033" spans="2:2" x14ac:dyDescent="0.2">
      <c r="B115033" s="5"/>
    </row>
    <row r="115045" spans="2:2" x14ac:dyDescent="0.2">
      <c r="B115045" s="5"/>
    </row>
    <row r="115057" spans="2:2" x14ac:dyDescent="0.2">
      <c r="B115057" s="5"/>
    </row>
    <row r="115069" spans="2:2" x14ac:dyDescent="0.2">
      <c r="B115069" s="5"/>
    </row>
    <row r="115081" spans="2:2" x14ac:dyDescent="0.2">
      <c r="B115081" s="5"/>
    </row>
    <row r="115093" spans="2:2" x14ac:dyDescent="0.2">
      <c r="B115093" s="5"/>
    </row>
    <row r="115105" spans="2:2" x14ac:dyDescent="0.2">
      <c r="B115105" s="5"/>
    </row>
    <row r="115117" spans="2:2" x14ac:dyDescent="0.2">
      <c r="B115117" s="5"/>
    </row>
    <row r="115129" spans="2:2" x14ac:dyDescent="0.2">
      <c r="B115129" s="5"/>
    </row>
    <row r="115141" spans="2:2" x14ac:dyDescent="0.2">
      <c r="B115141" s="5"/>
    </row>
    <row r="115153" spans="2:2" x14ac:dyDescent="0.2">
      <c r="B115153" s="5"/>
    </row>
    <row r="115165" spans="2:2" x14ac:dyDescent="0.2">
      <c r="B115165" s="5"/>
    </row>
    <row r="115177" spans="2:2" x14ac:dyDescent="0.2">
      <c r="B115177" s="5"/>
    </row>
    <row r="115189" spans="2:2" x14ac:dyDescent="0.2">
      <c r="B115189" s="5"/>
    </row>
    <row r="115201" spans="2:2" x14ac:dyDescent="0.2">
      <c r="B115201" s="5"/>
    </row>
    <row r="115213" spans="2:2" x14ac:dyDescent="0.2">
      <c r="B115213" s="5"/>
    </row>
    <row r="115225" spans="2:2" x14ac:dyDescent="0.2">
      <c r="B115225" s="5"/>
    </row>
    <row r="115237" spans="2:2" x14ac:dyDescent="0.2">
      <c r="B115237" s="5"/>
    </row>
    <row r="115249" spans="2:2" x14ac:dyDescent="0.2">
      <c r="B115249" s="5"/>
    </row>
    <row r="115261" spans="2:2" x14ac:dyDescent="0.2">
      <c r="B115261" s="5"/>
    </row>
    <row r="115273" spans="2:2" x14ac:dyDescent="0.2">
      <c r="B115273" s="5"/>
    </row>
    <row r="115285" spans="2:2" x14ac:dyDescent="0.2">
      <c r="B115285" s="5"/>
    </row>
    <row r="115297" spans="2:2" x14ac:dyDescent="0.2">
      <c r="B115297" s="5"/>
    </row>
    <row r="115309" spans="2:2" x14ac:dyDescent="0.2">
      <c r="B115309" s="5"/>
    </row>
    <row r="115321" spans="2:2" x14ac:dyDescent="0.2">
      <c r="B115321" s="5"/>
    </row>
    <row r="115333" spans="2:2" x14ac:dyDescent="0.2">
      <c r="B115333" s="5"/>
    </row>
    <row r="115345" spans="2:2" x14ac:dyDescent="0.2">
      <c r="B115345" s="5"/>
    </row>
    <row r="115357" spans="2:2" x14ac:dyDescent="0.2">
      <c r="B115357" s="5"/>
    </row>
    <row r="115369" spans="2:2" x14ac:dyDescent="0.2">
      <c r="B115369" s="5"/>
    </row>
    <row r="115381" spans="2:2" x14ac:dyDescent="0.2">
      <c r="B115381" s="5"/>
    </row>
    <row r="115393" spans="2:2" x14ac:dyDescent="0.2">
      <c r="B115393" s="5"/>
    </row>
    <row r="115405" spans="2:2" x14ac:dyDescent="0.2">
      <c r="B115405" s="5"/>
    </row>
    <row r="115417" spans="2:2" x14ac:dyDescent="0.2">
      <c r="B115417" s="5"/>
    </row>
    <row r="115429" spans="2:2" x14ac:dyDescent="0.2">
      <c r="B115429" s="5"/>
    </row>
    <row r="115441" spans="2:2" x14ac:dyDescent="0.2">
      <c r="B115441" s="5"/>
    </row>
    <row r="115453" spans="2:2" x14ac:dyDescent="0.2">
      <c r="B115453" s="5"/>
    </row>
    <row r="115465" spans="2:2" x14ac:dyDescent="0.2">
      <c r="B115465" s="5"/>
    </row>
    <row r="115477" spans="2:2" x14ac:dyDescent="0.2">
      <c r="B115477" s="5"/>
    </row>
    <row r="115489" spans="2:2" x14ac:dyDescent="0.2">
      <c r="B115489" s="5"/>
    </row>
    <row r="115501" spans="2:2" x14ac:dyDescent="0.2">
      <c r="B115501" s="5"/>
    </row>
    <row r="115513" spans="2:2" x14ac:dyDescent="0.2">
      <c r="B115513" s="5"/>
    </row>
    <row r="115525" spans="2:2" x14ac:dyDescent="0.2">
      <c r="B115525" s="5"/>
    </row>
    <row r="115537" spans="2:2" x14ac:dyDescent="0.2">
      <c r="B115537" s="5"/>
    </row>
    <row r="115549" spans="2:2" x14ac:dyDescent="0.2">
      <c r="B115549" s="5"/>
    </row>
    <row r="115561" spans="2:2" x14ac:dyDescent="0.2">
      <c r="B115561" s="5"/>
    </row>
    <row r="115573" spans="2:2" x14ac:dyDescent="0.2">
      <c r="B115573" s="5"/>
    </row>
    <row r="115585" spans="2:2" x14ac:dyDescent="0.2">
      <c r="B115585" s="5"/>
    </row>
    <row r="115597" spans="2:2" x14ac:dyDescent="0.2">
      <c r="B115597" s="5"/>
    </row>
    <row r="115609" spans="2:2" x14ac:dyDescent="0.2">
      <c r="B115609" s="5"/>
    </row>
    <row r="115621" spans="2:2" x14ac:dyDescent="0.2">
      <c r="B115621" s="5"/>
    </row>
    <row r="115633" spans="2:2" x14ac:dyDescent="0.2">
      <c r="B115633" s="5"/>
    </row>
    <row r="115645" spans="2:2" x14ac:dyDescent="0.2">
      <c r="B115645" s="5"/>
    </row>
    <row r="115657" spans="2:2" x14ac:dyDescent="0.2">
      <c r="B115657" s="5"/>
    </row>
    <row r="115669" spans="2:2" x14ac:dyDescent="0.2">
      <c r="B115669" s="5"/>
    </row>
    <row r="115681" spans="2:2" x14ac:dyDescent="0.2">
      <c r="B115681" s="5"/>
    </row>
    <row r="115693" spans="2:2" x14ac:dyDescent="0.2">
      <c r="B115693" s="5"/>
    </row>
    <row r="115705" spans="2:2" x14ac:dyDescent="0.2">
      <c r="B115705" s="5"/>
    </row>
    <row r="115717" spans="2:2" x14ac:dyDescent="0.2">
      <c r="B115717" s="5"/>
    </row>
    <row r="115729" spans="2:2" x14ac:dyDescent="0.2">
      <c r="B115729" s="5"/>
    </row>
    <row r="115741" spans="2:2" x14ac:dyDescent="0.2">
      <c r="B115741" s="5"/>
    </row>
    <row r="115753" spans="2:2" x14ac:dyDescent="0.2">
      <c r="B115753" s="5"/>
    </row>
    <row r="115765" spans="2:2" x14ac:dyDescent="0.2">
      <c r="B115765" s="5"/>
    </row>
    <row r="115777" spans="2:2" x14ac:dyDescent="0.2">
      <c r="B115777" s="5"/>
    </row>
    <row r="115789" spans="2:2" x14ac:dyDescent="0.2">
      <c r="B115789" s="5"/>
    </row>
    <row r="115801" spans="2:2" x14ac:dyDescent="0.2">
      <c r="B115801" s="5"/>
    </row>
    <row r="115813" spans="2:2" x14ac:dyDescent="0.2">
      <c r="B115813" s="5"/>
    </row>
    <row r="115825" spans="2:2" x14ac:dyDescent="0.2">
      <c r="B115825" s="5"/>
    </row>
    <row r="115837" spans="2:2" x14ac:dyDescent="0.2">
      <c r="B115837" s="5"/>
    </row>
    <row r="115849" spans="2:2" x14ac:dyDescent="0.2">
      <c r="B115849" s="5"/>
    </row>
    <row r="115861" spans="2:2" x14ac:dyDescent="0.2">
      <c r="B115861" s="5"/>
    </row>
    <row r="115873" spans="2:2" x14ac:dyDescent="0.2">
      <c r="B115873" s="5"/>
    </row>
    <row r="115885" spans="2:2" x14ac:dyDescent="0.2">
      <c r="B115885" s="5"/>
    </row>
    <row r="115897" spans="2:2" x14ac:dyDescent="0.2">
      <c r="B115897" s="5"/>
    </row>
    <row r="115909" spans="2:2" x14ac:dyDescent="0.2">
      <c r="B115909" s="5"/>
    </row>
    <row r="115921" spans="2:2" x14ac:dyDescent="0.2">
      <c r="B115921" s="5"/>
    </row>
    <row r="115933" spans="2:2" x14ac:dyDescent="0.2">
      <c r="B115933" s="5"/>
    </row>
    <row r="115945" spans="2:2" x14ac:dyDescent="0.2">
      <c r="B115945" s="5"/>
    </row>
    <row r="115957" spans="2:2" x14ac:dyDescent="0.2">
      <c r="B115957" s="5"/>
    </row>
    <row r="115969" spans="2:2" x14ac:dyDescent="0.2">
      <c r="B115969" s="5"/>
    </row>
    <row r="115981" spans="2:2" x14ac:dyDescent="0.2">
      <c r="B115981" s="5"/>
    </row>
    <row r="115993" spans="2:2" x14ac:dyDescent="0.2">
      <c r="B115993" s="5"/>
    </row>
    <row r="116005" spans="2:2" x14ac:dyDescent="0.2">
      <c r="B116005" s="5"/>
    </row>
    <row r="116017" spans="2:2" x14ac:dyDescent="0.2">
      <c r="B116017" s="5"/>
    </row>
    <row r="116029" spans="2:2" x14ac:dyDescent="0.2">
      <c r="B116029" s="5"/>
    </row>
    <row r="116041" spans="2:2" x14ac:dyDescent="0.2">
      <c r="B116041" s="5"/>
    </row>
    <row r="116053" spans="2:2" x14ac:dyDescent="0.2">
      <c r="B116053" s="5"/>
    </row>
    <row r="116065" spans="2:2" x14ac:dyDescent="0.2">
      <c r="B116065" s="5"/>
    </row>
    <row r="116077" spans="2:2" x14ac:dyDescent="0.2">
      <c r="B116077" s="5"/>
    </row>
    <row r="116089" spans="2:2" x14ac:dyDescent="0.2">
      <c r="B116089" s="5"/>
    </row>
    <row r="116101" spans="2:2" x14ac:dyDescent="0.2">
      <c r="B116101" s="5"/>
    </row>
    <row r="116113" spans="2:2" x14ac:dyDescent="0.2">
      <c r="B116113" s="5"/>
    </row>
    <row r="116125" spans="2:2" x14ac:dyDescent="0.2">
      <c r="B116125" s="5"/>
    </row>
    <row r="116137" spans="2:2" x14ac:dyDescent="0.2">
      <c r="B116137" s="5"/>
    </row>
    <row r="116149" spans="2:2" x14ac:dyDescent="0.2">
      <c r="B116149" s="5"/>
    </row>
    <row r="116161" spans="2:2" x14ac:dyDescent="0.2">
      <c r="B116161" s="5"/>
    </row>
    <row r="116173" spans="2:2" x14ac:dyDescent="0.2">
      <c r="B116173" s="5"/>
    </row>
    <row r="116185" spans="2:2" x14ac:dyDescent="0.2">
      <c r="B116185" s="5"/>
    </row>
    <row r="116197" spans="2:2" x14ac:dyDescent="0.2">
      <c r="B116197" s="5"/>
    </row>
    <row r="116209" spans="2:2" x14ac:dyDescent="0.2">
      <c r="B116209" s="5"/>
    </row>
    <row r="116221" spans="2:2" x14ac:dyDescent="0.2">
      <c r="B116221" s="5"/>
    </row>
    <row r="116233" spans="2:2" x14ac:dyDescent="0.2">
      <c r="B116233" s="5"/>
    </row>
    <row r="116245" spans="2:2" x14ac:dyDescent="0.2">
      <c r="B116245" s="5"/>
    </row>
    <row r="116257" spans="2:2" x14ac:dyDescent="0.2">
      <c r="B116257" s="5"/>
    </row>
    <row r="116269" spans="2:2" x14ac:dyDescent="0.2">
      <c r="B116269" s="5"/>
    </row>
    <row r="116281" spans="2:2" x14ac:dyDescent="0.2">
      <c r="B116281" s="5"/>
    </row>
    <row r="116293" spans="2:2" x14ac:dyDescent="0.2">
      <c r="B116293" s="5"/>
    </row>
    <row r="116305" spans="2:2" x14ac:dyDescent="0.2">
      <c r="B116305" s="5"/>
    </row>
    <row r="116317" spans="2:2" x14ac:dyDescent="0.2">
      <c r="B116317" s="5"/>
    </row>
    <row r="116329" spans="2:2" x14ac:dyDescent="0.2">
      <c r="B116329" s="5"/>
    </row>
    <row r="116341" spans="2:2" x14ac:dyDescent="0.2">
      <c r="B116341" s="5"/>
    </row>
    <row r="116353" spans="2:2" x14ac:dyDescent="0.2">
      <c r="B116353" s="5"/>
    </row>
    <row r="116365" spans="2:2" x14ac:dyDescent="0.2">
      <c r="B116365" s="5"/>
    </row>
    <row r="116377" spans="2:2" x14ac:dyDescent="0.2">
      <c r="B116377" s="5"/>
    </row>
    <row r="116389" spans="2:2" x14ac:dyDescent="0.2">
      <c r="B116389" s="5"/>
    </row>
    <row r="116401" spans="2:2" x14ac:dyDescent="0.2">
      <c r="B116401" s="5"/>
    </row>
    <row r="116413" spans="2:2" x14ac:dyDescent="0.2">
      <c r="B116413" s="5"/>
    </row>
    <row r="116425" spans="2:2" x14ac:dyDescent="0.2">
      <c r="B116425" s="5"/>
    </row>
    <row r="116437" spans="2:2" x14ac:dyDescent="0.2">
      <c r="B116437" s="5"/>
    </row>
    <row r="116449" spans="2:2" x14ac:dyDescent="0.2">
      <c r="B116449" s="5"/>
    </row>
    <row r="116461" spans="2:2" x14ac:dyDescent="0.2">
      <c r="B116461" s="5"/>
    </row>
    <row r="116473" spans="2:2" x14ac:dyDescent="0.2">
      <c r="B116473" s="5"/>
    </row>
    <row r="116485" spans="2:2" x14ac:dyDescent="0.2">
      <c r="B116485" s="5"/>
    </row>
    <row r="116497" spans="2:2" x14ac:dyDescent="0.2">
      <c r="B116497" s="5"/>
    </row>
    <row r="116509" spans="2:2" x14ac:dyDescent="0.2">
      <c r="B116509" s="5"/>
    </row>
    <row r="116521" spans="2:2" x14ac:dyDescent="0.2">
      <c r="B116521" s="5"/>
    </row>
    <row r="116533" spans="2:2" x14ac:dyDescent="0.2">
      <c r="B116533" s="5"/>
    </row>
    <row r="116545" spans="2:2" x14ac:dyDescent="0.2">
      <c r="B116545" s="5"/>
    </row>
    <row r="116557" spans="2:2" x14ac:dyDescent="0.2">
      <c r="B116557" s="5"/>
    </row>
    <row r="116569" spans="2:2" x14ac:dyDescent="0.2">
      <c r="B116569" s="5"/>
    </row>
    <row r="116581" spans="2:2" x14ac:dyDescent="0.2">
      <c r="B116581" s="5"/>
    </row>
    <row r="116593" spans="2:2" x14ac:dyDescent="0.2">
      <c r="B116593" s="5"/>
    </row>
    <row r="116605" spans="2:2" x14ac:dyDescent="0.2">
      <c r="B116605" s="5"/>
    </row>
    <row r="116617" spans="2:2" x14ac:dyDescent="0.2">
      <c r="B116617" s="5"/>
    </row>
    <row r="116629" spans="2:2" x14ac:dyDescent="0.2">
      <c r="B116629" s="5"/>
    </row>
    <row r="116641" spans="2:2" x14ac:dyDescent="0.2">
      <c r="B116641" s="5"/>
    </row>
    <row r="116653" spans="2:2" x14ac:dyDescent="0.2">
      <c r="B116653" s="5"/>
    </row>
    <row r="116665" spans="2:2" x14ac:dyDescent="0.2">
      <c r="B116665" s="5"/>
    </row>
    <row r="116677" spans="2:2" x14ac:dyDescent="0.2">
      <c r="B116677" s="5"/>
    </row>
    <row r="116689" spans="2:2" x14ac:dyDescent="0.2">
      <c r="B116689" s="5"/>
    </row>
    <row r="116701" spans="2:2" x14ac:dyDescent="0.2">
      <c r="B116701" s="5"/>
    </row>
    <row r="116713" spans="2:2" x14ac:dyDescent="0.2">
      <c r="B116713" s="5"/>
    </row>
    <row r="116725" spans="2:2" x14ac:dyDescent="0.2">
      <c r="B116725" s="5"/>
    </row>
    <row r="116737" spans="2:2" x14ac:dyDescent="0.2">
      <c r="B116737" s="5"/>
    </row>
    <row r="116749" spans="2:2" x14ac:dyDescent="0.2">
      <c r="B116749" s="5"/>
    </row>
    <row r="116761" spans="2:2" x14ac:dyDescent="0.2">
      <c r="B116761" s="5"/>
    </row>
    <row r="116773" spans="2:2" x14ac:dyDescent="0.2">
      <c r="B116773" s="5"/>
    </row>
    <row r="116785" spans="2:2" x14ac:dyDescent="0.2">
      <c r="B116785" s="5"/>
    </row>
    <row r="116797" spans="2:2" x14ac:dyDescent="0.2">
      <c r="B116797" s="5"/>
    </row>
    <row r="116809" spans="2:2" x14ac:dyDescent="0.2">
      <c r="B116809" s="5"/>
    </row>
    <row r="116821" spans="2:2" x14ac:dyDescent="0.2">
      <c r="B116821" s="5"/>
    </row>
    <row r="116833" spans="2:2" x14ac:dyDescent="0.2">
      <c r="B116833" s="5"/>
    </row>
    <row r="116845" spans="2:2" x14ac:dyDescent="0.2">
      <c r="B116845" s="5"/>
    </row>
    <row r="116857" spans="2:2" x14ac:dyDescent="0.2">
      <c r="B116857" s="5"/>
    </row>
    <row r="116869" spans="2:2" x14ac:dyDescent="0.2">
      <c r="B116869" s="5"/>
    </row>
    <row r="116881" spans="2:2" x14ac:dyDescent="0.2">
      <c r="B116881" s="5"/>
    </row>
    <row r="116893" spans="2:2" x14ac:dyDescent="0.2">
      <c r="B116893" s="5"/>
    </row>
    <row r="116905" spans="2:2" x14ac:dyDescent="0.2">
      <c r="B116905" s="5"/>
    </row>
    <row r="116917" spans="2:2" x14ac:dyDescent="0.2">
      <c r="B116917" s="5"/>
    </row>
    <row r="116929" spans="2:2" x14ac:dyDescent="0.2">
      <c r="B116929" s="5"/>
    </row>
    <row r="116941" spans="2:2" x14ac:dyDescent="0.2">
      <c r="B116941" s="5"/>
    </row>
    <row r="116953" spans="2:2" x14ac:dyDescent="0.2">
      <c r="B116953" s="5"/>
    </row>
    <row r="116965" spans="2:2" x14ac:dyDescent="0.2">
      <c r="B116965" s="5"/>
    </row>
    <row r="116977" spans="2:2" x14ac:dyDescent="0.2">
      <c r="B116977" s="5"/>
    </row>
    <row r="116989" spans="2:2" x14ac:dyDescent="0.2">
      <c r="B116989" s="5"/>
    </row>
    <row r="117001" spans="2:2" x14ac:dyDescent="0.2">
      <c r="B117001" s="5"/>
    </row>
    <row r="117013" spans="2:2" x14ac:dyDescent="0.2">
      <c r="B117013" s="5"/>
    </row>
    <row r="117025" spans="2:2" x14ac:dyDescent="0.2">
      <c r="B117025" s="5"/>
    </row>
    <row r="117037" spans="2:2" x14ac:dyDescent="0.2">
      <c r="B117037" s="5"/>
    </row>
    <row r="117049" spans="2:2" x14ac:dyDescent="0.2">
      <c r="B117049" s="5"/>
    </row>
    <row r="117061" spans="2:2" x14ac:dyDescent="0.2">
      <c r="B117061" s="5"/>
    </row>
    <row r="117073" spans="2:2" x14ac:dyDescent="0.2">
      <c r="B117073" s="5"/>
    </row>
    <row r="117085" spans="2:2" x14ac:dyDescent="0.2">
      <c r="B117085" s="5"/>
    </row>
    <row r="117097" spans="2:2" x14ac:dyDescent="0.2">
      <c r="B117097" s="5"/>
    </row>
    <row r="117109" spans="2:2" x14ac:dyDescent="0.2">
      <c r="B117109" s="5"/>
    </row>
    <row r="117121" spans="2:2" x14ac:dyDescent="0.2">
      <c r="B117121" s="5"/>
    </row>
    <row r="117133" spans="2:2" x14ac:dyDescent="0.2">
      <c r="B117133" s="5"/>
    </row>
    <row r="117145" spans="2:2" x14ac:dyDescent="0.2">
      <c r="B117145" s="5"/>
    </row>
    <row r="117157" spans="2:2" x14ac:dyDescent="0.2">
      <c r="B117157" s="5"/>
    </row>
    <row r="117169" spans="2:2" x14ac:dyDescent="0.2">
      <c r="B117169" s="5"/>
    </row>
    <row r="117181" spans="2:2" x14ac:dyDescent="0.2">
      <c r="B117181" s="5"/>
    </row>
    <row r="117193" spans="2:2" x14ac:dyDescent="0.2">
      <c r="B117193" s="5"/>
    </row>
    <row r="117205" spans="2:2" x14ac:dyDescent="0.2">
      <c r="B117205" s="5"/>
    </row>
    <row r="117217" spans="2:2" x14ac:dyDescent="0.2">
      <c r="B117217" s="5"/>
    </row>
    <row r="117229" spans="2:2" x14ac:dyDescent="0.2">
      <c r="B117229" s="5"/>
    </row>
    <row r="117241" spans="2:2" x14ac:dyDescent="0.2">
      <c r="B117241" s="5"/>
    </row>
    <row r="117253" spans="2:2" x14ac:dyDescent="0.2">
      <c r="B117253" s="5"/>
    </row>
    <row r="117265" spans="2:2" x14ac:dyDescent="0.2">
      <c r="B117265" s="5"/>
    </row>
    <row r="117277" spans="2:2" x14ac:dyDescent="0.2">
      <c r="B117277" s="5"/>
    </row>
    <row r="117289" spans="2:2" x14ac:dyDescent="0.2">
      <c r="B117289" s="5"/>
    </row>
    <row r="117301" spans="2:2" x14ac:dyDescent="0.2">
      <c r="B117301" s="5"/>
    </row>
    <row r="117313" spans="2:2" x14ac:dyDescent="0.2">
      <c r="B117313" s="5"/>
    </row>
    <row r="117325" spans="2:2" x14ac:dyDescent="0.2">
      <c r="B117325" s="5"/>
    </row>
    <row r="117337" spans="2:2" x14ac:dyDescent="0.2">
      <c r="B117337" s="5"/>
    </row>
    <row r="117349" spans="2:2" x14ac:dyDescent="0.2">
      <c r="B117349" s="5"/>
    </row>
    <row r="117361" spans="2:2" x14ac:dyDescent="0.2">
      <c r="B117361" s="5"/>
    </row>
    <row r="117373" spans="2:2" x14ac:dyDescent="0.2">
      <c r="B117373" s="5"/>
    </row>
    <row r="117385" spans="2:2" x14ac:dyDescent="0.2">
      <c r="B117385" s="5"/>
    </row>
    <row r="117397" spans="2:2" x14ac:dyDescent="0.2">
      <c r="B117397" s="5"/>
    </row>
    <row r="117409" spans="2:2" x14ac:dyDescent="0.2">
      <c r="B117409" s="5"/>
    </row>
    <row r="117421" spans="2:2" x14ac:dyDescent="0.2">
      <c r="B117421" s="5"/>
    </row>
    <row r="117433" spans="2:2" x14ac:dyDescent="0.2">
      <c r="B117433" s="5"/>
    </row>
    <row r="117445" spans="2:2" x14ac:dyDescent="0.2">
      <c r="B117445" s="5"/>
    </row>
    <row r="117457" spans="2:2" x14ac:dyDescent="0.2">
      <c r="B117457" s="5"/>
    </row>
    <row r="117469" spans="2:2" x14ac:dyDescent="0.2">
      <c r="B117469" s="5"/>
    </row>
    <row r="117481" spans="2:2" x14ac:dyDescent="0.2">
      <c r="B117481" s="5"/>
    </row>
    <row r="117493" spans="2:2" x14ac:dyDescent="0.2">
      <c r="B117493" s="5"/>
    </row>
    <row r="117505" spans="2:2" x14ac:dyDescent="0.2">
      <c r="B117505" s="5"/>
    </row>
    <row r="117517" spans="2:2" x14ac:dyDescent="0.2">
      <c r="B117517" s="5"/>
    </row>
    <row r="117529" spans="2:2" x14ac:dyDescent="0.2">
      <c r="B117529" s="5"/>
    </row>
    <row r="117541" spans="2:2" x14ac:dyDescent="0.2">
      <c r="B117541" s="5"/>
    </row>
    <row r="117553" spans="2:2" x14ac:dyDescent="0.2">
      <c r="B117553" s="5"/>
    </row>
    <row r="117565" spans="2:2" x14ac:dyDescent="0.2">
      <c r="B117565" s="5"/>
    </row>
    <row r="117577" spans="2:2" x14ac:dyDescent="0.2">
      <c r="B117577" s="5"/>
    </row>
    <row r="117589" spans="2:2" x14ac:dyDescent="0.2">
      <c r="B117589" s="5"/>
    </row>
    <row r="117601" spans="2:2" x14ac:dyDescent="0.2">
      <c r="B117601" s="5"/>
    </row>
    <row r="117613" spans="2:2" x14ac:dyDescent="0.2">
      <c r="B117613" s="5"/>
    </row>
    <row r="117625" spans="2:2" x14ac:dyDescent="0.2">
      <c r="B117625" s="5"/>
    </row>
    <row r="117637" spans="2:2" x14ac:dyDescent="0.2">
      <c r="B117637" s="5"/>
    </row>
    <row r="117649" spans="2:2" x14ac:dyDescent="0.2">
      <c r="B117649" s="5"/>
    </row>
    <row r="117661" spans="2:2" x14ac:dyDescent="0.2">
      <c r="B117661" s="5"/>
    </row>
    <row r="117673" spans="2:2" x14ac:dyDescent="0.2">
      <c r="B117673" s="5"/>
    </row>
    <row r="117685" spans="2:2" x14ac:dyDescent="0.2">
      <c r="B117685" s="5"/>
    </row>
    <row r="117697" spans="2:2" x14ac:dyDescent="0.2">
      <c r="B117697" s="5"/>
    </row>
    <row r="117709" spans="2:2" x14ac:dyDescent="0.2">
      <c r="B117709" s="5"/>
    </row>
    <row r="117721" spans="2:2" x14ac:dyDescent="0.2">
      <c r="B117721" s="5"/>
    </row>
    <row r="117733" spans="2:2" x14ac:dyDescent="0.2">
      <c r="B117733" s="5"/>
    </row>
    <row r="117745" spans="2:2" x14ac:dyDescent="0.2">
      <c r="B117745" s="5"/>
    </row>
    <row r="117757" spans="2:2" x14ac:dyDescent="0.2">
      <c r="B117757" s="5"/>
    </row>
    <row r="117769" spans="2:2" x14ac:dyDescent="0.2">
      <c r="B117769" s="5"/>
    </row>
    <row r="117781" spans="2:2" x14ac:dyDescent="0.2">
      <c r="B117781" s="5"/>
    </row>
    <row r="117793" spans="2:2" x14ac:dyDescent="0.2">
      <c r="B117793" s="5"/>
    </row>
    <row r="117805" spans="2:2" x14ac:dyDescent="0.2">
      <c r="B117805" s="5"/>
    </row>
    <row r="117817" spans="2:2" x14ac:dyDescent="0.2">
      <c r="B117817" s="5"/>
    </row>
    <row r="117829" spans="2:2" x14ac:dyDescent="0.2">
      <c r="B117829" s="5"/>
    </row>
    <row r="117841" spans="2:2" x14ac:dyDescent="0.2">
      <c r="B117841" s="5"/>
    </row>
    <row r="117853" spans="2:2" x14ac:dyDescent="0.2">
      <c r="B117853" s="5"/>
    </row>
    <row r="117865" spans="2:2" x14ac:dyDescent="0.2">
      <c r="B117865" s="5"/>
    </row>
    <row r="117877" spans="2:2" x14ac:dyDescent="0.2">
      <c r="B117877" s="5"/>
    </row>
    <row r="117889" spans="2:2" x14ac:dyDescent="0.2">
      <c r="B117889" s="5"/>
    </row>
    <row r="117901" spans="2:2" x14ac:dyDescent="0.2">
      <c r="B117901" s="5"/>
    </row>
    <row r="117913" spans="2:2" x14ac:dyDescent="0.2">
      <c r="B117913" s="5"/>
    </row>
    <row r="117925" spans="2:2" x14ac:dyDescent="0.2">
      <c r="B117925" s="5"/>
    </row>
    <row r="117937" spans="2:2" x14ac:dyDescent="0.2">
      <c r="B117937" s="5"/>
    </row>
    <row r="117949" spans="2:2" x14ac:dyDescent="0.2">
      <c r="B117949" s="5"/>
    </row>
    <row r="117961" spans="2:2" x14ac:dyDescent="0.2">
      <c r="B117961" s="5"/>
    </row>
    <row r="117973" spans="2:2" x14ac:dyDescent="0.2">
      <c r="B117973" s="5"/>
    </row>
    <row r="117985" spans="2:2" x14ac:dyDescent="0.2">
      <c r="B117985" s="5"/>
    </row>
    <row r="117997" spans="2:2" x14ac:dyDescent="0.2">
      <c r="B117997" s="5"/>
    </row>
    <row r="118009" spans="2:2" x14ac:dyDescent="0.2">
      <c r="B118009" s="5"/>
    </row>
    <row r="118021" spans="2:2" x14ac:dyDescent="0.2">
      <c r="B118021" s="5"/>
    </row>
    <row r="118033" spans="2:2" x14ac:dyDescent="0.2">
      <c r="B118033" s="5"/>
    </row>
    <row r="118045" spans="2:2" x14ac:dyDescent="0.2">
      <c r="B118045" s="5"/>
    </row>
    <row r="118057" spans="2:2" x14ac:dyDescent="0.2">
      <c r="B118057" s="5"/>
    </row>
    <row r="118069" spans="2:2" x14ac:dyDescent="0.2">
      <c r="B118069" s="5"/>
    </row>
    <row r="118081" spans="2:2" x14ac:dyDescent="0.2">
      <c r="B118081" s="5"/>
    </row>
    <row r="118093" spans="2:2" x14ac:dyDescent="0.2">
      <c r="B118093" s="5"/>
    </row>
    <row r="118105" spans="2:2" x14ac:dyDescent="0.2">
      <c r="B118105" s="5"/>
    </row>
    <row r="118117" spans="2:2" x14ac:dyDescent="0.2">
      <c r="B118117" s="5"/>
    </row>
    <row r="118129" spans="2:2" x14ac:dyDescent="0.2">
      <c r="B118129" s="5"/>
    </row>
    <row r="118141" spans="2:2" x14ac:dyDescent="0.2">
      <c r="B118141" s="5"/>
    </row>
    <row r="118153" spans="2:2" x14ac:dyDescent="0.2">
      <c r="B118153" s="5"/>
    </row>
    <row r="118165" spans="2:2" x14ac:dyDescent="0.2">
      <c r="B118165" s="5"/>
    </row>
    <row r="118177" spans="2:2" x14ac:dyDescent="0.2">
      <c r="B118177" s="5"/>
    </row>
    <row r="118189" spans="2:2" x14ac:dyDescent="0.2">
      <c r="B118189" s="5"/>
    </row>
    <row r="118201" spans="2:2" x14ac:dyDescent="0.2">
      <c r="B118201" s="5"/>
    </row>
    <row r="118213" spans="2:2" x14ac:dyDescent="0.2">
      <c r="B118213" s="5"/>
    </row>
    <row r="118225" spans="2:2" x14ac:dyDescent="0.2">
      <c r="B118225" s="5"/>
    </row>
    <row r="118237" spans="2:2" x14ac:dyDescent="0.2">
      <c r="B118237" s="5"/>
    </row>
    <row r="118249" spans="2:2" x14ac:dyDescent="0.2">
      <c r="B118249" s="5"/>
    </row>
    <row r="118261" spans="2:2" x14ac:dyDescent="0.2">
      <c r="B118261" s="5"/>
    </row>
    <row r="118273" spans="2:2" x14ac:dyDescent="0.2">
      <c r="B118273" s="5"/>
    </row>
    <row r="118285" spans="2:2" x14ac:dyDescent="0.2">
      <c r="B118285" s="5"/>
    </row>
    <row r="118297" spans="2:2" x14ac:dyDescent="0.2">
      <c r="B118297" s="5"/>
    </row>
    <row r="118309" spans="2:2" x14ac:dyDescent="0.2">
      <c r="B118309" s="5"/>
    </row>
    <row r="118321" spans="2:2" x14ac:dyDescent="0.2">
      <c r="B118321" s="5"/>
    </row>
    <row r="118333" spans="2:2" x14ac:dyDescent="0.2">
      <c r="B118333" s="5"/>
    </row>
    <row r="118345" spans="2:2" x14ac:dyDescent="0.2">
      <c r="B118345" s="5"/>
    </row>
    <row r="118357" spans="2:2" x14ac:dyDescent="0.2">
      <c r="B118357" s="5"/>
    </row>
    <row r="118369" spans="2:2" x14ac:dyDescent="0.2">
      <c r="B118369" s="5"/>
    </row>
    <row r="118381" spans="2:2" x14ac:dyDescent="0.2">
      <c r="B118381" s="5"/>
    </row>
    <row r="118393" spans="2:2" x14ac:dyDescent="0.2">
      <c r="B118393" s="5"/>
    </row>
    <row r="118405" spans="2:2" x14ac:dyDescent="0.2">
      <c r="B118405" s="5"/>
    </row>
    <row r="118417" spans="2:2" x14ac:dyDescent="0.2">
      <c r="B118417" s="5"/>
    </row>
    <row r="118429" spans="2:2" x14ac:dyDescent="0.2">
      <c r="B118429" s="5"/>
    </row>
    <row r="118441" spans="2:2" x14ac:dyDescent="0.2">
      <c r="B118441" s="5"/>
    </row>
    <row r="118453" spans="2:2" x14ac:dyDescent="0.2">
      <c r="B118453" s="5"/>
    </row>
    <row r="118465" spans="2:2" x14ac:dyDescent="0.2">
      <c r="B118465" s="5"/>
    </row>
    <row r="118477" spans="2:2" x14ac:dyDescent="0.2">
      <c r="B118477" s="5"/>
    </row>
    <row r="118489" spans="2:2" x14ac:dyDescent="0.2">
      <c r="B118489" s="5"/>
    </row>
    <row r="118501" spans="2:2" x14ac:dyDescent="0.2">
      <c r="B118501" s="5"/>
    </row>
    <row r="118513" spans="2:2" x14ac:dyDescent="0.2">
      <c r="B118513" s="5"/>
    </row>
    <row r="118525" spans="2:2" x14ac:dyDescent="0.2">
      <c r="B118525" s="5"/>
    </row>
    <row r="118537" spans="2:2" x14ac:dyDescent="0.2">
      <c r="B118537" s="5"/>
    </row>
    <row r="118549" spans="2:2" x14ac:dyDescent="0.2">
      <c r="B118549" s="5"/>
    </row>
    <row r="118561" spans="2:2" x14ac:dyDescent="0.2">
      <c r="B118561" s="5"/>
    </row>
    <row r="118573" spans="2:2" x14ac:dyDescent="0.2">
      <c r="B118573" s="5"/>
    </row>
    <row r="118585" spans="2:2" x14ac:dyDescent="0.2">
      <c r="B118585" s="5"/>
    </row>
    <row r="118597" spans="2:2" x14ac:dyDescent="0.2">
      <c r="B118597" s="5"/>
    </row>
    <row r="118609" spans="2:2" x14ac:dyDescent="0.2">
      <c r="B118609" s="5"/>
    </row>
    <row r="118621" spans="2:2" x14ac:dyDescent="0.2">
      <c r="B118621" s="5"/>
    </row>
    <row r="118633" spans="2:2" x14ac:dyDescent="0.2">
      <c r="B118633" s="5"/>
    </row>
    <row r="118645" spans="2:2" x14ac:dyDescent="0.2">
      <c r="B118645" s="5"/>
    </row>
    <row r="118657" spans="2:2" x14ac:dyDescent="0.2">
      <c r="B118657" s="5"/>
    </row>
    <row r="118669" spans="2:2" x14ac:dyDescent="0.2">
      <c r="B118669" s="5"/>
    </row>
    <row r="118681" spans="2:2" x14ac:dyDescent="0.2">
      <c r="B118681" s="5"/>
    </row>
    <row r="118693" spans="2:2" x14ac:dyDescent="0.2">
      <c r="B118693" s="5"/>
    </row>
    <row r="118705" spans="2:2" x14ac:dyDescent="0.2">
      <c r="B118705" s="5"/>
    </row>
    <row r="118717" spans="2:2" x14ac:dyDescent="0.2">
      <c r="B118717" s="5"/>
    </row>
    <row r="118729" spans="2:2" x14ac:dyDescent="0.2">
      <c r="B118729" s="5"/>
    </row>
    <row r="118741" spans="2:2" x14ac:dyDescent="0.2">
      <c r="B118741" s="5"/>
    </row>
    <row r="118753" spans="2:2" x14ac:dyDescent="0.2">
      <c r="B118753" s="5"/>
    </row>
    <row r="118765" spans="2:2" x14ac:dyDescent="0.2">
      <c r="B118765" s="5"/>
    </row>
    <row r="118777" spans="2:2" x14ac:dyDescent="0.2">
      <c r="B118777" s="5"/>
    </row>
    <row r="118789" spans="2:2" x14ac:dyDescent="0.2">
      <c r="B118789" s="5"/>
    </row>
    <row r="118801" spans="2:2" x14ac:dyDescent="0.2">
      <c r="B118801" s="5"/>
    </row>
    <row r="118813" spans="2:2" x14ac:dyDescent="0.2">
      <c r="B118813" s="5"/>
    </row>
    <row r="118825" spans="2:2" x14ac:dyDescent="0.2">
      <c r="B118825" s="5"/>
    </row>
    <row r="118837" spans="2:2" x14ac:dyDescent="0.2">
      <c r="B118837" s="5"/>
    </row>
    <row r="118849" spans="2:2" x14ac:dyDescent="0.2">
      <c r="B118849" s="5"/>
    </row>
    <row r="118861" spans="2:2" x14ac:dyDescent="0.2">
      <c r="B118861" s="5"/>
    </row>
    <row r="118873" spans="2:2" x14ac:dyDescent="0.2">
      <c r="B118873" s="5"/>
    </row>
    <row r="118885" spans="2:2" x14ac:dyDescent="0.2">
      <c r="B118885" s="5"/>
    </row>
    <row r="118897" spans="2:2" x14ac:dyDescent="0.2">
      <c r="B118897" s="5"/>
    </row>
    <row r="118909" spans="2:2" x14ac:dyDescent="0.2">
      <c r="B118909" s="5"/>
    </row>
    <row r="118921" spans="2:2" x14ac:dyDescent="0.2">
      <c r="B118921" s="5"/>
    </row>
    <row r="118933" spans="2:2" x14ac:dyDescent="0.2">
      <c r="B118933" s="5"/>
    </row>
    <row r="118945" spans="2:2" x14ac:dyDescent="0.2">
      <c r="B118945" s="5"/>
    </row>
    <row r="118957" spans="2:2" x14ac:dyDescent="0.2">
      <c r="B118957" s="5"/>
    </row>
    <row r="118969" spans="2:2" x14ac:dyDescent="0.2">
      <c r="B118969" s="5"/>
    </row>
    <row r="118981" spans="2:2" x14ac:dyDescent="0.2">
      <c r="B118981" s="5"/>
    </row>
    <row r="118993" spans="2:2" x14ac:dyDescent="0.2">
      <c r="B118993" s="5"/>
    </row>
    <row r="119005" spans="2:2" x14ac:dyDescent="0.2">
      <c r="B119005" s="5"/>
    </row>
    <row r="119017" spans="2:2" x14ac:dyDescent="0.2">
      <c r="B119017" s="5"/>
    </row>
    <row r="119029" spans="2:2" x14ac:dyDescent="0.2">
      <c r="B119029" s="5"/>
    </row>
    <row r="119041" spans="2:2" x14ac:dyDescent="0.2">
      <c r="B119041" s="5"/>
    </row>
    <row r="119053" spans="2:2" x14ac:dyDescent="0.2">
      <c r="B119053" s="5"/>
    </row>
    <row r="119065" spans="2:2" x14ac:dyDescent="0.2">
      <c r="B119065" s="5"/>
    </row>
    <row r="119077" spans="2:2" x14ac:dyDescent="0.2">
      <c r="B119077" s="5"/>
    </row>
    <row r="119089" spans="2:2" x14ac:dyDescent="0.2">
      <c r="B119089" s="5"/>
    </row>
    <row r="119101" spans="2:2" x14ac:dyDescent="0.2">
      <c r="B119101" s="5"/>
    </row>
    <row r="119113" spans="2:2" x14ac:dyDescent="0.2">
      <c r="B119113" s="5"/>
    </row>
    <row r="119125" spans="2:2" x14ac:dyDescent="0.2">
      <c r="B119125" s="5"/>
    </row>
    <row r="119137" spans="2:2" x14ac:dyDescent="0.2">
      <c r="B119137" s="5"/>
    </row>
    <row r="119149" spans="2:2" x14ac:dyDescent="0.2">
      <c r="B119149" s="5"/>
    </row>
    <row r="119161" spans="2:2" x14ac:dyDescent="0.2">
      <c r="B119161" s="5"/>
    </row>
    <row r="119173" spans="2:2" x14ac:dyDescent="0.2">
      <c r="B119173" s="5"/>
    </row>
    <row r="119185" spans="2:2" x14ac:dyDescent="0.2">
      <c r="B119185" s="5"/>
    </row>
    <row r="119197" spans="2:2" x14ac:dyDescent="0.2">
      <c r="B119197" s="5"/>
    </row>
    <row r="119209" spans="2:2" x14ac:dyDescent="0.2">
      <c r="B119209" s="5"/>
    </row>
    <row r="119221" spans="2:2" x14ac:dyDescent="0.2">
      <c r="B119221" s="5"/>
    </row>
    <row r="119233" spans="2:2" x14ac:dyDescent="0.2">
      <c r="B119233" s="5"/>
    </row>
    <row r="119245" spans="2:2" x14ac:dyDescent="0.2">
      <c r="B119245" s="5"/>
    </row>
    <row r="119257" spans="2:2" x14ac:dyDescent="0.2">
      <c r="B119257" s="5"/>
    </row>
    <row r="119269" spans="2:2" x14ac:dyDescent="0.2">
      <c r="B119269" s="5"/>
    </row>
    <row r="119281" spans="2:2" x14ac:dyDescent="0.2">
      <c r="B119281" s="5"/>
    </row>
    <row r="119293" spans="2:2" x14ac:dyDescent="0.2">
      <c r="B119293" s="5"/>
    </row>
    <row r="119305" spans="2:2" x14ac:dyDescent="0.2">
      <c r="B119305" s="5"/>
    </row>
    <row r="119317" spans="2:2" x14ac:dyDescent="0.2">
      <c r="B119317" s="5"/>
    </row>
    <row r="119329" spans="2:2" x14ac:dyDescent="0.2">
      <c r="B119329" s="5"/>
    </row>
    <row r="119341" spans="2:2" x14ac:dyDescent="0.2">
      <c r="B119341" s="5"/>
    </row>
    <row r="119353" spans="2:2" x14ac:dyDescent="0.2">
      <c r="B119353" s="5"/>
    </row>
    <row r="119365" spans="2:2" x14ac:dyDescent="0.2">
      <c r="B119365" s="5"/>
    </row>
    <row r="119377" spans="2:2" x14ac:dyDescent="0.2">
      <c r="B119377" s="5"/>
    </row>
    <row r="119389" spans="2:2" x14ac:dyDescent="0.2">
      <c r="B119389" s="5"/>
    </row>
    <row r="119401" spans="2:2" x14ac:dyDescent="0.2">
      <c r="B119401" s="5"/>
    </row>
    <row r="119413" spans="2:2" x14ac:dyDescent="0.2">
      <c r="B119413" s="5"/>
    </row>
    <row r="119425" spans="2:2" x14ac:dyDescent="0.2">
      <c r="B119425" s="5"/>
    </row>
    <row r="119437" spans="2:2" x14ac:dyDescent="0.2">
      <c r="B119437" s="5"/>
    </row>
    <row r="119449" spans="2:2" x14ac:dyDescent="0.2">
      <c r="B119449" s="5"/>
    </row>
    <row r="119461" spans="2:2" x14ac:dyDescent="0.2">
      <c r="B119461" s="5"/>
    </row>
    <row r="119473" spans="2:2" x14ac:dyDescent="0.2">
      <c r="B119473" s="5"/>
    </row>
    <row r="119485" spans="2:2" x14ac:dyDescent="0.2">
      <c r="B119485" s="5"/>
    </row>
    <row r="119497" spans="2:2" x14ac:dyDescent="0.2">
      <c r="B119497" s="5"/>
    </row>
    <row r="119509" spans="2:2" x14ac:dyDescent="0.2">
      <c r="B119509" s="5"/>
    </row>
    <row r="119521" spans="2:2" x14ac:dyDescent="0.2">
      <c r="B119521" s="5"/>
    </row>
    <row r="119533" spans="2:2" x14ac:dyDescent="0.2">
      <c r="B119533" s="5"/>
    </row>
    <row r="119545" spans="2:2" x14ac:dyDescent="0.2">
      <c r="B119545" s="5"/>
    </row>
    <row r="119557" spans="2:2" x14ac:dyDescent="0.2">
      <c r="B119557" s="5"/>
    </row>
    <row r="119569" spans="2:2" x14ac:dyDescent="0.2">
      <c r="B119569" s="5"/>
    </row>
    <row r="119581" spans="2:2" x14ac:dyDescent="0.2">
      <c r="B119581" s="5"/>
    </row>
    <row r="119593" spans="2:2" x14ac:dyDescent="0.2">
      <c r="B119593" s="5"/>
    </row>
    <row r="119605" spans="2:2" x14ac:dyDescent="0.2">
      <c r="B119605" s="5"/>
    </row>
    <row r="119617" spans="2:2" x14ac:dyDescent="0.2">
      <c r="B119617" s="5"/>
    </row>
    <row r="119629" spans="2:2" x14ac:dyDescent="0.2">
      <c r="B119629" s="5"/>
    </row>
    <row r="119641" spans="2:2" x14ac:dyDescent="0.2">
      <c r="B119641" s="5"/>
    </row>
    <row r="119653" spans="2:2" x14ac:dyDescent="0.2">
      <c r="B119653" s="5"/>
    </row>
    <row r="119665" spans="2:2" x14ac:dyDescent="0.2">
      <c r="B119665" s="5"/>
    </row>
    <row r="119677" spans="2:2" x14ac:dyDescent="0.2">
      <c r="B119677" s="5"/>
    </row>
    <row r="119689" spans="2:2" x14ac:dyDescent="0.2">
      <c r="B119689" s="5"/>
    </row>
    <row r="119701" spans="2:2" x14ac:dyDescent="0.2">
      <c r="B119701" s="5"/>
    </row>
    <row r="119713" spans="2:2" x14ac:dyDescent="0.2">
      <c r="B119713" s="5"/>
    </row>
    <row r="119725" spans="2:2" x14ac:dyDescent="0.2">
      <c r="B119725" s="5"/>
    </row>
    <row r="119737" spans="2:2" x14ac:dyDescent="0.2">
      <c r="B119737" s="5"/>
    </row>
    <row r="119749" spans="2:2" x14ac:dyDescent="0.2">
      <c r="B119749" s="5"/>
    </row>
    <row r="119761" spans="2:2" x14ac:dyDescent="0.2">
      <c r="B119761" s="5"/>
    </row>
    <row r="119773" spans="2:2" x14ac:dyDescent="0.2">
      <c r="B119773" s="5"/>
    </row>
    <row r="119785" spans="2:2" x14ac:dyDescent="0.2">
      <c r="B119785" s="5"/>
    </row>
    <row r="119797" spans="2:2" x14ac:dyDescent="0.2">
      <c r="B119797" s="5"/>
    </row>
    <row r="119809" spans="2:2" x14ac:dyDescent="0.2">
      <c r="B119809" s="5"/>
    </row>
    <row r="119821" spans="2:2" x14ac:dyDescent="0.2">
      <c r="B119821" s="5"/>
    </row>
    <row r="119833" spans="2:2" x14ac:dyDescent="0.2">
      <c r="B119833" s="5"/>
    </row>
    <row r="119845" spans="2:2" x14ac:dyDescent="0.2">
      <c r="B119845" s="5"/>
    </row>
    <row r="119857" spans="2:2" x14ac:dyDescent="0.2">
      <c r="B119857" s="5"/>
    </row>
    <row r="119869" spans="2:2" x14ac:dyDescent="0.2">
      <c r="B119869" s="5"/>
    </row>
    <row r="119881" spans="2:2" x14ac:dyDescent="0.2">
      <c r="B119881" s="5"/>
    </row>
    <row r="119893" spans="2:2" x14ac:dyDescent="0.2">
      <c r="B119893" s="5"/>
    </row>
    <row r="119905" spans="2:2" x14ac:dyDescent="0.2">
      <c r="B119905" s="5"/>
    </row>
    <row r="119917" spans="2:2" x14ac:dyDescent="0.2">
      <c r="B119917" s="5"/>
    </row>
    <row r="119929" spans="2:2" x14ac:dyDescent="0.2">
      <c r="B119929" s="5"/>
    </row>
    <row r="119941" spans="2:2" x14ac:dyDescent="0.2">
      <c r="B119941" s="5"/>
    </row>
    <row r="119953" spans="2:2" x14ac:dyDescent="0.2">
      <c r="B119953" s="5"/>
    </row>
    <row r="119965" spans="2:2" x14ac:dyDescent="0.2">
      <c r="B119965" s="5"/>
    </row>
    <row r="119977" spans="2:2" x14ac:dyDescent="0.2">
      <c r="B119977" s="5"/>
    </row>
    <row r="119989" spans="2:2" x14ac:dyDescent="0.2">
      <c r="B119989" s="5"/>
    </row>
    <row r="120001" spans="2:2" x14ac:dyDescent="0.2">
      <c r="B120001" s="5"/>
    </row>
    <row r="120013" spans="2:2" x14ac:dyDescent="0.2">
      <c r="B120013" s="5"/>
    </row>
    <row r="120025" spans="2:2" x14ac:dyDescent="0.2">
      <c r="B120025" s="5"/>
    </row>
    <row r="120037" spans="2:2" x14ac:dyDescent="0.2">
      <c r="B120037" s="5"/>
    </row>
    <row r="120049" spans="2:2" x14ac:dyDescent="0.2">
      <c r="B120049" s="5"/>
    </row>
    <row r="120061" spans="2:2" x14ac:dyDescent="0.2">
      <c r="B120061" s="5"/>
    </row>
    <row r="120073" spans="2:2" x14ac:dyDescent="0.2">
      <c r="B120073" s="5"/>
    </row>
    <row r="120085" spans="2:2" x14ac:dyDescent="0.2">
      <c r="B120085" s="5"/>
    </row>
    <row r="120097" spans="2:2" x14ac:dyDescent="0.2">
      <c r="B120097" s="5"/>
    </row>
    <row r="120109" spans="2:2" x14ac:dyDescent="0.2">
      <c r="B120109" s="5"/>
    </row>
    <row r="120121" spans="2:2" x14ac:dyDescent="0.2">
      <c r="B120121" s="5"/>
    </row>
    <row r="120133" spans="2:2" x14ac:dyDescent="0.2">
      <c r="B120133" s="5"/>
    </row>
    <row r="120145" spans="2:2" x14ac:dyDescent="0.2">
      <c r="B120145" s="5"/>
    </row>
    <row r="120157" spans="2:2" x14ac:dyDescent="0.2">
      <c r="B120157" s="5"/>
    </row>
    <row r="120169" spans="2:2" x14ac:dyDescent="0.2">
      <c r="B120169" s="5"/>
    </row>
    <row r="120181" spans="2:2" x14ac:dyDescent="0.2">
      <c r="B120181" s="5"/>
    </row>
    <row r="120193" spans="2:2" x14ac:dyDescent="0.2">
      <c r="B120193" s="5"/>
    </row>
    <row r="120205" spans="2:2" x14ac:dyDescent="0.2">
      <c r="B120205" s="5"/>
    </row>
    <row r="120217" spans="2:2" x14ac:dyDescent="0.2">
      <c r="B120217" s="5"/>
    </row>
    <row r="120229" spans="2:2" x14ac:dyDescent="0.2">
      <c r="B120229" s="5"/>
    </row>
    <row r="120241" spans="2:2" x14ac:dyDescent="0.2">
      <c r="B120241" s="5"/>
    </row>
    <row r="120253" spans="2:2" x14ac:dyDescent="0.2">
      <c r="B120253" s="5"/>
    </row>
    <row r="120265" spans="2:2" x14ac:dyDescent="0.2">
      <c r="B120265" s="5"/>
    </row>
    <row r="120277" spans="2:2" x14ac:dyDescent="0.2">
      <c r="B120277" s="5"/>
    </row>
    <row r="120289" spans="2:2" x14ac:dyDescent="0.2">
      <c r="B120289" s="5"/>
    </row>
    <row r="120301" spans="2:2" x14ac:dyDescent="0.2">
      <c r="B120301" s="5"/>
    </row>
    <row r="120313" spans="2:2" x14ac:dyDescent="0.2">
      <c r="B120313" s="5"/>
    </row>
    <row r="120325" spans="2:2" x14ac:dyDescent="0.2">
      <c r="B120325" s="5"/>
    </row>
    <row r="120337" spans="2:2" x14ac:dyDescent="0.2">
      <c r="B120337" s="5"/>
    </row>
    <row r="120349" spans="2:2" x14ac:dyDescent="0.2">
      <c r="B120349" s="5"/>
    </row>
    <row r="120361" spans="2:2" x14ac:dyDescent="0.2">
      <c r="B120361" s="5"/>
    </row>
    <row r="120373" spans="2:2" x14ac:dyDescent="0.2">
      <c r="B120373" s="5"/>
    </row>
    <row r="120385" spans="2:2" x14ac:dyDescent="0.2">
      <c r="B120385" s="5"/>
    </row>
    <row r="120397" spans="2:2" x14ac:dyDescent="0.2">
      <c r="B120397" s="5"/>
    </row>
    <row r="120409" spans="2:2" x14ac:dyDescent="0.2">
      <c r="B120409" s="5"/>
    </row>
    <row r="120421" spans="2:2" x14ac:dyDescent="0.2">
      <c r="B120421" s="5"/>
    </row>
    <row r="120433" spans="2:2" x14ac:dyDescent="0.2">
      <c r="B120433" s="5"/>
    </row>
    <row r="120445" spans="2:2" x14ac:dyDescent="0.2">
      <c r="B120445" s="5"/>
    </row>
    <row r="120457" spans="2:2" x14ac:dyDescent="0.2">
      <c r="B120457" s="5"/>
    </row>
    <row r="120469" spans="2:2" x14ac:dyDescent="0.2">
      <c r="B120469" s="5"/>
    </row>
    <row r="120481" spans="2:2" x14ac:dyDescent="0.2">
      <c r="B120481" s="5"/>
    </row>
    <row r="120493" spans="2:2" x14ac:dyDescent="0.2">
      <c r="B120493" s="5"/>
    </row>
    <row r="120505" spans="2:2" x14ac:dyDescent="0.2">
      <c r="B120505" s="5"/>
    </row>
    <row r="120517" spans="2:2" x14ac:dyDescent="0.2">
      <c r="B120517" s="5"/>
    </row>
    <row r="120529" spans="2:2" x14ac:dyDescent="0.2">
      <c r="B120529" s="5"/>
    </row>
    <row r="120541" spans="2:2" x14ac:dyDescent="0.2">
      <c r="B120541" s="5"/>
    </row>
    <row r="120553" spans="2:2" x14ac:dyDescent="0.2">
      <c r="B120553" s="5"/>
    </row>
    <row r="120565" spans="2:2" x14ac:dyDescent="0.2">
      <c r="B120565" s="5"/>
    </row>
    <row r="120577" spans="2:2" x14ac:dyDescent="0.2">
      <c r="B120577" s="5"/>
    </row>
    <row r="120589" spans="2:2" x14ac:dyDescent="0.2">
      <c r="B120589" s="5"/>
    </row>
    <row r="120601" spans="2:2" x14ac:dyDescent="0.2">
      <c r="B120601" s="5"/>
    </row>
    <row r="120613" spans="2:2" x14ac:dyDescent="0.2">
      <c r="B120613" s="5"/>
    </row>
    <row r="120625" spans="2:2" x14ac:dyDescent="0.2">
      <c r="B120625" s="5"/>
    </row>
    <row r="120637" spans="2:2" x14ac:dyDescent="0.2">
      <c r="B120637" s="5"/>
    </row>
    <row r="120649" spans="2:2" x14ac:dyDescent="0.2">
      <c r="B120649" s="5"/>
    </row>
    <row r="120661" spans="2:2" x14ac:dyDescent="0.2">
      <c r="B120661" s="5"/>
    </row>
    <row r="120673" spans="2:2" x14ac:dyDescent="0.2">
      <c r="B120673" s="5"/>
    </row>
    <row r="120685" spans="2:2" x14ac:dyDescent="0.2">
      <c r="B120685" s="5"/>
    </row>
    <row r="120697" spans="2:2" x14ac:dyDescent="0.2">
      <c r="B120697" s="5"/>
    </row>
    <row r="120709" spans="2:2" x14ac:dyDescent="0.2">
      <c r="B120709" s="5"/>
    </row>
    <row r="120721" spans="2:2" x14ac:dyDescent="0.2">
      <c r="B120721" s="5"/>
    </row>
    <row r="120733" spans="2:2" x14ac:dyDescent="0.2">
      <c r="B120733" s="5"/>
    </row>
    <row r="120745" spans="2:2" x14ac:dyDescent="0.2">
      <c r="B120745" s="5"/>
    </row>
    <row r="120757" spans="2:2" x14ac:dyDescent="0.2">
      <c r="B120757" s="5"/>
    </row>
    <row r="120769" spans="2:2" x14ac:dyDescent="0.2">
      <c r="B120769" s="5"/>
    </row>
    <row r="120781" spans="2:2" x14ac:dyDescent="0.2">
      <c r="B120781" s="5"/>
    </row>
    <row r="120793" spans="2:2" x14ac:dyDescent="0.2">
      <c r="B120793" s="5"/>
    </row>
    <row r="120805" spans="2:2" x14ac:dyDescent="0.2">
      <c r="B120805" s="5"/>
    </row>
    <row r="120817" spans="2:2" x14ac:dyDescent="0.2">
      <c r="B120817" s="5"/>
    </row>
    <row r="120829" spans="2:2" x14ac:dyDescent="0.2">
      <c r="B120829" s="5"/>
    </row>
    <row r="120841" spans="2:2" x14ac:dyDescent="0.2">
      <c r="B120841" s="5"/>
    </row>
    <row r="120853" spans="2:2" x14ac:dyDescent="0.2">
      <c r="B120853" s="5"/>
    </row>
    <row r="120865" spans="2:2" x14ac:dyDescent="0.2">
      <c r="B120865" s="5"/>
    </row>
    <row r="120877" spans="2:2" x14ac:dyDescent="0.2">
      <c r="B120877" s="5"/>
    </row>
    <row r="120889" spans="2:2" x14ac:dyDescent="0.2">
      <c r="B120889" s="5"/>
    </row>
    <row r="120901" spans="2:2" x14ac:dyDescent="0.2">
      <c r="B120901" s="5"/>
    </row>
    <row r="120913" spans="2:2" x14ac:dyDescent="0.2">
      <c r="B120913" s="5"/>
    </row>
    <row r="120925" spans="2:2" x14ac:dyDescent="0.2">
      <c r="B120925" s="5"/>
    </row>
    <row r="120937" spans="2:2" x14ac:dyDescent="0.2">
      <c r="B120937" s="5"/>
    </row>
    <row r="120949" spans="2:2" x14ac:dyDescent="0.2">
      <c r="B120949" s="5"/>
    </row>
    <row r="120961" spans="2:2" x14ac:dyDescent="0.2">
      <c r="B120961" s="5"/>
    </row>
    <row r="120973" spans="2:2" x14ac:dyDescent="0.2">
      <c r="B120973" s="5"/>
    </row>
    <row r="120985" spans="2:2" x14ac:dyDescent="0.2">
      <c r="B120985" s="5"/>
    </row>
    <row r="120997" spans="2:2" x14ac:dyDescent="0.2">
      <c r="B120997" s="5"/>
    </row>
    <row r="121009" spans="2:2" x14ac:dyDescent="0.2">
      <c r="B121009" s="5"/>
    </row>
    <row r="121021" spans="2:2" x14ac:dyDescent="0.2">
      <c r="B121021" s="5"/>
    </row>
    <row r="121033" spans="2:2" x14ac:dyDescent="0.2">
      <c r="B121033" s="5"/>
    </row>
    <row r="121045" spans="2:2" x14ac:dyDescent="0.2">
      <c r="B121045" s="5"/>
    </row>
    <row r="121057" spans="2:2" x14ac:dyDescent="0.2">
      <c r="B121057" s="5"/>
    </row>
    <row r="121069" spans="2:2" x14ac:dyDescent="0.2">
      <c r="B121069" s="5"/>
    </row>
    <row r="121081" spans="2:2" x14ac:dyDescent="0.2">
      <c r="B121081" s="5"/>
    </row>
    <row r="121093" spans="2:2" x14ac:dyDescent="0.2">
      <c r="B121093" s="5"/>
    </row>
    <row r="121105" spans="2:2" x14ac:dyDescent="0.2">
      <c r="B121105" s="5"/>
    </row>
    <row r="121117" spans="2:2" x14ac:dyDescent="0.2">
      <c r="B121117" s="5"/>
    </row>
    <row r="121129" spans="2:2" x14ac:dyDescent="0.2">
      <c r="B121129" s="5"/>
    </row>
    <row r="121141" spans="2:2" x14ac:dyDescent="0.2">
      <c r="B121141" s="5"/>
    </row>
    <row r="121153" spans="2:2" x14ac:dyDescent="0.2">
      <c r="B121153" s="5"/>
    </row>
    <row r="121165" spans="2:2" x14ac:dyDescent="0.2">
      <c r="B121165" s="5"/>
    </row>
    <row r="121177" spans="2:2" x14ac:dyDescent="0.2">
      <c r="B121177" s="5"/>
    </row>
    <row r="121189" spans="2:2" x14ac:dyDescent="0.2">
      <c r="B121189" s="5"/>
    </row>
    <row r="121201" spans="2:2" x14ac:dyDescent="0.2">
      <c r="B121201" s="5"/>
    </row>
    <row r="121213" spans="2:2" x14ac:dyDescent="0.2">
      <c r="B121213" s="5"/>
    </row>
    <row r="121225" spans="2:2" x14ac:dyDescent="0.2">
      <c r="B121225" s="5"/>
    </row>
    <row r="121237" spans="2:2" x14ac:dyDescent="0.2">
      <c r="B121237" s="5"/>
    </row>
    <row r="121249" spans="2:2" x14ac:dyDescent="0.2">
      <c r="B121249" s="5"/>
    </row>
    <row r="121261" spans="2:2" x14ac:dyDescent="0.2">
      <c r="B121261" s="5"/>
    </row>
    <row r="121273" spans="2:2" x14ac:dyDescent="0.2">
      <c r="B121273" s="5"/>
    </row>
    <row r="121285" spans="2:2" x14ac:dyDescent="0.2">
      <c r="B121285" s="5"/>
    </row>
    <row r="121297" spans="2:2" x14ac:dyDescent="0.2">
      <c r="B121297" s="5"/>
    </row>
    <row r="121309" spans="2:2" x14ac:dyDescent="0.2">
      <c r="B121309" s="5"/>
    </row>
    <row r="121321" spans="2:2" x14ac:dyDescent="0.2">
      <c r="B121321" s="5"/>
    </row>
    <row r="121333" spans="2:2" x14ac:dyDescent="0.2">
      <c r="B121333" s="5"/>
    </row>
    <row r="121345" spans="2:2" x14ac:dyDescent="0.2">
      <c r="B121345" s="5"/>
    </row>
    <row r="121357" spans="2:2" x14ac:dyDescent="0.2">
      <c r="B121357" s="5"/>
    </row>
    <row r="121369" spans="2:2" x14ac:dyDescent="0.2">
      <c r="B121369" s="5"/>
    </row>
    <row r="121381" spans="2:2" x14ac:dyDescent="0.2">
      <c r="B121381" s="5"/>
    </row>
    <row r="121393" spans="2:2" x14ac:dyDescent="0.2">
      <c r="B121393" s="5"/>
    </row>
    <row r="121405" spans="2:2" x14ac:dyDescent="0.2">
      <c r="B121405" s="5"/>
    </row>
    <row r="121417" spans="2:2" x14ac:dyDescent="0.2">
      <c r="B121417" s="5"/>
    </row>
    <row r="121429" spans="2:2" x14ac:dyDescent="0.2">
      <c r="B121429" s="5"/>
    </row>
    <row r="121441" spans="2:2" x14ac:dyDescent="0.2">
      <c r="B121441" s="5"/>
    </row>
    <row r="121453" spans="2:2" x14ac:dyDescent="0.2">
      <c r="B121453" s="5"/>
    </row>
    <row r="121465" spans="2:2" x14ac:dyDescent="0.2">
      <c r="B121465" s="5"/>
    </row>
    <row r="121477" spans="2:2" x14ac:dyDescent="0.2">
      <c r="B121477" s="5"/>
    </row>
    <row r="121489" spans="2:2" x14ac:dyDescent="0.2">
      <c r="B121489" s="5"/>
    </row>
    <row r="121501" spans="2:2" x14ac:dyDescent="0.2">
      <c r="B121501" s="5"/>
    </row>
    <row r="121513" spans="2:2" x14ac:dyDescent="0.2">
      <c r="B121513" s="5"/>
    </row>
    <row r="121525" spans="2:2" x14ac:dyDescent="0.2">
      <c r="B121525" s="5"/>
    </row>
    <row r="121537" spans="2:2" x14ac:dyDescent="0.2">
      <c r="B121537" s="5"/>
    </row>
    <row r="121549" spans="2:2" x14ac:dyDescent="0.2">
      <c r="B121549" s="5"/>
    </row>
    <row r="121561" spans="2:2" x14ac:dyDescent="0.2">
      <c r="B121561" s="5"/>
    </row>
    <row r="121573" spans="2:2" x14ac:dyDescent="0.2">
      <c r="B121573" s="5"/>
    </row>
    <row r="121585" spans="2:2" x14ac:dyDescent="0.2">
      <c r="B121585" s="5"/>
    </row>
    <row r="121597" spans="2:2" x14ac:dyDescent="0.2">
      <c r="B121597" s="5"/>
    </row>
    <row r="121609" spans="2:2" x14ac:dyDescent="0.2">
      <c r="B121609" s="5"/>
    </row>
    <row r="121621" spans="2:2" x14ac:dyDescent="0.2">
      <c r="B121621" s="5"/>
    </row>
    <row r="121633" spans="2:2" x14ac:dyDescent="0.2">
      <c r="B121633" s="5"/>
    </row>
    <row r="121645" spans="2:2" x14ac:dyDescent="0.2">
      <c r="B121645" s="5"/>
    </row>
    <row r="121657" spans="2:2" x14ac:dyDescent="0.2">
      <c r="B121657" s="5"/>
    </row>
    <row r="121669" spans="2:2" x14ac:dyDescent="0.2">
      <c r="B121669" s="5"/>
    </row>
    <row r="121681" spans="2:2" x14ac:dyDescent="0.2">
      <c r="B121681" s="5"/>
    </row>
    <row r="121693" spans="2:2" x14ac:dyDescent="0.2">
      <c r="B121693" s="5"/>
    </row>
    <row r="121705" spans="2:2" x14ac:dyDescent="0.2">
      <c r="B121705" s="5"/>
    </row>
    <row r="121717" spans="2:2" x14ac:dyDescent="0.2">
      <c r="B121717" s="5"/>
    </row>
    <row r="121729" spans="2:2" x14ac:dyDescent="0.2">
      <c r="B121729" s="5"/>
    </row>
    <row r="121741" spans="2:2" x14ac:dyDescent="0.2">
      <c r="B121741" s="5"/>
    </row>
    <row r="121753" spans="2:2" x14ac:dyDescent="0.2">
      <c r="B121753" s="5"/>
    </row>
    <row r="121765" spans="2:2" x14ac:dyDescent="0.2">
      <c r="B121765" s="5"/>
    </row>
    <row r="121777" spans="2:2" x14ac:dyDescent="0.2">
      <c r="B121777" s="5"/>
    </row>
    <row r="121789" spans="2:2" x14ac:dyDescent="0.2">
      <c r="B121789" s="5"/>
    </row>
    <row r="121801" spans="2:2" x14ac:dyDescent="0.2">
      <c r="B121801" s="5"/>
    </row>
    <row r="121813" spans="2:2" x14ac:dyDescent="0.2">
      <c r="B121813" s="5"/>
    </row>
    <row r="121825" spans="2:2" x14ac:dyDescent="0.2">
      <c r="B121825" s="5"/>
    </row>
    <row r="121837" spans="2:2" x14ac:dyDescent="0.2">
      <c r="B121837" s="5"/>
    </row>
    <row r="121849" spans="2:2" x14ac:dyDescent="0.2">
      <c r="B121849" s="5"/>
    </row>
    <row r="121861" spans="2:2" x14ac:dyDescent="0.2">
      <c r="B121861" s="5"/>
    </row>
    <row r="121873" spans="2:2" x14ac:dyDescent="0.2">
      <c r="B121873" s="5"/>
    </row>
    <row r="121885" spans="2:2" x14ac:dyDescent="0.2">
      <c r="B121885" s="5"/>
    </row>
    <row r="121897" spans="2:2" x14ac:dyDescent="0.2">
      <c r="B121897" s="5"/>
    </row>
    <row r="121909" spans="2:2" x14ac:dyDescent="0.2">
      <c r="B121909" s="5"/>
    </row>
    <row r="121921" spans="2:2" x14ac:dyDescent="0.2">
      <c r="B121921" s="5"/>
    </row>
    <row r="121933" spans="2:2" x14ac:dyDescent="0.2">
      <c r="B121933" s="5"/>
    </row>
    <row r="121945" spans="2:2" x14ac:dyDescent="0.2">
      <c r="B121945" s="5"/>
    </row>
    <row r="121957" spans="2:2" x14ac:dyDescent="0.2">
      <c r="B121957" s="5"/>
    </row>
    <row r="121969" spans="2:2" x14ac:dyDescent="0.2">
      <c r="B121969" s="5"/>
    </row>
    <row r="121981" spans="2:2" x14ac:dyDescent="0.2">
      <c r="B121981" s="5"/>
    </row>
    <row r="121993" spans="2:2" x14ac:dyDescent="0.2">
      <c r="B121993" s="5"/>
    </row>
    <row r="122005" spans="2:2" x14ac:dyDescent="0.2">
      <c r="B122005" s="5"/>
    </row>
    <row r="122017" spans="2:2" x14ac:dyDescent="0.2">
      <c r="B122017" s="5"/>
    </row>
    <row r="122029" spans="2:2" x14ac:dyDescent="0.2">
      <c r="B122029" s="5"/>
    </row>
    <row r="122041" spans="2:2" x14ac:dyDescent="0.2">
      <c r="B122041" s="5"/>
    </row>
    <row r="122053" spans="2:2" x14ac:dyDescent="0.2">
      <c r="B122053" s="5"/>
    </row>
    <row r="122065" spans="2:2" x14ac:dyDescent="0.2">
      <c r="B122065" s="5"/>
    </row>
    <row r="122077" spans="2:2" x14ac:dyDescent="0.2">
      <c r="B122077" s="5"/>
    </row>
    <row r="122089" spans="2:2" x14ac:dyDescent="0.2">
      <c r="B122089" s="5"/>
    </row>
    <row r="122101" spans="2:2" x14ac:dyDescent="0.2">
      <c r="B122101" s="5"/>
    </row>
    <row r="122113" spans="2:2" x14ac:dyDescent="0.2">
      <c r="B122113" s="5"/>
    </row>
    <row r="122125" spans="2:2" x14ac:dyDescent="0.2">
      <c r="B122125" s="5"/>
    </row>
    <row r="122137" spans="2:2" x14ac:dyDescent="0.2">
      <c r="B122137" s="5"/>
    </row>
    <row r="122149" spans="2:2" x14ac:dyDescent="0.2">
      <c r="B122149" s="5"/>
    </row>
    <row r="122161" spans="2:2" x14ac:dyDescent="0.2">
      <c r="B122161" s="5"/>
    </row>
    <row r="122173" spans="2:2" x14ac:dyDescent="0.2">
      <c r="B122173" s="5"/>
    </row>
    <row r="122185" spans="2:2" x14ac:dyDescent="0.2">
      <c r="B122185" s="5"/>
    </row>
    <row r="122197" spans="2:2" x14ac:dyDescent="0.2">
      <c r="B122197" s="5"/>
    </row>
    <row r="122209" spans="2:2" x14ac:dyDescent="0.2">
      <c r="B122209" s="5"/>
    </row>
    <row r="122221" spans="2:2" x14ac:dyDescent="0.2">
      <c r="B122221" s="5"/>
    </row>
    <row r="122233" spans="2:2" x14ac:dyDescent="0.2">
      <c r="B122233" s="5"/>
    </row>
    <row r="122245" spans="2:2" x14ac:dyDescent="0.2">
      <c r="B122245" s="5"/>
    </row>
    <row r="122257" spans="2:2" x14ac:dyDescent="0.2">
      <c r="B122257" s="5"/>
    </row>
    <row r="122269" spans="2:2" x14ac:dyDescent="0.2">
      <c r="B122269" s="5"/>
    </row>
    <row r="122281" spans="2:2" x14ac:dyDescent="0.2">
      <c r="B122281" s="5"/>
    </row>
    <row r="122293" spans="2:2" x14ac:dyDescent="0.2">
      <c r="B122293" s="5"/>
    </row>
    <row r="122305" spans="2:2" x14ac:dyDescent="0.2">
      <c r="B122305" s="5"/>
    </row>
    <row r="122317" spans="2:2" x14ac:dyDescent="0.2">
      <c r="B122317" s="5"/>
    </row>
    <row r="122329" spans="2:2" x14ac:dyDescent="0.2">
      <c r="B122329" s="5"/>
    </row>
    <row r="122341" spans="2:2" x14ac:dyDescent="0.2">
      <c r="B122341" s="5"/>
    </row>
    <row r="122353" spans="2:2" x14ac:dyDescent="0.2">
      <c r="B122353" s="5"/>
    </row>
    <row r="122365" spans="2:2" x14ac:dyDescent="0.2">
      <c r="B122365" s="5"/>
    </row>
    <row r="122377" spans="2:2" x14ac:dyDescent="0.2">
      <c r="B122377" s="5"/>
    </row>
    <row r="122389" spans="2:2" x14ac:dyDescent="0.2">
      <c r="B122389" s="5"/>
    </row>
    <row r="122401" spans="2:2" x14ac:dyDescent="0.2">
      <c r="B122401" s="5"/>
    </row>
    <row r="122413" spans="2:2" x14ac:dyDescent="0.2">
      <c r="B122413" s="5"/>
    </row>
    <row r="122425" spans="2:2" x14ac:dyDescent="0.2">
      <c r="B122425" s="5"/>
    </row>
    <row r="122437" spans="2:2" x14ac:dyDescent="0.2">
      <c r="B122437" s="5"/>
    </row>
    <row r="122449" spans="2:2" x14ac:dyDescent="0.2">
      <c r="B122449" s="5"/>
    </row>
    <row r="122461" spans="2:2" x14ac:dyDescent="0.2">
      <c r="B122461" s="5"/>
    </row>
    <row r="122473" spans="2:2" x14ac:dyDescent="0.2">
      <c r="B122473" s="5"/>
    </row>
    <row r="122485" spans="2:2" x14ac:dyDescent="0.2">
      <c r="B122485" s="5"/>
    </row>
    <row r="122497" spans="2:2" x14ac:dyDescent="0.2">
      <c r="B122497" s="5"/>
    </row>
    <row r="122509" spans="2:2" x14ac:dyDescent="0.2">
      <c r="B122509" s="5"/>
    </row>
    <row r="122521" spans="2:2" x14ac:dyDescent="0.2">
      <c r="B122521" s="5"/>
    </row>
    <row r="122533" spans="2:2" x14ac:dyDescent="0.2">
      <c r="B122533" s="5"/>
    </row>
    <row r="122545" spans="2:2" x14ac:dyDescent="0.2">
      <c r="B122545" s="5"/>
    </row>
    <row r="122557" spans="2:2" x14ac:dyDescent="0.2">
      <c r="B122557" s="5"/>
    </row>
    <row r="122569" spans="2:2" x14ac:dyDescent="0.2">
      <c r="B122569" s="5"/>
    </row>
    <row r="122581" spans="2:2" x14ac:dyDescent="0.2">
      <c r="B122581" s="5"/>
    </row>
    <row r="122593" spans="2:2" x14ac:dyDescent="0.2">
      <c r="B122593" s="5"/>
    </row>
    <row r="122605" spans="2:2" x14ac:dyDescent="0.2">
      <c r="B122605" s="5"/>
    </row>
    <row r="122617" spans="2:2" x14ac:dyDescent="0.2">
      <c r="B122617" s="5"/>
    </row>
    <row r="122629" spans="2:2" x14ac:dyDescent="0.2">
      <c r="B122629" s="5"/>
    </row>
    <row r="122641" spans="2:2" x14ac:dyDescent="0.2">
      <c r="B122641" s="5"/>
    </row>
    <row r="122653" spans="2:2" x14ac:dyDescent="0.2">
      <c r="B122653" s="5"/>
    </row>
    <row r="122665" spans="2:2" x14ac:dyDescent="0.2">
      <c r="B122665" s="5"/>
    </row>
    <row r="122677" spans="2:2" x14ac:dyDescent="0.2">
      <c r="B122677" s="5"/>
    </row>
    <row r="122689" spans="2:2" x14ac:dyDescent="0.2">
      <c r="B122689" s="5"/>
    </row>
    <row r="122701" spans="2:2" x14ac:dyDescent="0.2">
      <c r="B122701" s="5"/>
    </row>
    <row r="122713" spans="2:2" x14ac:dyDescent="0.2">
      <c r="B122713" s="5"/>
    </row>
    <row r="122725" spans="2:2" x14ac:dyDescent="0.2">
      <c r="B122725" s="5"/>
    </row>
    <row r="122737" spans="2:2" x14ac:dyDescent="0.2">
      <c r="B122737" s="5"/>
    </row>
    <row r="122749" spans="2:2" x14ac:dyDescent="0.2">
      <c r="B122749" s="5"/>
    </row>
    <row r="122761" spans="2:2" x14ac:dyDescent="0.2">
      <c r="B122761" s="5"/>
    </row>
    <row r="122773" spans="2:2" x14ac:dyDescent="0.2">
      <c r="B122773" s="5"/>
    </row>
    <row r="122785" spans="2:2" x14ac:dyDescent="0.2">
      <c r="B122785" s="5"/>
    </row>
    <row r="122797" spans="2:2" x14ac:dyDescent="0.2">
      <c r="B122797" s="5"/>
    </row>
    <row r="122809" spans="2:2" x14ac:dyDescent="0.2">
      <c r="B122809" s="5"/>
    </row>
    <row r="122821" spans="2:2" x14ac:dyDescent="0.2">
      <c r="B122821" s="5"/>
    </row>
    <row r="122833" spans="2:2" x14ac:dyDescent="0.2">
      <c r="B122833" s="5"/>
    </row>
    <row r="122845" spans="2:2" x14ac:dyDescent="0.2">
      <c r="B122845" s="5"/>
    </row>
    <row r="122857" spans="2:2" x14ac:dyDescent="0.2">
      <c r="B122857" s="5"/>
    </row>
    <row r="122869" spans="2:2" x14ac:dyDescent="0.2">
      <c r="B122869" s="5"/>
    </row>
    <row r="122881" spans="2:2" x14ac:dyDescent="0.2">
      <c r="B122881" s="5"/>
    </row>
    <row r="122893" spans="2:2" x14ac:dyDescent="0.2">
      <c r="B122893" s="5"/>
    </row>
    <row r="122905" spans="2:2" x14ac:dyDescent="0.2">
      <c r="B122905" s="5"/>
    </row>
    <row r="122917" spans="2:2" x14ac:dyDescent="0.2">
      <c r="B122917" s="5"/>
    </row>
    <row r="122929" spans="2:2" x14ac:dyDescent="0.2">
      <c r="B122929" s="5"/>
    </row>
    <row r="122941" spans="2:2" x14ac:dyDescent="0.2">
      <c r="B122941" s="5"/>
    </row>
    <row r="122953" spans="2:2" x14ac:dyDescent="0.2">
      <c r="B122953" s="5"/>
    </row>
    <row r="122965" spans="2:2" x14ac:dyDescent="0.2">
      <c r="B122965" s="5"/>
    </row>
    <row r="122977" spans="2:2" x14ac:dyDescent="0.2">
      <c r="B122977" s="5"/>
    </row>
    <row r="122989" spans="2:2" x14ac:dyDescent="0.2">
      <c r="B122989" s="5"/>
    </row>
    <row r="123001" spans="2:2" x14ac:dyDescent="0.2">
      <c r="B123001" s="5"/>
    </row>
    <row r="123013" spans="2:2" x14ac:dyDescent="0.2">
      <c r="B123013" s="5"/>
    </row>
    <row r="123025" spans="2:2" x14ac:dyDescent="0.2">
      <c r="B123025" s="5"/>
    </row>
    <row r="123037" spans="2:2" x14ac:dyDescent="0.2">
      <c r="B123037" s="5"/>
    </row>
    <row r="123049" spans="2:2" x14ac:dyDescent="0.2">
      <c r="B123049" s="5"/>
    </row>
    <row r="123061" spans="2:2" x14ac:dyDescent="0.2">
      <c r="B123061" s="5"/>
    </row>
    <row r="123073" spans="2:2" x14ac:dyDescent="0.2">
      <c r="B123073" s="5"/>
    </row>
    <row r="123085" spans="2:2" x14ac:dyDescent="0.2">
      <c r="B123085" s="5"/>
    </row>
    <row r="123097" spans="2:2" x14ac:dyDescent="0.2">
      <c r="B123097" s="5"/>
    </row>
    <row r="123109" spans="2:2" x14ac:dyDescent="0.2">
      <c r="B123109" s="5"/>
    </row>
    <row r="123121" spans="2:2" x14ac:dyDescent="0.2">
      <c r="B123121" s="5"/>
    </row>
    <row r="123133" spans="2:2" x14ac:dyDescent="0.2">
      <c r="B123133" s="5"/>
    </row>
    <row r="123145" spans="2:2" x14ac:dyDescent="0.2">
      <c r="B123145" s="5"/>
    </row>
    <row r="123157" spans="2:2" x14ac:dyDescent="0.2">
      <c r="B123157" s="5"/>
    </row>
    <row r="123169" spans="2:2" x14ac:dyDescent="0.2">
      <c r="B123169" s="5"/>
    </row>
    <row r="123181" spans="2:2" x14ac:dyDescent="0.2">
      <c r="B123181" s="5"/>
    </row>
    <row r="123193" spans="2:2" x14ac:dyDescent="0.2">
      <c r="B123193" s="5"/>
    </row>
    <row r="123205" spans="2:2" x14ac:dyDescent="0.2">
      <c r="B123205" s="5"/>
    </row>
    <row r="123217" spans="2:2" x14ac:dyDescent="0.2">
      <c r="B123217" s="5"/>
    </row>
    <row r="123229" spans="2:2" x14ac:dyDescent="0.2">
      <c r="B123229" s="5"/>
    </row>
    <row r="123241" spans="2:2" x14ac:dyDescent="0.2">
      <c r="B123241" s="5"/>
    </row>
    <row r="123253" spans="2:2" x14ac:dyDescent="0.2">
      <c r="B123253" s="5"/>
    </row>
    <row r="123265" spans="2:2" x14ac:dyDescent="0.2">
      <c r="B123265" s="5"/>
    </row>
    <row r="123277" spans="2:2" x14ac:dyDescent="0.2">
      <c r="B123277" s="5"/>
    </row>
    <row r="123289" spans="2:2" x14ac:dyDescent="0.2">
      <c r="B123289" s="5"/>
    </row>
    <row r="123301" spans="2:2" x14ac:dyDescent="0.2">
      <c r="B123301" s="5"/>
    </row>
    <row r="123313" spans="2:2" x14ac:dyDescent="0.2">
      <c r="B123313" s="5"/>
    </row>
    <row r="123325" spans="2:2" x14ac:dyDescent="0.2">
      <c r="B123325" s="5"/>
    </row>
    <row r="123337" spans="2:2" x14ac:dyDescent="0.2">
      <c r="B123337" s="5"/>
    </row>
    <row r="123349" spans="2:2" x14ac:dyDescent="0.2">
      <c r="B123349" s="5"/>
    </row>
    <row r="123361" spans="2:2" x14ac:dyDescent="0.2">
      <c r="B123361" s="5"/>
    </row>
    <row r="123373" spans="2:2" x14ac:dyDescent="0.2">
      <c r="B123373" s="5"/>
    </row>
    <row r="123385" spans="2:2" x14ac:dyDescent="0.2">
      <c r="B123385" s="5"/>
    </row>
    <row r="123397" spans="2:2" x14ac:dyDescent="0.2">
      <c r="B123397" s="5"/>
    </row>
    <row r="123409" spans="2:2" x14ac:dyDescent="0.2">
      <c r="B123409" s="5"/>
    </row>
    <row r="123421" spans="2:2" x14ac:dyDescent="0.2">
      <c r="B123421" s="5"/>
    </row>
    <row r="123433" spans="2:2" x14ac:dyDescent="0.2">
      <c r="B123433" s="5"/>
    </row>
    <row r="123445" spans="2:2" x14ac:dyDescent="0.2">
      <c r="B123445" s="5"/>
    </row>
    <row r="123457" spans="2:2" x14ac:dyDescent="0.2">
      <c r="B123457" s="5"/>
    </row>
    <row r="123469" spans="2:2" x14ac:dyDescent="0.2">
      <c r="B123469" s="5"/>
    </row>
    <row r="123481" spans="2:2" x14ac:dyDescent="0.2">
      <c r="B123481" s="5"/>
    </row>
    <row r="123493" spans="2:2" x14ac:dyDescent="0.2">
      <c r="B123493" s="5"/>
    </row>
    <row r="123505" spans="2:2" x14ac:dyDescent="0.2">
      <c r="B123505" s="5"/>
    </row>
    <row r="123517" spans="2:2" x14ac:dyDescent="0.2">
      <c r="B123517" s="5"/>
    </row>
    <row r="123529" spans="2:2" x14ac:dyDescent="0.2">
      <c r="B123529" s="5"/>
    </row>
    <row r="123541" spans="2:2" x14ac:dyDescent="0.2">
      <c r="B123541" s="5"/>
    </row>
    <row r="123553" spans="2:2" x14ac:dyDescent="0.2">
      <c r="B123553" s="5"/>
    </row>
    <row r="123565" spans="2:2" x14ac:dyDescent="0.2">
      <c r="B123565" s="5"/>
    </row>
    <row r="123577" spans="2:2" x14ac:dyDescent="0.2">
      <c r="B123577" s="5"/>
    </row>
    <row r="123589" spans="2:2" x14ac:dyDescent="0.2">
      <c r="B123589" s="5"/>
    </row>
    <row r="123601" spans="2:2" x14ac:dyDescent="0.2">
      <c r="B123601" s="5"/>
    </row>
    <row r="123613" spans="2:2" x14ac:dyDescent="0.2">
      <c r="B123613" s="5"/>
    </row>
    <row r="123625" spans="2:2" x14ac:dyDescent="0.2">
      <c r="B123625" s="5"/>
    </row>
    <row r="123637" spans="2:2" x14ac:dyDescent="0.2">
      <c r="B123637" s="5"/>
    </row>
    <row r="123649" spans="2:2" x14ac:dyDescent="0.2">
      <c r="B123649" s="5"/>
    </row>
    <row r="123661" spans="2:2" x14ac:dyDescent="0.2">
      <c r="B123661" s="5"/>
    </row>
    <row r="123673" spans="2:2" x14ac:dyDescent="0.2">
      <c r="B123673" s="5"/>
    </row>
    <row r="123685" spans="2:2" x14ac:dyDescent="0.2">
      <c r="B123685" s="5"/>
    </row>
    <row r="123697" spans="2:2" x14ac:dyDescent="0.2">
      <c r="B123697" s="5"/>
    </row>
    <row r="123709" spans="2:2" x14ac:dyDescent="0.2">
      <c r="B123709" s="5"/>
    </row>
    <row r="123721" spans="2:2" x14ac:dyDescent="0.2">
      <c r="B123721" s="5"/>
    </row>
    <row r="123733" spans="2:2" x14ac:dyDescent="0.2">
      <c r="B123733" s="5"/>
    </row>
    <row r="123745" spans="2:2" x14ac:dyDescent="0.2">
      <c r="B123745" s="5"/>
    </row>
    <row r="123757" spans="2:2" x14ac:dyDescent="0.2">
      <c r="B123757" s="5"/>
    </row>
    <row r="123769" spans="2:2" x14ac:dyDescent="0.2">
      <c r="B123769" s="5"/>
    </row>
    <row r="123781" spans="2:2" x14ac:dyDescent="0.2">
      <c r="B123781" s="5"/>
    </row>
    <row r="123793" spans="2:2" x14ac:dyDescent="0.2">
      <c r="B123793" s="5"/>
    </row>
    <row r="123805" spans="2:2" x14ac:dyDescent="0.2">
      <c r="B123805" s="5"/>
    </row>
    <row r="123817" spans="2:2" x14ac:dyDescent="0.2">
      <c r="B123817" s="5"/>
    </row>
    <row r="123829" spans="2:2" x14ac:dyDescent="0.2">
      <c r="B123829" s="5"/>
    </row>
    <row r="123841" spans="2:2" x14ac:dyDescent="0.2">
      <c r="B123841" s="5"/>
    </row>
    <row r="123853" spans="2:2" x14ac:dyDescent="0.2">
      <c r="B123853" s="5"/>
    </row>
    <row r="123865" spans="2:2" x14ac:dyDescent="0.2">
      <c r="B123865" s="5"/>
    </row>
    <row r="123877" spans="2:2" x14ac:dyDescent="0.2">
      <c r="B123877" s="5"/>
    </row>
    <row r="123889" spans="2:2" x14ac:dyDescent="0.2">
      <c r="B123889" s="5"/>
    </row>
    <row r="123901" spans="2:2" x14ac:dyDescent="0.2">
      <c r="B123901" s="5"/>
    </row>
    <row r="123913" spans="2:2" x14ac:dyDescent="0.2">
      <c r="B123913" s="5"/>
    </row>
    <row r="123925" spans="2:2" x14ac:dyDescent="0.2">
      <c r="B123925" s="5"/>
    </row>
    <row r="123937" spans="2:2" x14ac:dyDescent="0.2">
      <c r="B123937" s="5"/>
    </row>
    <row r="123949" spans="2:2" x14ac:dyDescent="0.2">
      <c r="B123949" s="5"/>
    </row>
    <row r="123961" spans="2:2" x14ac:dyDescent="0.2">
      <c r="B123961" s="5"/>
    </row>
    <row r="123973" spans="2:2" x14ac:dyDescent="0.2">
      <c r="B123973" s="5"/>
    </row>
    <row r="123985" spans="2:2" x14ac:dyDescent="0.2">
      <c r="B123985" s="5"/>
    </row>
    <row r="123997" spans="2:2" x14ac:dyDescent="0.2">
      <c r="B123997" s="5"/>
    </row>
    <row r="124009" spans="2:2" x14ac:dyDescent="0.2">
      <c r="B124009" s="5"/>
    </row>
    <row r="124021" spans="2:2" x14ac:dyDescent="0.2">
      <c r="B124021" s="5"/>
    </row>
    <row r="124033" spans="2:2" x14ac:dyDescent="0.2">
      <c r="B124033" s="5"/>
    </row>
    <row r="124045" spans="2:2" x14ac:dyDescent="0.2">
      <c r="B124045" s="5"/>
    </row>
    <row r="124057" spans="2:2" x14ac:dyDescent="0.2">
      <c r="B124057" s="5"/>
    </row>
    <row r="124069" spans="2:2" x14ac:dyDescent="0.2">
      <c r="B124069" s="5"/>
    </row>
    <row r="124081" spans="2:2" x14ac:dyDescent="0.2">
      <c r="B124081" s="5"/>
    </row>
    <row r="124093" spans="2:2" x14ac:dyDescent="0.2">
      <c r="B124093" s="5"/>
    </row>
    <row r="124105" spans="2:2" x14ac:dyDescent="0.2">
      <c r="B124105" s="5"/>
    </row>
    <row r="124117" spans="2:2" x14ac:dyDescent="0.2">
      <c r="B124117" s="5"/>
    </row>
    <row r="124129" spans="2:2" x14ac:dyDescent="0.2">
      <c r="B124129" s="5"/>
    </row>
    <row r="124141" spans="2:2" x14ac:dyDescent="0.2">
      <c r="B124141" s="5"/>
    </row>
    <row r="124153" spans="2:2" x14ac:dyDescent="0.2">
      <c r="B124153" s="5"/>
    </row>
    <row r="124165" spans="2:2" x14ac:dyDescent="0.2">
      <c r="B124165" s="5"/>
    </row>
    <row r="124177" spans="2:2" x14ac:dyDescent="0.2">
      <c r="B124177" s="5"/>
    </row>
    <row r="124189" spans="2:2" x14ac:dyDescent="0.2">
      <c r="B124189" s="5"/>
    </row>
    <row r="124201" spans="2:2" x14ac:dyDescent="0.2">
      <c r="B124201" s="5"/>
    </row>
    <row r="124213" spans="2:2" x14ac:dyDescent="0.2">
      <c r="B124213" s="5"/>
    </row>
    <row r="124225" spans="2:2" x14ac:dyDescent="0.2">
      <c r="B124225" s="5"/>
    </row>
    <row r="124237" spans="2:2" x14ac:dyDescent="0.2">
      <c r="B124237" s="5"/>
    </row>
    <row r="124249" spans="2:2" x14ac:dyDescent="0.2">
      <c r="B124249" s="5"/>
    </row>
    <row r="124261" spans="2:2" x14ac:dyDescent="0.2">
      <c r="B124261" s="5"/>
    </row>
    <row r="124273" spans="2:2" x14ac:dyDescent="0.2">
      <c r="B124273" s="5"/>
    </row>
    <row r="124285" spans="2:2" x14ac:dyDescent="0.2">
      <c r="B124285" s="5"/>
    </row>
    <row r="124297" spans="2:2" x14ac:dyDescent="0.2">
      <c r="B124297" s="5"/>
    </row>
    <row r="124309" spans="2:2" x14ac:dyDescent="0.2">
      <c r="B124309" s="5"/>
    </row>
    <row r="124321" spans="2:2" x14ac:dyDescent="0.2">
      <c r="B124321" s="5"/>
    </row>
    <row r="124333" spans="2:2" x14ac:dyDescent="0.2">
      <c r="B124333" s="5"/>
    </row>
    <row r="124345" spans="2:2" x14ac:dyDescent="0.2">
      <c r="B124345" s="5"/>
    </row>
    <row r="124357" spans="2:2" x14ac:dyDescent="0.2">
      <c r="B124357" s="5"/>
    </row>
    <row r="124369" spans="2:2" x14ac:dyDescent="0.2">
      <c r="B124369" s="5"/>
    </row>
    <row r="124381" spans="2:2" x14ac:dyDescent="0.2">
      <c r="B124381" s="5"/>
    </row>
    <row r="124393" spans="2:2" x14ac:dyDescent="0.2">
      <c r="B124393" s="5"/>
    </row>
    <row r="124405" spans="2:2" x14ac:dyDescent="0.2">
      <c r="B124405" s="5"/>
    </row>
    <row r="124417" spans="2:2" x14ac:dyDescent="0.2">
      <c r="B124417" s="5"/>
    </row>
    <row r="124429" spans="2:2" x14ac:dyDescent="0.2">
      <c r="B124429" s="5"/>
    </row>
    <row r="124441" spans="2:2" x14ac:dyDescent="0.2">
      <c r="B124441" s="5"/>
    </row>
    <row r="124453" spans="2:2" x14ac:dyDescent="0.2">
      <c r="B124453" s="5"/>
    </row>
    <row r="124465" spans="2:2" x14ac:dyDescent="0.2">
      <c r="B124465" s="5"/>
    </row>
    <row r="124477" spans="2:2" x14ac:dyDescent="0.2">
      <c r="B124477" s="5"/>
    </row>
    <row r="124489" spans="2:2" x14ac:dyDescent="0.2">
      <c r="B124489" s="5"/>
    </row>
    <row r="124501" spans="2:2" x14ac:dyDescent="0.2">
      <c r="B124501" s="5"/>
    </row>
    <row r="124513" spans="2:2" x14ac:dyDescent="0.2">
      <c r="B124513" s="5"/>
    </row>
    <row r="124525" spans="2:2" x14ac:dyDescent="0.2">
      <c r="B124525" s="5"/>
    </row>
    <row r="124537" spans="2:2" x14ac:dyDescent="0.2">
      <c r="B124537" s="5"/>
    </row>
    <row r="124549" spans="2:2" x14ac:dyDescent="0.2">
      <c r="B124549" s="5"/>
    </row>
    <row r="124561" spans="2:2" x14ac:dyDescent="0.2">
      <c r="B124561" s="5"/>
    </row>
    <row r="124573" spans="2:2" x14ac:dyDescent="0.2">
      <c r="B124573" s="5"/>
    </row>
    <row r="124585" spans="2:2" x14ac:dyDescent="0.2">
      <c r="B124585" s="5"/>
    </row>
    <row r="124597" spans="2:2" x14ac:dyDescent="0.2">
      <c r="B124597" s="5"/>
    </row>
    <row r="124609" spans="2:2" x14ac:dyDescent="0.2">
      <c r="B124609" s="5"/>
    </row>
    <row r="124621" spans="2:2" x14ac:dyDescent="0.2">
      <c r="B124621" s="5"/>
    </row>
    <row r="124633" spans="2:2" x14ac:dyDescent="0.2">
      <c r="B124633" s="5"/>
    </row>
    <row r="124645" spans="2:2" x14ac:dyDescent="0.2">
      <c r="B124645" s="5"/>
    </row>
    <row r="124657" spans="2:2" x14ac:dyDescent="0.2">
      <c r="B124657" s="5"/>
    </row>
    <row r="124669" spans="2:2" x14ac:dyDescent="0.2">
      <c r="B124669" s="5"/>
    </row>
    <row r="124681" spans="2:2" x14ac:dyDescent="0.2">
      <c r="B124681" s="5"/>
    </row>
    <row r="124693" spans="2:2" x14ac:dyDescent="0.2">
      <c r="B124693" s="5"/>
    </row>
    <row r="124705" spans="2:2" x14ac:dyDescent="0.2">
      <c r="B124705" s="5"/>
    </row>
    <row r="124717" spans="2:2" x14ac:dyDescent="0.2">
      <c r="B124717" s="5"/>
    </row>
    <row r="124729" spans="2:2" x14ac:dyDescent="0.2">
      <c r="B124729" s="5"/>
    </row>
    <row r="124741" spans="2:2" x14ac:dyDescent="0.2">
      <c r="B124741" s="5"/>
    </row>
    <row r="124753" spans="2:2" x14ac:dyDescent="0.2">
      <c r="B124753" s="5"/>
    </row>
    <row r="124765" spans="2:2" x14ac:dyDescent="0.2">
      <c r="B124765" s="5"/>
    </row>
    <row r="124777" spans="2:2" x14ac:dyDescent="0.2">
      <c r="B124777" s="5"/>
    </row>
    <row r="124789" spans="2:2" x14ac:dyDescent="0.2">
      <c r="B124789" s="5"/>
    </row>
    <row r="124801" spans="2:2" x14ac:dyDescent="0.2">
      <c r="B124801" s="5"/>
    </row>
    <row r="124813" spans="2:2" x14ac:dyDescent="0.2">
      <c r="B124813" s="5"/>
    </row>
    <row r="124825" spans="2:2" x14ac:dyDescent="0.2">
      <c r="B124825" s="5"/>
    </row>
    <row r="124837" spans="2:2" x14ac:dyDescent="0.2">
      <c r="B124837" s="5"/>
    </row>
    <row r="124849" spans="2:2" x14ac:dyDescent="0.2">
      <c r="B124849" s="5"/>
    </row>
    <row r="124861" spans="2:2" x14ac:dyDescent="0.2">
      <c r="B124861" s="5"/>
    </row>
    <row r="124873" spans="2:2" x14ac:dyDescent="0.2">
      <c r="B124873" s="5"/>
    </row>
    <row r="124885" spans="2:2" x14ac:dyDescent="0.2">
      <c r="B124885" s="5"/>
    </row>
    <row r="124897" spans="2:2" x14ac:dyDescent="0.2">
      <c r="B124897" s="5"/>
    </row>
    <row r="124909" spans="2:2" x14ac:dyDescent="0.2">
      <c r="B124909" s="5"/>
    </row>
    <row r="124921" spans="2:2" x14ac:dyDescent="0.2">
      <c r="B124921" s="5"/>
    </row>
    <row r="124933" spans="2:2" x14ac:dyDescent="0.2">
      <c r="B124933" s="5"/>
    </row>
    <row r="124945" spans="2:2" x14ac:dyDescent="0.2">
      <c r="B124945" s="5"/>
    </row>
    <row r="124957" spans="2:2" x14ac:dyDescent="0.2">
      <c r="B124957" s="5"/>
    </row>
    <row r="124969" spans="2:2" x14ac:dyDescent="0.2">
      <c r="B124969" s="5"/>
    </row>
    <row r="124981" spans="2:2" x14ac:dyDescent="0.2">
      <c r="B124981" s="5"/>
    </row>
    <row r="124993" spans="2:2" x14ac:dyDescent="0.2">
      <c r="B124993" s="5"/>
    </row>
    <row r="125005" spans="2:2" x14ac:dyDescent="0.2">
      <c r="B125005" s="5"/>
    </row>
    <row r="125017" spans="2:2" x14ac:dyDescent="0.2">
      <c r="B125017" s="5"/>
    </row>
    <row r="125029" spans="2:2" x14ac:dyDescent="0.2">
      <c r="B125029" s="5"/>
    </row>
    <row r="125041" spans="2:2" x14ac:dyDescent="0.2">
      <c r="B125041" s="5"/>
    </row>
    <row r="125053" spans="2:2" x14ac:dyDescent="0.2">
      <c r="B125053" s="5"/>
    </row>
    <row r="125065" spans="2:2" x14ac:dyDescent="0.2">
      <c r="B125065" s="5"/>
    </row>
    <row r="125077" spans="2:2" x14ac:dyDescent="0.2">
      <c r="B125077" s="5"/>
    </row>
    <row r="125089" spans="2:2" x14ac:dyDescent="0.2">
      <c r="B125089" s="5"/>
    </row>
    <row r="125101" spans="2:2" x14ac:dyDescent="0.2">
      <c r="B125101" s="5"/>
    </row>
    <row r="125113" spans="2:2" x14ac:dyDescent="0.2">
      <c r="B125113" s="5"/>
    </row>
    <row r="125125" spans="2:2" x14ac:dyDescent="0.2">
      <c r="B125125" s="5"/>
    </row>
    <row r="125137" spans="2:2" x14ac:dyDescent="0.2">
      <c r="B125137" s="5"/>
    </row>
    <row r="125149" spans="2:2" x14ac:dyDescent="0.2">
      <c r="B125149" s="5"/>
    </row>
    <row r="125161" spans="2:2" x14ac:dyDescent="0.2">
      <c r="B125161" s="5"/>
    </row>
    <row r="125173" spans="2:2" x14ac:dyDescent="0.2">
      <c r="B125173" s="5"/>
    </row>
    <row r="125185" spans="2:2" x14ac:dyDescent="0.2">
      <c r="B125185" s="5"/>
    </row>
    <row r="125197" spans="2:2" x14ac:dyDescent="0.2">
      <c r="B125197" s="5"/>
    </row>
    <row r="125209" spans="2:2" x14ac:dyDescent="0.2">
      <c r="B125209" s="5"/>
    </row>
    <row r="125221" spans="2:2" x14ac:dyDescent="0.2">
      <c r="B125221" s="5"/>
    </row>
    <row r="125233" spans="2:2" x14ac:dyDescent="0.2">
      <c r="B125233" s="5"/>
    </row>
    <row r="125245" spans="2:2" x14ac:dyDescent="0.2">
      <c r="B125245" s="5"/>
    </row>
    <row r="125257" spans="2:2" x14ac:dyDescent="0.2">
      <c r="B125257" s="5"/>
    </row>
    <row r="125269" spans="2:2" x14ac:dyDescent="0.2">
      <c r="B125269" s="5"/>
    </row>
    <row r="125281" spans="2:2" x14ac:dyDescent="0.2">
      <c r="B125281" s="5"/>
    </row>
    <row r="125293" spans="2:2" x14ac:dyDescent="0.2">
      <c r="B125293" s="5"/>
    </row>
    <row r="125305" spans="2:2" x14ac:dyDescent="0.2">
      <c r="B125305" s="5"/>
    </row>
    <row r="125317" spans="2:2" x14ac:dyDescent="0.2">
      <c r="B125317" s="5"/>
    </row>
    <row r="125329" spans="2:2" x14ac:dyDescent="0.2">
      <c r="B125329" s="5"/>
    </row>
    <row r="125341" spans="2:2" x14ac:dyDescent="0.2">
      <c r="B125341" s="5"/>
    </row>
    <row r="125353" spans="2:2" x14ac:dyDescent="0.2">
      <c r="B125353" s="5"/>
    </row>
    <row r="125365" spans="2:2" x14ac:dyDescent="0.2">
      <c r="B125365" s="5"/>
    </row>
    <row r="125377" spans="2:2" x14ac:dyDescent="0.2">
      <c r="B125377" s="5"/>
    </row>
    <row r="125389" spans="2:2" x14ac:dyDescent="0.2">
      <c r="B125389" s="5"/>
    </row>
    <row r="125401" spans="2:2" x14ac:dyDescent="0.2">
      <c r="B125401" s="5"/>
    </row>
    <row r="125413" spans="2:2" x14ac:dyDescent="0.2">
      <c r="B125413" s="5"/>
    </row>
    <row r="125425" spans="2:2" x14ac:dyDescent="0.2">
      <c r="B125425" s="5"/>
    </row>
    <row r="125437" spans="2:2" x14ac:dyDescent="0.2">
      <c r="B125437" s="5"/>
    </row>
    <row r="125449" spans="2:2" x14ac:dyDescent="0.2">
      <c r="B125449" s="5"/>
    </row>
    <row r="125461" spans="2:2" x14ac:dyDescent="0.2">
      <c r="B125461" s="5"/>
    </row>
    <row r="125473" spans="2:2" x14ac:dyDescent="0.2">
      <c r="B125473" s="5"/>
    </row>
    <row r="125485" spans="2:2" x14ac:dyDescent="0.2">
      <c r="B125485" s="5"/>
    </row>
    <row r="125497" spans="2:2" x14ac:dyDescent="0.2">
      <c r="B125497" s="5"/>
    </row>
    <row r="125509" spans="2:2" x14ac:dyDescent="0.2">
      <c r="B125509" s="5"/>
    </row>
    <row r="125521" spans="2:2" x14ac:dyDescent="0.2">
      <c r="B125521" s="5"/>
    </row>
    <row r="125533" spans="2:2" x14ac:dyDescent="0.2">
      <c r="B125533" s="5"/>
    </row>
    <row r="125545" spans="2:2" x14ac:dyDescent="0.2">
      <c r="B125545" s="5"/>
    </row>
    <row r="125557" spans="2:2" x14ac:dyDescent="0.2">
      <c r="B125557" s="5"/>
    </row>
    <row r="125569" spans="2:2" x14ac:dyDescent="0.2">
      <c r="B125569" s="5"/>
    </row>
    <row r="125581" spans="2:2" x14ac:dyDescent="0.2">
      <c r="B125581" s="5"/>
    </row>
    <row r="125593" spans="2:2" x14ac:dyDescent="0.2">
      <c r="B125593" s="5"/>
    </row>
    <row r="125605" spans="2:2" x14ac:dyDescent="0.2">
      <c r="B125605" s="5"/>
    </row>
    <row r="125617" spans="2:2" x14ac:dyDescent="0.2">
      <c r="B125617" s="5"/>
    </row>
    <row r="125629" spans="2:2" x14ac:dyDescent="0.2">
      <c r="B125629" s="5"/>
    </row>
    <row r="125641" spans="2:2" x14ac:dyDescent="0.2">
      <c r="B125641" s="5"/>
    </row>
    <row r="125653" spans="2:2" x14ac:dyDescent="0.2">
      <c r="B125653" s="5"/>
    </row>
    <row r="125665" spans="2:2" x14ac:dyDescent="0.2">
      <c r="B125665" s="5"/>
    </row>
    <row r="125677" spans="2:2" x14ac:dyDescent="0.2">
      <c r="B125677" s="5"/>
    </row>
    <row r="125689" spans="2:2" x14ac:dyDescent="0.2">
      <c r="B125689" s="5"/>
    </row>
    <row r="125701" spans="2:2" x14ac:dyDescent="0.2">
      <c r="B125701" s="5"/>
    </row>
    <row r="125713" spans="2:2" x14ac:dyDescent="0.2">
      <c r="B125713" s="5"/>
    </row>
    <row r="125725" spans="2:2" x14ac:dyDescent="0.2">
      <c r="B125725" s="5"/>
    </row>
    <row r="125737" spans="2:2" x14ac:dyDescent="0.2">
      <c r="B125737" s="5"/>
    </row>
    <row r="125749" spans="2:2" x14ac:dyDescent="0.2">
      <c r="B125749" s="5"/>
    </row>
    <row r="125761" spans="2:2" x14ac:dyDescent="0.2">
      <c r="B125761" s="5"/>
    </row>
    <row r="125773" spans="2:2" x14ac:dyDescent="0.2">
      <c r="B125773" s="5"/>
    </row>
    <row r="125785" spans="2:2" x14ac:dyDescent="0.2">
      <c r="B125785" s="5"/>
    </row>
    <row r="125797" spans="2:2" x14ac:dyDescent="0.2">
      <c r="B125797" s="5"/>
    </row>
    <row r="125809" spans="2:2" x14ac:dyDescent="0.2">
      <c r="B125809" s="5"/>
    </row>
    <row r="125821" spans="2:2" x14ac:dyDescent="0.2">
      <c r="B125821" s="5"/>
    </row>
    <row r="125833" spans="2:2" x14ac:dyDescent="0.2">
      <c r="B125833" s="5"/>
    </row>
    <row r="125845" spans="2:2" x14ac:dyDescent="0.2">
      <c r="B125845" s="5"/>
    </row>
    <row r="125857" spans="2:2" x14ac:dyDescent="0.2">
      <c r="B125857" s="5"/>
    </row>
    <row r="125869" spans="2:2" x14ac:dyDescent="0.2">
      <c r="B125869" s="5"/>
    </row>
    <row r="125881" spans="2:2" x14ac:dyDescent="0.2">
      <c r="B125881" s="5"/>
    </row>
    <row r="125893" spans="2:2" x14ac:dyDescent="0.2">
      <c r="B125893" s="5"/>
    </row>
    <row r="125905" spans="2:2" x14ac:dyDescent="0.2">
      <c r="B125905" s="5"/>
    </row>
    <row r="125917" spans="2:2" x14ac:dyDescent="0.2">
      <c r="B125917" s="5"/>
    </row>
    <row r="125929" spans="2:2" x14ac:dyDescent="0.2">
      <c r="B125929" s="5"/>
    </row>
    <row r="125941" spans="2:2" x14ac:dyDescent="0.2">
      <c r="B125941" s="5"/>
    </row>
    <row r="125953" spans="2:2" x14ac:dyDescent="0.2">
      <c r="B125953" s="5"/>
    </row>
    <row r="125965" spans="2:2" x14ac:dyDescent="0.2">
      <c r="B125965" s="5"/>
    </row>
    <row r="125977" spans="2:2" x14ac:dyDescent="0.2">
      <c r="B125977" s="5"/>
    </row>
    <row r="125989" spans="2:2" x14ac:dyDescent="0.2">
      <c r="B125989" s="5"/>
    </row>
    <row r="126001" spans="2:2" x14ac:dyDescent="0.2">
      <c r="B126001" s="5"/>
    </row>
    <row r="126013" spans="2:2" x14ac:dyDescent="0.2">
      <c r="B126013" s="5"/>
    </row>
    <row r="126025" spans="2:2" x14ac:dyDescent="0.2">
      <c r="B126025" s="5"/>
    </row>
    <row r="126037" spans="2:2" x14ac:dyDescent="0.2">
      <c r="B126037" s="5"/>
    </row>
    <row r="126049" spans="2:2" x14ac:dyDescent="0.2">
      <c r="B126049" s="5"/>
    </row>
    <row r="126061" spans="2:2" x14ac:dyDescent="0.2">
      <c r="B126061" s="5"/>
    </row>
    <row r="126073" spans="2:2" x14ac:dyDescent="0.2">
      <c r="B126073" s="5"/>
    </row>
    <row r="126085" spans="2:2" x14ac:dyDescent="0.2">
      <c r="B126085" s="5"/>
    </row>
    <row r="126097" spans="2:2" x14ac:dyDescent="0.2">
      <c r="B126097" s="5"/>
    </row>
    <row r="126109" spans="2:2" x14ac:dyDescent="0.2">
      <c r="B126109" s="5"/>
    </row>
    <row r="126121" spans="2:2" x14ac:dyDescent="0.2">
      <c r="B126121" s="5"/>
    </row>
    <row r="126133" spans="2:2" x14ac:dyDescent="0.2">
      <c r="B126133" s="5"/>
    </row>
    <row r="126145" spans="2:2" x14ac:dyDescent="0.2">
      <c r="B126145" s="5"/>
    </row>
    <row r="126157" spans="2:2" x14ac:dyDescent="0.2">
      <c r="B126157" s="5"/>
    </row>
    <row r="126169" spans="2:2" x14ac:dyDescent="0.2">
      <c r="B126169" s="5"/>
    </row>
    <row r="126181" spans="2:2" x14ac:dyDescent="0.2">
      <c r="B126181" s="5"/>
    </row>
    <row r="126193" spans="2:2" x14ac:dyDescent="0.2">
      <c r="B126193" s="5"/>
    </row>
    <row r="126205" spans="2:2" x14ac:dyDescent="0.2">
      <c r="B126205" s="5"/>
    </row>
    <row r="126217" spans="2:2" x14ac:dyDescent="0.2">
      <c r="B126217" s="5"/>
    </row>
    <row r="126229" spans="2:2" x14ac:dyDescent="0.2">
      <c r="B126229" s="5"/>
    </row>
    <row r="126241" spans="2:2" x14ac:dyDescent="0.2">
      <c r="B126241" s="5"/>
    </row>
    <row r="126253" spans="2:2" x14ac:dyDescent="0.2">
      <c r="B126253" s="5"/>
    </row>
    <row r="126265" spans="2:2" x14ac:dyDescent="0.2">
      <c r="B126265" s="5"/>
    </row>
    <row r="126277" spans="2:2" x14ac:dyDescent="0.2">
      <c r="B126277" s="5"/>
    </row>
    <row r="126289" spans="2:2" x14ac:dyDescent="0.2">
      <c r="B126289" s="5"/>
    </row>
    <row r="126301" spans="2:2" x14ac:dyDescent="0.2">
      <c r="B126301" s="5"/>
    </row>
    <row r="126313" spans="2:2" x14ac:dyDescent="0.2">
      <c r="B126313" s="5"/>
    </row>
    <row r="126325" spans="2:2" x14ac:dyDescent="0.2">
      <c r="B126325" s="5"/>
    </row>
    <row r="126337" spans="2:2" x14ac:dyDescent="0.2">
      <c r="B126337" s="5"/>
    </row>
    <row r="126349" spans="2:2" x14ac:dyDescent="0.2">
      <c r="B126349" s="5"/>
    </row>
    <row r="126361" spans="2:2" x14ac:dyDescent="0.2">
      <c r="B126361" s="5"/>
    </row>
    <row r="126373" spans="2:2" x14ac:dyDescent="0.2">
      <c r="B126373" s="5"/>
    </row>
    <row r="126385" spans="2:2" x14ac:dyDescent="0.2">
      <c r="B126385" s="5"/>
    </row>
    <row r="126397" spans="2:2" x14ac:dyDescent="0.2">
      <c r="B126397" s="5"/>
    </row>
    <row r="126409" spans="2:2" x14ac:dyDescent="0.2">
      <c r="B126409" s="5"/>
    </row>
    <row r="126421" spans="2:2" x14ac:dyDescent="0.2">
      <c r="B126421" s="5"/>
    </row>
    <row r="126433" spans="2:2" x14ac:dyDescent="0.2">
      <c r="B126433" s="5"/>
    </row>
    <row r="126445" spans="2:2" x14ac:dyDescent="0.2">
      <c r="B126445" s="5"/>
    </row>
    <row r="126457" spans="2:2" x14ac:dyDescent="0.2">
      <c r="B126457" s="5"/>
    </row>
    <row r="126469" spans="2:2" x14ac:dyDescent="0.2">
      <c r="B126469" s="5"/>
    </row>
    <row r="126481" spans="2:2" x14ac:dyDescent="0.2">
      <c r="B126481" s="5"/>
    </row>
    <row r="126493" spans="2:2" x14ac:dyDescent="0.2">
      <c r="B126493" s="5"/>
    </row>
    <row r="126505" spans="2:2" x14ac:dyDescent="0.2">
      <c r="B126505" s="5"/>
    </row>
    <row r="126517" spans="2:2" x14ac:dyDescent="0.2">
      <c r="B126517" s="5"/>
    </row>
    <row r="126529" spans="2:2" x14ac:dyDescent="0.2">
      <c r="B126529" s="5"/>
    </row>
    <row r="126541" spans="2:2" x14ac:dyDescent="0.2">
      <c r="B126541" s="5"/>
    </row>
    <row r="126553" spans="2:2" x14ac:dyDescent="0.2">
      <c r="B126553" s="5"/>
    </row>
    <row r="126565" spans="2:2" x14ac:dyDescent="0.2">
      <c r="B126565" s="5"/>
    </row>
    <row r="126577" spans="2:2" x14ac:dyDescent="0.2">
      <c r="B126577" s="5"/>
    </row>
    <row r="126589" spans="2:2" x14ac:dyDescent="0.2">
      <c r="B126589" s="5"/>
    </row>
    <row r="126601" spans="2:2" x14ac:dyDescent="0.2">
      <c r="B126601" s="5"/>
    </row>
    <row r="126613" spans="2:2" x14ac:dyDescent="0.2">
      <c r="B126613" s="5"/>
    </row>
    <row r="126625" spans="2:2" x14ac:dyDescent="0.2">
      <c r="B126625" s="5"/>
    </row>
    <row r="126637" spans="2:2" x14ac:dyDescent="0.2">
      <c r="B126637" s="5"/>
    </row>
    <row r="126649" spans="2:2" x14ac:dyDescent="0.2">
      <c r="B126649" s="5"/>
    </row>
    <row r="126661" spans="2:2" x14ac:dyDescent="0.2">
      <c r="B126661" s="5"/>
    </row>
    <row r="126673" spans="2:2" x14ac:dyDescent="0.2">
      <c r="B126673" s="5"/>
    </row>
    <row r="126685" spans="2:2" x14ac:dyDescent="0.2">
      <c r="B126685" s="5"/>
    </row>
    <row r="126697" spans="2:2" x14ac:dyDescent="0.2">
      <c r="B126697" s="5"/>
    </row>
    <row r="126709" spans="2:2" x14ac:dyDescent="0.2">
      <c r="B126709" s="5"/>
    </row>
    <row r="126721" spans="2:2" x14ac:dyDescent="0.2">
      <c r="B126721" s="5"/>
    </row>
    <row r="126733" spans="2:2" x14ac:dyDescent="0.2">
      <c r="B126733" s="5"/>
    </row>
    <row r="126745" spans="2:2" x14ac:dyDescent="0.2">
      <c r="B126745" s="5"/>
    </row>
    <row r="126757" spans="2:2" x14ac:dyDescent="0.2">
      <c r="B126757" s="5"/>
    </row>
    <row r="126769" spans="2:2" x14ac:dyDescent="0.2">
      <c r="B126769" s="5"/>
    </row>
    <row r="126781" spans="2:2" x14ac:dyDescent="0.2">
      <c r="B126781" s="5"/>
    </row>
    <row r="126793" spans="2:2" x14ac:dyDescent="0.2">
      <c r="B126793" s="5"/>
    </row>
    <row r="126805" spans="2:2" x14ac:dyDescent="0.2">
      <c r="B126805" s="5"/>
    </row>
    <row r="126817" spans="2:2" x14ac:dyDescent="0.2">
      <c r="B126817" s="5"/>
    </row>
    <row r="126829" spans="2:2" x14ac:dyDescent="0.2">
      <c r="B126829" s="5"/>
    </row>
    <row r="126841" spans="2:2" x14ac:dyDescent="0.2">
      <c r="B126841" s="5"/>
    </row>
    <row r="126853" spans="2:2" x14ac:dyDescent="0.2">
      <c r="B126853" s="5"/>
    </row>
    <row r="126865" spans="2:2" x14ac:dyDescent="0.2">
      <c r="B126865" s="5"/>
    </row>
    <row r="126877" spans="2:2" x14ac:dyDescent="0.2">
      <c r="B126877" s="5"/>
    </row>
    <row r="126889" spans="2:2" x14ac:dyDescent="0.2">
      <c r="B126889" s="5"/>
    </row>
    <row r="126901" spans="2:2" x14ac:dyDescent="0.2">
      <c r="B126901" s="5"/>
    </row>
    <row r="126913" spans="2:2" x14ac:dyDescent="0.2">
      <c r="B126913" s="5"/>
    </row>
    <row r="126925" spans="2:2" x14ac:dyDescent="0.2">
      <c r="B126925" s="5"/>
    </row>
    <row r="126937" spans="2:2" x14ac:dyDescent="0.2">
      <c r="B126937" s="5"/>
    </row>
    <row r="126949" spans="2:2" x14ac:dyDescent="0.2">
      <c r="B126949" s="5"/>
    </row>
    <row r="126961" spans="2:2" x14ac:dyDescent="0.2">
      <c r="B126961" s="5"/>
    </row>
    <row r="126973" spans="2:2" x14ac:dyDescent="0.2">
      <c r="B126973" s="5"/>
    </row>
    <row r="126985" spans="2:2" x14ac:dyDescent="0.2">
      <c r="B126985" s="5"/>
    </row>
    <row r="126997" spans="2:2" x14ac:dyDescent="0.2">
      <c r="B126997" s="5"/>
    </row>
    <row r="127009" spans="2:2" x14ac:dyDescent="0.2">
      <c r="B127009" s="5"/>
    </row>
    <row r="127021" spans="2:2" x14ac:dyDescent="0.2">
      <c r="B127021" s="5"/>
    </row>
    <row r="127033" spans="2:2" x14ac:dyDescent="0.2">
      <c r="B127033" s="5"/>
    </row>
    <row r="127045" spans="2:2" x14ac:dyDescent="0.2">
      <c r="B127045" s="5"/>
    </row>
    <row r="127057" spans="2:2" x14ac:dyDescent="0.2">
      <c r="B127057" s="5"/>
    </row>
    <row r="127069" spans="2:2" x14ac:dyDescent="0.2">
      <c r="B127069" s="5"/>
    </row>
    <row r="127081" spans="2:2" x14ac:dyDescent="0.2">
      <c r="B127081" s="5"/>
    </row>
    <row r="127093" spans="2:2" x14ac:dyDescent="0.2">
      <c r="B127093" s="5"/>
    </row>
    <row r="127105" spans="2:2" x14ac:dyDescent="0.2">
      <c r="B127105" s="5"/>
    </row>
    <row r="127117" spans="2:2" x14ac:dyDescent="0.2">
      <c r="B127117" s="5"/>
    </row>
    <row r="127129" spans="2:2" x14ac:dyDescent="0.2">
      <c r="B127129" s="5"/>
    </row>
    <row r="127141" spans="2:2" x14ac:dyDescent="0.2">
      <c r="B127141" s="5"/>
    </row>
    <row r="127153" spans="2:2" x14ac:dyDescent="0.2">
      <c r="B127153" s="5"/>
    </row>
    <row r="127165" spans="2:2" x14ac:dyDescent="0.2">
      <c r="B127165" s="5"/>
    </row>
    <row r="127177" spans="2:2" x14ac:dyDescent="0.2">
      <c r="B127177" s="5"/>
    </row>
    <row r="127189" spans="2:2" x14ac:dyDescent="0.2">
      <c r="B127189" s="5"/>
    </row>
    <row r="127201" spans="2:2" x14ac:dyDescent="0.2">
      <c r="B127201" s="5"/>
    </row>
    <row r="127213" spans="2:2" x14ac:dyDescent="0.2">
      <c r="B127213" s="5"/>
    </row>
    <row r="127225" spans="2:2" x14ac:dyDescent="0.2">
      <c r="B127225" s="5"/>
    </row>
    <row r="127237" spans="2:2" x14ac:dyDescent="0.2">
      <c r="B127237" s="5"/>
    </row>
    <row r="127249" spans="2:2" x14ac:dyDescent="0.2">
      <c r="B127249" s="5"/>
    </row>
    <row r="127261" spans="2:2" x14ac:dyDescent="0.2">
      <c r="B127261" s="5"/>
    </row>
    <row r="127273" spans="2:2" x14ac:dyDescent="0.2">
      <c r="B127273" s="5"/>
    </row>
    <row r="127285" spans="2:2" x14ac:dyDescent="0.2">
      <c r="B127285" s="5"/>
    </row>
    <row r="127297" spans="2:2" x14ac:dyDescent="0.2">
      <c r="B127297" s="5"/>
    </row>
    <row r="127309" spans="2:2" x14ac:dyDescent="0.2">
      <c r="B127309" s="5"/>
    </row>
    <row r="127321" spans="2:2" x14ac:dyDescent="0.2">
      <c r="B127321" s="5"/>
    </row>
    <row r="127333" spans="2:2" x14ac:dyDescent="0.2">
      <c r="B127333" s="5"/>
    </row>
    <row r="127345" spans="2:2" x14ac:dyDescent="0.2">
      <c r="B127345" s="5"/>
    </row>
    <row r="127357" spans="2:2" x14ac:dyDescent="0.2">
      <c r="B127357" s="5"/>
    </row>
    <row r="127369" spans="2:2" x14ac:dyDescent="0.2">
      <c r="B127369" s="5"/>
    </row>
    <row r="127381" spans="2:2" x14ac:dyDescent="0.2">
      <c r="B127381" s="5"/>
    </row>
    <row r="127393" spans="2:2" x14ac:dyDescent="0.2">
      <c r="B127393" s="5"/>
    </row>
    <row r="127405" spans="2:2" x14ac:dyDescent="0.2">
      <c r="B127405" s="5"/>
    </row>
    <row r="127417" spans="2:2" x14ac:dyDescent="0.2">
      <c r="B127417" s="5"/>
    </row>
    <row r="127429" spans="2:2" x14ac:dyDescent="0.2">
      <c r="B127429" s="5"/>
    </row>
    <row r="127441" spans="2:2" x14ac:dyDescent="0.2">
      <c r="B127441" s="5"/>
    </row>
    <row r="127453" spans="2:2" x14ac:dyDescent="0.2">
      <c r="B127453" s="5"/>
    </row>
    <row r="127465" spans="2:2" x14ac:dyDescent="0.2">
      <c r="B127465" s="5"/>
    </row>
    <row r="127477" spans="2:2" x14ac:dyDescent="0.2">
      <c r="B127477" s="5"/>
    </row>
    <row r="127489" spans="2:2" x14ac:dyDescent="0.2">
      <c r="B127489" s="5"/>
    </row>
    <row r="127501" spans="2:2" x14ac:dyDescent="0.2">
      <c r="B127501" s="5"/>
    </row>
    <row r="127513" spans="2:2" x14ac:dyDescent="0.2">
      <c r="B127513" s="5"/>
    </row>
    <row r="127525" spans="2:2" x14ac:dyDescent="0.2">
      <c r="B127525" s="5"/>
    </row>
    <row r="127537" spans="2:2" x14ac:dyDescent="0.2">
      <c r="B127537" s="5"/>
    </row>
    <row r="127549" spans="2:2" x14ac:dyDescent="0.2">
      <c r="B127549" s="5"/>
    </row>
    <row r="127561" spans="2:2" x14ac:dyDescent="0.2">
      <c r="B127561" s="5"/>
    </row>
    <row r="127573" spans="2:2" x14ac:dyDescent="0.2">
      <c r="B127573" s="5"/>
    </row>
    <row r="127585" spans="2:2" x14ac:dyDescent="0.2">
      <c r="B127585" s="5"/>
    </row>
    <row r="127597" spans="2:2" x14ac:dyDescent="0.2">
      <c r="B127597" s="5"/>
    </row>
    <row r="127609" spans="2:2" x14ac:dyDescent="0.2">
      <c r="B127609" s="5"/>
    </row>
    <row r="127621" spans="2:2" x14ac:dyDescent="0.2">
      <c r="B127621" s="5"/>
    </row>
    <row r="127633" spans="2:2" x14ac:dyDescent="0.2">
      <c r="B127633" s="5"/>
    </row>
    <row r="127645" spans="2:2" x14ac:dyDescent="0.2">
      <c r="B127645" s="5"/>
    </row>
    <row r="127657" spans="2:2" x14ac:dyDescent="0.2">
      <c r="B127657" s="5"/>
    </row>
    <row r="127669" spans="2:2" x14ac:dyDescent="0.2">
      <c r="B127669" s="5"/>
    </row>
    <row r="127681" spans="2:2" x14ac:dyDescent="0.2">
      <c r="B127681" s="5"/>
    </row>
    <row r="127693" spans="2:2" x14ac:dyDescent="0.2">
      <c r="B127693" s="5"/>
    </row>
    <row r="127705" spans="2:2" x14ac:dyDescent="0.2">
      <c r="B127705" s="5"/>
    </row>
    <row r="127717" spans="2:2" x14ac:dyDescent="0.2">
      <c r="B127717" s="5"/>
    </row>
    <row r="127729" spans="2:2" x14ac:dyDescent="0.2">
      <c r="B127729" s="5"/>
    </row>
    <row r="127741" spans="2:2" x14ac:dyDescent="0.2">
      <c r="B127741" s="5"/>
    </row>
    <row r="127753" spans="2:2" x14ac:dyDescent="0.2">
      <c r="B127753" s="5"/>
    </row>
    <row r="127765" spans="2:2" x14ac:dyDescent="0.2">
      <c r="B127765" s="5"/>
    </row>
    <row r="127777" spans="2:2" x14ac:dyDescent="0.2">
      <c r="B127777" s="5"/>
    </row>
    <row r="127789" spans="2:2" x14ac:dyDescent="0.2">
      <c r="B127789" s="5"/>
    </row>
    <row r="127801" spans="2:2" x14ac:dyDescent="0.2">
      <c r="B127801" s="5"/>
    </row>
    <row r="127813" spans="2:2" x14ac:dyDescent="0.2">
      <c r="B127813" s="5"/>
    </row>
    <row r="127825" spans="2:2" x14ac:dyDescent="0.2">
      <c r="B127825" s="5"/>
    </row>
    <row r="127837" spans="2:2" x14ac:dyDescent="0.2">
      <c r="B127837" s="5"/>
    </row>
    <row r="127849" spans="2:2" x14ac:dyDescent="0.2">
      <c r="B127849" s="5"/>
    </row>
    <row r="127861" spans="2:2" x14ac:dyDescent="0.2">
      <c r="B127861" s="5"/>
    </row>
    <row r="127873" spans="2:2" x14ac:dyDescent="0.2">
      <c r="B127873" s="5"/>
    </row>
    <row r="127885" spans="2:2" x14ac:dyDescent="0.2">
      <c r="B127885" s="5"/>
    </row>
    <row r="127897" spans="2:2" x14ac:dyDescent="0.2">
      <c r="B127897" s="5"/>
    </row>
    <row r="127909" spans="2:2" x14ac:dyDescent="0.2">
      <c r="B127909" s="5"/>
    </row>
    <row r="127921" spans="2:2" x14ac:dyDescent="0.2">
      <c r="B127921" s="5"/>
    </row>
    <row r="127933" spans="2:2" x14ac:dyDescent="0.2">
      <c r="B127933" s="5"/>
    </row>
    <row r="127945" spans="2:2" x14ac:dyDescent="0.2">
      <c r="B127945" s="5"/>
    </row>
    <row r="127957" spans="2:2" x14ac:dyDescent="0.2">
      <c r="B127957" s="5"/>
    </row>
    <row r="127969" spans="2:2" x14ac:dyDescent="0.2">
      <c r="B127969" s="5"/>
    </row>
    <row r="127981" spans="2:2" x14ac:dyDescent="0.2">
      <c r="B127981" s="5"/>
    </row>
    <row r="127993" spans="2:2" x14ac:dyDescent="0.2">
      <c r="B127993" s="5"/>
    </row>
    <row r="128005" spans="2:2" x14ac:dyDescent="0.2">
      <c r="B128005" s="5"/>
    </row>
    <row r="128017" spans="2:2" x14ac:dyDescent="0.2">
      <c r="B128017" s="5"/>
    </row>
    <row r="128029" spans="2:2" x14ac:dyDescent="0.2">
      <c r="B128029" s="5"/>
    </row>
    <row r="128041" spans="2:2" x14ac:dyDescent="0.2">
      <c r="B128041" s="5"/>
    </row>
    <row r="128053" spans="2:2" x14ac:dyDescent="0.2">
      <c r="B128053" s="5"/>
    </row>
    <row r="128065" spans="2:2" x14ac:dyDescent="0.2">
      <c r="B128065" s="5"/>
    </row>
    <row r="128077" spans="2:2" x14ac:dyDescent="0.2">
      <c r="B128077" s="5"/>
    </row>
    <row r="128089" spans="2:2" x14ac:dyDescent="0.2">
      <c r="B128089" s="5"/>
    </row>
    <row r="128101" spans="2:2" x14ac:dyDescent="0.2">
      <c r="B128101" s="5"/>
    </row>
    <row r="128113" spans="2:2" x14ac:dyDescent="0.2">
      <c r="B128113" s="5"/>
    </row>
    <row r="128125" spans="2:2" x14ac:dyDescent="0.2">
      <c r="B128125" s="5"/>
    </row>
    <row r="128137" spans="2:2" x14ac:dyDescent="0.2">
      <c r="B128137" s="5"/>
    </row>
    <row r="128149" spans="2:2" x14ac:dyDescent="0.2">
      <c r="B128149" s="5"/>
    </row>
    <row r="128161" spans="2:2" x14ac:dyDescent="0.2">
      <c r="B128161" s="5"/>
    </row>
    <row r="128173" spans="2:2" x14ac:dyDescent="0.2">
      <c r="B128173" s="5"/>
    </row>
    <row r="128185" spans="2:2" x14ac:dyDescent="0.2">
      <c r="B128185" s="5"/>
    </row>
    <row r="128197" spans="2:2" x14ac:dyDescent="0.2">
      <c r="B128197" s="5"/>
    </row>
    <row r="128209" spans="2:2" x14ac:dyDescent="0.2">
      <c r="B128209" s="5"/>
    </row>
    <row r="128221" spans="2:2" x14ac:dyDescent="0.2">
      <c r="B128221" s="5"/>
    </row>
    <row r="128233" spans="2:2" x14ac:dyDescent="0.2">
      <c r="B128233" s="5"/>
    </row>
    <row r="128245" spans="2:2" x14ac:dyDescent="0.2">
      <c r="B128245" s="5"/>
    </row>
    <row r="128257" spans="2:2" x14ac:dyDescent="0.2">
      <c r="B128257" s="5"/>
    </row>
    <row r="128269" spans="2:2" x14ac:dyDescent="0.2">
      <c r="B128269" s="5"/>
    </row>
    <row r="128281" spans="2:2" x14ac:dyDescent="0.2">
      <c r="B128281" s="5"/>
    </row>
    <row r="128293" spans="2:2" x14ac:dyDescent="0.2">
      <c r="B128293" s="5"/>
    </row>
    <row r="128305" spans="2:2" x14ac:dyDescent="0.2">
      <c r="B128305" s="5"/>
    </row>
    <row r="128317" spans="2:2" x14ac:dyDescent="0.2">
      <c r="B128317" s="5"/>
    </row>
    <row r="128329" spans="2:2" x14ac:dyDescent="0.2">
      <c r="B128329" s="5"/>
    </row>
    <row r="128341" spans="2:2" x14ac:dyDescent="0.2">
      <c r="B128341" s="5"/>
    </row>
    <row r="128353" spans="2:2" x14ac:dyDescent="0.2">
      <c r="B128353" s="5"/>
    </row>
    <row r="128365" spans="2:2" x14ac:dyDescent="0.2">
      <c r="B128365" s="5"/>
    </row>
    <row r="128377" spans="2:2" x14ac:dyDescent="0.2">
      <c r="B128377" s="5"/>
    </row>
    <row r="128389" spans="2:2" x14ac:dyDescent="0.2">
      <c r="B128389" s="5"/>
    </row>
    <row r="128401" spans="2:2" x14ac:dyDescent="0.2">
      <c r="B128401" s="5"/>
    </row>
    <row r="128413" spans="2:2" x14ac:dyDescent="0.2">
      <c r="B128413" s="5"/>
    </row>
    <row r="128425" spans="2:2" x14ac:dyDescent="0.2">
      <c r="B128425" s="5"/>
    </row>
    <row r="128437" spans="2:2" x14ac:dyDescent="0.2">
      <c r="B128437" s="5"/>
    </row>
    <row r="128449" spans="2:2" x14ac:dyDescent="0.2">
      <c r="B128449" s="5"/>
    </row>
    <row r="128461" spans="2:2" x14ac:dyDescent="0.2">
      <c r="B128461" s="5"/>
    </row>
    <row r="128473" spans="2:2" x14ac:dyDescent="0.2">
      <c r="B128473" s="5"/>
    </row>
    <row r="128485" spans="2:2" x14ac:dyDescent="0.2">
      <c r="B128485" s="5"/>
    </row>
    <row r="128497" spans="2:2" x14ac:dyDescent="0.2">
      <c r="B128497" s="5"/>
    </row>
    <row r="128509" spans="2:2" x14ac:dyDescent="0.2">
      <c r="B128509" s="5"/>
    </row>
    <row r="128521" spans="2:2" x14ac:dyDescent="0.2">
      <c r="B128521" s="5"/>
    </row>
    <row r="128533" spans="2:2" x14ac:dyDescent="0.2">
      <c r="B128533" s="5"/>
    </row>
    <row r="128545" spans="2:2" x14ac:dyDescent="0.2">
      <c r="B128545" s="5"/>
    </row>
    <row r="128557" spans="2:2" x14ac:dyDescent="0.2">
      <c r="B128557" s="5"/>
    </row>
    <row r="128569" spans="2:2" x14ac:dyDescent="0.2">
      <c r="B128569" s="5"/>
    </row>
    <row r="128581" spans="2:2" x14ac:dyDescent="0.2">
      <c r="B128581" s="5"/>
    </row>
    <row r="128593" spans="2:2" x14ac:dyDescent="0.2">
      <c r="B128593" s="5"/>
    </row>
    <row r="128605" spans="2:2" x14ac:dyDescent="0.2">
      <c r="B128605" s="5"/>
    </row>
    <row r="128617" spans="2:2" x14ac:dyDescent="0.2">
      <c r="B128617" s="5"/>
    </row>
    <row r="128629" spans="2:2" x14ac:dyDescent="0.2">
      <c r="B128629" s="5"/>
    </row>
    <row r="128641" spans="2:2" x14ac:dyDescent="0.2">
      <c r="B128641" s="5"/>
    </row>
    <row r="128653" spans="2:2" x14ac:dyDescent="0.2">
      <c r="B128653" s="5"/>
    </row>
    <row r="128665" spans="2:2" x14ac:dyDescent="0.2">
      <c r="B128665" s="5"/>
    </row>
    <row r="128677" spans="2:2" x14ac:dyDescent="0.2">
      <c r="B128677" s="5"/>
    </row>
    <row r="128689" spans="2:2" x14ac:dyDescent="0.2">
      <c r="B128689" s="5"/>
    </row>
    <row r="128701" spans="2:2" x14ac:dyDescent="0.2">
      <c r="B128701" s="5"/>
    </row>
    <row r="128713" spans="2:2" x14ac:dyDescent="0.2">
      <c r="B128713" s="5"/>
    </row>
    <row r="128725" spans="2:2" x14ac:dyDescent="0.2">
      <c r="B128725" s="5"/>
    </row>
    <row r="128737" spans="2:2" x14ac:dyDescent="0.2">
      <c r="B128737" s="5"/>
    </row>
    <row r="128749" spans="2:2" x14ac:dyDescent="0.2">
      <c r="B128749" s="5"/>
    </row>
    <row r="128761" spans="2:2" x14ac:dyDescent="0.2">
      <c r="B128761" s="5"/>
    </row>
    <row r="128773" spans="2:2" x14ac:dyDescent="0.2">
      <c r="B128773" s="5"/>
    </row>
    <row r="128785" spans="2:2" x14ac:dyDescent="0.2">
      <c r="B128785" s="5"/>
    </row>
    <row r="128797" spans="2:2" x14ac:dyDescent="0.2">
      <c r="B128797" s="5"/>
    </row>
    <row r="128809" spans="2:2" x14ac:dyDescent="0.2">
      <c r="B128809" s="5"/>
    </row>
    <row r="128821" spans="2:2" x14ac:dyDescent="0.2">
      <c r="B128821" s="5"/>
    </row>
    <row r="128833" spans="2:2" x14ac:dyDescent="0.2">
      <c r="B128833" s="5"/>
    </row>
    <row r="128845" spans="2:2" x14ac:dyDescent="0.2">
      <c r="B128845" s="5"/>
    </row>
    <row r="128857" spans="2:2" x14ac:dyDescent="0.2">
      <c r="B128857" s="5"/>
    </row>
    <row r="128869" spans="2:2" x14ac:dyDescent="0.2">
      <c r="B128869" s="5"/>
    </row>
    <row r="128881" spans="2:2" x14ac:dyDescent="0.2">
      <c r="B128881" s="5"/>
    </row>
    <row r="128893" spans="2:2" x14ac:dyDescent="0.2">
      <c r="B128893" s="5"/>
    </row>
    <row r="128905" spans="2:2" x14ac:dyDescent="0.2">
      <c r="B128905" s="5"/>
    </row>
    <row r="128917" spans="2:2" x14ac:dyDescent="0.2">
      <c r="B128917" s="5"/>
    </row>
    <row r="128929" spans="2:2" x14ac:dyDescent="0.2">
      <c r="B128929" s="5"/>
    </row>
    <row r="128941" spans="2:2" x14ac:dyDescent="0.2">
      <c r="B128941" s="5"/>
    </row>
    <row r="128953" spans="2:2" x14ac:dyDescent="0.2">
      <c r="B128953" s="5"/>
    </row>
    <row r="128965" spans="2:2" x14ac:dyDescent="0.2">
      <c r="B128965" s="5"/>
    </row>
    <row r="128977" spans="2:2" x14ac:dyDescent="0.2">
      <c r="B128977" s="5"/>
    </row>
    <row r="128989" spans="2:2" x14ac:dyDescent="0.2">
      <c r="B128989" s="5"/>
    </row>
    <row r="129001" spans="2:2" x14ac:dyDescent="0.2">
      <c r="B129001" s="5"/>
    </row>
    <row r="129013" spans="2:2" x14ac:dyDescent="0.2">
      <c r="B129013" s="5"/>
    </row>
    <row r="129025" spans="2:2" x14ac:dyDescent="0.2">
      <c r="B129025" s="5"/>
    </row>
    <row r="129037" spans="2:2" x14ac:dyDescent="0.2">
      <c r="B129037" s="5"/>
    </row>
    <row r="129049" spans="2:2" x14ac:dyDescent="0.2">
      <c r="B129049" s="5"/>
    </row>
    <row r="129061" spans="2:2" x14ac:dyDescent="0.2">
      <c r="B129061" s="5"/>
    </row>
    <row r="129073" spans="2:2" x14ac:dyDescent="0.2">
      <c r="B129073" s="5"/>
    </row>
    <row r="129085" spans="2:2" x14ac:dyDescent="0.2">
      <c r="B129085" s="5"/>
    </row>
    <row r="129097" spans="2:2" x14ac:dyDescent="0.2">
      <c r="B129097" s="5"/>
    </row>
    <row r="129109" spans="2:2" x14ac:dyDescent="0.2">
      <c r="B129109" s="5"/>
    </row>
    <row r="129121" spans="2:2" x14ac:dyDescent="0.2">
      <c r="B129121" s="5"/>
    </row>
    <row r="129133" spans="2:2" x14ac:dyDescent="0.2">
      <c r="B129133" s="5"/>
    </row>
    <row r="129145" spans="2:2" x14ac:dyDescent="0.2">
      <c r="B129145" s="5"/>
    </row>
    <row r="129157" spans="2:2" x14ac:dyDescent="0.2">
      <c r="B129157" s="5"/>
    </row>
    <row r="129169" spans="2:2" x14ac:dyDescent="0.2">
      <c r="B129169" s="5"/>
    </row>
    <row r="129181" spans="2:2" x14ac:dyDescent="0.2">
      <c r="B129181" s="5"/>
    </row>
    <row r="129193" spans="2:2" x14ac:dyDescent="0.2">
      <c r="B129193" s="5"/>
    </row>
    <row r="129205" spans="2:2" x14ac:dyDescent="0.2">
      <c r="B129205" s="5"/>
    </row>
    <row r="129217" spans="2:2" x14ac:dyDescent="0.2">
      <c r="B129217" s="5"/>
    </row>
    <row r="129229" spans="2:2" x14ac:dyDescent="0.2">
      <c r="B129229" s="5"/>
    </row>
    <row r="129241" spans="2:2" x14ac:dyDescent="0.2">
      <c r="B129241" s="5"/>
    </row>
    <row r="129253" spans="2:2" x14ac:dyDescent="0.2">
      <c r="B129253" s="5"/>
    </row>
    <row r="129265" spans="2:2" x14ac:dyDescent="0.2">
      <c r="B129265" s="5"/>
    </row>
    <row r="129277" spans="2:2" x14ac:dyDescent="0.2">
      <c r="B129277" s="5"/>
    </row>
    <row r="129289" spans="2:2" x14ac:dyDescent="0.2">
      <c r="B129289" s="5"/>
    </row>
    <row r="129301" spans="2:2" x14ac:dyDescent="0.2">
      <c r="B129301" s="5"/>
    </row>
    <row r="129313" spans="2:2" x14ac:dyDescent="0.2">
      <c r="B129313" s="5"/>
    </row>
    <row r="129325" spans="2:2" x14ac:dyDescent="0.2">
      <c r="B129325" s="5"/>
    </row>
    <row r="129337" spans="2:2" x14ac:dyDescent="0.2">
      <c r="B129337" s="5"/>
    </row>
    <row r="129349" spans="2:2" x14ac:dyDescent="0.2">
      <c r="B129349" s="5"/>
    </row>
    <row r="129361" spans="2:2" x14ac:dyDescent="0.2">
      <c r="B129361" s="5"/>
    </row>
    <row r="129373" spans="2:2" x14ac:dyDescent="0.2">
      <c r="B129373" s="5"/>
    </row>
    <row r="129385" spans="2:2" x14ac:dyDescent="0.2">
      <c r="B129385" s="5"/>
    </row>
    <row r="129397" spans="2:2" x14ac:dyDescent="0.2">
      <c r="B129397" s="5"/>
    </row>
    <row r="129409" spans="2:2" x14ac:dyDescent="0.2">
      <c r="B129409" s="5"/>
    </row>
    <row r="129421" spans="2:2" x14ac:dyDescent="0.2">
      <c r="B129421" s="5"/>
    </row>
    <row r="129433" spans="2:2" x14ac:dyDescent="0.2">
      <c r="B129433" s="5"/>
    </row>
    <row r="129445" spans="2:2" x14ac:dyDescent="0.2">
      <c r="B129445" s="5"/>
    </row>
    <row r="129457" spans="2:2" x14ac:dyDescent="0.2">
      <c r="B129457" s="5"/>
    </row>
    <row r="129469" spans="2:2" x14ac:dyDescent="0.2">
      <c r="B129469" s="5"/>
    </row>
    <row r="129481" spans="2:2" x14ac:dyDescent="0.2">
      <c r="B129481" s="5"/>
    </row>
    <row r="129493" spans="2:2" x14ac:dyDescent="0.2">
      <c r="B129493" s="5"/>
    </row>
    <row r="129505" spans="2:2" x14ac:dyDescent="0.2">
      <c r="B129505" s="5"/>
    </row>
    <row r="129517" spans="2:2" x14ac:dyDescent="0.2">
      <c r="B129517" s="5"/>
    </row>
    <row r="129529" spans="2:2" x14ac:dyDescent="0.2">
      <c r="B129529" s="5"/>
    </row>
    <row r="129541" spans="2:2" x14ac:dyDescent="0.2">
      <c r="B129541" s="5"/>
    </row>
    <row r="129553" spans="2:2" x14ac:dyDescent="0.2">
      <c r="B129553" s="5"/>
    </row>
    <row r="129565" spans="2:2" x14ac:dyDescent="0.2">
      <c r="B129565" s="5"/>
    </row>
    <row r="129577" spans="2:2" x14ac:dyDescent="0.2">
      <c r="B129577" s="5"/>
    </row>
    <row r="129589" spans="2:2" x14ac:dyDescent="0.2">
      <c r="B129589" s="5"/>
    </row>
    <row r="129601" spans="2:2" x14ac:dyDescent="0.2">
      <c r="B129601" s="5"/>
    </row>
    <row r="129613" spans="2:2" x14ac:dyDescent="0.2">
      <c r="B129613" s="5"/>
    </row>
    <row r="129625" spans="2:2" x14ac:dyDescent="0.2">
      <c r="B129625" s="5"/>
    </row>
    <row r="129637" spans="2:2" x14ac:dyDescent="0.2">
      <c r="B129637" s="5"/>
    </row>
    <row r="129649" spans="2:2" x14ac:dyDescent="0.2">
      <c r="B129649" s="5"/>
    </row>
    <row r="129661" spans="2:2" x14ac:dyDescent="0.2">
      <c r="B129661" s="5"/>
    </row>
    <row r="129673" spans="2:2" x14ac:dyDescent="0.2">
      <c r="B129673" s="5"/>
    </row>
    <row r="129685" spans="2:2" x14ac:dyDescent="0.2">
      <c r="B129685" s="5"/>
    </row>
    <row r="129697" spans="2:2" x14ac:dyDescent="0.2">
      <c r="B129697" s="5"/>
    </row>
    <row r="129709" spans="2:2" x14ac:dyDescent="0.2">
      <c r="B129709" s="5"/>
    </row>
    <row r="129721" spans="2:2" x14ac:dyDescent="0.2">
      <c r="B129721" s="5"/>
    </row>
    <row r="129733" spans="2:2" x14ac:dyDescent="0.2">
      <c r="B129733" s="5"/>
    </row>
    <row r="129745" spans="2:2" x14ac:dyDescent="0.2">
      <c r="B129745" s="5"/>
    </row>
    <row r="129757" spans="2:2" x14ac:dyDescent="0.2">
      <c r="B129757" s="5"/>
    </row>
    <row r="129769" spans="2:2" x14ac:dyDescent="0.2">
      <c r="B129769" s="5"/>
    </row>
    <row r="129781" spans="2:2" x14ac:dyDescent="0.2">
      <c r="B129781" s="5"/>
    </row>
    <row r="129793" spans="2:2" x14ac:dyDescent="0.2">
      <c r="B129793" s="5"/>
    </row>
    <row r="129805" spans="2:2" x14ac:dyDescent="0.2">
      <c r="B129805" s="5"/>
    </row>
    <row r="129817" spans="2:2" x14ac:dyDescent="0.2">
      <c r="B129817" s="5"/>
    </row>
    <row r="129829" spans="2:2" x14ac:dyDescent="0.2">
      <c r="B129829" s="5"/>
    </row>
    <row r="129841" spans="2:2" x14ac:dyDescent="0.2">
      <c r="B129841" s="5"/>
    </row>
    <row r="129853" spans="2:2" x14ac:dyDescent="0.2">
      <c r="B129853" s="5"/>
    </row>
    <row r="129865" spans="2:2" x14ac:dyDescent="0.2">
      <c r="B129865" s="5"/>
    </row>
    <row r="129877" spans="2:2" x14ac:dyDescent="0.2">
      <c r="B129877" s="5"/>
    </row>
    <row r="129889" spans="2:2" x14ac:dyDescent="0.2">
      <c r="B129889" s="5"/>
    </row>
    <row r="129901" spans="2:2" x14ac:dyDescent="0.2">
      <c r="B129901" s="5"/>
    </row>
    <row r="129913" spans="2:2" x14ac:dyDescent="0.2">
      <c r="B129913" s="5"/>
    </row>
    <row r="129925" spans="2:2" x14ac:dyDescent="0.2">
      <c r="B129925" s="5"/>
    </row>
    <row r="129937" spans="2:2" x14ac:dyDescent="0.2">
      <c r="B129937" s="5"/>
    </row>
    <row r="129949" spans="2:2" x14ac:dyDescent="0.2">
      <c r="B129949" s="5"/>
    </row>
    <row r="129961" spans="2:2" x14ac:dyDescent="0.2">
      <c r="B129961" s="5"/>
    </row>
    <row r="129973" spans="2:2" x14ac:dyDescent="0.2">
      <c r="B129973" s="5"/>
    </row>
    <row r="129985" spans="2:2" x14ac:dyDescent="0.2">
      <c r="B129985" s="5"/>
    </row>
    <row r="129997" spans="2:2" x14ac:dyDescent="0.2">
      <c r="B129997" s="5"/>
    </row>
    <row r="130009" spans="2:2" x14ac:dyDescent="0.2">
      <c r="B130009" s="5"/>
    </row>
    <row r="130021" spans="2:2" x14ac:dyDescent="0.2">
      <c r="B130021" s="5"/>
    </row>
    <row r="130033" spans="2:2" x14ac:dyDescent="0.2">
      <c r="B130033" s="5"/>
    </row>
    <row r="130045" spans="2:2" x14ac:dyDescent="0.2">
      <c r="B130045" s="5"/>
    </row>
    <row r="130057" spans="2:2" x14ac:dyDescent="0.2">
      <c r="B130057" s="5"/>
    </row>
    <row r="130069" spans="2:2" x14ac:dyDescent="0.2">
      <c r="B130069" s="5"/>
    </row>
    <row r="130081" spans="2:2" x14ac:dyDescent="0.2">
      <c r="B130081" s="5"/>
    </row>
    <row r="130093" spans="2:2" x14ac:dyDescent="0.2">
      <c r="B130093" s="5"/>
    </row>
    <row r="130105" spans="2:2" x14ac:dyDescent="0.2">
      <c r="B130105" s="5"/>
    </row>
    <row r="130117" spans="2:2" x14ac:dyDescent="0.2">
      <c r="B130117" s="5"/>
    </row>
    <row r="130129" spans="2:2" x14ac:dyDescent="0.2">
      <c r="B130129" s="5"/>
    </row>
    <row r="130141" spans="2:2" x14ac:dyDescent="0.2">
      <c r="B130141" s="5"/>
    </row>
    <row r="130153" spans="2:2" x14ac:dyDescent="0.2">
      <c r="B130153" s="5"/>
    </row>
    <row r="130165" spans="2:2" x14ac:dyDescent="0.2">
      <c r="B130165" s="5"/>
    </row>
    <row r="130177" spans="2:2" x14ac:dyDescent="0.2">
      <c r="B130177" s="5"/>
    </row>
    <row r="130189" spans="2:2" x14ac:dyDescent="0.2">
      <c r="B130189" s="5"/>
    </row>
    <row r="130201" spans="2:2" x14ac:dyDescent="0.2">
      <c r="B130201" s="5"/>
    </row>
    <row r="130213" spans="2:2" x14ac:dyDescent="0.2">
      <c r="B130213" s="5"/>
    </row>
    <row r="130225" spans="2:2" x14ac:dyDescent="0.2">
      <c r="B130225" s="5"/>
    </row>
    <row r="130237" spans="2:2" x14ac:dyDescent="0.2">
      <c r="B130237" s="5"/>
    </row>
    <row r="130249" spans="2:2" x14ac:dyDescent="0.2">
      <c r="B130249" s="5"/>
    </row>
    <row r="130261" spans="2:2" x14ac:dyDescent="0.2">
      <c r="B130261" s="5"/>
    </row>
    <row r="130273" spans="2:2" x14ac:dyDescent="0.2">
      <c r="B130273" s="5"/>
    </row>
    <row r="130285" spans="2:2" x14ac:dyDescent="0.2">
      <c r="B130285" s="5"/>
    </row>
    <row r="130297" spans="2:2" x14ac:dyDescent="0.2">
      <c r="B130297" s="5"/>
    </row>
    <row r="130309" spans="2:2" x14ac:dyDescent="0.2">
      <c r="B130309" s="5"/>
    </row>
    <row r="130321" spans="2:2" x14ac:dyDescent="0.2">
      <c r="B130321" s="5"/>
    </row>
    <row r="130333" spans="2:2" x14ac:dyDescent="0.2">
      <c r="B130333" s="5"/>
    </row>
    <row r="130345" spans="2:2" x14ac:dyDescent="0.2">
      <c r="B130345" s="5"/>
    </row>
    <row r="130357" spans="2:2" x14ac:dyDescent="0.2">
      <c r="B130357" s="5"/>
    </row>
    <row r="130369" spans="2:2" x14ac:dyDescent="0.2">
      <c r="B130369" s="5"/>
    </row>
    <row r="130381" spans="2:2" x14ac:dyDescent="0.2">
      <c r="B130381" s="5"/>
    </row>
    <row r="130393" spans="2:2" x14ac:dyDescent="0.2">
      <c r="B130393" s="5"/>
    </row>
    <row r="130405" spans="2:2" x14ac:dyDescent="0.2">
      <c r="B130405" s="5"/>
    </row>
    <row r="130417" spans="2:2" x14ac:dyDescent="0.2">
      <c r="B130417" s="5"/>
    </row>
    <row r="130429" spans="2:2" x14ac:dyDescent="0.2">
      <c r="B130429" s="5"/>
    </row>
    <row r="130441" spans="2:2" x14ac:dyDescent="0.2">
      <c r="B130441" s="5"/>
    </row>
    <row r="130453" spans="2:2" x14ac:dyDescent="0.2">
      <c r="B130453" s="5"/>
    </row>
    <row r="130465" spans="2:2" x14ac:dyDescent="0.2">
      <c r="B130465" s="5"/>
    </row>
    <row r="130477" spans="2:2" x14ac:dyDescent="0.2">
      <c r="B130477" s="5"/>
    </row>
    <row r="130489" spans="2:2" x14ac:dyDescent="0.2">
      <c r="B130489" s="5"/>
    </row>
    <row r="130501" spans="2:2" x14ac:dyDescent="0.2">
      <c r="B130501" s="5"/>
    </row>
    <row r="130513" spans="2:2" x14ac:dyDescent="0.2">
      <c r="B130513" s="5"/>
    </row>
    <row r="130525" spans="2:2" x14ac:dyDescent="0.2">
      <c r="B130525" s="5"/>
    </row>
    <row r="130537" spans="2:2" x14ac:dyDescent="0.2">
      <c r="B130537" s="5"/>
    </row>
    <row r="130549" spans="2:2" x14ac:dyDescent="0.2">
      <c r="B130549" s="5"/>
    </row>
    <row r="130561" spans="2:2" x14ac:dyDescent="0.2">
      <c r="B130561" s="5"/>
    </row>
    <row r="130573" spans="2:2" x14ac:dyDescent="0.2">
      <c r="B130573" s="5"/>
    </row>
    <row r="130585" spans="2:2" x14ac:dyDescent="0.2">
      <c r="B130585" s="5"/>
    </row>
    <row r="130597" spans="2:2" x14ac:dyDescent="0.2">
      <c r="B130597" s="5"/>
    </row>
    <row r="130609" spans="2:2" x14ac:dyDescent="0.2">
      <c r="B130609" s="5"/>
    </row>
    <row r="130621" spans="2:2" x14ac:dyDescent="0.2">
      <c r="B130621" s="5"/>
    </row>
    <row r="130633" spans="2:2" x14ac:dyDescent="0.2">
      <c r="B130633" s="5"/>
    </row>
    <row r="130645" spans="2:2" x14ac:dyDescent="0.2">
      <c r="B130645" s="5"/>
    </row>
    <row r="130657" spans="2:2" x14ac:dyDescent="0.2">
      <c r="B130657" s="5"/>
    </row>
    <row r="130669" spans="2:2" x14ac:dyDescent="0.2">
      <c r="B130669" s="5"/>
    </row>
    <row r="130681" spans="2:2" x14ac:dyDescent="0.2">
      <c r="B130681" s="5"/>
    </row>
    <row r="130693" spans="2:2" x14ac:dyDescent="0.2">
      <c r="B130693" s="5"/>
    </row>
    <row r="130705" spans="2:2" x14ac:dyDescent="0.2">
      <c r="B130705" s="5"/>
    </row>
    <row r="130717" spans="2:2" x14ac:dyDescent="0.2">
      <c r="B130717" s="5"/>
    </row>
    <row r="130729" spans="2:2" x14ac:dyDescent="0.2">
      <c r="B130729" s="5"/>
    </row>
    <row r="130741" spans="2:2" x14ac:dyDescent="0.2">
      <c r="B130741" s="5"/>
    </row>
    <row r="130753" spans="2:2" x14ac:dyDescent="0.2">
      <c r="B130753" s="5"/>
    </row>
    <row r="130765" spans="2:2" x14ac:dyDescent="0.2">
      <c r="B130765" s="5"/>
    </row>
    <row r="130777" spans="2:2" x14ac:dyDescent="0.2">
      <c r="B130777" s="5"/>
    </row>
    <row r="130789" spans="2:2" x14ac:dyDescent="0.2">
      <c r="B130789" s="5"/>
    </row>
    <row r="130801" spans="2:2" x14ac:dyDescent="0.2">
      <c r="B130801" s="5"/>
    </row>
    <row r="130813" spans="2:2" x14ac:dyDescent="0.2">
      <c r="B130813" s="5"/>
    </row>
    <row r="130825" spans="2:2" x14ac:dyDescent="0.2">
      <c r="B130825" s="5"/>
    </row>
    <row r="130837" spans="2:2" x14ac:dyDescent="0.2">
      <c r="B130837" s="5"/>
    </row>
    <row r="130849" spans="2:2" x14ac:dyDescent="0.2">
      <c r="B130849" s="5"/>
    </row>
    <row r="130861" spans="2:2" x14ac:dyDescent="0.2">
      <c r="B130861" s="5"/>
    </row>
    <row r="130873" spans="2:2" x14ac:dyDescent="0.2">
      <c r="B130873" s="5"/>
    </row>
    <row r="130885" spans="2:2" x14ac:dyDescent="0.2">
      <c r="B130885" s="5"/>
    </row>
    <row r="130897" spans="2:2" x14ac:dyDescent="0.2">
      <c r="B130897" s="5"/>
    </row>
    <row r="130909" spans="2:2" x14ac:dyDescent="0.2">
      <c r="B130909" s="5"/>
    </row>
    <row r="130921" spans="2:2" x14ac:dyDescent="0.2">
      <c r="B130921" s="5"/>
    </row>
    <row r="130933" spans="2:2" x14ac:dyDescent="0.2">
      <c r="B130933" s="5"/>
    </row>
    <row r="130945" spans="2:2" x14ac:dyDescent="0.2">
      <c r="B130945" s="5"/>
    </row>
    <row r="130957" spans="2:2" x14ac:dyDescent="0.2">
      <c r="B130957" s="5"/>
    </row>
    <row r="130969" spans="2:2" x14ac:dyDescent="0.2">
      <c r="B130969" s="5"/>
    </row>
    <row r="130981" spans="2:2" x14ac:dyDescent="0.2">
      <c r="B130981" s="5"/>
    </row>
    <row r="130993" spans="2:2" x14ac:dyDescent="0.2">
      <c r="B130993" s="5"/>
    </row>
    <row r="131005" spans="2:2" x14ac:dyDescent="0.2">
      <c r="B131005" s="5"/>
    </row>
    <row r="131017" spans="2:2" x14ac:dyDescent="0.2">
      <c r="B131017" s="5"/>
    </row>
    <row r="131029" spans="2:2" x14ac:dyDescent="0.2">
      <c r="B131029" s="5"/>
    </row>
    <row r="131041" spans="2:2" x14ac:dyDescent="0.2">
      <c r="B131041" s="5"/>
    </row>
    <row r="131053" spans="2:2" x14ac:dyDescent="0.2">
      <c r="B131053" s="5"/>
    </row>
    <row r="131065" spans="2:2" x14ac:dyDescent="0.2">
      <c r="B131065" s="5"/>
    </row>
    <row r="131077" spans="2:2" x14ac:dyDescent="0.2">
      <c r="B131077" s="5"/>
    </row>
    <row r="131089" spans="2:2" x14ac:dyDescent="0.2">
      <c r="B131089" s="5"/>
    </row>
    <row r="131101" spans="2:2" x14ac:dyDescent="0.2">
      <c r="B131101" s="5"/>
    </row>
    <row r="131113" spans="2:2" x14ac:dyDescent="0.2">
      <c r="B131113" s="5"/>
    </row>
    <row r="131125" spans="2:2" x14ac:dyDescent="0.2">
      <c r="B131125" s="5"/>
    </row>
    <row r="131137" spans="2:2" x14ac:dyDescent="0.2">
      <c r="B131137" s="5"/>
    </row>
    <row r="131149" spans="2:2" x14ac:dyDescent="0.2">
      <c r="B131149" s="5"/>
    </row>
    <row r="131161" spans="2:2" x14ac:dyDescent="0.2">
      <c r="B131161" s="5"/>
    </row>
    <row r="131173" spans="2:2" x14ac:dyDescent="0.2">
      <c r="B131173" s="5"/>
    </row>
    <row r="131185" spans="2:2" x14ac:dyDescent="0.2">
      <c r="B131185" s="5"/>
    </row>
    <row r="131197" spans="2:2" x14ac:dyDescent="0.2">
      <c r="B131197" s="5"/>
    </row>
    <row r="131209" spans="2:2" x14ac:dyDescent="0.2">
      <c r="B131209" s="5"/>
    </row>
    <row r="131221" spans="2:2" x14ac:dyDescent="0.2">
      <c r="B131221" s="5"/>
    </row>
    <row r="131233" spans="2:2" x14ac:dyDescent="0.2">
      <c r="B131233" s="5"/>
    </row>
    <row r="131245" spans="2:2" x14ac:dyDescent="0.2">
      <c r="B131245" s="5"/>
    </row>
    <row r="131257" spans="2:2" x14ac:dyDescent="0.2">
      <c r="B131257" s="5"/>
    </row>
    <row r="131269" spans="2:2" x14ac:dyDescent="0.2">
      <c r="B131269" s="5"/>
    </row>
    <row r="131281" spans="2:2" x14ac:dyDescent="0.2">
      <c r="B131281" s="5"/>
    </row>
    <row r="131293" spans="2:2" x14ac:dyDescent="0.2">
      <c r="B131293" s="5"/>
    </row>
    <row r="131305" spans="2:2" x14ac:dyDescent="0.2">
      <c r="B131305" s="5"/>
    </row>
    <row r="131317" spans="2:2" x14ac:dyDescent="0.2">
      <c r="B131317" s="5"/>
    </row>
    <row r="131329" spans="2:2" x14ac:dyDescent="0.2">
      <c r="B131329" s="5"/>
    </row>
    <row r="131341" spans="2:2" x14ac:dyDescent="0.2">
      <c r="B131341" s="5"/>
    </row>
    <row r="131353" spans="2:2" x14ac:dyDescent="0.2">
      <c r="B131353" s="5"/>
    </row>
    <row r="131365" spans="2:2" x14ac:dyDescent="0.2">
      <c r="B131365" s="5"/>
    </row>
    <row r="131377" spans="2:2" x14ac:dyDescent="0.2">
      <c r="B131377" s="5"/>
    </row>
    <row r="131389" spans="2:2" x14ac:dyDescent="0.2">
      <c r="B131389" s="5"/>
    </row>
    <row r="131401" spans="2:2" x14ac:dyDescent="0.2">
      <c r="B131401" s="5"/>
    </row>
    <row r="131413" spans="2:2" x14ac:dyDescent="0.2">
      <c r="B131413" s="5"/>
    </row>
    <row r="131425" spans="2:2" x14ac:dyDescent="0.2">
      <c r="B131425" s="5"/>
    </row>
    <row r="131437" spans="2:2" x14ac:dyDescent="0.2">
      <c r="B131437" s="5"/>
    </row>
    <row r="131449" spans="2:2" x14ac:dyDescent="0.2">
      <c r="B131449" s="5"/>
    </row>
    <row r="131461" spans="2:2" x14ac:dyDescent="0.2">
      <c r="B131461" s="5"/>
    </row>
    <row r="131473" spans="2:2" x14ac:dyDescent="0.2">
      <c r="B131473" s="5"/>
    </row>
    <row r="131485" spans="2:2" x14ac:dyDescent="0.2">
      <c r="B131485" s="5"/>
    </row>
    <row r="131497" spans="2:2" x14ac:dyDescent="0.2">
      <c r="B131497" s="5"/>
    </row>
    <row r="131509" spans="2:2" x14ac:dyDescent="0.2">
      <c r="B131509" s="5"/>
    </row>
    <row r="131521" spans="2:2" x14ac:dyDescent="0.2">
      <c r="B131521" s="5"/>
    </row>
    <row r="131533" spans="2:2" x14ac:dyDescent="0.2">
      <c r="B131533" s="5"/>
    </row>
    <row r="131545" spans="2:2" x14ac:dyDescent="0.2">
      <c r="B131545" s="5"/>
    </row>
    <row r="131557" spans="2:2" x14ac:dyDescent="0.2">
      <c r="B131557" s="5"/>
    </row>
    <row r="131569" spans="2:2" x14ac:dyDescent="0.2">
      <c r="B131569" s="5"/>
    </row>
    <row r="131581" spans="2:2" x14ac:dyDescent="0.2">
      <c r="B131581" s="5"/>
    </row>
    <row r="131593" spans="2:2" x14ac:dyDescent="0.2">
      <c r="B131593" s="5"/>
    </row>
    <row r="131605" spans="2:2" x14ac:dyDescent="0.2">
      <c r="B131605" s="5"/>
    </row>
    <row r="131617" spans="2:2" x14ac:dyDescent="0.2">
      <c r="B131617" s="5"/>
    </row>
    <row r="131629" spans="2:2" x14ac:dyDescent="0.2">
      <c r="B131629" s="5"/>
    </row>
    <row r="131641" spans="2:2" x14ac:dyDescent="0.2">
      <c r="B131641" s="5"/>
    </row>
    <row r="131653" spans="2:2" x14ac:dyDescent="0.2">
      <c r="B131653" s="5"/>
    </row>
    <row r="131665" spans="2:2" x14ac:dyDescent="0.2">
      <c r="B131665" s="5"/>
    </row>
    <row r="131677" spans="2:2" x14ac:dyDescent="0.2">
      <c r="B131677" s="5"/>
    </row>
    <row r="131689" spans="2:2" x14ac:dyDescent="0.2">
      <c r="B131689" s="5"/>
    </row>
    <row r="131701" spans="2:2" x14ac:dyDescent="0.2">
      <c r="B131701" s="5"/>
    </row>
    <row r="131713" spans="2:2" x14ac:dyDescent="0.2">
      <c r="B131713" s="5"/>
    </row>
    <row r="131725" spans="2:2" x14ac:dyDescent="0.2">
      <c r="B131725" s="5"/>
    </row>
    <row r="131737" spans="2:2" x14ac:dyDescent="0.2">
      <c r="B131737" s="5"/>
    </row>
    <row r="131749" spans="2:2" x14ac:dyDescent="0.2">
      <c r="B131749" s="5"/>
    </row>
    <row r="131761" spans="2:2" x14ac:dyDescent="0.2">
      <c r="B131761" s="5"/>
    </row>
    <row r="131773" spans="2:2" x14ac:dyDescent="0.2">
      <c r="B131773" s="5"/>
    </row>
    <row r="131785" spans="2:2" x14ac:dyDescent="0.2">
      <c r="B131785" s="5"/>
    </row>
    <row r="131797" spans="2:2" x14ac:dyDescent="0.2">
      <c r="B131797" s="5"/>
    </row>
    <row r="131809" spans="2:2" x14ac:dyDescent="0.2">
      <c r="B131809" s="5"/>
    </row>
    <row r="131821" spans="2:2" x14ac:dyDescent="0.2">
      <c r="B131821" s="5"/>
    </row>
    <row r="131833" spans="2:2" x14ac:dyDescent="0.2">
      <c r="B131833" s="5"/>
    </row>
    <row r="131845" spans="2:2" x14ac:dyDescent="0.2">
      <c r="B131845" s="5"/>
    </row>
    <row r="131857" spans="2:2" x14ac:dyDescent="0.2">
      <c r="B131857" s="5"/>
    </row>
    <row r="131869" spans="2:2" x14ac:dyDescent="0.2">
      <c r="B131869" s="5"/>
    </row>
    <row r="131881" spans="2:2" x14ac:dyDescent="0.2">
      <c r="B131881" s="5"/>
    </row>
    <row r="131893" spans="2:2" x14ac:dyDescent="0.2">
      <c r="B131893" s="5"/>
    </row>
    <row r="131905" spans="2:2" x14ac:dyDescent="0.2">
      <c r="B131905" s="5"/>
    </row>
    <row r="131917" spans="2:2" x14ac:dyDescent="0.2">
      <c r="B131917" s="5"/>
    </row>
    <row r="131929" spans="2:2" x14ac:dyDescent="0.2">
      <c r="B131929" s="5"/>
    </row>
    <row r="131941" spans="2:2" x14ac:dyDescent="0.2">
      <c r="B131941" s="5"/>
    </row>
    <row r="131953" spans="2:2" x14ac:dyDescent="0.2">
      <c r="B131953" s="5"/>
    </row>
    <row r="131965" spans="2:2" x14ac:dyDescent="0.2">
      <c r="B131965" s="5"/>
    </row>
    <row r="131977" spans="2:2" x14ac:dyDescent="0.2">
      <c r="B131977" s="5"/>
    </row>
    <row r="131989" spans="2:2" x14ac:dyDescent="0.2">
      <c r="B131989" s="5"/>
    </row>
    <row r="132001" spans="2:2" x14ac:dyDescent="0.2">
      <c r="B132001" s="5"/>
    </row>
    <row r="132013" spans="2:2" x14ac:dyDescent="0.2">
      <c r="B132013" s="5"/>
    </row>
    <row r="132025" spans="2:2" x14ac:dyDescent="0.2">
      <c r="B132025" s="5"/>
    </row>
    <row r="132037" spans="2:2" x14ac:dyDescent="0.2">
      <c r="B132037" s="5"/>
    </row>
    <row r="132049" spans="2:2" x14ac:dyDescent="0.2">
      <c r="B132049" s="5"/>
    </row>
    <row r="132061" spans="2:2" x14ac:dyDescent="0.2">
      <c r="B132061" s="5"/>
    </row>
    <row r="132073" spans="2:2" x14ac:dyDescent="0.2">
      <c r="B132073" s="5"/>
    </row>
    <row r="132085" spans="2:2" x14ac:dyDescent="0.2">
      <c r="B132085" s="5"/>
    </row>
    <row r="132097" spans="2:2" x14ac:dyDescent="0.2">
      <c r="B132097" s="5"/>
    </row>
    <row r="132109" spans="2:2" x14ac:dyDescent="0.2">
      <c r="B132109" s="5"/>
    </row>
    <row r="132121" spans="2:2" x14ac:dyDescent="0.2">
      <c r="B132121" s="5"/>
    </row>
    <row r="132133" spans="2:2" x14ac:dyDescent="0.2">
      <c r="B132133" s="5"/>
    </row>
    <row r="132145" spans="2:2" x14ac:dyDescent="0.2">
      <c r="B132145" s="5"/>
    </row>
    <row r="132157" spans="2:2" x14ac:dyDescent="0.2">
      <c r="B132157" s="5"/>
    </row>
    <row r="132169" spans="2:2" x14ac:dyDescent="0.2">
      <c r="B132169" s="5"/>
    </row>
    <row r="132181" spans="2:2" x14ac:dyDescent="0.2">
      <c r="B132181" s="5"/>
    </row>
    <row r="132193" spans="2:2" x14ac:dyDescent="0.2">
      <c r="B132193" s="5"/>
    </row>
    <row r="132205" spans="2:2" x14ac:dyDescent="0.2">
      <c r="B132205" s="5"/>
    </row>
    <row r="132217" spans="2:2" x14ac:dyDescent="0.2">
      <c r="B132217" s="5"/>
    </row>
    <row r="132229" spans="2:2" x14ac:dyDescent="0.2">
      <c r="B132229" s="5"/>
    </row>
    <row r="132241" spans="2:2" x14ac:dyDescent="0.2">
      <c r="B132241" s="5"/>
    </row>
    <row r="132253" spans="2:2" x14ac:dyDescent="0.2">
      <c r="B132253" s="5"/>
    </row>
    <row r="132265" spans="2:2" x14ac:dyDescent="0.2">
      <c r="B132265" s="5"/>
    </row>
    <row r="132277" spans="2:2" x14ac:dyDescent="0.2">
      <c r="B132277" s="5"/>
    </row>
    <row r="132289" spans="2:2" x14ac:dyDescent="0.2">
      <c r="B132289" s="5"/>
    </row>
    <row r="132301" spans="2:2" x14ac:dyDescent="0.2">
      <c r="B132301" s="5"/>
    </row>
    <row r="132313" spans="2:2" x14ac:dyDescent="0.2">
      <c r="B132313" s="5"/>
    </row>
    <row r="132325" spans="2:2" x14ac:dyDescent="0.2">
      <c r="B132325" s="5"/>
    </row>
    <row r="132337" spans="2:2" x14ac:dyDescent="0.2">
      <c r="B132337" s="5"/>
    </row>
    <row r="132349" spans="2:2" x14ac:dyDescent="0.2">
      <c r="B132349" s="5"/>
    </row>
    <row r="132361" spans="2:2" x14ac:dyDescent="0.2">
      <c r="B132361" s="5"/>
    </row>
    <row r="132373" spans="2:2" x14ac:dyDescent="0.2">
      <c r="B132373" s="5"/>
    </row>
    <row r="132385" spans="2:2" x14ac:dyDescent="0.2">
      <c r="B132385" s="5"/>
    </row>
    <row r="132397" spans="2:2" x14ac:dyDescent="0.2">
      <c r="B132397" s="5"/>
    </row>
    <row r="132409" spans="2:2" x14ac:dyDescent="0.2">
      <c r="B132409" s="5"/>
    </row>
    <row r="132421" spans="2:2" x14ac:dyDescent="0.2">
      <c r="B132421" s="5"/>
    </row>
    <row r="132433" spans="2:2" x14ac:dyDescent="0.2">
      <c r="B132433" s="5"/>
    </row>
    <row r="132445" spans="2:2" x14ac:dyDescent="0.2">
      <c r="B132445" s="5"/>
    </row>
    <row r="132457" spans="2:2" x14ac:dyDescent="0.2">
      <c r="B132457" s="5"/>
    </row>
    <row r="132469" spans="2:2" x14ac:dyDescent="0.2">
      <c r="B132469" s="5"/>
    </row>
    <row r="132481" spans="2:2" x14ac:dyDescent="0.2">
      <c r="B132481" s="5"/>
    </row>
    <row r="132493" spans="2:2" x14ac:dyDescent="0.2">
      <c r="B132493" s="5"/>
    </row>
    <row r="132505" spans="2:2" x14ac:dyDescent="0.2">
      <c r="B132505" s="5"/>
    </row>
    <row r="132517" spans="2:2" x14ac:dyDescent="0.2">
      <c r="B132517" s="5"/>
    </row>
    <row r="132529" spans="2:2" x14ac:dyDescent="0.2">
      <c r="B132529" s="5"/>
    </row>
    <row r="132541" spans="2:2" x14ac:dyDescent="0.2">
      <c r="B132541" s="5"/>
    </row>
    <row r="132553" spans="2:2" x14ac:dyDescent="0.2">
      <c r="B132553" s="5"/>
    </row>
    <row r="132565" spans="2:2" x14ac:dyDescent="0.2">
      <c r="B132565" s="5"/>
    </row>
    <row r="132577" spans="2:2" x14ac:dyDescent="0.2">
      <c r="B132577" s="5"/>
    </row>
    <row r="132589" spans="2:2" x14ac:dyDescent="0.2">
      <c r="B132589" s="5"/>
    </row>
    <row r="132601" spans="2:2" x14ac:dyDescent="0.2">
      <c r="B132601" s="5"/>
    </row>
    <row r="132613" spans="2:2" x14ac:dyDescent="0.2">
      <c r="B132613" s="5"/>
    </row>
    <row r="132625" spans="2:2" x14ac:dyDescent="0.2">
      <c r="B132625" s="5"/>
    </row>
    <row r="132637" spans="2:2" x14ac:dyDescent="0.2">
      <c r="B132637" s="5"/>
    </row>
    <row r="132649" spans="2:2" x14ac:dyDescent="0.2">
      <c r="B132649" s="5"/>
    </row>
    <row r="132661" spans="2:2" x14ac:dyDescent="0.2">
      <c r="B132661" s="5"/>
    </row>
    <row r="132673" spans="2:2" x14ac:dyDescent="0.2">
      <c r="B132673" s="5"/>
    </row>
    <row r="132685" spans="2:2" x14ac:dyDescent="0.2">
      <c r="B132685" s="5"/>
    </row>
    <row r="132697" spans="2:2" x14ac:dyDescent="0.2">
      <c r="B132697" s="5"/>
    </row>
    <row r="132709" spans="2:2" x14ac:dyDescent="0.2">
      <c r="B132709" s="5"/>
    </row>
    <row r="132721" spans="2:2" x14ac:dyDescent="0.2">
      <c r="B132721" s="5"/>
    </row>
    <row r="132733" spans="2:2" x14ac:dyDescent="0.2">
      <c r="B132733" s="5"/>
    </row>
    <row r="132745" spans="2:2" x14ac:dyDescent="0.2">
      <c r="B132745" s="5"/>
    </row>
    <row r="132757" spans="2:2" x14ac:dyDescent="0.2">
      <c r="B132757" s="5"/>
    </row>
    <row r="132769" spans="2:2" x14ac:dyDescent="0.2">
      <c r="B132769" s="5"/>
    </row>
    <row r="132781" spans="2:2" x14ac:dyDescent="0.2">
      <c r="B132781" s="5"/>
    </row>
    <row r="132793" spans="2:2" x14ac:dyDescent="0.2">
      <c r="B132793" s="5"/>
    </row>
    <row r="132805" spans="2:2" x14ac:dyDescent="0.2">
      <c r="B132805" s="5"/>
    </row>
    <row r="132817" spans="2:2" x14ac:dyDescent="0.2">
      <c r="B132817" s="5"/>
    </row>
    <row r="132829" spans="2:2" x14ac:dyDescent="0.2">
      <c r="B132829" s="5"/>
    </row>
    <row r="132841" spans="2:2" x14ac:dyDescent="0.2">
      <c r="B132841" s="5"/>
    </row>
    <row r="132853" spans="2:2" x14ac:dyDescent="0.2">
      <c r="B132853" s="5"/>
    </row>
    <row r="132865" spans="2:2" x14ac:dyDescent="0.2">
      <c r="B132865" s="5"/>
    </row>
    <row r="132877" spans="2:2" x14ac:dyDescent="0.2">
      <c r="B132877" s="5"/>
    </row>
    <row r="132889" spans="2:2" x14ac:dyDescent="0.2">
      <c r="B132889" s="5"/>
    </row>
    <row r="132901" spans="2:2" x14ac:dyDescent="0.2">
      <c r="B132901" s="5"/>
    </row>
    <row r="132913" spans="2:2" x14ac:dyDescent="0.2">
      <c r="B132913" s="5"/>
    </row>
    <row r="132925" spans="2:2" x14ac:dyDescent="0.2">
      <c r="B132925" s="5"/>
    </row>
    <row r="132937" spans="2:2" x14ac:dyDescent="0.2">
      <c r="B132937" s="5"/>
    </row>
    <row r="132949" spans="2:2" x14ac:dyDescent="0.2">
      <c r="B132949" s="5"/>
    </row>
    <row r="132961" spans="2:2" x14ac:dyDescent="0.2">
      <c r="B132961" s="5"/>
    </row>
    <row r="132973" spans="2:2" x14ac:dyDescent="0.2">
      <c r="B132973" s="5"/>
    </row>
    <row r="132985" spans="2:2" x14ac:dyDescent="0.2">
      <c r="B132985" s="5"/>
    </row>
    <row r="132997" spans="2:2" x14ac:dyDescent="0.2">
      <c r="B132997" s="5"/>
    </row>
    <row r="133009" spans="2:2" x14ac:dyDescent="0.2">
      <c r="B133009" s="5"/>
    </row>
    <row r="133021" spans="2:2" x14ac:dyDescent="0.2">
      <c r="B133021" s="5"/>
    </row>
    <row r="133033" spans="2:2" x14ac:dyDescent="0.2">
      <c r="B133033" s="5"/>
    </row>
    <row r="133045" spans="2:2" x14ac:dyDescent="0.2">
      <c r="B133045" s="5"/>
    </row>
    <row r="133057" spans="2:2" x14ac:dyDescent="0.2">
      <c r="B133057" s="5"/>
    </row>
    <row r="133069" spans="2:2" x14ac:dyDescent="0.2">
      <c r="B133069" s="5"/>
    </row>
    <row r="133081" spans="2:2" x14ac:dyDescent="0.2">
      <c r="B133081" s="5"/>
    </row>
    <row r="133093" spans="2:2" x14ac:dyDescent="0.2">
      <c r="B133093" s="5"/>
    </row>
    <row r="133105" spans="2:2" x14ac:dyDescent="0.2">
      <c r="B133105" s="5"/>
    </row>
    <row r="133117" spans="2:2" x14ac:dyDescent="0.2">
      <c r="B133117" s="5"/>
    </row>
    <row r="133129" spans="2:2" x14ac:dyDescent="0.2">
      <c r="B133129" s="5"/>
    </row>
    <row r="133141" spans="2:2" x14ac:dyDescent="0.2">
      <c r="B133141" s="5"/>
    </row>
    <row r="133153" spans="2:2" x14ac:dyDescent="0.2">
      <c r="B133153" s="5"/>
    </row>
    <row r="133165" spans="2:2" x14ac:dyDescent="0.2">
      <c r="B133165" s="5"/>
    </row>
    <row r="133177" spans="2:2" x14ac:dyDescent="0.2">
      <c r="B133177" s="5"/>
    </row>
    <row r="133189" spans="2:2" x14ac:dyDescent="0.2">
      <c r="B133189" s="5"/>
    </row>
    <row r="133201" spans="2:2" x14ac:dyDescent="0.2">
      <c r="B133201" s="5"/>
    </row>
    <row r="133213" spans="2:2" x14ac:dyDescent="0.2">
      <c r="B133213" s="5"/>
    </row>
    <row r="133225" spans="2:2" x14ac:dyDescent="0.2">
      <c r="B133225" s="5"/>
    </row>
    <row r="133237" spans="2:2" x14ac:dyDescent="0.2">
      <c r="B133237" s="5"/>
    </row>
    <row r="133249" spans="2:2" x14ac:dyDescent="0.2">
      <c r="B133249" s="5"/>
    </row>
    <row r="133261" spans="2:2" x14ac:dyDescent="0.2">
      <c r="B133261" s="5"/>
    </row>
    <row r="133273" spans="2:2" x14ac:dyDescent="0.2">
      <c r="B133273" s="5"/>
    </row>
    <row r="133285" spans="2:2" x14ac:dyDescent="0.2">
      <c r="B133285" s="5"/>
    </row>
    <row r="133297" spans="2:2" x14ac:dyDescent="0.2">
      <c r="B133297" s="5"/>
    </row>
    <row r="133309" spans="2:2" x14ac:dyDescent="0.2">
      <c r="B133309" s="5"/>
    </row>
    <row r="133321" spans="2:2" x14ac:dyDescent="0.2">
      <c r="B133321" s="5"/>
    </row>
    <row r="133333" spans="2:2" x14ac:dyDescent="0.2">
      <c r="B133333" s="5"/>
    </row>
    <row r="133345" spans="2:2" x14ac:dyDescent="0.2">
      <c r="B133345" s="5"/>
    </row>
    <row r="133357" spans="2:2" x14ac:dyDescent="0.2">
      <c r="B133357" s="5"/>
    </row>
    <row r="133369" spans="2:2" x14ac:dyDescent="0.2">
      <c r="B133369" s="5"/>
    </row>
    <row r="133381" spans="2:2" x14ac:dyDescent="0.2">
      <c r="B133381" s="5"/>
    </row>
    <row r="133393" spans="2:2" x14ac:dyDescent="0.2">
      <c r="B133393" s="5"/>
    </row>
    <row r="133405" spans="2:2" x14ac:dyDescent="0.2">
      <c r="B133405" s="5"/>
    </row>
    <row r="133417" spans="2:2" x14ac:dyDescent="0.2">
      <c r="B133417" s="5"/>
    </row>
    <row r="133429" spans="2:2" x14ac:dyDescent="0.2">
      <c r="B133429" s="5"/>
    </row>
    <row r="133441" spans="2:2" x14ac:dyDescent="0.2">
      <c r="B133441" s="5"/>
    </row>
    <row r="133453" spans="2:2" x14ac:dyDescent="0.2">
      <c r="B133453" s="5"/>
    </row>
    <row r="133465" spans="2:2" x14ac:dyDescent="0.2">
      <c r="B133465" s="5"/>
    </row>
    <row r="133477" spans="2:2" x14ac:dyDescent="0.2">
      <c r="B133477" s="5"/>
    </row>
    <row r="133489" spans="2:2" x14ac:dyDescent="0.2">
      <c r="B133489" s="5"/>
    </row>
    <row r="133501" spans="2:2" x14ac:dyDescent="0.2">
      <c r="B133501" s="5"/>
    </row>
    <row r="133513" spans="2:2" x14ac:dyDescent="0.2">
      <c r="B133513" s="5"/>
    </row>
    <row r="133525" spans="2:2" x14ac:dyDescent="0.2">
      <c r="B133525" s="5"/>
    </row>
    <row r="133537" spans="2:2" x14ac:dyDescent="0.2">
      <c r="B133537" s="5"/>
    </row>
    <row r="133549" spans="2:2" x14ac:dyDescent="0.2">
      <c r="B133549" s="5"/>
    </row>
    <row r="133561" spans="2:2" x14ac:dyDescent="0.2">
      <c r="B133561" s="5"/>
    </row>
    <row r="133573" spans="2:2" x14ac:dyDescent="0.2">
      <c r="B133573" s="5"/>
    </row>
    <row r="133585" spans="2:2" x14ac:dyDescent="0.2">
      <c r="B133585" s="5"/>
    </row>
    <row r="133597" spans="2:2" x14ac:dyDescent="0.2">
      <c r="B133597" s="5"/>
    </row>
    <row r="133609" spans="2:2" x14ac:dyDescent="0.2">
      <c r="B133609" s="5"/>
    </row>
    <row r="133621" spans="2:2" x14ac:dyDescent="0.2">
      <c r="B133621" s="5"/>
    </row>
    <row r="133633" spans="2:2" x14ac:dyDescent="0.2">
      <c r="B133633" s="5"/>
    </row>
    <row r="133645" spans="2:2" x14ac:dyDescent="0.2">
      <c r="B133645" s="5"/>
    </row>
    <row r="133657" spans="2:2" x14ac:dyDescent="0.2">
      <c r="B133657" s="5"/>
    </row>
    <row r="133669" spans="2:2" x14ac:dyDescent="0.2">
      <c r="B133669" s="5"/>
    </row>
    <row r="133681" spans="2:2" x14ac:dyDescent="0.2">
      <c r="B133681" s="5"/>
    </row>
    <row r="133693" spans="2:2" x14ac:dyDescent="0.2">
      <c r="B133693" s="5"/>
    </row>
    <row r="133705" spans="2:2" x14ac:dyDescent="0.2">
      <c r="B133705" s="5"/>
    </row>
    <row r="133717" spans="2:2" x14ac:dyDescent="0.2">
      <c r="B133717" s="5"/>
    </row>
    <row r="133729" spans="2:2" x14ac:dyDescent="0.2">
      <c r="B133729" s="5"/>
    </row>
    <row r="133741" spans="2:2" x14ac:dyDescent="0.2">
      <c r="B133741" s="5"/>
    </row>
    <row r="133753" spans="2:2" x14ac:dyDescent="0.2">
      <c r="B133753" s="5"/>
    </row>
    <row r="133765" spans="2:2" x14ac:dyDescent="0.2">
      <c r="B133765" s="5"/>
    </row>
    <row r="133777" spans="2:2" x14ac:dyDescent="0.2">
      <c r="B133777" s="5"/>
    </row>
    <row r="133789" spans="2:2" x14ac:dyDescent="0.2">
      <c r="B133789" s="5"/>
    </row>
    <row r="133801" spans="2:2" x14ac:dyDescent="0.2">
      <c r="B133801" s="5"/>
    </row>
    <row r="133813" spans="2:2" x14ac:dyDescent="0.2">
      <c r="B133813" s="5"/>
    </row>
    <row r="133825" spans="2:2" x14ac:dyDescent="0.2">
      <c r="B133825" s="5"/>
    </row>
    <row r="133837" spans="2:2" x14ac:dyDescent="0.2">
      <c r="B133837" s="5"/>
    </row>
    <row r="133849" spans="2:2" x14ac:dyDescent="0.2">
      <c r="B133849" s="5"/>
    </row>
    <row r="133861" spans="2:2" x14ac:dyDescent="0.2">
      <c r="B133861" s="5"/>
    </row>
    <row r="133873" spans="2:2" x14ac:dyDescent="0.2">
      <c r="B133873" s="5"/>
    </row>
    <row r="133885" spans="2:2" x14ac:dyDescent="0.2">
      <c r="B133885" s="5"/>
    </row>
    <row r="133897" spans="2:2" x14ac:dyDescent="0.2">
      <c r="B133897" s="5"/>
    </row>
    <row r="133909" spans="2:2" x14ac:dyDescent="0.2">
      <c r="B133909" s="5"/>
    </row>
    <row r="133921" spans="2:2" x14ac:dyDescent="0.2">
      <c r="B133921" s="5"/>
    </row>
    <row r="133933" spans="2:2" x14ac:dyDescent="0.2">
      <c r="B133933" s="5"/>
    </row>
    <row r="133945" spans="2:2" x14ac:dyDescent="0.2">
      <c r="B133945" s="5"/>
    </row>
    <row r="133957" spans="2:2" x14ac:dyDescent="0.2">
      <c r="B133957" s="5"/>
    </row>
    <row r="133969" spans="2:2" x14ac:dyDescent="0.2">
      <c r="B133969" s="5"/>
    </row>
    <row r="133981" spans="2:2" x14ac:dyDescent="0.2">
      <c r="B133981" s="5"/>
    </row>
    <row r="133993" spans="2:2" x14ac:dyDescent="0.2">
      <c r="B133993" s="5"/>
    </row>
    <row r="134005" spans="2:2" x14ac:dyDescent="0.2">
      <c r="B134005" s="5"/>
    </row>
    <row r="134017" spans="2:2" x14ac:dyDescent="0.2">
      <c r="B134017" s="5"/>
    </row>
    <row r="134029" spans="2:2" x14ac:dyDescent="0.2">
      <c r="B134029" s="5"/>
    </row>
    <row r="134041" spans="2:2" x14ac:dyDescent="0.2">
      <c r="B134041" s="5"/>
    </row>
    <row r="134053" spans="2:2" x14ac:dyDescent="0.2">
      <c r="B134053" s="5"/>
    </row>
    <row r="134065" spans="2:2" x14ac:dyDescent="0.2">
      <c r="B134065" s="5"/>
    </row>
    <row r="134077" spans="2:2" x14ac:dyDescent="0.2">
      <c r="B134077" s="5"/>
    </row>
    <row r="134089" spans="2:2" x14ac:dyDescent="0.2">
      <c r="B134089" s="5"/>
    </row>
    <row r="134101" spans="2:2" x14ac:dyDescent="0.2">
      <c r="B134101" s="5"/>
    </row>
    <row r="134113" spans="2:2" x14ac:dyDescent="0.2">
      <c r="B134113" s="5"/>
    </row>
    <row r="134125" spans="2:2" x14ac:dyDescent="0.2">
      <c r="B134125" s="5"/>
    </row>
    <row r="134137" spans="2:2" x14ac:dyDescent="0.2">
      <c r="B134137" s="5"/>
    </row>
    <row r="134149" spans="2:2" x14ac:dyDescent="0.2">
      <c r="B134149" s="5"/>
    </row>
    <row r="134161" spans="2:2" x14ac:dyDescent="0.2">
      <c r="B134161" s="5"/>
    </row>
    <row r="134173" spans="2:2" x14ac:dyDescent="0.2">
      <c r="B134173" s="5"/>
    </row>
    <row r="134185" spans="2:2" x14ac:dyDescent="0.2">
      <c r="B134185" s="5"/>
    </row>
    <row r="134197" spans="2:2" x14ac:dyDescent="0.2">
      <c r="B134197" s="5"/>
    </row>
    <row r="134209" spans="2:2" x14ac:dyDescent="0.2">
      <c r="B134209" s="5"/>
    </row>
    <row r="134221" spans="2:2" x14ac:dyDescent="0.2">
      <c r="B134221" s="5"/>
    </row>
    <row r="134233" spans="2:2" x14ac:dyDescent="0.2">
      <c r="B134233" s="5"/>
    </row>
    <row r="134245" spans="2:2" x14ac:dyDescent="0.2">
      <c r="B134245" s="5"/>
    </row>
    <row r="134257" spans="2:2" x14ac:dyDescent="0.2">
      <c r="B134257" s="5"/>
    </row>
    <row r="134269" spans="2:2" x14ac:dyDescent="0.2">
      <c r="B134269" s="5"/>
    </row>
    <row r="134281" spans="2:2" x14ac:dyDescent="0.2">
      <c r="B134281" s="5"/>
    </row>
    <row r="134293" spans="2:2" x14ac:dyDescent="0.2">
      <c r="B134293" s="5"/>
    </row>
    <row r="134305" spans="2:2" x14ac:dyDescent="0.2">
      <c r="B134305" s="5"/>
    </row>
    <row r="134317" spans="2:2" x14ac:dyDescent="0.2">
      <c r="B134317" s="5"/>
    </row>
    <row r="134329" spans="2:2" x14ac:dyDescent="0.2">
      <c r="B134329" s="5"/>
    </row>
    <row r="134341" spans="2:2" x14ac:dyDescent="0.2">
      <c r="B134341" s="5"/>
    </row>
    <row r="134353" spans="2:2" x14ac:dyDescent="0.2">
      <c r="B134353" s="5"/>
    </row>
    <row r="134365" spans="2:2" x14ac:dyDescent="0.2">
      <c r="B134365" s="5"/>
    </row>
    <row r="134377" spans="2:2" x14ac:dyDescent="0.2">
      <c r="B134377" s="5"/>
    </row>
    <row r="134389" spans="2:2" x14ac:dyDescent="0.2">
      <c r="B134389" s="5"/>
    </row>
    <row r="134401" spans="2:2" x14ac:dyDescent="0.2">
      <c r="B134401" s="5"/>
    </row>
    <row r="134413" spans="2:2" x14ac:dyDescent="0.2">
      <c r="B134413" s="5"/>
    </row>
    <row r="134425" spans="2:2" x14ac:dyDescent="0.2">
      <c r="B134425" s="5"/>
    </row>
    <row r="134437" spans="2:2" x14ac:dyDescent="0.2">
      <c r="B134437" s="5"/>
    </row>
    <row r="134449" spans="2:2" x14ac:dyDescent="0.2">
      <c r="B134449" s="5"/>
    </row>
    <row r="134461" spans="2:2" x14ac:dyDescent="0.2">
      <c r="B134461" s="5"/>
    </row>
    <row r="134473" spans="2:2" x14ac:dyDescent="0.2">
      <c r="B134473" s="5"/>
    </row>
    <row r="134485" spans="2:2" x14ac:dyDescent="0.2">
      <c r="B134485" s="5"/>
    </row>
    <row r="134497" spans="2:2" x14ac:dyDescent="0.2">
      <c r="B134497" s="5"/>
    </row>
    <row r="134509" spans="2:2" x14ac:dyDescent="0.2">
      <c r="B134509" s="5"/>
    </row>
    <row r="134521" spans="2:2" x14ac:dyDescent="0.2">
      <c r="B134521" s="5"/>
    </row>
    <row r="134533" spans="2:2" x14ac:dyDescent="0.2">
      <c r="B134533" s="5"/>
    </row>
    <row r="134545" spans="2:2" x14ac:dyDescent="0.2">
      <c r="B134545" s="5"/>
    </row>
    <row r="134557" spans="2:2" x14ac:dyDescent="0.2">
      <c r="B134557" s="5"/>
    </row>
    <row r="134569" spans="2:2" x14ac:dyDescent="0.2">
      <c r="B134569" s="5"/>
    </row>
    <row r="134581" spans="2:2" x14ac:dyDescent="0.2">
      <c r="B134581" s="5"/>
    </row>
    <row r="134593" spans="2:2" x14ac:dyDescent="0.2">
      <c r="B134593" s="5"/>
    </row>
    <row r="134605" spans="2:2" x14ac:dyDescent="0.2">
      <c r="B134605" s="5"/>
    </row>
    <row r="134617" spans="2:2" x14ac:dyDescent="0.2">
      <c r="B134617" s="5"/>
    </row>
    <row r="134629" spans="2:2" x14ac:dyDescent="0.2">
      <c r="B134629" s="5"/>
    </row>
    <row r="134641" spans="2:2" x14ac:dyDescent="0.2">
      <c r="B134641" s="5"/>
    </row>
    <row r="134653" spans="2:2" x14ac:dyDescent="0.2">
      <c r="B134653" s="5"/>
    </row>
    <row r="134665" spans="2:2" x14ac:dyDescent="0.2">
      <c r="B134665" s="5"/>
    </row>
    <row r="134677" spans="2:2" x14ac:dyDescent="0.2">
      <c r="B134677" s="5"/>
    </row>
    <row r="134689" spans="2:2" x14ac:dyDescent="0.2">
      <c r="B134689" s="5"/>
    </row>
    <row r="134701" spans="2:2" x14ac:dyDescent="0.2">
      <c r="B134701" s="5"/>
    </row>
    <row r="134713" spans="2:2" x14ac:dyDescent="0.2">
      <c r="B134713" s="5"/>
    </row>
    <row r="134725" spans="2:2" x14ac:dyDescent="0.2">
      <c r="B134725" s="5"/>
    </row>
    <row r="134737" spans="2:2" x14ac:dyDescent="0.2">
      <c r="B134737" s="5"/>
    </row>
    <row r="134749" spans="2:2" x14ac:dyDescent="0.2">
      <c r="B134749" s="5"/>
    </row>
    <row r="134761" spans="2:2" x14ac:dyDescent="0.2">
      <c r="B134761" s="5"/>
    </row>
    <row r="134773" spans="2:2" x14ac:dyDescent="0.2">
      <c r="B134773" s="5"/>
    </row>
    <row r="134785" spans="2:2" x14ac:dyDescent="0.2">
      <c r="B134785" s="5"/>
    </row>
    <row r="134797" spans="2:2" x14ac:dyDescent="0.2">
      <c r="B134797" s="5"/>
    </row>
    <row r="134809" spans="2:2" x14ac:dyDescent="0.2">
      <c r="B134809" s="5"/>
    </row>
    <row r="134821" spans="2:2" x14ac:dyDescent="0.2">
      <c r="B134821" s="5"/>
    </row>
    <row r="134833" spans="2:2" x14ac:dyDescent="0.2">
      <c r="B134833" s="5"/>
    </row>
    <row r="134845" spans="2:2" x14ac:dyDescent="0.2">
      <c r="B134845" s="5"/>
    </row>
    <row r="134857" spans="2:2" x14ac:dyDescent="0.2">
      <c r="B134857" s="5"/>
    </row>
    <row r="134869" spans="2:2" x14ac:dyDescent="0.2">
      <c r="B134869" s="5"/>
    </row>
    <row r="134881" spans="2:2" x14ac:dyDescent="0.2">
      <c r="B134881" s="5"/>
    </row>
    <row r="134893" spans="2:2" x14ac:dyDescent="0.2">
      <c r="B134893" s="5"/>
    </row>
    <row r="134905" spans="2:2" x14ac:dyDescent="0.2">
      <c r="B134905" s="5"/>
    </row>
    <row r="134917" spans="2:2" x14ac:dyDescent="0.2">
      <c r="B134917" s="5"/>
    </row>
    <row r="134929" spans="2:2" x14ac:dyDescent="0.2">
      <c r="B134929" s="5"/>
    </row>
    <row r="134941" spans="2:2" x14ac:dyDescent="0.2">
      <c r="B134941" s="5"/>
    </row>
    <row r="134953" spans="2:2" x14ac:dyDescent="0.2">
      <c r="B134953" s="5"/>
    </row>
    <row r="134965" spans="2:2" x14ac:dyDescent="0.2">
      <c r="B134965" s="5"/>
    </row>
    <row r="134977" spans="2:2" x14ac:dyDescent="0.2">
      <c r="B134977" s="5"/>
    </row>
    <row r="134989" spans="2:2" x14ac:dyDescent="0.2">
      <c r="B134989" s="5"/>
    </row>
    <row r="135001" spans="2:2" x14ac:dyDescent="0.2">
      <c r="B135001" s="5"/>
    </row>
    <row r="135013" spans="2:2" x14ac:dyDescent="0.2">
      <c r="B135013" s="5"/>
    </row>
    <row r="135025" spans="2:2" x14ac:dyDescent="0.2">
      <c r="B135025" s="5"/>
    </row>
    <row r="135037" spans="2:2" x14ac:dyDescent="0.2">
      <c r="B135037" s="5"/>
    </row>
    <row r="135049" spans="2:2" x14ac:dyDescent="0.2">
      <c r="B135049" s="5"/>
    </row>
    <row r="135061" spans="2:2" x14ac:dyDescent="0.2">
      <c r="B135061" s="5"/>
    </row>
    <row r="135073" spans="2:2" x14ac:dyDescent="0.2">
      <c r="B135073" s="5"/>
    </row>
    <row r="135085" spans="2:2" x14ac:dyDescent="0.2">
      <c r="B135085" s="5"/>
    </row>
    <row r="135097" spans="2:2" x14ac:dyDescent="0.2">
      <c r="B135097" s="5"/>
    </row>
    <row r="135109" spans="2:2" x14ac:dyDescent="0.2">
      <c r="B135109" s="5"/>
    </row>
    <row r="135121" spans="2:2" x14ac:dyDescent="0.2">
      <c r="B135121" s="5"/>
    </row>
    <row r="135133" spans="2:2" x14ac:dyDescent="0.2">
      <c r="B135133" s="5"/>
    </row>
    <row r="135145" spans="2:2" x14ac:dyDescent="0.2">
      <c r="B135145" s="5"/>
    </row>
    <row r="135157" spans="2:2" x14ac:dyDescent="0.2">
      <c r="B135157" s="5"/>
    </row>
    <row r="135169" spans="2:2" x14ac:dyDescent="0.2">
      <c r="B135169" s="5"/>
    </row>
    <row r="135181" spans="2:2" x14ac:dyDescent="0.2">
      <c r="B135181" s="5"/>
    </row>
    <row r="135193" spans="2:2" x14ac:dyDescent="0.2">
      <c r="B135193" s="5"/>
    </row>
    <row r="135205" spans="2:2" x14ac:dyDescent="0.2">
      <c r="B135205" s="5"/>
    </row>
    <row r="135217" spans="2:2" x14ac:dyDescent="0.2">
      <c r="B135217" s="5"/>
    </row>
    <row r="135229" spans="2:2" x14ac:dyDescent="0.2">
      <c r="B135229" s="5"/>
    </row>
    <row r="135241" spans="2:2" x14ac:dyDescent="0.2">
      <c r="B135241" s="5"/>
    </row>
    <row r="135253" spans="2:2" x14ac:dyDescent="0.2">
      <c r="B135253" s="5"/>
    </row>
    <row r="135265" spans="2:2" x14ac:dyDescent="0.2">
      <c r="B135265" s="5"/>
    </row>
    <row r="135277" spans="2:2" x14ac:dyDescent="0.2">
      <c r="B135277" s="5"/>
    </row>
    <row r="135289" spans="2:2" x14ac:dyDescent="0.2">
      <c r="B135289" s="5"/>
    </row>
    <row r="135301" spans="2:2" x14ac:dyDescent="0.2">
      <c r="B135301" s="5"/>
    </row>
    <row r="135313" spans="2:2" x14ac:dyDescent="0.2">
      <c r="B135313" s="5"/>
    </row>
    <row r="135325" spans="2:2" x14ac:dyDescent="0.2">
      <c r="B135325" s="5"/>
    </row>
    <row r="135337" spans="2:2" x14ac:dyDescent="0.2">
      <c r="B135337" s="5"/>
    </row>
    <row r="135349" spans="2:2" x14ac:dyDescent="0.2">
      <c r="B135349" s="5"/>
    </row>
    <row r="135361" spans="2:2" x14ac:dyDescent="0.2">
      <c r="B135361" s="5"/>
    </row>
    <row r="135373" spans="2:2" x14ac:dyDescent="0.2">
      <c r="B135373" s="5"/>
    </row>
    <row r="135385" spans="2:2" x14ac:dyDescent="0.2">
      <c r="B135385" s="5"/>
    </row>
    <row r="135397" spans="2:2" x14ac:dyDescent="0.2">
      <c r="B135397" s="5"/>
    </row>
    <row r="135409" spans="2:2" x14ac:dyDescent="0.2">
      <c r="B135409" s="5"/>
    </row>
    <row r="135421" spans="2:2" x14ac:dyDescent="0.2">
      <c r="B135421" s="5"/>
    </row>
    <row r="135433" spans="2:2" x14ac:dyDescent="0.2">
      <c r="B135433" s="5"/>
    </row>
    <row r="135445" spans="2:2" x14ac:dyDescent="0.2">
      <c r="B135445" s="5"/>
    </row>
    <row r="135457" spans="2:2" x14ac:dyDescent="0.2">
      <c r="B135457" s="5"/>
    </row>
    <row r="135469" spans="2:2" x14ac:dyDescent="0.2">
      <c r="B135469" s="5"/>
    </row>
    <row r="135481" spans="2:2" x14ac:dyDescent="0.2">
      <c r="B135481" s="5"/>
    </row>
    <row r="135493" spans="2:2" x14ac:dyDescent="0.2">
      <c r="B135493" s="5"/>
    </row>
    <row r="135505" spans="2:2" x14ac:dyDescent="0.2">
      <c r="B135505" s="5"/>
    </row>
    <row r="135517" spans="2:2" x14ac:dyDescent="0.2">
      <c r="B135517" s="5"/>
    </row>
    <row r="135529" spans="2:2" x14ac:dyDescent="0.2">
      <c r="B135529" s="5"/>
    </row>
    <row r="135541" spans="2:2" x14ac:dyDescent="0.2">
      <c r="B135541" s="5"/>
    </row>
    <row r="135553" spans="2:2" x14ac:dyDescent="0.2">
      <c r="B135553" s="5"/>
    </row>
    <row r="135565" spans="2:2" x14ac:dyDescent="0.2">
      <c r="B135565" s="5"/>
    </row>
    <row r="135577" spans="2:2" x14ac:dyDescent="0.2">
      <c r="B135577" s="5"/>
    </row>
    <row r="135589" spans="2:2" x14ac:dyDescent="0.2">
      <c r="B135589" s="5"/>
    </row>
    <row r="135601" spans="2:2" x14ac:dyDescent="0.2">
      <c r="B135601" s="5"/>
    </row>
    <row r="135613" spans="2:2" x14ac:dyDescent="0.2">
      <c r="B135613" s="5"/>
    </row>
    <row r="135625" spans="2:2" x14ac:dyDescent="0.2">
      <c r="B135625" s="5"/>
    </row>
    <row r="135637" spans="2:2" x14ac:dyDescent="0.2">
      <c r="B135637" s="5"/>
    </row>
    <row r="135649" spans="2:2" x14ac:dyDescent="0.2">
      <c r="B135649" s="5"/>
    </row>
    <row r="135661" spans="2:2" x14ac:dyDescent="0.2">
      <c r="B135661" s="5"/>
    </row>
    <row r="135673" spans="2:2" x14ac:dyDescent="0.2">
      <c r="B135673" s="5"/>
    </row>
    <row r="135685" spans="2:2" x14ac:dyDescent="0.2">
      <c r="B135685" s="5"/>
    </row>
    <row r="135697" spans="2:2" x14ac:dyDescent="0.2">
      <c r="B135697" s="5"/>
    </row>
    <row r="135709" spans="2:2" x14ac:dyDescent="0.2">
      <c r="B135709" s="5"/>
    </row>
    <row r="135721" spans="2:2" x14ac:dyDescent="0.2">
      <c r="B135721" s="5"/>
    </row>
    <row r="135733" spans="2:2" x14ac:dyDescent="0.2">
      <c r="B135733" s="5"/>
    </row>
    <row r="135745" spans="2:2" x14ac:dyDescent="0.2">
      <c r="B135745" s="5"/>
    </row>
    <row r="135757" spans="2:2" x14ac:dyDescent="0.2">
      <c r="B135757" s="5"/>
    </row>
    <row r="135769" spans="2:2" x14ac:dyDescent="0.2">
      <c r="B135769" s="5"/>
    </row>
    <row r="135781" spans="2:2" x14ac:dyDescent="0.2">
      <c r="B135781" s="5"/>
    </row>
    <row r="135793" spans="2:2" x14ac:dyDescent="0.2">
      <c r="B135793" s="5"/>
    </row>
    <row r="135805" spans="2:2" x14ac:dyDescent="0.2">
      <c r="B135805" s="5"/>
    </row>
    <row r="135817" spans="2:2" x14ac:dyDescent="0.2">
      <c r="B135817" s="5"/>
    </row>
    <row r="135829" spans="2:2" x14ac:dyDescent="0.2">
      <c r="B135829" s="5"/>
    </row>
    <row r="135841" spans="2:2" x14ac:dyDescent="0.2">
      <c r="B135841" s="5"/>
    </row>
    <row r="135853" spans="2:2" x14ac:dyDescent="0.2">
      <c r="B135853" s="5"/>
    </row>
    <row r="135865" spans="2:2" x14ac:dyDescent="0.2">
      <c r="B135865" s="5"/>
    </row>
    <row r="135877" spans="2:2" x14ac:dyDescent="0.2">
      <c r="B135877" s="5"/>
    </row>
    <row r="135889" spans="2:2" x14ac:dyDescent="0.2">
      <c r="B135889" s="5"/>
    </row>
    <row r="135901" spans="2:2" x14ac:dyDescent="0.2">
      <c r="B135901" s="5"/>
    </row>
    <row r="135913" spans="2:2" x14ac:dyDescent="0.2">
      <c r="B135913" s="5"/>
    </row>
    <row r="135925" spans="2:2" x14ac:dyDescent="0.2">
      <c r="B135925" s="5"/>
    </row>
    <row r="135937" spans="2:2" x14ac:dyDescent="0.2">
      <c r="B135937" s="5"/>
    </row>
    <row r="135949" spans="2:2" x14ac:dyDescent="0.2">
      <c r="B135949" s="5"/>
    </row>
    <row r="135961" spans="2:2" x14ac:dyDescent="0.2">
      <c r="B135961" s="5"/>
    </row>
    <row r="135973" spans="2:2" x14ac:dyDescent="0.2">
      <c r="B135973" s="5"/>
    </row>
    <row r="135985" spans="2:2" x14ac:dyDescent="0.2">
      <c r="B135985" s="5"/>
    </row>
    <row r="135997" spans="2:2" x14ac:dyDescent="0.2">
      <c r="B135997" s="5"/>
    </row>
    <row r="136009" spans="2:2" x14ac:dyDescent="0.2">
      <c r="B136009" s="5"/>
    </row>
    <row r="136021" spans="2:2" x14ac:dyDescent="0.2">
      <c r="B136021" s="5"/>
    </row>
    <row r="136033" spans="2:2" x14ac:dyDescent="0.2">
      <c r="B136033" s="5"/>
    </row>
    <row r="136045" spans="2:2" x14ac:dyDescent="0.2">
      <c r="B136045" s="5"/>
    </row>
    <row r="136057" spans="2:2" x14ac:dyDescent="0.2">
      <c r="B136057" s="5"/>
    </row>
    <row r="136069" spans="2:2" x14ac:dyDescent="0.2">
      <c r="B136069" s="5"/>
    </row>
    <row r="136081" spans="2:2" x14ac:dyDescent="0.2">
      <c r="B136081" s="5"/>
    </row>
    <row r="136093" spans="2:2" x14ac:dyDescent="0.2">
      <c r="B136093" s="5"/>
    </row>
    <row r="136105" spans="2:2" x14ac:dyDescent="0.2">
      <c r="B136105" s="5"/>
    </row>
    <row r="136117" spans="2:2" x14ac:dyDescent="0.2">
      <c r="B136117" s="5"/>
    </row>
    <row r="136129" spans="2:2" x14ac:dyDescent="0.2">
      <c r="B136129" s="5"/>
    </row>
    <row r="136141" spans="2:2" x14ac:dyDescent="0.2">
      <c r="B136141" s="5"/>
    </row>
    <row r="136153" spans="2:2" x14ac:dyDescent="0.2">
      <c r="B136153" s="5"/>
    </row>
    <row r="136165" spans="2:2" x14ac:dyDescent="0.2">
      <c r="B136165" s="5"/>
    </row>
    <row r="136177" spans="2:2" x14ac:dyDescent="0.2">
      <c r="B136177" s="5"/>
    </row>
    <row r="136189" spans="2:2" x14ac:dyDescent="0.2">
      <c r="B136189" s="5"/>
    </row>
    <row r="136201" spans="2:2" x14ac:dyDescent="0.2">
      <c r="B136201" s="5"/>
    </row>
    <row r="136213" spans="2:2" x14ac:dyDescent="0.2">
      <c r="B136213" s="5"/>
    </row>
    <row r="136225" spans="2:2" x14ac:dyDescent="0.2">
      <c r="B136225" s="5"/>
    </row>
    <row r="136237" spans="2:2" x14ac:dyDescent="0.2">
      <c r="B136237" s="5"/>
    </row>
    <row r="136249" spans="2:2" x14ac:dyDescent="0.2">
      <c r="B136249" s="5"/>
    </row>
    <row r="136261" spans="2:2" x14ac:dyDescent="0.2">
      <c r="B136261" s="5"/>
    </row>
    <row r="136273" spans="2:2" x14ac:dyDescent="0.2">
      <c r="B136273" s="5"/>
    </row>
    <row r="136285" spans="2:2" x14ac:dyDescent="0.2">
      <c r="B136285" s="5"/>
    </row>
    <row r="136297" spans="2:2" x14ac:dyDescent="0.2">
      <c r="B136297" s="5"/>
    </row>
    <row r="136309" spans="2:2" x14ac:dyDescent="0.2">
      <c r="B136309" s="5"/>
    </row>
    <row r="136321" spans="2:2" x14ac:dyDescent="0.2">
      <c r="B136321" s="5"/>
    </row>
    <row r="136333" spans="2:2" x14ac:dyDescent="0.2">
      <c r="B136333" s="5"/>
    </row>
    <row r="136345" spans="2:2" x14ac:dyDescent="0.2">
      <c r="B136345" s="5"/>
    </row>
    <row r="136357" spans="2:2" x14ac:dyDescent="0.2">
      <c r="B136357" s="5"/>
    </row>
    <row r="136369" spans="2:2" x14ac:dyDescent="0.2">
      <c r="B136369" s="5"/>
    </row>
    <row r="136381" spans="2:2" x14ac:dyDescent="0.2">
      <c r="B136381" s="5"/>
    </row>
    <row r="136393" spans="2:2" x14ac:dyDescent="0.2">
      <c r="B136393" s="5"/>
    </row>
    <row r="136405" spans="2:2" x14ac:dyDescent="0.2">
      <c r="B136405" s="5"/>
    </row>
    <row r="136417" spans="2:2" x14ac:dyDescent="0.2">
      <c r="B136417" s="5"/>
    </row>
    <row r="136429" spans="2:2" x14ac:dyDescent="0.2">
      <c r="B136429" s="5"/>
    </row>
    <row r="136441" spans="2:2" x14ac:dyDescent="0.2">
      <c r="B136441" s="5"/>
    </row>
    <row r="136453" spans="2:2" x14ac:dyDescent="0.2">
      <c r="B136453" s="5"/>
    </row>
    <row r="136465" spans="2:2" x14ac:dyDescent="0.2">
      <c r="B136465" s="5"/>
    </row>
    <row r="136477" spans="2:2" x14ac:dyDescent="0.2">
      <c r="B136477" s="5"/>
    </row>
    <row r="136489" spans="2:2" x14ac:dyDescent="0.2">
      <c r="B136489" s="5"/>
    </row>
    <row r="136501" spans="2:2" x14ac:dyDescent="0.2">
      <c r="B136501" s="5"/>
    </row>
    <row r="136513" spans="2:2" x14ac:dyDescent="0.2">
      <c r="B136513" s="5"/>
    </row>
    <row r="136525" spans="2:2" x14ac:dyDescent="0.2">
      <c r="B136525" s="5"/>
    </row>
    <row r="136537" spans="2:2" x14ac:dyDescent="0.2">
      <c r="B136537" s="5"/>
    </row>
    <row r="136549" spans="2:2" x14ac:dyDescent="0.2">
      <c r="B136549" s="5"/>
    </row>
    <row r="136561" spans="2:2" x14ac:dyDescent="0.2">
      <c r="B136561" s="5"/>
    </row>
    <row r="136573" spans="2:2" x14ac:dyDescent="0.2">
      <c r="B136573" s="5"/>
    </row>
    <row r="136585" spans="2:2" x14ac:dyDescent="0.2">
      <c r="B136585" s="5"/>
    </row>
    <row r="136597" spans="2:2" x14ac:dyDescent="0.2">
      <c r="B136597" s="5"/>
    </row>
    <row r="136609" spans="2:2" x14ac:dyDescent="0.2">
      <c r="B136609" s="5"/>
    </row>
    <row r="136621" spans="2:2" x14ac:dyDescent="0.2">
      <c r="B136621" s="5"/>
    </row>
    <row r="136633" spans="2:2" x14ac:dyDescent="0.2">
      <c r="B136633" s="5"/>
    </row>
    <row r="136645" spans="2:2" x14ac:dyDescent="0.2">
      <c r="B136645" s="5"/>
    </row>
    <row r="136657" spans="2:2" x14ac:dyDescent="0.2">
      <c r="B136657" s="5"/>
    </row>
    <row r="136669" spans="2:2" x14ac:dyDescent="0.2">
      <c r="B136669" s="5"/>
    </row>
    <row r="136681" spans="2:2" x14ac:dyDescent="0.2">
      <c r="B136681" s="5"/>
    </row>
    <row r="136693" spans="2:2" x14ac:dyDescent="0.2">
      <c r="B136693" s="5"/>
    </row>
    <row r="136705" spans="2:2" x14ac:dyDescent="0.2">
      <c r="B136705" s="5"/>
    </row>
    <row r="136717" spans="2:2" x14ac:dyDescent="0.2">
      <c r="B136717" s="5"/>
    </row>
    <row r="136729" spans="2:2" x14ac:dyDescent="0.2">
      <c r="B136729" s="5"/>
    </row>
    <row r="136741" spans="2:2" x14ac:dyDescent="0.2">
      <c r="B136741" s="5"/>
    </row>
    <row r="136753" spans="2:2" x14ac:dyDescent="0.2">
      <c r="B136753" s="5"/>
    </row>
    <row r="136765" spans="2:2" x14ac:dyDescent="0.2">
      <c r="B136765" s="5"/>
    </row>
    <row r="136777" spans="2:2" x14ac:dyDescent="0.2">
      <c r="B136777" s="5"/>
    </row>
    <row r="136789" spans="2:2" x14ac:dyDescent="0.2">
      <c r="B136789" s="5"/>
    </row>
    <row r="136801" spans="2:2" x14ac:dyDescent="0.2">
      <c r="B136801" s="5"/>
    </row>
    <row r="136813" spans="2:2" x14ac:dyDescent="0.2">
      <c r="B136813" s="5"/>
    </row>
    <row r="136825" spans="2:2" x14ac:dyDescent="0.2">
      <c r="B136825" s="5"/>
    </row>
    <row r="136837" spans="2:2" x14ac:dyDescent="0.2">
      <c r="B136837" s="5"/>
    </row>
    <row r="136849" spans="2:2" x14ac:dyDescent="0.2">
      <c r="B136849" s="5"/>
    </row>
    <row r="136861" spans="2:2" x14ac:dyDescent="0.2">
      <c r="B136861" s="5"/>
    </row>
    <row r="136873" spans="2:2" x14ac:dyDescent="0.2">
      <c r="B136873" s="5"/>
    </row>
    <row r="136885" spans="2:2" x14ac:dyDescent="0.2">
      <c r="B136885" s="5"/>
    </row>
    <row r="136897" spans="2:2" x14ac:dyDescent="0.2">
      <c r="B136897" s="5"/>
    </row>
    <row r="136909" spans="2:2" x14ac:dyDescent="0.2">
      <c r="B136909" s="5"/>
    </row>
    <row r="136921" spans="2:2" x14ac:dyDescent="0.2">
      <c r="B136921" s="5"/>
    </row>
    <row r="136933" spans="2:2" x14ac:dyDescent="0.2">
      <c r="B136933" s="5"/>
    </row>
    <row r="136945" spans="2:2" x14ac:dyDescent="0.2">
      <c r="B136945" s="5"/>
    </row>
    <row r="136957" spans="2:2" x14ac:dyDescent="0.2">
      <c r="B136957" s="5"/>
    </row>
    <row r="136969" spans="2:2" x14ac:dyDescent="0.2">
      <c r="B136969" s="5"/>
    </row>
    <row r="136981" spans="2:2" x14ac:dyDescent="0.2">
      <c r="B136981" s="5"/>
    </row>
    <row r="136993" spans="2:2" x14ac:dyDescent="0.2">
      <c r="B136993" s="5"/>
    </row>
    <row r="137005" spans="2:2" x14ac:dyDescent="0.2">
      <c r="B137005" s="5"/>
    </row>
    <row r="137017" spans="2:2" x14ac:dyDescent="0.2">
      <c r="B137017" s="5"/>
    </row>
    <row r="137029" spans="2:2" x14ac:dyDescent="0.2">
      <c r="B137029" s="5"/>
    </row>
    <row r="137041" spans="2:2" x14ac:dyDescent="0.2">
      <c r="B137041" s="5"/>
    </row>
    <row r="137053" spans="2:2" x14ac:dyDescent="0.2">
      <c r="B137053" s="5"/>
    </row>
    <row r="137065" spans="2:2" x14ac:dyDescent="0.2">
      <c r="B137065" s="5"/>
    </row>
    <row r="137077" spans="2:2" x14ac:dyDescent="0.2">
      <c r="B137077" s="5"/>
    </row>
    <row r="137089" spans="2:2" x14ac:dyDescent="0.2">
      <c r="B137089" s="5"/>
    </row>
    <row r="137101" spans="2:2" x14ac:dyDescent="0.2">
      <c r="B137101" s="5"/>
    </row>
    <row r="137113" spans="2:2" x14ac:dyDescent="0.2">
      <c r="B137113" s="5"/>
    </row>
    <row r="137125" spans="2:2" x14ac:dyDescent="0.2">
      <c r="B137125" s="5"/>
    </row>
    <row r="137137" spans="2:2" x14ac:dyDescent="0.2">
      <c r="B137137" s="5"/>
    </row>
    <row r="137149" spans="2:2" x14ac:dyDescent="0.2">
      <c r="B137149" s="5"/>
    </row>
    <row r="137161" spans="2:2" x14ac:dyDescent="0.2">
      <c r="B137161" s="5"/>
    </row>
    <row r="137173" spans="2:2" x14ac:dyDescent="0.2">
      <c r="B137173" s="5"/>
    </row>
    <row r="137185" spans="2:2" x14ac:dyDescent="0.2">
      <c r="B137185" s="5"/>
    </row>
    <row r="137197" spans="2:2" x14ac:dyDescent="0.2">
      <c r="B137197" s="5"/>
    </row>
    <row r="137209" spans="2:2" x14ac:dyDescent="0.2">
      <c r="B137209" s="5"/>
    </row>
    <row r="137221" spans="2:2" x14ac:dyDescent="0.2">
      <c r="B137221" s="5"/>
    </row>
    <row r="137233" spans="2:2" x14ac:dyDescent="0.2">
      <c r="B137233" s="5"/>
    </row>
    <row r="137245" spans="2:2" x14ac:dyDescent="0.2">
      <c r="B137245" s="5"/>
    </row>
    <row r="137257" spans="2:2" x14ac:dyDescent="0.2">
      <c r="B137257" s="5"/>
    </row>
    <row r="137269" spans="2:2" x14ac:dyDescent="0.2">
      <c r="B137269" s="5"/>
    </row>
    <row r="137281" spans="2:2" x14ac:dyDescent="0.2">
      <c r="B137281" s="5"/>
    </row>
    <row r="137293" spans="2:2" x14ac:dyDescent="0.2">
      <c r="B137293" s="5"/>
    </row>
    <row r="137305" spans="2:2" x14ac:dyDescent="0.2">
      <c r="B137305" s="5"/>
    </row>
    <row r="137317" spans="2:2" x14ac:dyDescent="0.2">
      <c r="B137317" s="5"/>
    </row>
    <row r="137329" spans="2:2" x14ac:dyDescent="0.2">
      <c r="B137329" s="5"/>
    </row>
    <row r="137341" spans="2:2" x14ac:dyDescent="0.2">
      <c r="B137341" s="5"/>
    </row>
    <row r="137353" spans="2:2" x14ac:dyDescent="0.2">
      <c r="B137353" s="5"/>
    </row>
    <row r="137365" spans="2:2" x14ac:dyDescent="0.2">
      <c r="B137365" s="5"/>
    </row>
    <row r="137377" spans="2:2" x14ac:dyDescent="0.2">
      <c r="B137377" s="5"/>
    </row>
    <row r="137389" spans="2:2" x14ac:dyDescent="0.2">
      <c r="B137389" s="5"/>
    </row>
    <row r="137401" spans="2:2" x14ac:dyDescent="0.2">
      <c r="B137401" s="5"/>
    </row>
    <row r="137413" spans="2:2" x14ac:dyDescent="0.2">
      <c r="B137413" s="5"/>
    </row>
    <row r="137425" spans="2:2" x14ac:dyDescent="0.2">
      <c r="B137425" s="5"/>
    </row>
    <row r="137437" spans="2:2" x14ac:dyDescent="0.2">
      <c r="B137437" s="5"/>
    </row>
    <row r="137449" spans="2:2" x14ac:dyDescent="0.2">
      <c r="B137449" s="5"/>
    </row>
    <row r="137461" spans="2:2" x14ac:dyDescent="0.2">
      <c r="B137461" s="5"/>
    </row>
    <row r="137473" spans="2:2" x14ac:dyDescent="0.2">
      <c r="B137473" s="5"/>
    </row>
    <row r="137485" spans="2:2" x14ac:dyDescent="0.2">
      <c r="B137485" s="5"/>
    </row>
    <row r="137497" spans="2:2" x14ac:dyDescent="0.2">
      <c r="B137497" s="5"/>
    </row>
    <row r="137509" spans="2:2" x14ac:dyDescent="0.2">
      <c r="B137509" s="5"/>
    </row>
    <row r="137521" spans="2:2" x14ac:dyDescent="0.2">
      <c r="B137521" s="5"/>
    </row>
    <row r="137533" spans="2:2" x14ac:dyDescent="0.2">
      <c r="B137533" s="5"/>
    </row>
    <row r="137545" spans="2:2" x14ac:dyDescent="0.2">
      <c r="B137545" s="5"/>
    </row>
    <row r="137557" spans="2:2" x14ac:dyDescent="0.2">
      <c r="B137557" s="5"/>
    </row>
    <row r="137569" spans="2:2" x14ac:dyDescent="0.2">
      <c r="B137569" s="5"/>
    </row>
    <row r="137581" spans="2:2" x14ac:dyDescent="0.2">
      <c r="B137581" s="5"/>
    </row>
    <row r="137593" spans="2:2" x14ac:dyDescent="0.2">
      <c r="B137593" s="5"/>
    </row>
    <row r="137605" spans="2:2" x14ac:dyDescent="0.2">
      <c r="B137605" s="5"/>
    </row>
    <row r="137617" spans="2:2" x14ac:dyDescent="0.2">
      <c r="B137617" s="5"/>
    </row>
    <row r="137629" spans="2:2" x14ac:dyDescent="0.2">
      <c r="B137629" s="5"/>
    </row>
    <row r="137641" spans="2:2" x14ac:dyDescent="0.2">
      <c r="B137641" s="5"/>
    </row>
    <row r="137653" spans="2:2" x14ac:dyDescent="0.2">
      <c r="B137653" s="5"/>
    </row>
    <row r="137665" spans="2:2" x14ac:dyDescent="0.2">
      <c r="B137665" s="5"/>
    </row>
    <row r="137677" spans="2:2" x14ac:dyDescent="0.2">
      <c r="B137677" s="5"/>
    </row>
    <row r="137689" spans="2:2" x14ac:dyDescent="0.2">
      <c r="B137689" s="5"/>
    </row>
    <row r="137701" spans="2:2" x14ac:dyDescent="0.2">
      <c r="B137701" s="5"/>
    </row>
    <row r="137713" spans="2:2" x14ac:dyDescent="0.2">
      <c r="B137713" s="5"/>
    </row>
    <row r="137725" spans="2:2" x14ac:dyDescent="0.2">
      <c r="B137725" s="5"/>
    </row>
    <row r="137737" spans="2:2" x14ac:dyDescent="0.2">
      <c r="B137737" s="5"/>
    </row>
    <row r="137749" spans="2:2" x14ac:dyDescent="0.2">
      <c r="B137749" s="5"/>
    </row>
    <row r="137761" spans="2:2" x14ac:dyDescent="0.2">
      <c r="B137761" s="5"/>
    </row>
    <row r="137773" spans="2:2" x14ac:dyDescent="0.2">
      <c r="B137773" s="5"/>
    </row>
    <row r="137785" spans="2:2" x14ac:dyDescent="0.2">
      <c r="B137785" s="5"/>
    </row>
    <row r="137797" spans="2:2" x14ac:dyDescent="0.2">
      <c r="B137797" s="5"/>
    </row>
    <row r="137809" spans="2:2" x14ac:dyDescent="0.2">
      <c r="B137809" s="5"/>
    </row>
    <row r="137821" spans="2:2" x14ac:dyDescent="0.2">
      <c r="B137821" s="5"/>
    </row>
    <row r="137833" spans="2:2" x14ac:dyDescent="0.2">
      <c r="B137833" s="5"/>
    </row>
    <row r="137845" spans="2:2" x14ac:dyDescent="0.2">
      <c r="B137845" s="5"/>
    </row>
    <row r="137857" spans="2:2" x14ac:dyDescent="0.2">
      <c r="B137857" s="5"/>
    </row>
    <row r="137869" spans="2:2" x14ac:dyDescent="0.2">
      <c r="B137869" s="5"/>
    </row>
    <row r="137881" spans="2:2" x14ac:dyDescent="0.2">
      <c r="B137881" s="5"/>
    </row>
    <row r="137893" spans="2:2" x14ac:dyDescent="0.2">
      <c r="B137893" s="5"/>
    </row>
    <row r="137905" spans="2:2" x14ac:dyDescent="0.2">
      <c r="B137905" s="5"/>
    </row>
    <row r="137917" spans="2:2" x14ac:dyDescent="0.2">
      <c r="B137917" s="5"/>
    </row>
    <row r="137929" spans="2:2" x14ac:dyDescent="0.2">
      <c r="B137929" s="5"/>
    </row>
    <row r="137941" spans="2:2" x14ac:dyDescent="0.2">
      <c r="B137941" s="5"/>
    </row>
    <row r="137953" spans="2:2" x14ac:dyDescent="0.2">
      <c r="B137953" s="5"/>
    </row>
    <row r="137965" spans="2:2" x14ac:dyDescent="0.2">
      <c r="B137965" s="5"/>
    </row>
    <row r="137977" spans="2:2" x14ac:dyDescent="0.2">
      <c r="B137977" s="5"/>
    </row>
    <row r="137989" spans="2:2" x14ac:dyDescent="0.2">
      <c r="B137989" s="5"/>
    </row>
    <row r="138001" spans="2:2" x14ac:dyDescent="0.2">
      <c r="B138001" s="5"/>
    </row>
    <row r="138013" spans="2:2" x14ac:dyDescent="0.2">
      <c r="B138013" s="5"/>
    </row>
    <row r="138025" spans="2:2" x14ac:dyDescent="0.2">
      <c r="B138025" s="5"/>
    </row>
    <row r="138037" spans="2:2" x14ac:dyDescent="0.2">
      <c r="B138037" s="5"/>
    </row>
    <row r="138049" spans="2:2" x14ac:dyDescent="0.2">
      <c r="B138049" s="5"/>
    </row>
    <row r="138061" spans="2:2" x14ac:dyDescent="0.2">
      <c r="B138061" s="5"/>
    </row>
    <row r="138073" spans="2:2" x14ac:dyDescent="0.2">
      <c r="B138073" s="5"/>
    </row>
    <row r="138085" spans="2:2" x14ac:dyDescent="0.2">
      <c r="B138085" s="5"/>
    </row>
    <row r="138097" spans="2:2" x14ac:dyDescent="0.2">
      <c r="B138097" s="5"/>
    </row>
    <row r="138109" spans="2:2" x14ac:dyDescent="0.2">
      <c r="B138109" s="5"/>
    </row>
    <row r="138121" spans="2:2" x14ac:dyDescent="0.2">
      <c r="B138121" s="5"/>
    </row>
    <row r="138133" spans="2:2" x14ac:dyDescent="0.2">
      <c r="B138133" s="5"/>
    </row>
    <row r="138145" spans="2:2" x14ac:dyDescent="0.2">
      <c r="B138145" s="5"/>
    </row>
    <row r="138157" spans="2:2" x14ac:dyDescent="0.2">
      <c r="B138157" s="5"/>
    </row>
    <row r="138169" spans="2:2" x14ac:dyDescent="0.2">
      <c r="B138169" s="5"/>
    </row>
    <row r="138181" spans="2:2" x14ac:dyDescent="0.2">
      <c r="B138181" s="5"/>
    </row>
    <row r="138193" spans="2:2" x14ac:dyDescent="0.2">
      <c r="B138193" s="5"/>
    </row>
    <row r="138205" spans="2:2" x14ac:dyDescent="0.2">
      <c r="B138205" s="5"/>
    </row>
    <row r="138217" spans="2:2" x14ac:dyDescent="0.2">
      <c r="B138217" s="5"/>
    </row>
    <row r="138229" spans="2:2" x14ac:dyDescent="0.2">
      <c r="B138229" s="5"/>
    </row>
    <row r="138241" spans="2:2" x14ac:dyDescent="0.2">
      <c r="B138241" s="5"/>
    </row>
    <row r="138253" spans="2:2" x14ac:dyDescent="0.2">
      <c r="B138253" s="5"/>
    </row>
    <row r="138265" spans="2:2" x14ac:dyDescent="0.2">
      <c r="B138265" s="5"/>
    </row>
    <row r="138277" spans="2:2" x14ac:dyDescent="0.2">
      <c r="B138277" s="5"/>
    </row>
    <row r="138289" spans="2:2" x14ac:dyDescent="0.2">
      <c r="B138289" s="5"/>
    </row>
    <row r="138301" spans="2:2" x14ac:dyDescent="0.2">
      <c r="B138301" s="5"/>
    </row>
    <row r="138313" spans="2:2" x14ac:dyDescent="0.2">
      <c r="B138313" s="5"/>
    </row>
    <row r="138325" spans="2:2" x14ac:dyDescent="0.2">
      <c r="B138325" s="5"/>
    </row>
    <row r="138337" spans="2:2" x14ac:dyDescent="0.2">
      <c r="B138337" s="5"/>
    </row>
    <row r="138349" spans="2:2" x14ac:dyDescent="0.2">
      <c r="B138349" s="5"/>
    </row>
    <row r="138361" spans="2:2" x14ac:dyDescent="0.2">
      <c r="B138361" s="5"/>
    </row>
    <row r="138373" spans="2:2" x14ac:dyDescent="0.2">
      <c r="B138373" s="5"/>
    </row>
    <row r="138385" spans="2:2" x14ac:dyDescent="0.2">
      <c r="B138385" s="5"/>
    </row>
    <row r="138397" spans="2:2" x14ac:dyDescent="0.2">
      <c r="B138397" s="5"/>
    </row>
    <row r="138409" spans="2:2" x14ac:dyDescent="0.2">
      <c r="B138409" s="5"/>
    </row>
    <row r="138421" spans="2:2" x14ac:dyDescent="0.2">
      <c r="B138421" s="5"/>
    </row>
    <row r="138433" spans="2:2" x14ac:dyDescent="0.2">
      <c r="B138433" s="5"/>
    </row>
    <row r="138445" spans="2:2" x14ac:dyDescent="0.2">
      <c r="B138445" s="5"/>
    </row>
    <row r="138457" spans="2:2" x14ac:dyDescent="0.2">
      <c r="B138457" s="5"/>
    </row>
    <row r="138469" spans="2:2" x14ac:dyDescent="0.2">
      <c r="B138469" s="5"/>
    </row>
    <row r="138481" spans="2:2" x14ac:dyDescent="0.2">
      <c r="B138481" s="5"/>
    </row>
    <row r="138493" spans="2:2" x14ac:dyDescent="0.2">
      <c r="B138493" s="5"/>
    </row>
    <row r="138505" spans="2:2" x14ac:dyDescent="0.2">
      <c r="B138505" s="5"/>
    </row>
    <row r="138517" spans="2:2" x14ac:dyDescent="0.2">
      <c r="B138517" s="5"/>
    </row>
    <row r="138529" spans="2:2" x14ac:dyDescent="0.2">
      <c r="B138529" s="5"/>
    </row>
    <row r="138541" spans="2:2" x14ac:dyDescent="0.2">
      <c r="B138541" s="5"/>
    </row>
    <row r="138553" spans="2:2" x14ac:dyDescent="0.2">
      <c r="B138553" s="5"/>
    </row>
    <row r="138565" spans="2:2" x14ac:dyDescent="0.2">
      <c r="B138565" s="5"/>
    </row>
    <row r="138577" spans="2:2" x14ac:dyDescent="0.2">
      <c r="B138577" s="5"/>
    </row>
    <row r="138589" spans="2:2" x14ac:dyDescent="0.2">
      <c r="B138589" s="5"/>
    </row>
    <row r="138601" spans="2:2" x14ac:dyDescent="0.2">
      <c r="B138601" s="5"/>
    </row>
    <row r="138613" spans="2:2" x14ac:dyDescent="0.2">
      <c r="B138613" s="5"/>
    </row>
    <row r="138625" spans="2:2" x14ac:dyDescent="0.2">
      <c r="B138625" s="5"/>
    </row>
    <row r="138637" spans="2:2" x14ac:dyDescent="0.2">
      <c r="B138637" s="5"/>
    </row>
    <row r="138649" spans="2:2" x14ac:dyDescent="0.2">
      <c r="B138649" s="5"/>
    </row>
    <row r="138661" spans="2:2" x14ac:dyDescent="0.2">
      <c r="B138661" s="5"/>
    </row>
    <row r="138673" spans="2:2" x14ac:dyDescent="0.2">
      <c r="B138673" s="5"/>
    </row>
    <row r="138685" spans="2:2" x14ac:dyDescent="0.2">
      <c r="B138685" s="5"/>
    </row>
    <row r="138697" spans="2:2" x14ac:dyDescent="0.2">
      <c r="B138697" s="5"/>
    </row>
    <row r="138709" spans="2:2" x14ac:dyDescent="0.2">
      <c r="B138709" s="5"/>
    </row>
    <row r="138721" spans="2:2" x14ac:dyDescent="0.2">
      <c r="B138721" s="5"/>
    </row>
    <row r="138733" spans="2:2" x14ac:dyDescent="0.2">
      <c r="B138733" s="5"/>
    </row>
    <row r="138745" spans="2:2" x14ac:dyDescent="0.2">
      <c r="B138745" s="5"/>
    </row>
    <row r="138757" spans="2:2" x14ac:dyDescent="0.2">
      <c r="B138757" s="5"/>
    </row>
    <row r="138769" spans="2:2" x14ac:dyDescent="0.2">
      <c r="B138769" s="5"/>
    </row>
    <row r="138781" spans="2:2" x14ac:dyDescent="0.2">
      <c r="B138781" s="5"/>
    </row>
    <row r="138793" spans="2:2" x14ac:dyDescent="0.2">
      <c r="B138793" s="5"/>
    </row>
    <row r="138805" spans="2:2" x14ac:dyDescent="0.2">
      <c r="B138805" s="5"/>
    </row>
    <row r="138817" spans="2:2" x14ac:dyDescent="0.2">
      <c r="B138817" s="5"/>
    </row>
    <row r="138829" spans="2:2" x14ac:dyDescent="0.2">
      <c r="B138829" s="5"/>
    </row>
    <row r="138841" spans="2:2" x14ac:dyDescent="0.2">
      <c r="B138841" s="5"/>
    </row>
    <row r="138853" spans="2:2" x14ac:dyDescent="0.2">
      <c r="B138853" s="5"/>
    </row>
    <row r="138865" spans="2:2" x14ac:dyDescent="0.2">
      <c r="B138865" s="5"/>
    </row>
    <row r="138877" spans="2:2" x14ac:dyDescent="0.2">
      <c r="B138877" s="5"/>
    </row>
    <row r="138889" spans="2:2" x14ac:dyDescent="0.2">
      <c r="B138889" s="5"/>
    </row>
    <row r="138901" spans="2:2" x14ac:dyDescent="0.2">
      <c r="B138901" s="5"/>
    </row>
    <row r="138913" spans="2:2" x14ac:dyDescent="0.2">
      <c r="B138913" s="5"/>
    </row>
    <row r="138925" spans="2:2" x14ac:dyDescent="0.2">
      <c r="B138925" s="5"/>
    </row>
    <row r="138937" spans="2:2" x14ac:dyDescent="0.2">
      <c r="B138937" s="5"/>
    </row>
    <row r="138949" spans="2:2" x14ac:dyDescent="0.2">
      <c r="B138949" s="5"/>
    </row>
    <row r="138961" spans="2:2" x14ac:dyDescent="0.2">
      <c r="B138961" s="5"/>
    </row>
    <row r="138973" spans="2:2" x14ac:dyDescent="0.2">
      <c r="B138973" s="5"/>
    </row>
    <row r="138985" spans="2:2" x14ac:dyDescent="0.2">
      <c r="B138985" s="5"/>
    </row>
    <row r="138997" spans="2:2" x14ac:dyDescent="0.2">
      <c r="B138997" s="5"/>
    </row>
    <row r="139009" spans="2:2" x14ac:dyDescent="0.2">
      <c r="B139009" s="5"/>
    </row>
    <row r="139021" spans="2:2" x14ac:dyDescent="0.2">
      <c r="B139021" s="5"/>
    </row>
    <row r="139033" spans="2:2" x14ac:dyDescent="0.2">
      <c r="B139033" s="5"/>
    </row>
    <row r="139045" spans="2:2" x14ac:dyDescent="0.2">
      <c r="B139045" s="5"/>
    </row>
    <row r="139057" spans="2:2" x14ac:dyDescent="0.2">
      <c r="B139057" s="5"/>
    </row>
    <row r="139069" spans="2:2" x14ac:dyDescent="0.2">
      <c r="B139069" s="5"/>
    </row>
    <row r="139081" spans="2:2" x14ac:dyDescent="0.2">
      <c r="B139081" s="5"/>
    </row>
    <row r="139093" spans="2:2" x14ac:dyDescent="0.2">
      <c r="B139093" s="5"/>
    </row>
    <row r="139105" spans="2:2" x14ac:dyDescent="0.2">
      <c r="B139105" s="5"/>
    </row>
    <row r="139117" spans="2:2" x14ac:dyDescent="0.2">
      <c r="B139117" s="5"/>
    </row>
    <row r="139129" spans="2:2" x14ac:dyDescent="0.2">
      <c r="B139129" s="5"/>
    </row>
    <row r="139141" spans="2:2" x14ac:dyDescent="0.2">
      <c r="B139141" s="5"/>
    </row>
    <row r="139153" spans="2:2" x14ac:dyDescent="0.2">
      <c r="B139153" s="5"/>
    </row>
    <row r="139165" spans="2:2" x14ac:dyDescent="0.2">
      <c r="B139165" s="5"/>
    </row>
    <row r="139177" spans="2:2" x14ac:dyDescent="0.2">
      <c r="B139177" s="5"/>
    </row>
    <row r="139189" spans="2:2" x14ac:dyDescent="0.2">
      <c r="B139189" s="5"/>
    </row>
    <row r="139201" spans="2:2" x14ac:dyDescent="0.2">
      <c r="B139201" s="5"/>
    </row>
    <row r="139213" spans="2:2" x14ac:dyDescent="0.2">
      <c r="B139213" s="5"/>
    </row>
    <row r="139225" spans="2:2" x14ac:dyDescent="0.2">
      <c r="B139225" s="5"/>
    </row>
    <row r="139237" spans="2:2" x14ac:dyDescent="0.2">
      <c r="B139237" s="5"/>
    </row>
    <row r="139249" spans="2:2" x14ac:dyDescent="0.2">
      <c r="B139249" s="5"/>
    </row>
    <row r="139261" spans="2:2" x14ac:dyDescent="0.2">
      <c r="B139261" s="5"/>
    </row>
    <row r="139273" spans="2:2" x14ac:dyDescent="0.2">
      <c r="B139273" s="5"/>
    </row>
    <row r="139285" spans="2:2" x14ac:dyDescent="0.2">
      <c r="B139285" s="5"/>
    </row>
    <row r="139297" spans="2:2" x14ac:dyDescent="0.2">
      <c r="B139297" s="5"/>
    </row>
    <row r="139309" spans="2:2" x14ac:dyDescent="0.2">
      <c r="B139309" s="5"/>
    </row>
    <row r="139321" spans="2:2" x14ac:dyDescent="0.2">
      <c r="B139321" s="5"/>
    </row>
    <row r="139333" spans="2:2" x14ac:dyDescent="0.2">
      <c r="B139333" s="5"/>
    </row>
    <row r="139345" spans="2:2" x14ac:dyDescent="0.2">
      <c r="B139345" s="5"/>
    </row>
    <row r="139357" spans="2:2" x14ac:dyDescent="0.2">
      <c r="B139357" s="5"/>
    </row>
    <row r="139369" spans="2:2" x14ac:dyDescent="0.2">
      <c r="B139369" s="5"/>
    </row>
    <row r="139381" spans="2:2" x14ac:dyDescent="0.2">
      <c r="B139381" s="5"/>
    </row>
    <row r="139393" spans="2:2" x14ac:dyDescent="0.2">
      <c r="B139393" s="5"/>
    </row>
    <row r="139405" spans="2:2" x14ac:dyDescent="0.2">
      <c r="B139405" s="5"/>
    </row>
    <row r="139417" spans="2:2" x14ac:dyDescent="0.2">
      <c r="B139417" s="5"/>
    </row>
    <row r="139429" spans="2:2" x14ac:dyDescent="0.2">
      <c r="B139429" s="5"/>
    </row>
    <row r="139441" spans="2:2" x14ac:dyDescent="0.2">
      <c r="B139441" s="5"/>
    </row>
    <row r="139453" spans="2:2" x14ac:dyDescent="0.2">
      <c r="B139453" s="5"/>
    </row>
    <row r="139465" spans="2:2" x14ac:dyDescent="0.2">
      <c r="B139465" s="5"/>
    </row>
    <row r="139477" spans="2:2" x14ac:dyDescent="0.2">
      <c r="B139477" s="5"/>
    </row>
    <row r="139489" spans="2:2" x14ac:dyDescent="0.2">
      <c r="B139489" s="5"/>
    </row>
    <row r="139501" spans="2:2" x14ac:dyDescent="0.2">
      <c r="B139501" s="5"/>
    </row>
    <row r="139513" spans="2:2" x14ac:dyDescent="0.2">
      <c r="B139513" s="5"/>
    </row>
    <row r="139525" spans="2:2" x14ac:dyDescent="0.2">
      <c r="B139525" s="5"/>
    </row>
    <row r="139537" spans="2:2" x14ac:dyDescent="0.2">
      <c r="B139537" s="5"/>
    </row>
    <row r="139549" spans="2:2" x14ac:dyDescent="0.2">
      <c r="B139549" s="5"/>
    </row>
    <row r="139561" spans="2:2" x14ac:dyDescent="0.2">
      <c r="B139561" s="5"/>
    </row>
    <row r="139573" spans="2:2" x14ac:dyDescent="0.2">
      <c r="B139573" s="5"/>
    </row>
    <row r="139585" spans="2:2" x14ac:dyDescent="0.2">
      <c r="B139585" s="5"/>
    </row>
    <row r="139597" spans="2:2" x14ac:dyDescent="0.2">
      <c r="B139597" s="5"/>
    </row>
    <row r="139609" spans="2:2" x14ac:dyDescent="0.2">
      <c r="B139609" s="5"/>
    </row>
    <row r="139621" spans="2:2" x14ac:dyDescent="0.2">
      <c r="B139621" s="5"/>
    </row>
    <row r="139633" spans="2:2" x14ac:dyDescent="0.2">
      <c r="B139633" s="5"/>
    </row>
    <row r="139645" spans="2:2" x14ac:dyDescent="0.2">
      <c r="B139645" s="5"/>
    </row>
    <row r="139657" spans="2:2" x14ac:dyDescent="0.2">
      <c r="B139657" s="5"/>
    </row>
    <row r="139669" spans="2:2" x14ac:dyDescent="0.2">
      <c r="B139669" s="5"/>
    </row>
    <row r="139681" spans="2:2" x14ac:dyDescent="0.2">
      <c r="B139681" s="5"/>
    </row>
    <row r="139693" spans="2:2" x14ac:dyDescent="0.2">
      <c r="B139693" s="5"/>
    </row>
    <row r="139705" spans="2:2" x14ac:dyDescent="0.2">
      <c r="B139705" s="5"/>
    </row>
    <row r="139717" spans="2:2" x14ac:dyDescent="0.2">
      <c r="B139717" s="5"/>
    </row>
    <row r="139729" spans="2:2" x14ac:dyDescent="0.2">
      <c r="B139729" s="5"/>
    </row>
    <row r="139741" spans="2:2" x14ac:dyDescent="0.2">
      <c r="B139741" s="5"/>
    </row>
    <row r="139753" spans="2:2" x14ac:dyDescent="0.2">
      <c r="B139753" s="5"/>
    </row>
    <row r="139765" spans="2:2" x14ac:dyDescent="0.2">
      <c r="B139765" s="5"/>
    </row>
    <row r="139777" spans="2:2" x14ac:dyDescent="0.2">
      <c r="B139777" s="5"/>
    </row>
    <row r="139789" spans="2:2" x14ac:dyDescent="0.2">
      <c r="B139789" s="5"/>
    </row>
    <row r="139801" spans="2:2" x14ac:dyDescent="0.2">
      <c r="B139801" s="5"/>
    </row>
    <row r="139813" spans="2:2" x14ac:dyDescent="0.2">
      <c r="B139813" s="5"/>
    </row>
    <row r="139825" spans="2:2" x14ac:dyDescent="0.2">
      <c r="B139825" s="5"/>
    </row>
    <row r="139837" spans="2:2" x14ac:dyDescent="0.2">
      <c r="B139837" s="5"/>
    </row>
    <row r="139849" spans="2:2" x14ac:dyDescent="0.2">
      <c r="B139849" s="5"/>
    </row>
    <row r="139861" spans="2:2" x14ac:dyDescent="0.2">
      <c r="B139861" s="5"/>
    </row>
    <row r="139873" spans="2:2" x14ac:dyDescent="0.2">
      <c r="B139873" s="5"/>
    </row>
    <row r="139885" spans="2:2" x14ac:dyDescent="0.2">
      <c r="B139885" s="5"/>
    </row>
    <row r="139897" spans="2:2" x14ac:dyDescent="0.2">
      <c r="B139897" s="5"/>
    </row>
    <row r="139909" spans="2:2" x14ac:dyDescent="0.2">
      <c r="B139909" s="5"/>
    </row>
    <row r="139921" spans="2:2" x14ac:dyDescent="0.2">
      <c r="B139921" s="5"/>
    </row>
    <row r="139933" spans="2:2" x14ac:dyDescent="0.2">
      <c r="B139933" s="5"/>
    </row>
    <row r="139945" spans="2:2" x14ac:dyDescent="0.2">
      <c r="B139945" s="5"/>
    </row>
    <row r="139957" spans="2:2" x14ac:dyDescent="0.2">
      <c r="B139957" s="5"/>
    </row>
    <row r="139969" spans="2:2" x14ac:dyDescent="0.2">
      <c r="B139969" s="5"/>
    </row>
    <row r="139981" spans="2:2" x14ac:dyDescent="0.2">
      <c r="B139981" s="5"/>
    </row>
    <row r="139993" spans="2:2" x14ac:dyDescent="0.2">
      <c r="B139993" s="5"/>
    </row>
    <row r="140005" spans="2:2" x14ac:dyDescent="0.2">
      <c r="B140005" s="5"/>
    </row>
    <row r="140017" spans="2:2" x14ac:dyDescent="0.2">
      <c r="B140017" s="5"/>
    </row>
    <row r="140029" spans="2:2" x14ac:dyDescent="0.2">
      <c r="B140029" s="5"/>
    </row>
    <row r="140041" spans="2:2" x14ac:dyDescent="0.2">
      <c r="B140041" s="5"/>
    </row>
    <row r="140053" spans="2:2" x14ac:dyDescent="0.2">
      <c r="B140053" s="5"/>
    </row>
    <row r="140065" spans="2:2" x14ac:dyDescent="0.2">
      <c r="B140065" s="5"/>
    </row>
    <row r="140077" spans="2:2" x14ac:dyDescent="0.2">
      <c r="B140077" s="5"/>
    </row>
    <row r="140089" spans="2:2" x14ac:dyDescent="0.2">
      <c r="B140089" s="5"/>
    </row>
    <row r="140101" spans="2:2" x14ac:dyDescent="0.2">
      <c r="B140101" s="5"/>
    </row>
    <row r="140113" spans="2:2" x14ac:dyDescent="0.2">
      <c r="B140113" s="5"/>
    </row>
    <row r="140125" spans="2:2" x14ac:dyDescent="0.2">
      <c r="B140125" s="5"/>
    </row>
    <row r="140137" spans="2:2" x14ac:dyDescent="0.2">
      <c r="B140137" s="5"/>
    </row>
    <row r="140149" spans="2:2" x14ac:dyDescent="0.2">
      <c r="B140149" s="5"/>
    </row>
    <row r="140161" spans="2:2" x14ac:dyDescent="0.2">
      <c r="B140161" s="5"/>
    </row>
    <row r="140173" spans="2:2" x14ac:dyDescent="0.2">
      <c r="B140173" s="5"/>
    </row>
    <row r="140185" spans="2:2" x14ac:dyDescent="0.2">
      <c r="B140185" s="5"/>
    </row>
    <row r="140197" spans="2:2" x14ac:dyDescent="0.2">
      <c r="B140197" s="5"/>
    </row>
    <row r="140209" spans="2:2" x14ac:dyDescent="0.2">
      <c r="B140209" s="5"/>
    </row>
    <row r="140221" spans="2:2" x14ac:dyDescent="0.2">
      <c r="B140221" s="5"/>
    </row>
    <row r="140233" spans="2:2" x14ac:dyDescent="0.2">
      <c r="B140233" s="5"/>
    </row>
    <row r="140245" spans="2:2" x14ac:dyDescent="0.2">
      <c r="B140245" s="5"/>
    </row>
    <row r="140257" spans="2:2" x14ac:dyDescent="0.2">
      <c r="B140257" s="5"/>
    </row>
    <row r="140269" spans="2:2" x14ac:dyDescent="0.2">
      <c r="B140269" s="5"/>
    </row>
    <row r="140281" spans="2:2" x14ac:dyDescent="0.2">
      <c r="B140281" s="5"/>
    </row>
    <row r="140293" spans="2:2" x14ac:dyDescent="0.2">
      <c r="B140293" s="5"/>
    </row>
    <row r="140305" spans="2:2" x14ac:dyDescent="0.2">
      <c r="B140305" s="5"/>
    </row>
    <row r="140317" spans="2:2" x14ac:dyDescent="0.2">
      <c r="B140317" s="5"/>
    </row>
    <row r="140329" spans="2:2" x14ac:dyDescent="0.2">
      <c r="B140329" s="5"/>
    </row>
    <row r="140341" spans="2:2" x14ac:dyDescent="0.2">
      <c r="B140341" s="5"/>
    </row>
    <row r="140353" spans="2:2" x14ac:dyDescent="0.2">
      <c r="B140353" s="5"/>
    </row>
    <row r="140365" spans="2:2" x14ac:dyDescent="0.2">
      <c r="B140365" s="5"/>
    </row>
    <row r="140377" spans="2:2" x14ac:dyDescent="0.2">
      <c r="B140377" s="5"/>
    </row>
    <row r="140389" spans="2:2" x14ac:dyDescent="0.2">
      <c r="B140389" s="5"/>
    </row>
    <row r="140401" spans="2:2" x14ac:dyDescent="0.2">
      <c r="B140401" s="5"/>
    </row>
    <row r="140413" spans="2:2" x14ac:dyDescent="0.2">
      <c r="B140413" s="5"/>
    </row>
    <row r="140425" spans="2:2" x14ac:dyDescent="0.2">
      <c r="B140425" s="5"/>
    </row>
    <row r="140437" spans="2:2" x14ac:dyDescent="0.2">
      <c r="B140437" s="5"/>
    </row>
    <row r="140449" spans="2:2" x14ac:dyDescent="0.2">
      <c r="B140449" s="5"/>
    </row>
    <row r="140461" spans="2:2" x14ac:dyDescent="0.2">
      <c r="B140461" s="5"/>
    </row>
    <row r="140473" spans="2:2" x14ac:dyDescent="0.2">
      <c r="B140473" s="5"/>
    </row>
    <row r="140485" spans="2:2" x14ac:dyDescent="0.2">
      <c r="B140485" s="5"/>
    </row>
    <row r="140497" spans="2:2" x14ac:dyDescent="0.2">
      <c r="B140497" s="5"/>
    </row>
    <row r="140509" spans="2:2" x14ac:dyDescent="0.2">
      <c r="B140509" s="5"/>
    </row>
    <row r="140521" spans="2:2" x14ac:dyDescent="0.2">
      <c r="B140521" s="5"/>
    </row>
    <row r="140533" spans="2:2" x14ac:dyDescent="0.2">
      <c r="B140533" s="5"/>
    </row>
    <row r="140545" spans="2:2" x14ac:dyDescent="0.2">
      <c r="B140545" s="5"/>
    </row>
    <row r="140557" spans="2:2" x14ac:dyDescent="0.2">
      <c r="B140557" s="5"/>
    </row>
    <row r="140569" spans="2:2" x14ac:dyDescent="0.2">
      <c r="B140569" s="5"/>
    </row>
    <row r="140581" spans="2:2" x14ac:dyDescent="0.2">
      <c r="B140581" s="5"/>
    </row>
    <row r="140593" spans="2:2" x14ac:dyDescent="0.2">
      <c r="B140593" s="5"/>
    </row>
    <row r="140605" spans="2:2" x14ac:dyDescent="0.2">
      <c r="B140605" s="5"/>
    </row>
    <row r="140617" spans="2:2" x14ac:dyDescent="0.2">
      <c r="B140617" s="5"/>
    </row>
    <row r="140629" spans="2:2" x14ac:dyDescent="0.2">
      <c r="B140629" s="5"/>
    </row>
    <row r="140641" spans="2:2" x14ac:dyDescent="0.2">
      <c r="B140641" s="5"/>
    </row>
    <row r="140653" spans="2:2" x14ac:dyDescent="0.2">
      <c r="B140653" s="5"/>
    </row>
    <row r="140665" spans="2:2" x14ac:dyDescent="0.2">
      <c r="B140665" s="5"/>
    </row>
    <row r="140677" spans="2:2" x14ac:dyDescent="0.2">
      <c r="B140677" s="5"/>
    </row>
    <row r="140689" spans="2:2" x14ac:dyDescent="0.2">
      <c r="B140689" s="5"/>
    </row>
    <row r="140701" spans="2:2" x14ac:dyDescent="0.2">
      <c r="B140701" s="5"/>
    </row>
    <row r="140713" spans="2:2" x14ac:dyDescent="0.2">
      <c r="B140713" s="5"/>
    </row>
    <row r="140725" spans="2:2" x14ac:dyDescent="0.2">
      <c r="B140725" s="5"/>
    </row>
    <row r="140737" spans="2:2" x14ac:dyDescent="0.2">
      <c r="B140737" s="5"/>
    </row>
    <row r="140749" spans="2:2" x14ac:dyDescent="0.2">
      <c r="B140749" s="5"/>
    </row>
    <row r="140761" spans="2:2" x14ac:dyDescent="0.2">
      <c r="B140761" s="5"/>
    </row>
    <row r="140773" spans="2:2" x14ac:dyDescent="0.2">
      <c r="B140773" s="5"/>
    </row>
    <row r="140785" spans="2:2" x14ac:dyDescent="0.2">
      <c r="B140785" s="5"/>
    </row>
    <row r="140797" spans="2:2" x14ac:dyDescent="0.2">
      <c r="B140797" s="5"/>
    </row>
    <row r="140809" spans="2:2" x14ac:dyDescent="0.2">
      <c r="B140809" s="5"/>
    </row>
    <row r="140821" spans="2:2" x14ac:dyDescent="0.2">
      <c r="B140821" s="5"/>
    </row>
    <row r="140833" spans="2:2" x14ac:dyDescent="0.2">
      <c r="B140833" s="5"/>
    </row>
    <row r="140845" spans="2:2" x14ac:dyDescent="0.2">
      <c r="B140845" s="5"/>
    </row>
    <row r="140857" spans="2:2" x14ac:dyDescent="0.2">
      <c r="B140857" s="5"/>
    </row>
    <row r="140869" spans="2:2" x14ac:dyDescent="0.2">
      <c r="B140869" s="5"/>
    </row>
    <row r="140881" spans="2:2" x14ac:dyDescent="0.2">
      <c r="B140881" s="5"/>
    </row>
    <row r="140893" spans="2:2" x14ac:dyDescent="0.2">
      <c r="B140893" s="5"/>
    </row>
    <row r="140905" spans="2:2" x14ac:dyDescent="0.2">
      <c r="B140905" s="5"/>
    </row>
    <row r="140917" spans="2:2" x14ac:dyDescent="0.2">
      <c r="B140917" s="5"/>
    </row>
    <row r="140929" spans="2:2" x14ac:dyDescent="0.2">
      <c r="B140929" s="5"/>
    </row>
    <row r="140941" spans="2:2" x14ac:dyDescent="0.2">
      <c r="B140941" s="5"/>
    </row>
    <row r="140953" spans="2:2" x14ac:dyDescent="0.2">
      <c r="B140953" s="5"/>
    </row>
    <row r="140965" spans="2:2" x14ac:dyDescent="0.2">
      <c r="B140965" s="5"/>
    </row>
    <row r="140977" spans="2:2" x14ac:dyDescent="0.2">
      <c r="B140977" s="5"/>
    </row>
    <row r="140989" spans="2:2" x14ac:dyDescent="0.2">
      <c r="B140989" s="5"/>
    </row>
    <row r="141001" spans="2:2" x14ac:dyDescent="0.2">
      <c r="B141001" s="5"/>
    </row>
    <row r="141013" spans="2:2" x14ac:dyDescent="0.2">
      <c r="B141013" s="5"/>
    </row>
    <row r="141025" spans="2:2" x14ac:dyDescent="0.2">
      <c r="B141025" s="5"/>
    </row>
    <row r="141037" spans="2:2" x14ac:dyDescent="0.2">
      <c r="B141037" s="5"/>
    </row>
    <row r="141049" spans="2:2" x14ac:dyDescent="0.2">
      <c r="B141049" s="5"/>
    </row>
    <row r="141061" spans="2:2" x14ac:dyDescent="0.2">
      <c r="B141061" s="5"/>
    </row>
    <row r="141073" spans="2:2" x14ac:dyDescent="0.2">
      <c r="B141073" s="5"/>
    </row>
    <row r="141085" spans="2:2" x14ac:dyDescent="0.2">
      <c r="B141085" s="5"/>
    </row>
    <row r="141097" spans="2:2" x14ac:dyDescent="0.2">
      <c r="B141097" s="5"/>
    </row>
    <row r="141109" spans="2:2" x14ac:dyDescent="0.2">
      <c r="B141109" s="5"/>
    </row>
    <row r="141121" spans="2:2" x14ac:dyDescent="0.2">
      <c r="B141121" s="5"/>
    </row>
    <row r="141133" spans="2:2" x14ac:dyDescent="0.2">
      <c r="B141133" s="5"/>
    </row>
    <row r="141145" spans="2:2" x14ac:dyDescent="0.2">
      <c r="B141145" s="5"/>
    </row>
    <row r="141157" spans="2:2" x14ac:dyDescent="0.2">
      <c r="B141157" s="5"/>
    </row>
    <row r="141169" spans="2:2" x14ac:dyDescent="0.2">
      <c r="B141169" s="5"/>
    </row>
    <row r="141181" spans="2:2" x14ac:dyDescent="0.2">
      <c r="B141181" s="5"/>
    </row>
    <row r="141193" spans="2:2" x14ac:dyDescent="0.2">
      <c r="B141193" s="5"/>
    </row>
    <row r="141205" spans="2:2" x14ac:dyDescent="0.2">
      <c r="B141205" s="5"/>
    </row>
    <row r="141217" spans="2:2" x14ac:dyDescent="0.2">
      <c r="B141217" s="5"/>
    </row>
    <row r="141229" spans="2:2" x14ac:dyDescent="0.2">
      <c r="B141229" s="5"/>
    </row>
    <row r="141241" spans="2:2" x14ac:dyDescent="0.2">
      <c r="B141241" s="5"/>
    </row>
    <row r="141253" spans="2:2" x14ac:dyDescent="0.2">
      <c r="B141253" s="5"/>
    </row>
    <row r="141265" spans="2:2" x14ac:dyDescent="0.2">
      <c r="B141265" s="5"/>
    </row>
    <row r="141277" spans="2:2" x14ac:dyDescent="0.2">
      <c r="B141277" s="5"/>
    </row>
    <row r="141289" spans="2:2" x14ac:dyDescent="0.2">
      <c r="B141289" s="5"/>
    </row>
    <row r="141301" spans="2:2" x14ac:dyDescent="0.2">
      <c r="B141301" s="5"/>
    </row>
    <row r="141313" spans="2:2" x14ac:dyDescent="0.2">
      <c r="B141313" s="5"/>
    </row>
    <row r="141325" spans="2:2" x14ac:dyDescent="0.2">
      <c r="B141325" s="5"/>
    </row>
    <row r="141337" spans="2:2" x14ac:dyDescent="0.2">
      <c r="B141337" s="5"/>
    </row>
    <row r="141349" spans="2:2" x14ac:dyDescent="0.2">
      <c r="B141349" s="5"/>
    </row>
    <row r="141361" spans="2:2" x14ac:dyDescent="0.2">
      <c r="B141361" s="5"/>
    </row>
    <row r="141373" spans="2:2" x14ac:dyDescent="0.2">
      <c r="B141373" s="5"/>
    </row>
    <row r="141385" spans="2:2" x14ac:dyDescent="0.2">
      <c r="B141385" s="5"/>
    </row>
    <row r="141397" spans="2:2" x14ac:dyDescent="0.2">
      <c r="B141397" s="5"/>
    </row>
    <row r="141409" spans="2:2" x14ac:dyDescent="0.2">
      <c r="B141409" s="5"/>
    </row>
    <row r="141421" spans="2:2" x14ac:dyDescent="0.2">
      <c r="B141421" s="5"/>
    </row>
    <row r="141433" spans="2:2" x14ac:dyDescent="0.2">
      <c r="B141433" s="5"/>
    </row>
    <row r="141445" spans="2:2" x14ac:dyDescent="0.2">
      <c r="B141445" s="5"/>
    </row>
    <row r="141457" spans="2:2" x14ac:dyDescent="0.2">
      <c r="B141457" s="5"/>
    </row>
    <row r="141469" spans="2:2" x14ac:dyDescent="0.2">
      <c r="B141469" s="5"/>
    </row>
    <row r="141481" spans="2:2" x14ac:dyDescent="0.2">
      <c r="B141481" s="5"/>
    </row>
    <row r="141493" spans="2:2" x14ac:dyDescent="0.2">
      <c r="B141493" s="5"/>
    </row>
    <row r="141505" spans="2:2" x14ac:dyDescent="0.2">
      <c r="B141505" s="5"/>
    </row>
    <row r="141517" spans="2:2" x14ac:dyDescent="0.2">
      <c r="B141517" s="5"/>
    </row>
    <row r="141529" spans="2:2" x14ac:dyDescent="0.2">
      <c r="B141529" s="5"/>
    </row>
    <row r="141541" spans="2:2" x14ac:dyDescent="0.2">
      <c r="B141541" s="5"/>
    </row>
    <row r="141553" spans="2:2" x14ac:dyDescent="0.2">
      <c r="B141553" s="5"/>
    </row>
    <row r="141565" spans="2:2" x14ac:dyDescent="0.2">
      <c r="B141565" s="5"/>
    </row>
    <row r="141577" spans="2:2" x14ac:dyDescent="0.2">
      <c r="B141577" s="5"/>
    </row>
    <row r="141589" spans="2:2" x14ac:dyDescent="0.2">
      <c r="B141589" s="5"/>
    </row>
    <row r="141601" spans="2:2" x14ac:dyDescent="0.2">
      <c r="B141601" s="5"/>
    </row>
    <row r="141613" spans="2:2" x14ac:dyDescent="0.2">
      <c r="B141613" s="5"/>
    </row>
    <row r="141625" spans="2:2" x14ac:dyDescent="0.2">
      <c r="B141625" s="5"/>
    </row>
    <row r="141637" spans="2:2" x14ac:dyDescent="0.2">
      <c r="B141637" s="5"/>
    </row>
    <row r="141649" spans="2:2" x14ac:dyDescent="0.2">
      <c r="B141649" s="5"/>
    </row>
    <row r="141661" spans="2:2" x14ac:dyDescent="0.2">
      <c r="B141661" s="5"/>
    </row>
    <row r="141673" spans="2:2" x14ac:dyDescent="0.2">
      <c r="B141673" s="5"/>
    </row>
    <row r="141685" spans="2:2" x14ac:dyDescent="0.2">
      <c r="B141685" s="5"/>
    </row>
    <row r="141697" spans="2:2" x14ac:dyDescent="0.2">
      <c r="B141697" s="5"/>
    </row>
    <row r="141709" spans="2:2" x14ac:dyDescent="0.2">
      <c r="B141709" s="5"/>
    </row>
    <row r="141721" spans="2:2" x14ac:dyDescent="0.2">
      <c r="B141721" s="5"/>
    </row>
    <row r="141733" spans="2:2" x14ac:dyDescent="0.2">
      <c r="B141733" s="5"/>
    </row>
    <row r="141745" spans="2:2" x14ac:dyDescent="0.2">
      <c r="B141745" s="5"/>
    </row>
    <row r="141757" spans="2:2" x14ac:dyDescent="0.2">
      <c r="B141757" s="5"/>
    </row>
    <row r="141769" spans="2:2" x14ac:dyDescent="0.2">
      <c r="B141769" s="5"/>
    </row>
    <row r="141781" spans="2:2" x14ac:dyDescent="0.2">
      <c r="B141781" s="5"/>
    </row>
    <row r="141793" spans="2:2" x14ac:dyDescent="0.2">
      <c r="B141793" s="5"/>
    </row>
    <row r="141805" spans="2:2" x14ac:dyDescent="0.2">
      <c r="B141805" s="5"/>
    </row>
    <row r="141817" spans="2:2" x14ac:dyDescent="0.2">
      <c r="B141817" s="5"/>
    </row>
    <row r="141829" spans="2:2" x14ac:dyDescent="0.2">
      <c r="B141829" s="5"/>
    </row>
    <row r="141841" spans="2:2" x14ac:dyDescent="0.2">
      <c r="B141841" s="5"/>
    </row>
    <row r="141853" spans="2:2" x14ac:dyDescent="0.2">
      <c r="B141853" s="5"/>
    </row>
    <row r="141865" spans="2:2" x14ac:dyDescent="0.2">
      <c r="B141865" s="5"/>
    </row>
    <row r="141877" spans="2:2" x14ac:dyDescent="0.2">
      <c r="B141877" s="5"/>
    </row>
    <row r="141889" spans="2:2" x14ac:dyDescent="0.2">
      <c r="B141889" s="5"/>
    </row>
    <row r="141901" spans="2:2" x14ac:dyDescent="0.2">
      <c r="B141901" s="5"/>
    </row>
    <row r="141913" spans="2:2" x14ac:dyDescent="0.2">
      <c r="B141913" s="5"/>
    </row>
    <row r="141925" spans="2:2" x14ac:dyDescent="0.2">
      <c r="B141925" s="5"/>
    </row>
    <row r="141937" spans="2:2" x14ac:dyDescent="0.2">
      <c r="B141937" s="5"/>
    </row>
    <row r="141949" spans="2:2" x14ac:dyDescent="0.2">
      <c r="B141949" s="5"/>
    </row>
    <row r="141961" spans="2:2" x14ac:dyDescent="0.2">
      <c r="B141961" s="5"/>
    </row>
    <row r="141973" spans="2:2" x14ac:dyDescent="0.2">
      <c r="B141973" s="5"/>
    </row>
    <row r="141985" spans="2:2" x14ac:dyDescent="0.2">
      <c r="B141985" s="5"/>
    </row>
    <row r="141997" spans="2:2" x14ac:dyDescent="0.2">
      <c r="B141997" s="5"/>
    </row>
    <row r="142009" spans="2:2" x14ac:dyDescent="0.2">
      <c r="B142009" s="5"/>
    </row>
    <row r="142021" spans="2:2" x14ac:dyDescent="0.2">
      <c r="B142021" s="5"/>
    </row>
    <row r="142033" spans="2:2" x14ac:dyDescent="0.2">
      <c r="B142033" s="5"/>
    </row>
    <row r="142045" spans="2:2" x14ac:dyDescent="0.2">
      <c r="B142045" s="5"/>
    </row>
    <row r="142057" spans="2:2" x14ac:dyDescent="0.2">
      <c r="B142057" s="5"/>
    </row>
    <row r="142069" spans="2:2" x14ac:dyDescent="0.2">
      <c r="B142069" s="5"/>
    </row>
    <row r="142081" spans="2:2" x14ac:dyDescent="0.2">
      <c r="B142081" s="5"/>
    </row>
    <row r="142093" spans="2:2" x14ac:dyDescent="0.2">
      <c r="B142093" s="5"/>
    </row>
    <row r="142105" spans="2:2" x14ac:dyDescent="0.2">
      <c r="B142105" s="5"/>
    </row>
    <row r="142117" spans="2:2" x14ac:dyDescent="0.2">
      <c r="B142117" s="5"/>
    </row>
    <row r="142129" spans="2:2" x14ac:dyDescent="0.2">
      <c r="B142129" s="5"/>
    </row>
    <row r="142141" spans="2:2" x14ac:dyDescent="0.2">
      <c r="B142141" s="5"/>
    </row>
    <row r="142153" spans="2:2" x14ac:dyDescent="0.2">
      <c r="B142153" s="5"/>
    </row>
    <row r="142165" spans="2:2" x14ac:dyDescent="0.2">
      <c r="B142165" s="5"/>
    </row>
    <row r="142177" spans="2:2" x14ac:dyDescent="0.2">
      <c r="B142177" s="5"/>
    </row>
    <row r="142189" spans="2:2" x14ac:dyDescent="0.2">
      <c r="B142189" s="5"/>
    </row>
    <row r="142201" spans="2:2" x14ac:dyDescent="0.2">
      <c r="B142201" s="5"/>
    </row>
    <row r="142213" spans="2:2" x14ac:dyDescent="0.2">
      <c r="B142213" s="5"/>
    </row>
    <row r="142225" spans="2:2" x14ac:dyDescent="0.2">
      <c r="B142225" s="5"/>
    </row>
    <row r="142237" spans="2:2" x14ac:dyDescent="0.2">
      <c r="B142237" s="5"/>
    </row>
    <row r="142249" spans="2:2" x14ac:dyDescent="0.2">
      <c r="B142249" s="5"/>
    </row>
    <row r="142261" spans="2:2" x14ac:dyDescent="0.2">
      <c r="B142261" s="5"/>
    </row>
    <row r="142273" spans="2:2" x14ac:dyDescent="0.2">
      <c r="B142273" s="5"/>
    </row>
    <row r="142285" spans="2:2" x14ac:dyDescent="0.2">
      <c r="B142285" s="5"/>
    </row>
    <row r="142297" spans="2:2" x14ac:dyDescent="0.2">
      <c r="B142297" s="5"/>
    </row>
    <row r="142309" spans="2:2" x14ac:dyDescent="0.2">
      <c r="B142309" s="5"/>
    </row>
    <row r="142321" spans="2:2" x14ac:dyDescent="0.2">
      <c r="B142321" s="5"/>
    </row>
    <row r="142333" spans="2:2" x14ac:dyDescent="0.2">
      <c r="B142333" s="5"/>
    </row>
    <row r="142345" spans="2:2" x14ac:dyDescent="0.2">
      <c r="B142345" s="5"/>
    </row>
    <row r="142357" spans="2:2" x14ac:dyDescent="0.2">
      <c r="B142357" s="5"/>
    </row>
    <row r="142369" spans="2:2" x14ac:dyDescent="0.2">
      <c r="B142369" s="5"/>
    </row>
    <row r="142381" spans="2:2" x14ac:dyDescent="0.2">
      <c r="B142381" s="5"/>
    </row>
    <row r="142393" spans="2:2" x14ac:dyDescent="0.2">
      <c r="B142393" s="5"/>
    </row>
    <row r="142405" spans="2:2" x14ac:dyDescent="0.2">
      <c r="B142405" s="5"/>
    </row>
    <row r="142417" spans="2:2" x14ac:dyDescent="0.2">
      <c r="B142417" s="5"/>
    </row>
    <row r="142429" spans="2:2" x14ac:dyDescent="0.2">
      <c r="B142429" s="5"/>
    </row>
    <row r="142441" spans="2:2" x14ac:dyDescent="0.2">
      <c r="B142441" s="5"/>
    </row>
    <row r="142453" spans="2:2" x14ac:dyDescent="0.2">
      <c r="B142453" s="5"/>
    </row>
    <row r="142465" spans="2:2" x14ac:dyDescent="0.2">
      <c r="B142465" s="5"/>
    </row>
    <row r="142477" spans="2:2" x14ac:dyDescent="0.2">
      <c r="B142477" s="5"/>
    </row>
    <row r="142489" spans="2:2" x14ac:dyDescent="0.2">
      <c r="B142489" s="5"/>
    </row>
    <row r="142501" spans="2:2" x14ac:dyDescent="0.2">
      <c r="B142501" s="5"/>
    </row>
    <row r="142513" spans="2:2" x14ac:dyDescent="0.2">
      <c r="B142513" s="5"/>
    </row>
    <row r="142525" spans="2:2" x14ac:dyDescent="0.2">
      <c r="B142525" s="5"/>
    </row>
    <row r="142537" spans="2:2" x14ac:dyDescent="0.2">
      <c r="B142537" s="5"/>
    </row>
    <row r="142549" spans="2:2" x14ac:dyDescent="0.2">
      <c r="B142549" s="5"/>
    </row>
    <row r="142561" spans="2:2" x14ac:dyDescent="0.2">
      <c r="B142561" s="5"/>
    </row>
    <row r="142573" spans="2:2" x14ac:dyDescent="0.2">
      <c r="B142573" s="5"/>
    </row>
    <row r="142585" spans="2:2" x14ac:dyDescent="0.2">
      <c r="B142585" s="5"/>
    </row>
    <row r="142597" spans="2:2" x14ac:dyDescent="0.2">
      <c r="B142597" s="5"/>
    </row>
    <row r="142609" spans="2:2" x14ac:dyDescent="0.2">
      <c r="B142609" s="5"/>
    </row>
    <row r="142621" spans="2:2" x14ac:dyDescent="0.2">
      <c r="B142621" s="5"/>
    </row>
    <row r="142633" spans="2:2" x14ac:dyDescent="0.2">
      <c r="B142633" s="5"/>
    </row>
    <row r="142645" spans="2:2" x14ac:dyDescent="0.2">
      <c r="B142645" s="5"/>
    </row>
    <row r="142657" spans="2:2" x14ac:dyDescent="0.2">
      <c r="B142657" s="5"/>
    </row>
    <row r="142669" spans="2:2" x14ac:dyDescent="0.2">
      <c r="B142669" s="5"/>
    </row>
    <row r="142681" spans="2:2" x14ac:dyDescent="0.2">
      <c r="B142681" s="5"/>
    </row>
    <row r="142693" spans="2:2" x14ac:dyDescent="0.2">
      <c r="B142693" s="5"/>
    </row>
    <row r="142705" spans="2:2" x14ac:dyDescent="0.2">
      <c r="B142705" s="5"/>
    </row>
    <row r="142717" spans="2:2" x14ac:dyDescent="0.2">
      <c r="B142717" s="5"/>
    </row>
    <row r="142729" spans="2:2" x14ac:dyDescent="0.2">
      <c r="B142729" s="5"/>
    </row>
    <row r="142741" spans="2:2" x14ac:dyDescent="0.2">
      <c r="B142741" s="5"/>
    </row>
    <row r="142753" spans="2:2" x14ac:dyDescent="0.2">
      <c r="B142753" s="5"/>
    </row>
    <row r="142765" spans="2:2" x14ac:dyDescent="0.2">
      <c r="B142765" s="5"/>
    </row>
    <row r="142777" spans="2:2" x14ac:dyDescent="0.2">
      <c r="B142777" s="5"/>
    </row>
    <row r="142789" spans="2:2" x14ac:dyDescent="0.2">
      <c r="B142789" s="5"/>
    </row>
    <row r="142801" spans="2:2" x14ac:dyDescent="0.2">
      <c r="B142801" s="5"/>
    </row>
    <row r="142813" spans="2:2" x14ac:dyDescent="0.2">
      <c r="B142813" s="5"/>
    </row>
    <row r="142825" spans="2:2" x14ac:dyDescent="0.2">
      <c r="B142825" s="5"/>
    </row>
    <row r="142837" spans="2:2" x14ac:dyDescent="0.2">
      <c r="B142837" s="5"/>
    </row>
    <row r="142849" spans="2:2" x14ac:dyDescent="0.2">
      <c r="B142849" s="5"/>
    </row>
    <row r="142861" spans="2:2" x14ac:dyDescent="0.2">
      <c r="B142861" s="5"/>
    </row>
    <row r="142873" spans="2:2" x14ac:dyDescent="0.2">
      <c r="B142873" s="5"/>
    </row>
    <row r="142885" spans="2:2" x14ac:dyDescent="0.2">
      <c r="B142885" s="5"/>
    </row>
    <row r="142897" spans="2:2" x14ac:dyDescent="0.2">
      <c r="B142897" s="5"/>
    </row>
    <row r="142909" spans="2:2" x14ac:dyDescent="0.2">
      <c r="B142909" s="5"/>
    </row>
    <row r="142921" spans="2:2" x14ac:dyDescent="0.2">
      <c r="B142921" s="5"/>
    </row>
    <row r="142933" spans="2:2" x14ac:dyDescent="0.2">
      <c r="B142933" s="5"/>
    </row>
    <row r="142945" spans="2:2" x14ac:dyDescent="0.2">
      <c r="B142945" s="5"/>
    </row>
    <row r="142957" spans="2:2" x14ac:dyDescent="0.2">
      <c r="B142957" s="5"/>
    </row>
    <row r="142969" spans="2:2" x14ac:dyDescent="0.2">
      <c r="B142969" s="5"/>
    </row>
    <row r="142981" spans="2:2" x14ac:dyDescent="0.2">
      <c r="B142981" s="5"/>
    </row>
    <row r="142993" spans="2:2" x14ac:dyDescent="0.2">
      <c r="B142993" s="5"/>
    </row>
    <row r="143005" spans="2:2" x14ac:dyDescent="0.2">
      <c r="B143005" s="5"/>
    </row>
    <row r="143017" spans="2:2" x14ac:dyDescent="0.2">
      <c r="B143017" s="5"/>
    </row>
    <row r="143029" spans="2:2" x14ac:dyDescent="0.2">
      <c r="B143029" s="5"/>
    </row>
    <row r="143041" spans="2:2" x14ac:dyDescent="0.2">
      <c r="B143041" s="5"/>
    </row>
    <row r="143053" spans="2:2" x14ac:dyDescent="0.2">
      <c r="B143053" s="5"/>
    </row>
    <row r="143065" spans="2:2" x14ac:dyDescent="0.2">
      <c r="B143065" s="5"/>
    </row>
    <row r="143077" spans="2:2" x14ac:dyDescent="0.2">
      <c r="B143077" s="5"/>
    </row>
    <row r="143089" spans="2:2" x14ac:dyDescent="0.2">
      <c r="B143089" s="5"/>
    </row>
    <row r="143101" spans="2:2" x14ac:dyDescent="0.2">
      <c r="B143101" s="5"/>
    </row>
    <row r="143113" spans="2:2" x14ac:dyDescent="0.2">
      <c r="B143113" s="5"/>
    </row>
    <row r="143125" spans="2:2" x14ac:dyDescent="0.2">
      <c r="B143125" s="5"/>
    </row>
    <row r="143137" spans="2:2" x14ac:dyDescent="0.2">
      <c r="B143137" s="5"/>
    </row>
    <row r="143149" spans="2:2" x14ac:dyDescent="0.2">
      <c r="B143149" s="5"/>
    </row>
    <row r="143161" spans="2:2" x14ac:dyDescent="0.2">
      <c r="B143161" s="5"/>
    </row>
    <row r="143173" spans="2:2" x14ac:dyDescent="0.2">
      <c r="B143173" s="5"/>
    </row>
    <row r="143185" spans="2:2" x14ac:dyDescent="0.2">
      <c r="B143185" s="5"/>
    </row>
    <row r="143197" spans="2:2" x14ac:dyDescent="0.2">
      <c r="B143197" s="5"/>
    </row>
    <row r="143209" spans="2:2" x14ac:dyDescent="0.2">
      <c r="B143209" s="5"/>
    </row>
    <row r="143221" spans="2:2" x14ac:dyDescent="0.2">
      <c r="B143221" s="5"/>
    </row>
    <row r="143233" spans="2:2" x14ac:dyDescent="0.2">
      <c r="B143233" s="5"/>
    </row>
    <row r="143245" spans="2:2" x14ac:dyDescent="0.2">
      <c r="B143245" s="5"/>
    </row>
    <row r="143257" spans="2:2" x14ac:dyDescent="0.2">
      <c r="B143257" s="5"/>
    </row>
    <row r="143269" spans="2:2" x14ac:dyDescent="0.2">
      <c r="B143269" s="5"/>
    </row>
    <row r="143281" spans="2:2" x14ac:dyDescent="0.2">
      <c r="B143281" s="5"/>
    </row>
    <row r="143293" spans="2:2" x14ac:dyDescent="0.2">
      <c r="B143293" s="5"/>
    </row>
    <row r="143305" spans="2:2" x14ac:dyDescent="0.2">
      <c r="B143305" s="5"/>
    </row>
    <row r="143317" spans="2:2" x14ac:dyDescent="0.2">
      <c r="B143317" s="5"/>
    </row>
    <row r="143329" spans="2:2" x14ac:dyDescent="0.2">
      <c r="B143329" s="5"/>
    </row>
    <row r="143341" spans="2:2" x14ac:dyDescent="0.2">
      <c r="B143341" s="5"/>
    </row>
    <row r="143353" spans="2:2" x14ac:dyDescent="0.2">
      <c r="B143353" s="5"/>
    </row>
    <row r="143365" spans="2:2" x14ac:dyDescent="0.2">
      <c r="B143365" s="5"/>
    </row>
    <row r="143377" spans="2:2" x14ac:dyDescent="0.2">
      <c r="B143377" s="5"/>
    </row>
    <row r="143389" spans="2:2" x14ac:dyDescent="0.2">
      <c r="B143389" s="5"/>
    </row>
    <row r="143401" spans="2:2" x14ac:dyDescent="0.2">
      <c r="B143401" s="5"/>
    </row>
    <row r="143413" spans="2:2" x14ac:dyDescent="0.2">
      <c r="B143413" s="5"/>
    </row>
    <row r="143425" spans="2:2" x14ac:dyDescent="0.2">
      <c r="B143425" s="5"/>
    </row>
    <row r="143437" spans="2:2" x14ac:dyDescent="0.2">
      <c r="B143437" s="5"/>
    </row>
    <row r="143449" spans="2:2" x14ac:dyDescent="0.2">
      <c r="B143449" s="5"/>
    </row>
    <row r="143461" spans="2:2" x14ac:dyDescent="0.2">
      <c r="B143461" s="5"/>
    </row>
    <row r="143473" spans="2:2" x14ac:dyDescent="0.2">
      <c r="B143473" s="5"/>
    </row>
    <row r="143485" spans="2:2" x14ac:dyDescent="0.2">
      <c r="B143485" s="5"/>
    </row>
    <row r="143497" spans="2:2" x14ac:dyDescent="0.2">
      <c r="B143497" s="5"/>
    </row>
    <row r="143509" spans="2:2" x14ac:dyDescent="0.2">
      <c r="B143509" s="5"/>
    </row>
    <row r="143521" spans="2:2" x14ac:dyDescent="0.2">
      <c r="B143521" s="5"/>
    </row>
    <row r="143533" spans="2:2" x14ac:dyDescent="0.2">
      <c r="B143533" s="5"/>
    </row>
    <row r="143545" spans="2:2" x14ac:dyDescent="0.2">
      <c r="B143545" s="5"/>
    </row>
    <row r="143557" spans="2:2" x14ac:dyDescent="0.2">
      <c r="B143557" s="5"/>
    </row>
    <row r="143569" spans="2:2" x14ac:dyDescent="0.2">
      <c r="B143569" s="5"/>
    </row>
    <row r="143581" spans="2:2" x14ac:dyDescent="0.2">
      <c r="B143581" s="5"/>
    </row>
    <row r="143593" spans="2:2" x14ac:dyDescent="0.2">
      <c r="B143593" s="5"/>
    </row>
    <row r="143605" spans="2:2" x14ac:dyDescent="0.2">
      <c r="B143605" s="5"/>
    </row>
    <row r="143617" spans="2:2" x14ac:dyDescent="0.2">
      <c r="B143617" s="5"/>
    </row>
    <row r="143629" spans="2:2" x14ac:dyDescent="0.2">
      <c r="B143629" s="5"/>
    </row>
    <row r="143641" spans="2:2" x14ac:dyDescent="0.2">
      <c r="B143641" s="5"/>
    </row>
    <row r="143653" spans="2:2" x14ac:dyDescent="0.2">
      <c r="B143653" s="5"/>
    </row>
    <row r="143665" spans="2:2" x14ac:dyDescent="0.2">
      <c r="B143665" s="5"/>
    </row>
    <row r="143677" spans="2:2" x14ac:dyDescent="0.2">
      <c r="B143677" s="5"/>
    </row>
    <row r="143689" spans="2:2" x14ac:dyDescent="0.2">
      <c r="B143689" s="5"/>
    </row>
    <row r="143701" spans="2:2" x14ac:dyDescent="0.2">
      <c r="B143701" s="5"/>
    </row>
    <row r="143713" spans="2:2" x14ac:dyDescent="0.2">
      <c r="B143713" s="5"/>
    </row>
    <row r="143725" spans="2:2" x14ac:dyDescent="0.2">
      <c r="B143725" s="5"/>
    </row>
    <row r="143737" spans="2:2" x14ac:dyDescent="0.2">
      <c r="B143737" s="5"/>
    </row>
    <row r="143749" spans="2:2" x14ac:dyDescent="0.2">
      <c r="B143749" s="5"/>
    </row>
    <row r="143761" spans="2:2" x14ac:dyDescent="0.2">
      <c r="B143761" s="5"/>
    </row>
    <row r="143773" spans="2:2" x14ac:dyDescent="0.2">
      <c r="B143773" s="5"/>
    </row>
    <row r="143785" spans="2:2" x14ac:dyDescent="0.2">
      <c r="B143785" s="5"/>
    </row>
    <row r="143797" spans="2:2" x14ac:dyDescent="0.2">
      <c r="B143797" s="5"/>
    </row>
    <row r="143809" spans="2:2" x14ac:dyDescent="0.2">
      <c r="B143809" s="5"/>
    </row>
    <row r="143821" spans="2:2" x14ac:dyDescent="0.2">
      <c r="B143821" s="5"/>
    </row>
    <row r="143833" spans="2:2" x14ac:dyDescent="0.2">
      <c r="B143833" s="5"/>
    </row>
    <row r="143845" spans="2:2" x14ac:dyDescent="0.2">
      <c r="B143845" s="5"/>
    </row>
    <row r="143857" spans="2:2" x14ac:dyDescent="0.2">
      <c r="B143857" s="5"/>
    </row>
    <row r="143869" spans="2:2" x14ac:dyDescent="0.2">
      <c r="B143869" s="5"/>
    </row>
    <row r="143881" spans="2:2" x14ac:dyDescent="0.2">
      <c r="B143881" s="5"/>
    </row>
    <row r="143893" spans="2:2" x14ac:dyDescent="0.2">
      <c r="B143893" s="5"/>
    </row>
    <row r="143905" spans="2:2" x14ac:dyDescent="0.2">
      <c r="B143905" s="5"/>
    </row>
    <row r="143917" spans="2:2" x14ac:dyDescent="0.2">
      <c r="B143917" s="5"/>
    </row>
    <row r="143929" spans="2:2" x14ac:dyDescent="0.2">
      <c r="B143929" s="5"/>
    </row>
    <row r="143941" spans="2:2" x14ac:dyDescent="0.2">
      <c r="B143941" s="5"/>
    </row>
    <row r="143953" spans="2:2" x14ac:dyDescent="0.2">
      <c r="B143953" s="5"/>
    </row>
    <row r="143965" spans="2:2" x14ac:dyDescent="0.2">
      <c r="B143965" s="5"/>
    </row>
    <row r="143977" spans="2:2" x14ac:dyDescent="0.2">
      <c r="B143977" s="5"/>
    </row>
    <row r="143989" spans="2:2" x14ac:dyDescent="0.2">
      <c r="B143989" s="5"/>
    </row>
    <row r="144001" spans="2:2" x14ac:dyDescent="0.2">
      <c r="B144001" s="5"/>
    </row>
    <row r="144013" spans="2:2" x14ac:dyDescent="0.2">
      <c r="B144013" s="5"/>
    </row>
    <row r="144025" spans="2:2" x14ac:dyDescent="0.2">
      <c r="B144025" s="5"/>
    </row>
    <row r="144037" spans="2:2" x14ac:dyDescent="0.2">
      <c r="B144037" s="5"/>
    </row>
    <row r="144049" spans="2:2" x14ac:dyDescent="0.2">
      <c r="B144049" s="5"/>
    </row>
    <row r="144061" spans="2:2" x14ac:dyDescent="0.2">
      <c r="B144061" s="5"/>
    </row>
    <row r="144073" spans="2:2" x14ac:dyDescent="0.2">
      <c r="B144073" s="5"/>
    </row>
    <row r="144085" spans="2:2" x14ac:dyDescent="0.2">
      <c r="B144085" s="5"/>
    </row>
    <row r="144097" spans="2:2" x14ac:dyDescent="0.2">
      <c r="B144097" s="5"/>
    </row>
    <row r="144109" spans="2:2" x14ac:dyDescent="0.2">
      <c r="B144109" s="5"/>
    </row>
    <row r="144121" spans="2:2" x14ac:dyDescent="0.2">
      <c r="B144121" s="5"/>
    </row>
    <row r="144133" spans="2:2" x14ac:dyDescent="0.2">
      <c r="B144133" s="5"/>
    </row>
    <row r="144145" spans="2:2" x14ac:dyDescent="0.2">
      <c r="B144145" s="5"/>
    </row>
    <row r="144157" spans="2:2" x14ac:dyDescent="0.2">
      <c r="B144157" s="5"/>
    </row>
    <row r="144169" spans="2:2" x14ac:dyDescent="0.2">
      <c r="B144169" s="5"/>
    </row>
    <row r="144181" spans="2:2" x14ac:dyDescent="0.2">
      <c r="B144181" s="5"/>
    </row>
    <row r="144193" spans="2:2" x14ac:dyDescent="0.2">
      <c r="B144193" s="5"/>
    </row>
    <row r="144205" spans="2:2" x14ac:dyDescent="0.2">
      <c r="B144205" s="5"/>
    </row>
    <row r="144217" spans="2:2" x14ac:dyDescent="0.2">
      <c r="B144217" s="5"/>
    </row>
    <row r="144229" spans="2:2" x14ac:dyDescent="0.2">
      <c r="B144229" s="5"/>
    </row>
    <row r="144241" spans="2:2" x14ac:dyDescent="0.2">
      <c r="B144241" s="5"/>
    </row>
    <row r="144253" spans="2:2" x14ac:dyDescent="0.2">
      <c r="B144253" s="5"/>
    </row>
    <row r="144265" spans="2:2" x14ac:dyDescent="0.2">
      <c r="B144265" s="5"/>
    </row>
    <row r="144277" spans="2:2" x14ac:dyDescent="0.2">
      <c r="B144277" s="5"/>
    </row>
    <row r="144289" spans="2:2" x14ac:dyDescent="0.2">
      <c r="B144289" s="5"/>
    </row>
    <row r="144301" spans="2:2" x14ac:dyDescent="0.2">
      <c r="B144301" s="5"/>
    </row>
    <row r="144313" spans="2:2" x14ac:dyDescent="0.2">
      <c r="B144313" s="5"/>
    </row>
    <row r="144325" spans="2:2" x14ac:dyDescent="0.2">
      <c r="B144325" s="5"/>
    </row>
    <row r="144337" spans="2:2" x14ac:dyDescent="0.2">
      <c r="B144337" s="5"/>
    </row>
    <row r="144349" spans="2:2" x14ac:dyDescent="0.2">
      <c r="B144349" s="5"/>
    </row>
    <row r="144361" spans="2:2" x14ac:dyDescent="0.2">
      <c r="B144361" s="5"/>
    </row>
    <row r="144373" spans="2:2" x14ac:dyDescent="0.2">
      <c r="B144373" s="5"/>
    </row>
    <row r="144385" spans="2:2" x14ac:dyDescent="0.2">
      <c r="B144385" s="5"/>
    </row>
    <row r="144397" spans="2:2" x14ac:dyDescent="0.2">
      <c r="B144397" s="5"/>
    </row>
    <row r="144409" spans="2:2" x14ac:dyDescent="0.2">
      <c r="B144409" s="5"/>
    </row>
    <row r="144421" spans="2:2" x14ac:dyDescent="0.2">
      <c r="B144421" s="5"/>
    </row>
    <row r="144433" spans="2:2" x14ac:dyDescent="0.2">
      <c r="B144433" s="5"/>
    </row>
    <row r="144445" spans="2:2" x14ac:dyDescent="0.2">
      <c r="B144445" s="5"/>
    </row>
    <row r="144457" spans="2:2" x14ac:dyDescent="0.2">
      <c r="B144457" s="5"/>
    </row>
    <row r="144469" spans="2:2" x14ac:dyDescent="0.2">
      <c r="B144469" s="5"/>
    </row>
    <row r="144481" spans="2:2" x14ac:dyDescent="0.2">
      <c r="B144481" s="5"/>
    </row>
    <row r="144493" spans="2:2" x14ac:dyDescent="0.2">
      <c r="B144493" s="5"/>
    </row>
    <row r="144505" spans="2:2" x14ac:dyDescent="0.2">
      <c r="B144505" s="5"/>
    </row>
    <row r="144517" spans="2:2" x14ac:dyDescent="0.2">
      <c r="B144517" s="5"/>
    </row>
    <row r="144529" spans="2:2" x14ac:dyDescent="0.2">
      <c r="B144529" s="5"/>
    </row>
    <row r="144541" spans="2:2" x14ac:dyDescent="0.2">
      <c r="B144541" s="5"/>
    </row>
    <row r="144553" spans="2:2" x14ac:dyDescent="0.2">
      <c r="B144553" s="5"/>
    </row>
    <row r="144565" spans="2:2" x14ac:dyDescent="0.2">
      <c r="B144565" s="5"/>
    </row>
    <row r="144577" spans="2:2" x14ac:dyDescent="0.2">
      <c r="B144577" s="5"/>
    </row>
    <row r="144589" spans="2:2" x14ac:dyDescent="0.2">
      <c r="B144589" s="5"/>
    </row>
    <row r="144601" spans="2:2" x14ac:dyDescent="0.2">
      <c r="B144601" s="5"/>
    </row>
    <row r="144613" spans="2:2" x14ac:dyDescent="0.2">
      <c r="B144613" s="5"/>
    </row>
    <row r="144625" spans="2:2" x14ac:dyDescent="0.2">
      <c r="B144625" s="5"/>
    </row>
    <row r="144637" spans="2:2" x14ac:dyDescent="0.2">
      <c r="B144637" s="5"/>
    </row>
    <row r="144649" spans="2:2" x14ac:dyDescent="0.2">
      <c r="B144649" s="5"/>
    </row>
    <row r="144661" spans="2:2" x14ac:dyDescent="0.2">
      <c r="B144661" s="5"/>
    </row>
    <row r="144673" spans="2:2" x14ac:dyDescent="0.2">
      <c r="B144673" s="5"/>
    </row>
    <row r="144685" spans="2:2" x14ac:dyDescent="0.2">
      <c r="B144685" s="5"/>
    </row>
    <row r="144697" spans="2:2" x14ac:dyDescent="0.2">
      <c r="B144697" s="5"/>
    </row>
    <row r="144709" spans="2:2" x14ac:dyDescent="0.2">
      <c r="B144709" s="5"/>
    </row>
    <row r="144721" spans="2:2" x14ac:dyDescent="0.2">
      <c r="B144721" s="5"/>
    </row>
    <row r="144733" spans="2:2" x14ac:dyDescent="0.2">
      <c r="B144733" s="5"/>
    </row>
    <row r="144745" spans="2:2" x14ac:dyDescent="0.2">
      <c r="B144745" s="5"/>
    </row>
    <row r="144757" spans="2:2" x14ac:dyDescent="0.2">
      <c r="B144757" s="5"/>
    </row>
    <row r="144769" spans="2:2" x14ac:dyDescent="0.2">
      <c r="B144769" s="5"/>
    </row>
    <row r="144781" spans="2:2" x14ac:dyDescent="0.2">
      <c r="B144781" s="5"/>
    </row>
    <row r="144793" spans="2:2" x14ac:dyDescent="0.2">
      <c r="B144793" s="5"/>
    </row>
    <row r="144805" spans="2:2" x14ac:dyDescent="0.2">
      <c r="B144805" s="5"/>
    </row>
    <row r="144817" spans="2:2" x14ac:dyDescent="0.2">
      <c r="B144817" s="5"/>
    </row>
    <row r="144829" spans="2:2" x14ac:dyDescent="0.2">
      <c r="B144829" s="5"/>
    </row>
    <row r="144841" spans="2:2" x14ac:dyDescent="0.2">
      <c r="B144841" s="5"/>
    </row>
    <row r="144853" spans="2:2" x14ac:dyDescent="0.2">
      <c r="B144853" s="5"/>
    </row>
    <row r="144865" spans="2:2" x14ac:dyDescent="0.2">
      <c r="B144865" s="5"/>
    </row>
    <row r="144877" spans="2:2" x14ac:dyDescent="0.2">
      <c r="B144877" s="5"/>
    </row>
    <row r="144889" spans="2:2" x14ac:dyDescent="0.2">
      <c r="B144889" s="5"/>
    </row>
    <row r="144901" spans="2:2" x14ac:dyDescent="0.2">
      <c r="B144901" s="5"/>
    </row>
    <row r="144913" spans="2:2" x14ac:dyDescent="0.2">
      <c r="B144913" s="5"/>
    </row>
    <row r="144925" spans="2:2" x14ac:dyDescent="0.2">
      <c r="B144925" s="5"/>
    </row>
    <row r="144937" spans="2:2" x14ac:dyDescent="0.2">
      <c r="B144937" s="5"/>
    </row>
    <row r="144949" spans="2:2" x14ac:dyDescent="0.2">
      <c r="B144949" s="5"/>
    </row>
    <row r="144961" spans="2:2" x14ac:dyDescent="0.2">
      <c r="B144961" s="5"/>
    </row>
    <row r="144973" spans="2:2" x14ac:dyDescent="0.2">
      <c r="B144973" s="5"/>
    </row>
    <row r="144985" spans="2:2" x14ac:dyDescent="0.2">
      <c r="B144985" s="5"/>
    </row>
    <row r="144997" spans="2:2" x14ac:dyDescent="0.2">
      <c r="B144997" s="5"/>
    </row>
    <row r="145009" spans="2:2" x14ac:dyDescent="0.2">
      <c r="B145009" s="5"/>
    </row>
    <row r="145021" spans="2:2" x14ac:dyDescent="0.2">
      <c r="B145021" s="5"/>
    </row>
    <row r="145033" spans="2:2" x14ac:dyDescent="0.2">
      <c r="B145033" s="5"/>
    </row>
    <row r="145045" spans="2:2" x14ac:dyDescent="0.2">
      <c r="B145045" s="5"/>
    </row>
    <row r="145057" spans="2:2" x14ac:dyDescent="0.2">
      <c r="B145057" s="5"/>
    </row>
    <row r="145069" spans="2:2" x14ac:dyDescent="0.2">
      <c r="B145069" s="5"/>
    </row>
    <row r="145081" spans="2:2" x14ac:dyDescent="0.2">
      <c r="B145081" s="5"/>
    </row>
    <row r="145093" spans="2:2" x14ac:dyDescent="0.2">
      <c r="B145093" s="5"/>
    </row>
    <row r="145105" spans="2:2" x14ac:dyDescent="0.2">
      <c r="B145105" s="5"/>
    </row>
    <row r="145117" spans="2:2" x14ac:dyDescent="0.2">
      <c r="B145117" s="5"/>
    </row>
    <row r="145129" spans="2:2" x14ac:dyDescent="0.2">
      <c r="B145129" s="5"/>
    </row>
    <row r="145141" spans="2:2" x14ac:dyDescent="0.2">
      <c r="B145141" s="5"/>
    </row>
    <row r="145153" spans="2:2" x14ac:dyDescent="0.2">
      <c r="B145153" s="5"/>
    </row>
    <row r="145165" spans="2:2" x14ac:dyDescent="0.2">
      <c r="B145165" s="5"/>
    </row>
    <row r="145177" spans="2:2" x14ac:dyDescent="0.2">
      <c r="B145177" s="5"/>
    </row>
    <row r="145189" spans="2:2" x14ac:dyDescent="0.2">
      <c r="B145189" s="5"/>
    </row>
    <row r="145201" spans="2:2" x14ac:dyDescent="0.2">
      <c r="B145201" s="5"/>
    </row>
    <row r="145213" spans="2:2" x14ac:dyDescent="0.2">
      <c r="B145213" s="5"/>
    </row>
    <row r="145225" spans="2:2" x14ac:dyDescent="0.2">
      <c r="B145225" s="5"/>
    </row>
    <row r="145237" spans="2:2" x14ac:dyDescent="0.2">
      <c r="B145237" s="5"/>
    </row>
    <row r="145249" spans="2:2" x14ac:dyDescent="0.2">
      <c r="B145249" s="5"/>
    </row>
    <row r="145261" spans="2:2" x14ac:dyDescent="0.2">
      <c r="B145261" s="5"/>
    </row>
    <row r="145273" spans="2:2" x14ac:dyDescent="0.2">
      <c r="B145273" s="5"/>
    </row>
    <row r="145285" spans="2:2" x14ac:dyDescent="0.2">
      <c r="B145285" s="5"/>
    </row>
    <row r="145297" spans="2:2" x14ac:dyDescent="0.2">
      <c r="B145297" s="5"/>
    </row>
    <row r="145309" spans="2:2" x14ac:dyDescent="0.2">
      <c r="B145309" s="5"/>
    </row>
    <row r="145321" spans="2:2" x14ac:dyDescent="0.2">
      <c r="B145321" s="5"/>
    </row>
    <row r="145333" spans="2:2" x14ac:dyDescent="0.2">
      <c r="B145333" s="5"/>
    </row>
    <row r="145345" spans="2:2" x14ac:dyDescent="0.2">
      <c r="B145345" s="5"/>
    </row>
    <row r="145357" spans="2:2" x14ac:dyDescent="0.2">
      <c r="B145357" s="5"/>
    </row>
    <row r="145369" spans="2:2" x14ac:dyDescent="0.2">
      <c r="B145369" s="5"/>
    </row>
    <row r="145381" spans="2:2" x14ac:dyDescent="0.2">
      <c r="B145381" s="5"/>
    </row>
    <row r="145393" spans="2:2" x14ac:dyDescent="0.2">
      <c r="B145393" s="5"/>
    </row>
    <row r="145405" spans="2:2" x14ac:dyDescent="0.2">
      <c r="B145405" s="5"/>
    </row>
    <row r="145417" spans="2:2" x14ac:dyDescent="0.2">
      <c r="B145417" s="5"/>
    </row>
    <row r="145429" spans="2:2" x14ac:dyDescent="0.2">
      <c r="B145429" s="5"/>
    </row>
    <row r="145441" spans="2:2" x14ac:dyDescent="0.2">
      <c r="B145441" s="5"/>
    </row>
    <row r="145453" spans="2:2" x14ac:dyDescent="0.2">
      <c r="B145453" s="5"/>
    </row>
    <row r="145465" spans="2:2" x14ac:dyDescent="0.2">
      <c r="B145465" s="5"/>
    </row>
    <row r="145477" spans="2:2" x14ac:dyDescent="0.2">
      <c r="B145477" s="5"/>
    </row>
    <row r="145489" spans="2:2" x14ac:dyDescent="0.2">
      <c r="B145489" s="5"/>
    </row>
    <row r="145501" spans="2:2" x14ac:dyDescent="0.2">
      <c r="B145501" s="5"/>
    </row>
    <row r="145513" spans="2:2" x14ac:dyDescent="0.2">
      <c r="B145513" s="5"/>
    </row>
    <row r="145525" spans="2:2" x14ac:dyDescent="0.2">
      <c r="B145525" s="5"/>
    </row>
    <row r="145537" spans="2:2" x14ac:dyDescent="0.2">
      <c r="B145537" s="5"/>
    </row>
    <row r="145549" spans="2:2" x14ac:dyDescent="0.2">
      <c r="B145549" s="5"/>
    </row>
    <row r="145561" spans="2:2" x14ac:dyDescent="0.2">
      <c r="B145561" s="5"/>
    </row>
    <row r="145573" spans="2:2" x14ac:dyDescent="0.2">
      <c r="B145573" s="5"/>
    </row>
    <row r="145585" spans="2:2" x14ac:dyDescent="0.2">
      <c r="B145585" s="5"/>
    </row>
    <row r="145597" spans="2:2" x14ac:dyDescent="0.2">
      <c r="B145597" s="5"/>
    </row>
    <row r="145609" spans="2:2" x14ac:dyDescent="0.2">
      <c r="B145609" s="5"/>
    </row>
    <row r="145621" spans="2:2" x14ac:dyDescent="0.2">
      <c r="B145621" s="5"/>
    </row>
    <row r="145633" spans="2:2" x14ac:dyDescent="0.2">
      <c r="B145633" s="5"/>
    </row>
    <row r="145645" spans="2:2" x14ac:dyDescent="0.2">
      <c r="B145645" s="5"/>
    </row>
    <row r="145657" spans="2:2" x14ac:dyDescent="0.2">
      <c r="B145657" s="5"/>
    </row>
    <row r="145669" spans="2:2" x14ac:dyDescent="0.2">
      <c r="B145669" s="5"/>
    </row>
    <row r="145681" spans="2:2" x14ac:dyDescent="0.2">
      <c r="B145681" s="5"/>
    </row>
    <row r="145693" spans="2:2" x14ac:dyDescent="0.2">
      <c r="B145693" s="5"/>
    </row>
    <row r="145705" spans="2:2" x14ac:dyDescent="0.2">
      <c r="B145705" s="5"/>
    </row>
    <row r="145717" spans="2:2" x14ac:dyDescent="0.2">
      <c r="B145717" s="5"/>
    </row>
    <row r="145729" spans="2:2" x14ac:dyDescent="0.2">
      <c r="B145729" s="5"/>
    </row>
    <row r="145741" spans="2:2" x14ac:dyDescent="0.2">
      <c r="B145741" s="5"/>
    </row>
    <row r="145753" spans="2:2" x14ac:dyDescent="0.2">
      <c r="B145753" s="5"/>
    </row>
    <row r="145765" spans="2:2" x14ac:dyDescent="0.2">
      <c r="B145765" s="5"/>
    </row>
    <row r="145777" spans="2:2" x14ac:dyDescent="0.2">
      <c r="B145777" s="5"/>
    </row>
    <row r="145789" spans="2:2" x14ac:dyDescent="0.2">
      <c r="B145789" s="5"/>
    </row>
    <row r="145801" spans="2:2" x14ac:dyDescent="0.2">
      <c r="B145801" s="5"/>
    </row>
    <row r="145813" spans="2:2" x14ac:dyDescent="0.2">
      <c r="B145813" s="5"/>
    </row>
    <row r="145825" spans="2:2" x14ac:dyDescent="0.2">
      <c r="B145825" s="5"/>
    </row>
    <row r="145837" spans="2:2" x14ac:dyDescent="0.2">
      <c r="B145837" s="5"/>
    </row>
    <row r="145849" spans="2:2" x14ac:dyDescent="0.2">
      <c r="B145849" s="5"/>
    </row>
    <row r="145861" spans="2:2" x14ac:dyDescent="0.2">
      <c r="B145861" s="5"/>
    </row>
    <row r="145873" spans="2:2" x14ac:dyDescent="0.2">
      <c r="B145873" s="5"/>
    </row>
    <row r="145885" spans="2:2" x14ac:dyDescent="0.2">
      <c r="B145885" s="5"/>
    </row>
    <row r="145897" spans="2:2" x14ac:dyDescent="0.2">
      <c r="B145897" s="5"/>
    </row>
    <row r="145909" spans="2:2" x14ac:dyDescent="0.2">
      <c r="B145909" s="5"/>
    </row>
    <row r="145921" spans="2:2" x14ac:dyDescent="0.2">
      <c r="B145921" s="5"/>
    </row>
    <row r="145933" spans="2:2" x14ac:dyDescent="0.2">
      <c r="B145933" s="5"/>
    </row>
    <row r="145945" spans="2:2" x14ac:dyDescent="0.2">
      <c r="B145945" s="5"/>
    </row>
    <row r="145957" spans="2:2" x14ac:dyDescent="0.2">
      <c r="B145957" s="5"/>
    </row>
    <row r="145969" spans="2:2" x14ac:dyDescent="0.2">
      <c r="B145969" s="5"/>
    </row>
    <row r="145981" spans="2:2" x14ac:dyDescent="0.2">
      <c r="B145981" s="5"/>
    </row>
    <row r="145993" spans="2:2" x14ac:dyDescent="0.2">
      <c r="B145993" s="5"/>
    </row>
    <row r="146005" spans="2:2" x14ac:dyDescent="0.2">
      <c r="B146005" s="5"/>
    </row>
    <row r="146017" spans="2:2" x14ac:dyDescent="0.2">
      <c r="B146017" s="5"/>
    </row>
    <row r="146029" spans="2:2" x14ac:dyDescent="0.2">
      <c r="B146029" s="5"/>
    </row>
    <row r="146041" spans="2:2" x14ac:dyDescent="0.2">
      <c r="B146041" s="5"/>
    </row>
    <row r="146053" spans="2:2" x14ac:dyDescent="0.2">
      <c r="B146053" s="5"/>
    </row>
    <row r="146065" spans="2:2" x14ac:dyDescent="0.2">
      <c r="B146065" s="5"/>
    </row>
    <row r="146077" spans="2:2" x14ac:dyDescent="0.2">
      <c r="B146077" s="5"/>
    </row>
    <row r="146089" spans="2:2" x14ac:dyDescent="0.2">
      <c r="B146089" s="5"/>
    </row>
    <row r="146101" spans="2:2" x14ac:dyDescent="0.2">
      <c r="B146101" s="5"/>
    </row>
    <row r="146113" spans="2:2" x14ac:dyDescent="0.2">
      <c r="B146113" s="5"/>
    </row>
    <row r="146125" spans="2:2" x14ac:dyDescent="0.2">
      <c r="B146125" s="5"/>
    </row>
    <row r="146137" spans="2:2" x14ac:dyDescent="0.2">
      <c r="B146137" s="5"/>
    </row>
    <row r="146149" spans="2:2" x14ac:dyDescent="0.2">
      <c r="B146149" s="5"/>
    </row>
    <row r="146161" spans="2:2" x14ac:dyDescent="0.2">
      <c r="B146161" s="5"/>
    </row>
    <row r="146173" spans="2:2" x14ac:dyDescent="0.2">
      <c r="B146173" s="5"/>
    </row>
    <row r="146185" spans="2:2" x14ac:dyDescent="0.2">
      <c r="B146185" s="5"/>
    </row>
    <row r="146197" spans="2:2" x14ac:dyDescent="0.2">
      <c r="B146197" s="5"/>
    </row>
    <row r="146209" spans="2:2" x14ac:dyDescent="0.2">
      <c r="B146209" s="5"/>
    </row>
    <row r="146221" spans="2:2" x14ac:dyDescent="0.2">
      <c r="B146221" s="5"/>
    </row>
    <row r="146233" spans="2:2" x14ac:dyDescent="0.2">
      <c r="B146233" s="5"/>
    </row>
    <row r="146245" spans="2:2" x14ac:dyDescent="0.2">
      <c r="B146245" s="5"/>
    </row>
    <row r="146257" spans="2:2" x14ac:dyDescent="0.2">
      <c r="B146257" s="5"/>
    </row>
    <row r="146269" spans="2:2" x14ac:dyDescent="0.2">
      <c r="B146269" s="5"/>
    </row>
    <row r="146281" spans="2:2" x14ac:dyDescent="0.2">
      <c r="B146281" s="5"/>
    </row>
    <row r="146293" spans="2:2" x14ac:dyDescent="0.2">
      <c r="B146293" s="5"/>
    </row>
    <row r="146305" spans="2:2" x14ac:dyDescent="0.2">
      <c r="B146305" s="5"/>
    </row>
    <row r="146317" spans="2:2" x14ac:dyDescent="0.2">
      <c r="B146317" s="5"/>
    </row>
    <row r="146329" spans="2:2" x14ac:dyDescent="0.2">
      <c r="B146329" s="5"/>
    </row>
    <row r="146341" spans="2:2" x14ac:dyDescent="0.2">
      <c r="B146341" s="5"/>
    </row>
    <row r="146353" spans="2:2" x14ac:dyDescent="0.2">
      <c r="B146353" s="5"/>
    </row>
    <row r="146365" spans="2:2" x14ac:dyDescent="0.2">
      <c r="B146365" s="5"/>
    </row>
    <row r="146377" spans="2:2" x14ac:dyDescent="0.2">
      <c r="B146377" s="5"/>
    </row>
    <row r="146389" spans="2:2" x14ac:dyDescent="0.2">
      <c r="B146389" s="5"/>
    </row>
    <row r="146401" spans="2:2" x14ac:dyDescent="0.2">
      <c r="B146401" s="5"/>
    </row>
    <row r="146413" spans="2:2" x14ac:dyDescent="0.2">
      <c r="B146413" s="5"/>
    </row>
    <row r="146425" spans="2:2" x14ac:dyDescent="0.2">
      <c r="B146425" s="5"/>
    </row>
    <row r="146437" spans="2:2" x14ac:dyDescent="0.2">
      <c r="B146437" s="5"/>
    </row>
    <row r="146449" spans="2:2" x14ac:dyDescent="0.2">
      <c r="B146449" s="5"/>
    </row>
    <row r="146461" spans="2:2" x14ac:dyDescent="0.2">
      <c r="B146461" s="5"/>
    </row>
    <row r="146473" spans="2:2" x14ac:dyDescent="0.2">
      <c r="B146473" s="5"/>
    </row>
    <row r="146485" spans="2:2" x14ac:dyDescent="0.2">
      <c r="B146485" s="5"/>
    </row>
    <row r="146497" spans="2:2" x14ac:dyDescent="0.2">
      <c r="B146497" s="5"/>
    </row>
    <row r="146509" spans="2:2" x14ac:dyDescent="0.2">
      <c r="B146509" s="5"/>
    </row>
    <row r="146521" spans="2:2" x14ac:dyDescent="0.2">
      <c r="B146521" s="5"/>
    </row>
    <row r="146533" spans="2:2" x14ac:dyDescent="0.2">
      <c r="B146533" s="5"/>
    </row>
    <row r="146545" spans="2:2" x14ac:dyDescent="0.2">
      <c r="B146545" s="5"/>
    </row>
    <row r="146557" spans="2:2" x14ac:dyDescent="0.2">
      <c r="B146557" s="5"/>
    </row>
    <row r="146569" spans="2:2" x14ac:dyDescent="0.2">
      <c r="B146569" s="5"/>
    </row>
    <row r="146581" spans="2:2" x14ac:dyDescent="0.2">
      <c r="B146581" s="5"/>
    </row>
    <row r="146593" spans="2:2" x14ac:dyDescent="0.2">
      <c r="B146593" s="5"/>
    </row>
    <row r="146605" spans="2:2" x14ac:dyDescent="0.2">
      <c r="B146605" s="5"/>
    </row>
    <row r="146617" spans="2:2" x14ac:dyDescent="0.2">
      <c r="B146617" s="5"/>
    </row>
    <row r="146629" spans="2:2" x14ac:dyDescent="0.2">
      <c r="B146629" s="5"/>
    </row>
    <row r="146641" spans="2:2" x14ac:dyDescent="0.2">
      <c r="B146641" s="5"/>
    </row>
    <row r="146653" spans="2:2" x14ac:dyDescent="0.2">
      <c r="B146653" s="5"/>
    </row>
    <row r="146665" spans="2:2" x14ac:dyDescent="0.2">
      <c r="B146665" s="5"/>
    </row>
    <row r="146677" spans="2:2" x14ac:dyDescent="0.2">
      <c r="B146677" s="5"/>
    </row>
    <row r="146689" spans="2:2" x14ac:dyDescent="0.2">
      <c r="B146689" s="5"/>
    </row>
    <row r="146701" spans="2:2" x14ac:dyDescent="0.2">
      <c r="B146701" s="5"/>
    </row>
    <row r="146713" spans="2:2" x14ac:dyDescent="0.2">
      <c r="B146713" s="5"/>
    </row>
    <row r="146725" spans="2:2" x14ac:dyDescent="0.2">
      <c r="B146725" s="5"/>
    </row>
    <row r="146737" spans="2:2" x14ac:dyDescent="0.2">
      <c r="B146737" s="5"/>
    </row>
    <row r="146749" spans="2:2" x14ac:dyDescent="0.2">
      <c r="B146749" s="5"/>
    </row>
    <row r="146761" spans="2:2" x14ac:dyDescent="0.2">
      <c r="B146761" s="5"/>
    </row>
    <row r="146773" spans="2:2" x14ac:dyDescent="0.2">
      <c r="B146773" s="5"/>
    </row>
    <row r="146785" spans="2:2" x14ac:dyDescent="0.2">
      <c r="B146785" s="5"/>
    </row>
    <row r="146797" spans="2:2" x14ac:dyDescent="0.2">
      <c r="B146797" s="5"/>
    </row>
    <row r="146809" spans="2:2" x14ac:dyDescent="0.2">
      <c r="B146809" s="5"/>
    </row>
    <row r="146821" spans="2:2" x14ac:dyDescent="0.2">
      <c r="B146821" s="5"/>
    </row>
    <row r="146833" spans="2:2" x14ac:dyDescent="0.2">
      <c r="B146833" s="5"/>
    </row>
    <row r="146845" spans="2:2" x14ac:dyDescent="0.2">
      <c r="B146845" s="5"/>
    </row>
    <row r="146857" spans="2:2" x14ac:dyDescent="0.2">
      <c r="B146857" s="5"/>
    </row>
    <row r="146869" spans="2:2" x14ac:dyDescent="0.2">
      <c r="B146869" s="5"/>
    </row>
    <row r="146881" spans="2:2" x14ac:dyDescent="0.2">
      <c r="B146881" s="5"/>
    </row>
    <row r="146893" spans="2:2" x14ac:dyDescent="0.2">
      <c r="B146893" s="5"/>
    </row>
    <row r="146905" spans="2:2" x14ac:dyDescent="0.2">
      <c r="B146905" s="5"/>
    </row>
    <row r="146917" spans="2:2" x14ac:dyDescent="0.2">
      <c r="B146917" s="5"/>
    </row>
    <row r="146929" spans="2:2" x14ac:dyDescent="0.2">
      <c r="B146929" s="5"/>
    </row>
    <row r="146941" spans="2:2" x14ac:dyDescent="0.2">
      <c r="B146941" s="5"/>
    </row>
    <row r="146953" spans="2:2" x14ac:dyDescent="0.2">
      <c r="B146953" s="5"/>
    </row>
    <row r="146965" spans="2:2" x14ac:dyDescent="0.2">
      <c r="B146965" s="5"/>
    </row>
    <row r="146977" spans="2:2" x14ac:dyDescent="0.2">
      <c r="B146977" s="5"/>
    </row>
    <row r="146989" spans="2:2" x14ac:dyDescent="0.2">
      <c r="B146989" s="5"/>
    </row>
    <row r="147001" spans="2:2" x14ac:dyDescent="0.2">
      <c r="B147001" s="5"/>
    </row>
    <row r="147013" spans="2:2" x14ac:dyDescent="0.2">
      <c r="B147013" s="5"/>
    </row>
    <row r="147025" spans="2:2" x14ac:dyDescent="0.2">
      <c r="B147025" s="5"/>
    </row>
    <row r="147037" spans="2:2" x14ac:dyDescent="0.2">
      <c r="B147037" s="5"/>
    </row>
    <row r="147049" spans="2:2" x14ac:dyDescent="0.2">
      <c r="B147049" s="5"/>
    </row>
    <row r="147061" spans="2:2" x14ac:dyDescent="0.2">
      <c r="B147061" s="5"/>
    </row>
    <row r="147073" spans="2:2" x14ac:dyDescent="0.2">
      <c r="B147073" s="5"/>
    </row>
    <row r="147085" spans="2:2" x14ac:dyDescent="0.2">
      <c r="B147085" s="5"/>
    </row>
    <row r="147097" spans="2:2" x14ac:dyDescent="0.2">
      <c r="B147097" s="5"/>
    </row>
    <row r="147109" spans="2:2" x14ac:dyDescent="0.2">
      <c r="B147109" s="5"/>
    </row>
    <row r="147121" spans="2:2" x14ac:dyDescent="0.2">
      <c r="B147121" s="5"/>
    </row>
    <row r="147133" spans="2:2" x14ac:dyDescent="0.2">
      <c r="B147133" s="5"/>
    </row>
    <row r="147145" spans="2:2" x14ac:dyDescent="0.2">
      <c r="B147145" s="5"/>
    </row>
    <row r="147157" spans="2:2" x14ac:dyDescent="0.2">
      <c r="B147157" s="5"/>
    </row>
    <row r="147169" spans="2:2" x14ac:dyDescent="0.2">
      <c r="B147169" s="5"/>
    </row>
    <row r="147181" spans="2:2" x14ac:dyDescent="0.2">
      <c r="B147181" s="5"/>
    </row>
    <row r="147193" spans="2:2" x14ac:dyDescent="0.2">
      <c r="B147193" s="5"/>
    </row>
    <row r="147205" spans="2:2" x14ac:dyDescent="0.2">
      <c r="B147205" s="5"/>
    </row>
    <row r="147217" spans="2:2" x14ac:dyDescent="0.2">
      <c r="B147217" s="5"/>
    </row>
    <row r="147229" spans="2:2" x14ac:dyDescent="0.2">
      <c r="B147229" s="5"/>
    </row>
    <row r="147241" spans="2:2" x14ac:dyDescent="0.2">
      <c r="B147241" s="5"/>
    </row>
    <row r="147253" spans="2:2" x14ac:dyDescent="0.2">
      <c r="B147253" s="5"/>
    </row>
    <row r="147265" spans="2:2" x14ac:dyDescent="0.2">
      <c r="B147265" s="5"/>
    </row>
    <row r="147277" spans="2:2" x14ac:dyDescent="0.2">
      <c r="B147277" s="5"/>
    </row>
    <row r="147289" spans="2:2" x14ac:dyDescent="0.2">
      <c r="B147289" s="5"/>
    </row>
    <row r="147301" spans="2:2" x14ac:dyDescent="0.2">
      <c r="B147301" s="5"/>
    </row>
    <row r="147313" spans="2:2" x14ac:dyDescent="0.2">
      <c r="B147313" s="5"/>
    </row>
    <row r="147325" spans="2:2" x14ac:dyDescent="0.2">
      <c r="B147325" s="5"/>
    </row>
    <row r="147337" spans="2:2" x14ac:dyDescent="0.2">
      <c r="B147337" s="5"/>
    </row>
    <row r="147349" spans="2:2" x14ac:dyDescent="0.2">
      <c r="B147349" s="5"/>
    </row>
    <row r="147361" spans="2:2" x14ac:dyDescent="0.2">
      <c r="B147361" s="5"/>
    </row>
    <row r="147373" spans="2:2" x14ac:dyDescent="0.2">
      <c r="B147373" s="5"/>
    </row>
    <row r="147385" spans="2:2" x14ac:dyDescent="0.2">
      <c r="B147385" s="5"/>
    </row>
    <row r="147397" spans="2:2" x14ac:dyDescent="0.2">
      <c r="B147397" s="5"/>
    </row>
    <row r="147409" spans="2:2" x14ac:dyDescent="0.2">
      <c r="B147409" s="5"/>
    </row>
    <row r="147421" spans="2:2" x14ac:dyDescent="0.2">
      <c r="B147421" s="5"/>
    </row>
    <row r="147433" spans="2:2" x14ac:dyDescent="0.2">
      <c r="B147433" s="5"/>
    </row>
    <row r="147445" spans="2:2" x14ac:dyDescent="0.2">
      <c r="B147445" s="5"/>
    </row>
    <row r="147457" spans="2:2" x14ac:dyDescent="0.2">
      <c r="B147457" s="5"/>
    </row>
    <row r="147469" spans="2:2" x14ac:dyDescent="0.2">
      <c r="B147469" s="5"/>
    </row>
    <row r="147481" spans="2:2" x14ac:dyDescent="0.2">
      <c r="B147481" s="5"/>
    </row>
    <row r="147493" spans="2:2" x14ac:dyDescent="0.2">
      <c r="B147493" s="5"/>
    </row>
    <row r="147505" spans="2:2" x14ac:dyDescent="0.2">
      <c r="B147505" s="5"/>
    </row>
    <row r="147517" spans="2:2" x14ac:dyDescent="0.2">
      <c r="B147517" s="5"/>
    </row>
    <row r="147529" spans="2:2" x14ac:dyDescent="0.2">
      <c r="B147529" s="5"/>
    </row>
    <row r="147541" spans="2:2" x14ac:dyDescent="0.2">
      <c r="B147541" s="5"/>
    </row>
    <row r="147553" spans="2:2" x14ac:dyDescent="0.2">
      <c r="B147553" s="5"/>
    </row>
    <row r="147565" spans="2:2" x14ac:dyDescent="0.2">
      <c r="B147565" s="5"/>
    </row>
    <row r="147577" spans="2:2" x14ac:dyDescent="0.2">
      <c r="B147577" s="5"/>
    </row>
    <row r="147589" spans="2:2" x14ac:dyDescent="0.2">
      <c r="B147589" s="5"/>
    </row>
    <row r="147601" spans="2:2" x14ac:dyDescent="0.2">
      <c r="B147601" s="5"/>
    </row>
    <row r="147613" spans="2:2" x14ac:dyDescent="0.2">
      <c r="B147613" s="5"/>
    </row>
    <row r="147625" spans="2:2" x14ac:dyDescent="0.2">
      <c r="B147625" s="5"/>
    </row>
    <row r="147637" spans="2:2" x14ac:dyDescent="0.2">
      <c r="B147637" s="5"/>
    </row>
    <row r="147649" spans="2:2" x14ac:dyDescent="0.2">
      <c r="B147649" s="5"/>
    </row>
    <row r="147661" spans="2:2" x14ac:dyDescent="0.2">
      <c r="B147661" s="5"/>
    </row>
    <row r="147673" spans="2:2" x14ac:dyDescent="0.2">
      <c r="B147673" s="5"/>
    </row>
    <row r="147685" spans="2:2" x14ac:dyDescent="0.2">
      <c r="B147685" s="5"/>
    </row>
    <row r="147697" spans="2:2" x14ac:dyDescent="0.2">
      <c r="B147697" s="5"/>
    </row>
    <row r="147709" spans="2:2" x14ac:dyDescent="0.2">
      <c r="B147709" s="5"/>
    </row>
    <row r="147721" spans="2:2" x14ac:dyDescent="0.2">
      <c r="B147721" s="5"/>
    </row>
    <row r="147733" spans="2:2" x14ac:dyDescent="0.2">
      <c r="B147733" s="5"/>
    </row>
    <row r="147745" spans="2:2" x14ac:dyDescent="0.2">
      <c r="B147745" s="5"/>
    </row>
    <row r="147757" spans="2:2" x14ac:dyDescent="0.2">
      <c r="B147757" s="5"/>
    </row>
    <row r="147769" spans="2:2" x14ac:dyDescent="0.2">
      <c r="B147769" s="5"/>
    </row>
    <row r="147781" spans="2:2" x14ac:dyDescent="0.2">
      <c r="B147781" s="5"/>
    </row>
    <row r="147793" spans="2:2" x14ac:dyDescent="0.2">
      <c r="B147793" s="5"/>
    </row>
    <row r="147805" spans="2:2" x14ac:dyDescent="0.2">
      <c r="B147805" s="5"/>
    </row>
    <row r="147817" spans="2:2" x14ac:dyDescent="0.2">
      <c r="B147817" s="5"/>
    </row>
    <row r="147829" spans="2:2" x14ac:dyDescent="0.2">
      <c r="B147829" s="5"/>
    </row>
    <row r="147841" spans="2:2" x14ac:dyDescent="0.2">
      <c r="B147841" s="5"/>
    </row>
    <row r="147853" spans="2:2" x14ac:dyDescent="0.2">
      <c r="B147853" s="5"/>
    </row>
    <row r="147865" spans="2:2" x14ac:dyDescent="0.2">
      <c r="B147865" s="5"/>
    </row>
    <row r="147877" spans="2:2" x14ac:dyDescent="0.2">
      <c r="B147877" s="5"/>
    </row>
    <row r="147889" spans="2:2" x14ac:dyDescent="0.2">
      <c r="B147889" s="5"/>
    </row>
    <row r="147901" spans="2:2" x14ac:dyDescent="0.2">
      <c r="B147901" s="5"/>
    </row>
    <row r="147913" spans="2:2" x14ac:dyDescent="0.2">
      <c r="B147913" s="5"/>
    </row>
    <row r="147925" spans="2:2" x14ac:dyDescent="0.2">
      <c r="B147925" s="5"/>
    </row>
    <row r="147937" spans="2:2" x14ac:dyDescent="0.2">
      <c r="B147937" s="5"/>
    </row>
    <row r="147949" spans="2:2" x14ac:dyDescent="0.2">
      <c r="B147949" s="5"/>
    </row>
    <row r="147961" spans="2:2" x14ac:dyDescent="0.2">
      <c r="B147961" s="5"/>
    </row>
    <row r="147973" spans="2:2" x14ac:dyDescent="0.2">
      <c r="B147973" s="5"/>
    </row>
    <row r="147985" spans="2:2" x14ac:dyDescent="0.2">
      <c r="B147985" s="5"/>
    </row>
    <row r="147997" spans="2:2" x14ac:dyDescent="0.2">
      <c r="B147997" s="5"/>
    </row>
    <row r="148009" spans="2:2" x14ac:dyDescent="0.2">
      <c r="B148009" s="5"/>
    </row>
    <row r="148021" spans="2:2" x14ac:dyDescent="0.2">
      <c r="B148021" s="5"/>
    </row>
    <row r="148033" spans="2:2" x14ac:dyDescent="0.2">
      <c r="B148033" s="5"/>
    </row>
    <row r="148045" spans="2:2" x14ac:dyDescent="0.2">
      <c r="B148045" s="5"/>
    </row>
    <row r="148057" spans="2:2" x14ac:dyDescent="0.2">
      <c r="B148057" s="5"/>
    </row>
    <row r="148069" spans="2:2" x14ac:dyDescent="0.2">
      <c r="B148069" s="5"/>
    </row>
    <row r="148081" spans="2:2" x14ac:dyDescent="0.2">
      <c r="B148081" s="5"/>
    </row>
    <row r="148093" spans="2:2" x14ac:dyDescent="0.2">
      <c r="B148093" s="5"/>
    </row>
    <row r="148105" spans="2:2" x14ac:dyDescent="0.2">
      <c r="B148105" s="5"/>
    </row>
    <row r="148117" spans="2:2" x14ac:dyDescent="0.2">
      <c r="B148117" s="5"/>
    </row>
    <row r="148129" spans="2:2" x14ac:dyDescent="0.2">
      <c r="B148129" s="5"/>
    </row>
    <row r="148141" spans="2:2" x14ac:dyDescent="0.2">
      <c r="B148141" s="5"/>
    </row>
    <row r="148153" spans="2:2" x14ac:dyDescent="0.2">
      <c r="B148153" s="5"/>
    </row>
    <row r="148165" spans="2:2" x14ac:dyDescent="0.2">
      <c r="B148165" s="5"/>
    </row>
    <row r="148177" spans="2:2" x14ac:dyDescent="0.2">
      <c r="B148177" s="5"/>
    </row>
    <row r="148189" spans="2:2" x14ac:dyDescent="0.2">
      <c r="B148189" s="5"/>
    </row>
    <row r="148201" spans="2:2" x14ac:dyDescent="0.2">
      <c r="B148201" s="5"/>
    </row>
    <row r="148213" spans="2:2" x14ac:dyDescent="0.2">
      <c r="B148213" s="5"/>
    </row>
    <row r="148225" spans="2:2" x14ac:dyDescent="0.2">
      <c r="B148225" s="5"/>
    </row>
    <row r="148237" spans="2:2" x14ac:dyDescent="0.2">
      <c r="B148237" s="5"/>
    </row>
    <row r="148249" spans="2:2" x14ac:dyDescent="0.2">
      <c r="B148249" s="5"/>
    </row>
    <row r="148261" spans="2:2" x14ac:dyDescent="0.2">
      <c r="B148261" s="5"/>
    </row>
    <row r="148273" spans="2:2" x14ac:dyDescent="0.2">
      <c r="B148273" s="5"/>
    </row>
    <row r="148285" spans="2:2" x14ac:dyDescent="0.2">
      <c r="B148285" s="5"/>
    </row>
    <row r="148297" spans="2:2" x14ac:dyDescent="0.2">
      <c r="B148297" s="5"/>
    </row>
    <row r="148309" spans="2:2" x14ac:dyDescent="0.2">
      <c r="B148309" s="5"/>
    </row>
    <row r="148321" spans="2:2" x14ac:dyDescent="0.2">
      <c r="B148321" s="5"/>
    </row>
    <row r="148333" spans="2:2" x14ac:dyDescent="0.2">
      <c r="B148333" s="5"/>
    </row>
    <row r="148345" spans="2:2" x14ac:dyDescent="0.2">
      <c r="B148345" s="5"/>
    </row>
    <row r="148357" spans="2:2" x14ac:dyDescent="0.2">
      <c r="B148357" s="5"/>
    </row>
    <row r="148369" spans="2:2" x14ac:dyDescent="0.2">
      <c r="B148369" s="5"/>
    </row>
    <row r="148381" spans="2:2" x14ac:dyDescent="0.2">
      <c r="B148381" s="5"/>
    </row>
    <row r="148393" spans="2:2" x14ac:dyDescent="0.2">
      <c r="B148393" s="5"/>
    </row>
    <row r="148405" spans="2:2" x14ac:dyDescent="0.2">
      <c r="B148405" s="5"/>
    </row>
    <row r="148417" spans="2:2" x14ac:dyDescent="0.2">
      <c r="B148417" s="5"/>
    </row>
    <row r="148429" spans="2:2" x14ac:dyDescent="0.2">
      <c r="B148429" s="5"/>
    </row>
    <row r="148441" spans="2:2" x14ac:dyDescent="0.2">
      <c r="B148441" s="5"/>
    </row>
    <row r="148453" spans="2:2" x14ac:dyDescent="0.2">
      <c r="B148453" s="5"/>
    </row>
    <row r="148465" spans="2:2" x14ac:dyDescent="0.2">
      <c r="B148465" s="5"/>
    </row>
    <row r="148477" spans="2:2" x14ac:dyDescent="0.2">
      <c r="B148477" s="5"/>
    </row>
    <row r="148489" spans="2:2" x14ac:dyDescent="0.2">
      <c r="B148489" s="5"/>
    </row>
    <row r="148501" spans="2:2" x14ac:dyDescent="0.2">
      <c r="B148501" s="5"/>
    </row>
    <row r="148513" spans="2:2" x14ac:dyDescent="0.2">
      <c r="B148513" s="5"/>
    </row>
    <row r="148525" spans="2:2" x14ac:dyDescent="0.2">
      <c r="B148525" s="5"/>
    </row>
    <row r="148537" spans="2:2" x14ac:dyDescent="0.2">
      <c r="B148537" s="5"/>
    </row>
    <row r="148549" spans="2:2" x14ac:dyDescent="0.2">
      <c r="B148549" s="5"/>
    </row>
    <row r="148561" spans="2:2" x14ac:dyDescent="0.2">
      <c r="B148561" s="5"/>
    </row>
    <row r="148573" spans="2:2" x14ac:dyDescent="0.2">
      <c r="B148573" s="5"/>
    </row>
    <row r="148585" spans="2:2" x14ac:dyDescent="0.2">
      <c r="B148585" s="5"/>
    </row>
    <row r="148597" spans="2:2" x14ac:dyDescent="0.2">
      <c r="B148597" s="5"/>
    </row>
    <row r="148609" spans="2:2" x14ac:dyDescent="0.2">
      <c r="B148609" s="5"/>
    </row>
    <row r="148621" spans="2:2" x14ac:dyDescent="0.2">
      <c r="B148621" s="5"/>
    </row>
    <row r="148633" spans="2:2" x14ac:dyDescent="0.2">
      <c r="B148633" s="5"/>
    </row>
    <row r="148645" spans="2:2" x14ac:dyDescent="0.2">
      <c r="B148645" s="5"/>
    </row>
    <row r="148657" spans="2:2" x14ac:dyDescent="0.2">
      <c r="B148657" s="5"/>
    </row>
    <row r="148669" spans="2:2" x14ac:dyDescent="0.2">
      <c r="B148669" s="5"/>
    </row>
    <row r="148681" spans="2:2" x14ac:dyDescent="0.2">
      <c r="B148681" s="5"/>
    </row>
    <row r="148693" spans="2:2" x14ac:dyDescent="0.2">
      <c r="B148693" s="5"/>
    </row>
    <row r="148705" spans="2:2" x14ac:dyDescent="0.2">
      <c r="B148705" s="5"/>
    </row>
    <row r="148717" spans="2:2" x14ac:dyDescent="0.2">
      <c r="B148717" s="5"/>
    </row>
    <row r="148729" spans="2:2" x14ac:dyDescent="0.2">
      <c r="B148729" s="5"/>
    </row>
    <row r="148741" spans="2:2" x14ac:dyDescent="0.2">
      <c r="B148741" s="5"/>
    </row>
    <row r="148753" spans="2:2" x14ac:dyDescent="0.2">
      <c r="B148753" s="5"/>
    </row>
    <row r="148765" spans="2:2" x14ac:dyDescent="0.2">
      <c r="B148765" s="5"/>
    </row>
    <row r="148777" spans="2:2" x14ac:dyDescent="0.2">
      <c r="B148777" s="5"/>
    </row>
    <row r="148789" spans="2:2" x14ac:dyDescent="0.2">
      <c r="B148789" s="5"/>
    </row>
    <row r="148801" spans="2:2" x14ac:dyDescent="0.2">
      <c r="B148801" s="5"/>
    </row>
    <row r="148813" spans="2:2" x14ac:dyDescent="0.2">
      <c r="B148813" s="5"/>
    </row>
    <row r="148825" spans="2:2" x14ac:dyDescent="0.2">
      <c r="B148825" s="5"/>
    </row>
    <row r="148837" spans="2:2" x14ac:dyDescent="0.2">
      <c r="B148837" s="5"/>
    </row>
    <row r="148849" spans="2:2" x14ac:dyDescent="0.2">
      <c r="B148849" s="5"/>
    </row>
    <row r="148861" spans="2:2" x14ac:dyDescent="0.2">
      <c r="B148861" s="5"/>
    </row>
    <row r="148873" spans="2:2" x14ac:dyDescent="0.2">
      <c r="B148873" s="5"/>
    </row>
    <row r="148885" spans="2:2" x14ac:dyDescent="0.2">
      <c r="B148885" s="5"/>
    </row>
    <row r="148897" spans="2:2" x14ac:dyDescent="0.2">
      <c r="B148897" s="5"/>
    </row>
    <row r="148909" spans="2:2" x14ac:dyDescent="0.2">
      <c r="B148909" s="5"/>
    </row>
    <row r="148921" spans="2:2" x14ac:dyDescent="0.2">
      <c r="B148921" s="5"/>
    </row>
    <row r="148933" spans="2:2" x14ac:dyDescent="0.2">
      <c r="B148933" s="5"/>
    </row>
    <row r="148945" spans="2:2" x14ac:dyDescent="0.2">
      <c r="B148945" s="5"/>
    </row>
    <row r="148957" spans="2:2" x14ac:dyDescent="0.2">
      <c r="B148957" s="5"/>
    </row>
    <row r="148969" spans="2:2" x14ac:dyDescent="0.2">
      <c r="B148969" s="5"/>
    </row>
    <row r="148981" spans="2:2" x14ac:dyDescent="0.2">
      <c r="B148981" s="5"/>
    </row>
    <row r="148993" spans="2:2" x14ac:dyDescent="0.2">
      <c r="B148993" s="5"/>
    </row>
    <row r="149005" spans="2:2" x14ac:dyDescent="0.2">
      <c r="B149005" s="5"/>
    </row>
    <row r="149017" spans="2:2" x14ac:dyDescent="0.2">
      <c r="B149017" s="5"/>
    </row>
    <row r="149029" spans="2:2" x14ac:dyDescent="0.2">
      <c r="B149029" s="5"/>
    </row>
    <row r="149041" spans="2:2" x14ac:dyDescent="0.2">
      <c r="B149041" s="5"/>
    </row>
    <row r="149053" spans="2:2" x14ac:dyDescent="0.2">
      <c r="B149053" s="5"/>
    </row>
    <row r="149065" spans="2:2" x14ac:dyDescent="0.2">
      <c r="B149065" s="5"/>
    </row>
    <row r="149077" spans="2:2" x14ac:dyDescent="0.2">
      <c r="B149077" s="5"/>
    </row>
    <row r="149089" spans="2:2" x14ac:dyDescent="0.2">
      <c r="B149089" s="5"/>
    </row>
    <row r="149101" spans="2:2" x14ac:dyDescent="0.2">
      <c r="B149101" s="5"/>
    </row>
    <row r="149113" spans="2:2" x14ac:dyDescent="0.2">
      <c r="B149113" s="5"/>
    </row>
    <row r="149125" spans="2:2" x14ac:dyDescent="0.2">
      <c r="B149125" s="5"/>
    </row>
    <row r="149137" spans="2:2" x14ac:dyDescent="0.2">
      <c r="B149137" s="5"/>
    </row>
    <row r="149149" spans="2:2" x14ac:dyDescent="0.2">
      <c r="B149149" s="5"/>
    </row>
    <row r="149161" spans="2:2" x14ac:dyDescent="0.2">
      <c r="B149161" s="5"/>
    </row>
    <row r="149173" spans="2:2" x14ac:dyDescent="0.2">
      <c r="B149173" s="5"/>
    </row>
    <row r="149185" spans="2:2" x14ac:dyDescent="0.2">
      <c r="B149185" s="5"/>
    </row>
    <row r="149197" spans="2:2" x14ac:dyDescent="0.2">
      <c r="B149197" s="5"/>
    </row>
    <row r="149209" spans="2:2" x14ac:dyDescent="0.2">
      <c r="B149209" s="5"/>
    </row>
    <row r="149221" spans="2:2" x14ac:dyDescent="0.2">
      <c r="B149221" s="5"/>
    </row>
    <row r="149233" spans="2:2" x14ac:dyDescent="0.2">
      <c r="B149233" s="5"/>
    </row>
    <row r="149245" spans="2:2" x14ac:dyDescent="0.2">
      <c r="B149245" s="5"/>
    </row>
    <row r="149257" spans="2:2" x14ac:dyDescent="0.2">
      <c r="B149257" s="5"/>
    </row>
    <row r="149269" spans="2:2" x14ac:dyDescent="0.2">
      <c r="B149269" s="5"/>
    </row>
    <row r="149281" spans="2:2" x14ac:dyDescent="0.2">
      <c r="B149281" s="5"/>
    </row>
    <row r="149293" spans="2:2" x14ac:dyDescent="0.2">
      <c r="B149293" s="5"/>
    </row>
    <row r="149305" spans="2:2" x14ac:dyDescent="0.2">
      <c r="B149305" s="5"/>
    </row>
    <row r="149317" spans="2:2" x14ac:dyDescent="0.2">
      <c r="B149317" s="5"/>
    </row>
    <row r="149329" spans="2:2" x14ac:dyDescent="0.2">
      <c r="B149329" s="5"/>
    </row>
    <row r="149341" spans="2:2" x14ac:dyDescent="0.2">
      <c r="B149341" s="5"/>
    </row>
    <row r="149353" spans="2:2" x14ac:dyDescent="0.2">
      <c r="B149353" s="5"/>
    </row>
    <row r="149365" spans="2:2" x14ac:dyDescent="0.2">
      <c r="B149365" s="5"/>
    </row>
    <row r="149377" spans="2:2" x14ac:dyDescent="0.2">
      <c r="B149377" s="5"/>
    </row>
    <row r="149389" spans="2:2" x14ac:dyDescent="0.2">
      <c r="B149389" s="5"/>
    </row>
    <row r="149401" spans="2:2" x14ac:dyDescent="0.2">
      <c r="B149401" s="5"/>
    </row>
    <row r="149413" spans="2:2" x14ac:dyDescent="0.2">
      <c r="B149413" s="5"/>
    </row>
    <row r="149425" spans="2:2" x14ac:dyDescent="0.2">
      <c r="B149425" s="5"/>
    </row>
    <row r="149437" spans="2:2" x14ac:dyDescent="0.2">
      <c r="B149437" s="5"/>
    </row>
    <row r="149449" spans="2:2" x14ac:dyDescent="0.2">
      <c r="B149449" s="5"/>
    </row>
    <row r="149461" spans="2:2" x14ac:dyDescent="0.2">
      <c r="B149461" s="5"/>
    </row>
    <row r="149473" spans="2:2" x14ac:dyDescent="0.2">
      <c r="B149473" s="5"/>
    </row>
    <row r="149485" spans="2:2" x14ac:dyDescent="0.2">
      <c r="B149485" s="5"/>
    </row>
    <row r="149497" spans="2:2" x14ac:dyDescent="0.2">
      <c r="B149497" s="5"/>
    </row>
    <row r="149509" spans="2:2" x14ac:dyDescent="0.2">
      <c r="B149509" s="5"/>
    </row>
    <row r="149521" spans="2:2" x14ac:dyDescent="0.2">
      <c r="B149521" s="5"/>
    </row>
    <row r="149533" spans="2:2" x14ac:dyDescent="0.2">
      <c r="B149533" s="5"/>
    </row>
    <row r="149545" spans="2:2" x14ac:dyDescent="0.2">
      <c r="B149545" s="5"/>
    </row>
    <row r="149557" spans="2:2" x14ac:dyDescent="0.2">
      <c r="B149557" s="5"/>
    </row>
    <row r="149569" spans="2:2" x14ac:dyDescent="0.2">
      <c r="B149569" s="5"/>
    </row>
    <row r="149581" spans="2:2" x14ac:dyDescent="0.2">
      <c r="B149581" s="5"/>
    </row>
    <row r="149593" spans="2:2" x14ac:dyDescent="0.2">
      <c r="B149593" s="5"/>
    </row>
    <row r="149605" spans="2:2" x14ac:dyDescent="0.2">
      <c r="B149605" s="5"/>
    </row>
    <row r="149617" spans="2:2" x14ac:dyDescent="0.2">
      <c r="B149617" s="5"/>
    </row>
    <row r="149629" spans="2:2" x14ac:dyDescent="0.2">
      <c r="B149629" s="5"/>
    </row>
    <row r="149641" spans="2:2" x14ac:dyDescent="0.2">
      <c r="B149641" s="5"/>
    </row>
    <row r="149653" spans="2:2" x14ac:dyDescent="0.2">
      <c r="B149653" s="5"/>
    </row>
    <row r="149665" spans="2:2" x14ac:dyDescent="0.2">
      <c r="B149665" s="5"/>
    </row>
    <row r="149677" spans="2:2" x14ac:dyDescent="0.2">
      <c r="B149677" s="5"/>
    </row>
    <row r="149689" spans="2:2" x14ac:dyDescent="0.2">
      <c r="B149689" s="5"/>
    </row>
    <row r="149701" spans="2:2" x14ac:dyDescent="0.2">
      <c r="B149701" s="5"/>
    </row>
    <row r="149713" spans="2:2" x14ac:dyDescent="0.2">
      <c r="B149713" s="5"/>
    </row>
    <row r="149725" spans="2:2" x14ac:dyDescent="0.2">
      <c r="B149725" s="5"/>
    </row>
    <row r="149737" spans="2:2" x14ac:dyDescent="0.2">
      <c r="B149737" s="5"/>
    </row>
    <row r="149749" spans="2:2" x14ac:dyDescent="0.2">
      <c r="B149749" s="5"/>
    </row>
    <row r="149761" spans="2:2" x14ac:dyDescent="0.2">
      <c r="B149761" s="5"/>
    </row>
    <row r="149773" spans="2:2" x14ac:dyDescent="0.2">
      <c r="B149773" s="5"/>
    </row>
    <row r="149785" spans="2:2" x14ac:dyDescent="0.2">
      <c r="B149785" s="5"/>
    </row>
    <row r="149797" spans="2:2" x14ac:dyDescent="0.2">
      <c r="B149797" s="5"/>
    </row>
    <row r="149809" spans="2:2" x14ac:dyDescent="0.2">
      <c r="B149809" s="5"/>
    </row>
    <row r="149821" spans="2:2" x14ac:dyDescent="0.2">
      <c r="B149821" s="5"/>
    </row>
    <row r="149833" spans="2:2" x14ac:dyDescent="0.2">
      <c r="B149833" s="5"/>
    </row>
    <row r="149845" spans="2:2" x14ac:dyDescent="0.2">
      <c r="B149845" s="5"/>
    </row>
    <row r="149857" spans="2:2" x14ac:dyDescent="0.2">
      <c r="B149857" s="5"/>
    </row>
    <row r="149869" spans="2:2" x14ac:dyDescent="0.2">
      <c r="B149869" s="5"/>
    </row>
    <row r="149881" spans="2:2" x14ac:dyDescent="0.2">
      <c r="B149881" s="5"/>
    </row>
    <row r="149893" spans="2:2" x14ac:dyDescent="0.2">
      <c r="B149893" s="5"/>
    </row>
    <row r="149905" spans="2:2" x14ac:dyDescent="0.2">
      <c r="B149905" s="5"/>
    </row>
    <row r="149917" spans="2:2" x14ac:dyDescent="0.2">
      <c r="B149917" s="5"/>
    </row>
    <row r="149929" spans="2:2" x14ac:dyDescent="0.2">
      <c r="B149929" s="5"/>
    </row>
    <row r="149941" spans="2:2" x14ac:dyDescent="0.2">
      <c r="B149941" s="5"/>
    </row>
    <row r="149953" spans="2:2" x14ac:dyDescent="0.2">
      <c r="B149953" s="5"/>
    </row>
    <row r="149965" spans="2:2" x14ac:dyDescent="0.2">
      <c r="B149965" s="5"/>
    </row>
    <row r="149977" spans="2:2" x14ac:dyDescent="0.2">
      <c r="B149977" s="5"/>
    </row>
    <row r="149989" spans="2:2" x14ac:dyDescent="0.2">
      <c r="B149989" s="5"/>
    </row>
    <row r="150001" spans="2:2" x14ac:dyDescent="0.2">
      <c r="B150001" s="5"/>
    </row>
    <row r="150013" spans="2:2" x14ac:dyDescent="0.2">
      <c r="B150013" s="5"/>
    </row>
    <row r="150025" spans="2:2" x14ac:dyDescent="0.2">
      <c r="B150025" s="5"/>
    </row>
    <row r="150037" spans="2:2" x14ac:dyDescent="0.2">
      <c r="B150037" s="5"/>
    </row>
    <row r="150049" spans="2:2" x14ac:dyDescent="0.2">
      <c r="B150049" s="5"/>
    </row>
    <row r="150061" spans="2:2" x14ac:dyDescent="0.2">
      <c r="B150061" s="5"/>
    </row>
    <row r="150073" spans="2:2" x14ac:dyDescent="0.2">
      <c r="B150073" s="5"/>
    </row>
    <row r="150085" spans="2:2" x14ac:dyDescent="0.2">
      <c r="B150085" s="5"/>
    </row>
    <row r="150097" spans="2:2" x14ac:dyDescent="0.2">
      <c r="B150097" s="5"/>
    </row>
    <row r="150109" spans="2:2" x14ac:dyDescent="0.2">
      <c r="B150109" s="5"/>
    </row>
    <row r="150121" spans="2:2" x14ac:dyDescent="0.2">
      <c r="B150121" s="5"/>
    </row>
    <row r="150133" spans="2:2" x14ac:dyDescent="0.2">
      <c r="B150133" s="5"/>
    </row>
    <row r="150145" spans="2:2" x14ac:dyDescent="0.2">
      <c r="B150145" s="5"/>
    </row>
    <row r="150157" spans="2:2" x14ac:dyDescent="0.2">
      <c r="B150157" s="5"/>
    </row>
    <row r="150169" spans="2:2" x14ac:dyDescent="0.2">
      <c r="B150169" s="5"/>
    </row>
    <row r="150181" spans="2:2" x14ac:dyDescent="0.2">
      <c r="B150181" s="5"/>
    </row>
    <row r="150193" spans="2:2" x14ac:dyDescent="0.2">
      <c r="B150193" s="5"/>
    </row>
    <row r="150205" spans="2:2" x14ac:dyDescent="0.2">
      <c r="B150205" s="5"/>
    </row>
    <row r="150217" spans="2:2" x14ac:dyDescent="0.2">
      <c r="B150217" s="5"/>
    </row>
    <row r="150229" spans="2:2" x14ac:dyDescent="0.2">
      <c r="B150229" s="5"/>
    </row>
    <row r="150241" spans="2:2" x14ac:dyDescent="0.2">
      <c r="B150241" s="5"/>
    </row>
    <row r="150253" spans="2:2" x14ac:dyDescent="0.2">
      <c r="B150253" s="5"/>
    </row>
    <row r="150265" spans="2:2" x14ac:dyDescent="0.2">
      <c r="B150265" s="5"/>
    </row>
    <row r="150277" spans="2:2" x14ac:dyDescent="0.2">
      <c r="B150277" s="5"/>
    </row>
    <row r="150289" spans="2:2" x14ac:dyDescent="0.2">
      <c r="B150289" s="5"/>
    </row>
    <row r="150301" spans="2:2" x14ac:dyDescent="0.2">
      <c r="B150301" s="5"/>
    </row>
    <row r="150313" spans="2:2" x14ac:dyDescent="0.2">
      <c r="B150313" s="5"/>
    </row>
    <row r="150325" spans="2:2" x14ac:dyDescent="0.2">
      <c r="B150325" s="5"/>
    </row>
    <row r="150337" spans="2:2" x14ac:dyDescent="0.2">
      <c r="B150337" s="5"/>
    </row>
    <row r="150349" spans="2:2" x14ac:dyDescent="0.2">
      <c r="B150349" s="5"/>
    </row>
    <row r="150361" spans="2:2" x14ac:dyDescent="0.2">
      <c r="B150361" s="5"/>
    </row>
    <row r="150373" spans="2:2" x14ac:dyDescent="0.2">
      <c r="B150373" s="5"/>
    </row>
    <row r="150385" spans="2:2" x14ac:dyDescent="0.2">
      <c r="B150385" s="5"/>
    </row>
    <row r="150397" spans="2:2" x14ac:dyDescent="0.2">
      <c r="B150397" s="5"/>
    </row>
    <row r="150409" spans="2:2" x14ac:dyDescent="0.2">
      <c r="B150409" s="5"/>
    </row>
    <row r="150421" spans="2:2" x14ac:dyDescent="0.2">
      <c r="B150421" s="5"/>
    </row>
    <row r="150433" spans="2:2" x14ac:dyDescent="0.2">
      <c r="B150433" s="5"/>
    </row>
    <row r="150445" spans="2:2" x14ac:dyDescent="0.2">
      <c r="B150445" s="5"/>
    </row>
    <row r="150457" spans="2:2" x14ac:dyDescent="0.2">
      <c r="B150457" s="5"/>
    </row>
    <row r="150469" spans="2:2" x14ac:dyDescent="0.2">
      <c r="B150469" s="5"/>
    </row>
    <row r="150481" spans="2:2" x14ac:dyDescent="0.2">
      <c r="B150481" s="5"/>
    </row>
    <row r="150493" spans="2:2" x14ac:dyDescent="0.2">
      <c r="B150493" s="5"/>
    </row>
    <row r="150505" spans="2:2" x14ac:dyDescent="0.2">
      <c r="B150505" s="5"/>
    </row>
    <row r="150517" spans="2:2" x14ac:dyDescent="0.2">
      <c r="B150517" s="5"/>
    </row>
    <row r="150529" spans="2:2" x14ac:dyDescent="0.2">
      <c r="B150529" s="5"/>
    </row>
    <row r="150541" spans="2:2" x14ac:dyDescent="0.2">
      <c r="B150541" s="5"/>
    </row>
    <row r="150553" spans="2:2" x14ac:dyDescent="0.2">
      <c r="B150553" s="5"/>
    </row>
    <row r="150565" spans="2:2" x14ac:dyDescent="0.2">
      <c r="B150565" s="5"/>
    </row>
    <row r="150577" spans="2:2" x14ac:dyDescent="0.2">
      <c r="B150577" s="5"/>
    </row>
    <row r="150589" spans="2:2" x14ac:dyDescent="0.2">
      <c r="B150589" s="5"/>
    </row>
    <row r="150601" spans="2:2" x14ac:dyDescent="0.2">
      <c r="B150601" s="5"/>
    </row>
    <row r="150613" spans="2:2" x14ac:dyDescent="0.2">
      <c r="B150613" s="5"/>
    </row>
    <row r="150625" spans="2:2" x14ac:dyDescent="0.2">
      <c r="B150625" s="5"/>
    </row>
    <row r="150637" spans="2:2" x14ac:dyDescent="0.2">
      <c r="B150637" s="5"/>
    </row>
    <row r="150649" spans="2:2" x14ac:dyDescent="0.2">
      <c r="B150649" s="5"/>
    </row>
    <row r="150661" spans="2:2" x14ac:dyDescent="0.2">
      <c r="B150661" s="5"/>
    </row>
    <row r="150673" spans="2:2" x14ac:dyDescent="0.2">
      <c r="B150673" s="5"/>
    </row>
    <row r="150685" spans="2:2" x14ac:dyDescent="0.2">
      <c r="B150685" s="5"/>
    </row>
    <row r="150697" spans="2:2" x14ac:dyDescent="0.2">
      <c r="B150697" s="5"/>
    </row>
    <row r="150709" spans="2:2" x14ac:dyDescent="0.2">
      <c r="B150709" s="5"/>
    </row>
    <row r="150721" spans="2:2" x14ac:dyDescent="0.2">
      <c r="B150721" s="5"/>
    </row>
    <row r="150733" spans="2:2" x14ac:dyDescent="0.2">
      <c r="B150733" s="5"/>
    </row>
    <row r="150745" spans="2:2" x14ac:dyDescent="0.2">
      <c r="B150745" s="5"/>
    </row>
    <row r="150757" spans="2:2" x14ac:dyDescent="0.2">
      <c r="B150757" s="5"/>
    </row>
    <row r="150769" spans="2:2" x14ac:dyDescent="0.2">
      <c r="B150769" s="5"/>
    </row>
    <row r="150781" spans="2:2" x14ac:dyDescent="0.2">
      <c r="B150781" s="5"/>
    </row>
    <row r="150793" spans="2:2" x14ac:dyDescent="0.2">
      <c r="B150793" s="5"/>
    </row>
    <row r="150805" spans="2:2" x14ac:dyDescent="0.2">
      <c r="B150805" s="5"/>
    </row>
    <row r="150817" spans="2:2" x14ac:dyDescent="0.2">
      <c r="B150817" s="5"/>
    </row>
    <row r="150829" spans="2:2" x14ac:dyDescent="0.2">
      <c r="B150829" s="5"/>
    </row>
    <row r="150841" spans="2:2" x14ac:dyDescent="0.2">
      <c r="B150841" s="5"/>
    </row>
    <row r="150853" spans="2:2" x14ac:dyDescent="0.2">
      <c r="B150853" s="5"/>
    </row>
    <row r="150865" spans="2:2" x14ac:dyDescent="0.2">
      <c r="B150865" s="5"/>
    </row>
    <row r="150877" spans="2:2" x14ac:dyDescent="0.2">
      <c r="B150877" s="5"/>
    </row>
    <row r="150889" spans="2:2" x14ac:dyDescent="0.2">
      <c r="B150889" s="5"/>
    </row>
    <row r="150901" spans="2:2" x14ac:dyDescent="0.2">
      <c r="B150901" s="5"/>
    </row>
    <row r="150913" spans="2:2" x14ac:dyDescent="0.2">
      <c r="B150913" s="5"/>
    </row>
    <row r="150925" spans="2:2" x14ac:dyDescent="0.2">
      <c r="B150925" s="5"/>
    </row>
    <row r="150937" spans="2:2" x14ac:dyDescent="0.2">
      <c r="B150937" s="5"/>
    </row>
    <row r="150949" spans="2:2" x14ac:dyDescent="0.2">
      <c r="B150949" s="5"/>
    </row>
    <row r="150961" spans="2:2" x14ac:dyDescent="0.2">
      <c r="B150961" s="5"/>
    </row>
    <row r="150973" spans="2:2" x14ac:dyDescent="0.2">
      <c r="B150973" s="5"/>
    </row>
    <row r="150985" spans="2:2" x14ac:dyDescent="0.2">
      <c r="B150985" s="5"/>
    </row>
    <row r="150997" spans="2:2" x14ac:dyDescent="0.2">
      <c r="B150997" s="5"/>
    </row>
    <row r="151009" spans="2:2" x14ac:dyDescent="0.2">
      <c r="B151009" s="5"/>
    </row>
    <row r="151021" spans="2:2" x14ac:dyDescent="0.2">
      <c r="B151021" s="5"/>
    </row>
    <row r="151033" spans="2:2" x14ac:dyDescent="0.2">
      <c r="B151033" s="5"/>
    </row>
    <row r="151045" spans="2:2" x14ac:dyDescent="0.2">
      <c r="B151045" s="5"/>
    </row>
    <row r="151057" spans="2:2" x14ac:dyDescent="0.2">
      <c r="B151057" s="5"/>
    </row>
    <row r="151069" spans="2:2" x14ac:dyDescent="0.2">
      <c r="B151069" s="5"/>
    </row>
    <row r="151081" spans="2:2" x14ac:dyDescent="0.2">
      <c r="B151081" s="5"/>
    </row>
    <row r="151093" spans="2:2" x14ac:dyDescent="0.2">
      <c r="B151093" s="5"/>
    </row>
    <row r="151105" spans="2:2" x14ac:dyDescent="0.2">
      <c r="B151105" s="5"/>
    </row>
    <row r="151117" spans="2:2" x14ac:dyDescent="0.2">
      <c r="B151117" s="5"/>
    </row>
    <row r="151129" spans="2:2" x14ac:dyDescent="0.2">
      <c r="B151129" s="5"/>
    </row>
    <row r="151141" spans="2:2" x14ac:dyDescent="0.2">
      <c r="B151141" s="5"/>
    </row>
    <row r="151153" spans="2:2" x14ac:dyDescent="0.2">
      <c r="B151153" s="5"/>
    </row>
    <row r="151165" spans="2:2" x14ac:dyDescent="0.2">
      <c r="B151165" s="5"/>
    </row>
    <row r="151177" spans="2:2" x14ac:dyDescent="0.2">
      <c r="B151177" s="5"/>
    </row>
    <row r="151189" spans="2:2" x14ac:dyDescent="0.2">
      <c r="B151189" s="5"/>
    </row>
    <row r="151201" spans="2:2" x14ac:dyDescent="0.2">
      <c r="B151201" s="5"/>
    </row>
    <row r="151213" spans="2:2" x14ac:dyDescent="0.2">
      <c r="B151213" s="5"/>
    </row>
    <row r="151225" spans="2:2" x14ac:dyDescent="0.2">
      <c r="B151225" s="5"/>
    </row>
    <row r="151237" spans="2:2" x14ac:dyDescent="0.2">
      <c r="B151237" s="5"/>
    </row>
    <row r="151249" spans="2:2" x14ac:dyDescent="0.2">
      <c r="B151249" s="5"/>
    </row>
    <row r="151261" spans="2:2" x14ac:dyDescent="0.2">
      <c r="B151261" s="5"/>
    </row>
    <row r="151273" spans="2:2" x14ac:dyDescent="0.2">
      <c r="B151273" s="5"/>
    </row>
    <row r="151285" spans="2:2" x14ac:dyDescent="0.2">
      <c r="B151285" s="5"/>
    </row>
    <row r="151297" spans="2:2" x14ac:dyDescent="0.2">
      <c r="B151297" s="5"/>
    </row>
    <row r="151309" spans="2:2" x14ac:dyDescent="0.2">
      <c r="B151309" s="5"/>
    </row>
    <row r="151321" spans="2:2" x14ac:dyDescent="0.2">
      <c r="B151321" s="5"/>
    </row>
    <row r="151333" spans="2:2" x14ac:dyDescent="0.2">
      <c r="B151333" s="5"/>
    </row>
    <row r="151345" spans="2:2" x14ac:dyDescent="0.2">
      <c r="B151345" s="5"/>
    </row>
    <row r="151357" spans="2:2" x14ac:dyDescent="0.2">
      <c r="B151357" s="5"/>
    </row>
    <row r="151369" spans="2:2" x14ac:dyDescent="0.2">
      <c r="B151369" s="5"/>
    </row>
    <row r="151381" spans="2:2" x14ac:dyDescent="0.2">
      <c r="B151381" s="5"/>
    </row>
    <row r="151393" spans="2:2" x14ac:dyDescent="0.2">
      <c r="B151393" s="5"/>
    </row>
    <row r="151405" spans="2:2" x14ac:dyDescent="0.2">
      <c r="B151405" s="5"/>
    </row>
    <row r="151417" spans="2:2" x14ac:dyDescent="0.2">
      <c r="B151417" s="5"/>
    </row>
    <row r="151429" spans="2:2" x14ac:dyDescent="0.2">
      <c r="B151429" s="5"/>
    </row>
    <row r="151441" spans="2:2" x14ac:dyDescent="0.2">
      <c r="B151441" s="5"/>
    </row>
    <row r="151453" spans="2:2" x14ac:dyDescent="0.2">
      <c r="B151453" s="5"/>
    </row>
    <row r="151465" spans="2:2" x14ac:dyDescent="0.2">
      <c r="B151465" s="5"/>
    </row>
    <row r="151477" spans="2:2" x14ac:dyDescent="0.2">
      <c r="B151477" s="5"/>
    </row>
    <row r="151489" spans="2:2" x14ac:dyDescent="0.2">
      <c r="B151489" s="5"/>
    </row>
    <row r="151501" spans="2:2" x14ac:dyDescent="0.2">
      <c r="B151501" s="5"/>
    </row>
    <row r="151513" spans="2:2" x14ac:dyDescent="0.2">
      <c r="B151513" s="5"/>
    </row>
    <row r="151525" spans="2:2" x14ac:dyDescent="0.2">
      <c r="B151525" s="5"/>
    </row>
    <row r="151537" spans="2:2" x14ac:dyDescent="0.2">
      <c r="B151537" s="5"/>
    </row>
    <row r="151549" spans="2:2" x14ac:dyDescent="0.2">
      <c r="B151549" s="5"/>
    </row>
    <row r="151561" spans="2:2" x14ac:dyDescent="0.2">
      <c r="B151561" s="5"/>
    </row>
    <row r="151573" spans="2:2" x14ac:dyDescent="0.2">
      <c r="B151573" s="5"/>
    </row>
    <row r="151585" spans="2:2" x14ac:dyDescent="0.2">
      <c r="B151585" s="5"/>
    </row>
    <row r="151597" spans="2:2" x14ac:dyDescent="0.2">
      <c r="B151597" s="5"/>
    </row>
    <row r="151609" spans="2:2" x14ac:dyDescent="0.2">
      <c r="B151609" s="5"/>
    </row>
    <row r="151621" spans="2:2" x14ac:dyDescent="0.2">
      <c r="B151621" s="5"/>
    </row>
    <row r="151633" spans="2:2" x14ac:dyDescent="0.2">
      <c r="B151633" s="5"/>
    </row>
    <row r="151645" spans="2:2" x14ac:dyDescent="0.2">
      <c r="B151645" s="5"/>
    </row>
    <row r="151657" spans="2:2" x14ac:dyDescent="0.2">
      <c r="B151657" s="5"/>
    </row>
    <row r="151669" spans="2:2" x14ac:dyDescent="0.2">
      <c r="B151669" s="5"/>
    </row>
    <row r="151681" spans="2:2" x14ac:dyDescent="0.2">
      <c r="B151681" s="5"/>
    </row>
    <row r="151693" spans="2:2" x14ac:dyDescent="0.2">
      <c r="B151693" s="5"/>
    </row>
    <row r="151705" spans="2:2" x14ac:dyDescent="0.2">
      <c r="B151705" s="5"/>
    </row>
    <row r="151717" spans="2:2" x14ac:dyDescent="0.2">
      <c r="B151717" s="5"/>
    </row>
    <row r="151729" spans="2:2" x14ac:dyDescent="0.2">
      <c r="B151729" s="5"/>
    </row>
    <row r="151741" spans="2:2" x14ac:dyDescent="0.2">
      <c r="B151741" s="5"/>
    </row>
    <row r="151753" spans="2:2" x14ac:dyDescent="0.2">
      <c r="B151753" s="5"/>
    </row>
    <row r="151765" spans="2:2" x14ac:dyDescent="0.2">
      <c r="B151765" s="5"/>
    </row>
    <row r="151777" spans="2:2" x14ac:dyDescent="0.2">
      <c r="B151777" s="5"/>
    </row>
    <row r="151789" spans="2:2" x14ac:dyDescent="0.2">
      <c r="B151789" s="5"/>
    </row>
    <row r="151801" spans="2:2" x14ac:dyDescent="0.2">
      <c r="B151801" s="5"/>
    </row>
    <row r="151813" spans="2:2" x14ac:dyDescent="0.2">
      <c r="B151813" s="5"/>
    </row>
    <row r="151825" spans="2:2" x14ac:dyDescent="0.2">
      <c r="B151825" s="5"/>
    </row>
    <row r="151837" spans="2:2" x14ac:dyDescent="0.2">
      <c r="B151837" s="5"/>
    </row>
    <row r="151849" spans="2:2" x14ac:dyDescent="0.2">
      <c r="B151849" s="5"/>
    </row>
    <row r="151861" spans="2:2" x14ac:dyDescent="0.2">
      <c r="B151861" s="5"/>
    </row>
    <row r="151873" spans="2:2" x14ac:dyDescent="0.2">
      <c r="B151873" s="5"/>
    </row>
    <row r="151885" spans="2:2" x14ac:dyDescent="0.2">
      <c r="B151885" s="5"/>
    </row>
    <row r="151897" spans="2:2" x14ac:dyDescent="0.2">
      <c r="B151897" s="5"/>
    </row>
    <row r="151909" spans="2:2" x14ac:dyDescent="0.2">
      <c r="B151909" s="5"/>
    </row>
    <row r="151921" spans="2:2" x14ac:dyDescent="0.2">
      <c r="B151921" s="5"/>
    </row>
    <row r="151933" spans="2:2" x14ac:dyDescent="0.2">
      <c r="B151933" s="5"/>
    </row>
    <row r="151945" spans="2:2" x14ac:dyDescent="0.2">
      <c r="B151945" s="5"/>
    </row>
    <row r="151957" spans="2:2" x14ac:dyDescent="0.2">
      <c r="B151957" s="5"/>
    </row>
    <row r="151969" spans="2:2" x14ac:dyDescent="0.2">
      <c r="B151969" s="5"/>
    </row>
    <row r="151981" spans="2:2" x14ac:dyDescent="0.2">
      <c r="B151981" s="5"/>
    </row>
    <row r="151993" spans="2:2" x14ac:dyDescent="0.2">
      <c r="B151993" s="5"/>
    </row>
    <row r="152005" spans="2:2" x14ac:dyDescent="0.2">
      <c r="B152005" s="5"/>
    </row>
    <row r="152017" spans="2:2" x14ac:dyDescent="0.2">
      <c r="B152017" s="5"/>
    </row>
    <row r="152029" spans="2:2" x14ac:dyDescent="0.2">
      <c r="B152029" s="5"/>
    </row>
    <row r="152041" spans="2:2" x14ac:dyDescent="0.2">
      <c r="B152041" s="5"/>
    </row>
    <row r="152053" spans="2:2" x14ac:dyDescent="0.2">
      <c r="B152053" s="5"/>
    </row>
    <row r="152065" spans="2:2" x14ac:dyDescent="0.2">
      <c r="B152065" s="5"/>
    </row>
    <row r="152077" spans="2:2" x14ac:dyDescent="0.2">
      <c r="B152077" s="5"/>
    </row>
    <row r="152089" spans="2:2" x14ac:dyDescent="0.2">
      <c r="B152089" s="5"/>
    </row>
    <row r="152101" spans="2:2" x14ac:dyDescent="0.2">
      <c r="B152101" s="5"/>
    </row>
    <row r="152113" spans="2:2" x14ac:dyDescent="0.2">
      <c r="B152113" s="5"/>
    </row>
    <row r="152125" spans="2:2" x14ac:dyDescent="0.2">
      <c r="B152125" s="5"/>
    </row>
    <row r="152137" spans="2:2" x14ac:dyDescent="0.2">
      <c r="B152137" s="5"/>
    </row>
    <row r="152149" spans="2:2" x14ac:dyDescent="0.2">
      <c r="B152149" s="5"/>
    </row>
    <row r="152161" spans="2:2" x14ac:dyDescent="0.2">
      <c r="B152161" s="5"/>
    </row>
    <row r="152173" spans="2:2" x14ac:dyDescent="0.2">
      <c r="B152173" s="5"/>
    </row>
    <row r="152185" spans="2:2" x14ac:dyDescent="0.2">
      <c r="B152185" s="5"/>
    </row>
    <row r="152197" spans="2:2" x14ac:dyDescent="0.2">
      <c r="B152197" s="5"/>
    </row>
    <row r="152209" spans="2:2" x14ac:dyDescent="0.2">
      <c r="B152209" s="5"/>
    </row>
    <row r="152221" spans="2:2" x14ac:dyDescent="0.2">
      <c r="B152221" s="5"/>
    </row>
    <row r="152233" spans="2:2" x14ac:dyDescent="0.2">
      <c r="B152233" s="5"/>
    </row>
    <row r="152245" spans="2:2" x14ac:dyDescent="0.2">
      <c r="B152245" s="5"/>
    </row>
    <row r="152257" spans="2:2" x14ac:dyDescent="0.2">
      <c r="B152257" s="5"/>
    </row>
    <row r="152269" spans="2:2" x14ac:dyDescent="0.2">
      <c r="B152269" s="5"/>
    </row>
    <row r="152281" spans="2:2" x14ac:dyDescent="0.2">
      <c r="B152281" s="5"/>
    </row>
    <row r="152293" spans="2:2" x14ac:dyDescent="0.2">
      <c r="B152293" s="5"/>
    </row>
    <row r="152305" spans="2:2" x14ac:dyDescent="0.2">
      <c r="B152305" s="5"/>
    </row>
    <row r="152317" spans="2:2" x14ac:dyDescent="0.2">
      <c r="B152317" s="5"/>
    </row>
    <row r="152329" spans="2:2" x14ac:dyDescent="0.2">
      <c r="B152329" s="5"/>
    </row>
    <row r="152341" spans="2:2" x14ac:dyDescent="0.2">
      <c r="B152341" s="5"/>
    </row>
    <row r="152353" spans="2:2" x14ac:dyDescent="0.2">
      <c r="B152353" s="5"/>
    </row>
    <row r="152365" spans="2:2" x14ac:dyDescent="0.2">
      <c r="B152365" s="5"/>
    </row>
    <row r="152377" spans="2:2" x14ac:dyDescent="0.2">
      <c r="B152377" s="5"/>
    </row>
    <row r="152389" spans="2:2" x14ac:dyDescent="0.2">
      <c r="B152389" s="5"/>
    </row>
    <row r="152401" spans="2:2" x14ac:dyDescent="0.2">
      <c r="B152401" s="5"/>
    </row>
    <row r="152413" spans="2:2" x14ac:dyDescent="0.2">
      <c r="B152413" s="5"/>
    </row>
    <row r="152425" spans="2:2" x14ac:dyDescent="0.2">
      <c r="B152425" s="5"/>
    </row>
    <row r="152437" spans="2:2" x14ac:dyDescent="0.2">
      <c r="B152437" s="5"/>
    </row>
    <row r="152449" spans="2:2" x14ac:dyDescent="0.2">
      <c r="B152449" s="5"/>
    </row>
    <row r="152461" spans="2:2" x14ac:dyDescent="0.2">
      <c r="B152461" s="5"/>
    </row>
    <row r="152473" spans="2:2" x14ac:dyDescent="0.2">
      <c r="B152473" s="5"/>
    </row>
    <row r="152485" spans="2:2" x14ac:dyDescent="0.2">
      <c r="B152485" s="5"/>
    </row>
    <row r="152497" spans="2:2" x14ac:dyDescent="0.2">
      <c r="B152497" s="5"/>
    </row>
    <row r="152509" spans="2:2" x14ac:dyDescent="0.2">
      <c r="B152509" s="5"/>
    </row>
    <row r="152521" spans="2:2" x14ac:dyDescent="0.2">
      <c r="B152521" s="5"/>
    </row>
    <row r="152533" spans="2:2" x14ac:dyDescent="0.2">
      <c r="B152533" s="5"/>
    </row>
    <row r="152545" spans="2:2" x14ac:dyDescent="0.2">
      <c r="B152545" s="5"/>
    </row>
    <row r="152557" spans="2:2" x14ac:dyDescent="0.2">
      <c r="B152557" s="5"/>
    </row>
    <row r="152569" spans="2:2" x14ac:dyDescent="0.2">
      <c r="B152569" s="5"/>
    </row>
    <row r="152581" spans="2:2" x14ac:dyDescent="0.2">
      <c r="B152581" s="5"/>
    </row>
    <row r="152593" spans="2:2" x14ac:dyDescent="0.2">
      <c r="B152593" s="5"/>
    </row>
    <row r="152605" spans="2:2" x14ac:dyDescent="0.2">
      <c r="B152605" s="5"/>
    </row>
    <row r="152617" spans="2:2" x14ac:dyDescent="0.2">
      <c r="B152617" s="5"/>
    </row>
    <row r="152629" spans="2:2" x14ac:dyDescent="0.2">
      <c r="B152629" s="5"/>
    </row>
    <row r="152641" spans="2:2" x14ac:dyDescent="0.2">
      <c r="B152641" s="5"/>
    </row>
    <row r="152653" spans="2:2" x14ac:dyDescent="0.2">
      <c r="B152653" s="5"/>
    </row>
    <row r="152665" spans="2:2" x14ac:dyDescent="0.2">
      <c r="B152665" s="5"/>
    </row>
    <row r="152677" spans="2:2" x14ac:dyDescent="0.2">
      <c r="B152677" s="5"/>
    </row>
    <row r="152689" spans="2:2" x14ac:dyDescent="0.2">
      <c r="B152689" s="5"/>
    </row>
    <row r="152701" spans="2:2" x14ac:dyDescent="0.2">
      <c r="B152701" s="5"/>
    </row>
    <row r="152713" spans="2:2" x14ac:dyDescent="0.2">
      <c r="B152713" s="5"/>
    </row>
    <row r="152725" spans="2:2" x14ac:dyDescent="0.2">
      <c r="B152725" s="5"/>
    </row>
    <row r="152737" spans="2:2" x14ac:dyDescent="0.2">
      <c r="B152737" s="5"/>
    </row>
    <row r="152749" spans="2:2" x14ac:dyDescent="0.2">
      <c r="B152749" s="5"/>
    </row>
    <row r="152761" spans="2:2" x14ac:dyDescent="0.2">
      <c r="B152761" s="5"/>
    </row>
    <row r="152773" spans="2:2" x14ac:dyDescent="0.2">
      <c r="B152773" s="5"/>
    </row>
    <row r="152785" spans="2:2" x14ac:dyDescent="0.2">
      <c r="B152785" s="5"/>
    </row>
    <row r="152797" spans="2:2" x14ac:dyDescent="0.2">
      <c r="B152797" s="5"/>
    </row>
    <row r="152809" spans="2:2" x14ac:dyDescent="0.2">
      <c r="B152809" s="5"/>
    </row>
    <row r="152821" spans="2:2" x14ac:dyDescent="0.2">
      <c r="B152821" s="5"/>
    </row>
    <row r="152833" spans="2:2" x14ac:dyDescent="0.2">
      <c r="B152833" s="5"/>
    </row>
    <row r="152845" spans="2:2" x14ac:dyDescent="0.2">
      <c r="B152845" s="5"/>
    </row>
    <row r="152857" spans="2:2" x14ac:dyDescent="0.2">
      <c r="B152857" s="5"/>
    </row>
    <row r="152869" spans="2:2" x14ac:dyDescent="0.2">
      <c r="B152869" s="5"/>
    </row>
    <row r="152881" spans="2:2" x14ac:dyDescent="0.2">
      <c r="B152881" s="5"/>
    </row>
    <row r="152893" spans="2:2" x14ac:dyDescent="0.2">
      <c r="B152893" s="5"/>
    </row>
    <row r="152905" spans="2:2" x14ac:dyDescent="0.2">
      <c r="B152905" s="5"/>
    </row>
    <row r="152917" spans="2:2" x14ac:dyDescent="0.2">
      <c r="B152917" s="5"/>
    </row>
    <row r="152929" spans="2:2" x14ac:dyDescent="0.2">
      <c r="B152929" s="5"/>
    </row>
    <row r="152941" spans="2:2" x14ac:dyDescent="0.2">
      <c r="B152941" s="5"/>
    </row>
    <row r="152953" spans="2:2" x14ac:dyDescent="0.2">
      <c r="B152953" s="5"/>
    </row>
    <row r="152965" spans="2:2" x14ac:dyDescent="0.2">
      <c r="B152965" s="5"/>
    </row>
    <row r="152977" spans="2:2" x14ac:dyDescent="0.2">
      <c r="B152977" s="5"/>
    </row>
    <row r="152989" spans="2:2" x14ac:dyDescent="0.2">
      <c r="B152989" s="5"/>
    </row>
    <row r="153001" spans="2:2" x14ac:dyDescent="0.2">
      <c r="B153001" s="5"/>
    </row>
    <row r="153013" spans="2:2" x14ac:dyDescent="0.2">
      <c r="B153013" s="5"/>
    </row>
    <row r="153025" spans="2:2" x14ac:dyDescent="0.2">
      <c r="B153025" s="5"/>
    </row>
    <row r="153037" spans="2:2" x14ac:dyDescent="0.2">
      <c r="B153037" s="5"/>
    </row>
    <row r="153049" spans="2:2" x14ac:dyDescent="0.2">
      <c r="B153049" s="5"/>
    </row>
    <row r="153061" spans="2:2" x14ac:dyDescent="0.2">
      <c r="B153061" s="5"/>
    </row>
    <row r="153073" spans="2:2" x14ac:dyDescent="0.2">
      <c r="B153073" s="5"/>
    </row>
    <row r="153085" spans="2:2" x14ac:dyDescent="0.2">
      <c r="B153085" s="5"/>
    </row>
    <row r="153097" spans="2:2" x14ac:dyDescent="0.2">
      <c r="B153097" s="5"/>
    </row>
    <row r="153109" spans="2:2" x14ac:dyDescent="0.2">
      <c r="B153109" s="5"/>
    </row>
    <row r="153121" spans="2:2" x14ac:dyDescent="0.2">
      <c r="B153121" s="5"/>
    </row>
    <row r="153133" spans="2:2" x14ac:dyDescent="0.2">
      <c r="B153133" s="5"/>
    </row>
    <row r="153145" spans="2:2" x14ac:dyDescent="0.2">
      <c r="B153145" s="5"/>
    </row>
    <row r="153157" spans="2:2" x14ac:dyDescent="0.2">
      <c r="B153157" s="5"/>
    </row>
    <row r="153169" spans="2:2" x14ac:dyDescent="0.2">
      <c r="B153169" s="5"/>
    </row>
    <row r="153181" spans="2:2" x14ac:dyDescent="0.2">
      <c r="B153181" s="5"/>
    </row>
    <row r="153193" spans="2:2" x14ac:dyDescent="0.2">
      <c r="B153193" s="5"/>
    </row>
    <row r="153205" spans="2:2" x14ac:dyDescent="0.2">
      <c r="B153205" s="5"/>
    </row>
    <row r="153217" spans="2:2" x14ac:dyDescent="0.2">
      <c r="B153217" s="5"/>
    </row>
    <row r="153229" spans="2:2" x14ac:dyDescent="0.2">
      <c r="B153229" s="5"/>
    </row>
    <row r="153241" spans="2:2" x14ac:dyDescent="0.2">
      <c r="B153241" s="5"/>
    </row>
    <row r="153253" spans="2:2" x14ac:dyDescent="0.2">
      <c r="B153253" s="5"/>
    </row>
    <row r="153265" spans="2:2" x14ac:dyDescent="0.2">
      <c r="B153265" s="5"/>
    </row>
    <row r="153277" spans="2:2" x14ac:dyDescent="0.2">
      <c r="B153277" s="5"/>
    </row>
    <row r="153289" spans="2:2" x14ac:dyDescent="0.2">
      <c r="B153289" s="5"/>
    </row>
    <row r="153301" spans="2:2" x14ac:dyDescent="0.2">
      <c r="B153301" s="5"/>
    </row>
    <row r="153313" spans="2:2" x14ac:dyDescent="0.2">
      <c r="B153313" s="5"/>
    </row>
    <row r="153325" spans="2:2" x14ac:dyDescent="0.2">
      <c r="B153325" s="5"/>
    </row>
    <row r="153337" spans="2:2" x14ac:dyDescent="0.2">
      <c r="B153337" s="5"/>
    </row>
    <row r="153349" spans="2:2" x14ac:dyDescent="0.2">
      <c r="B153349" s="5"/>
    </row>
    <row r="153361" spans="2:2" x14ac:dyDescent="0.2">
      <c r="B153361" s="5"/>
    </row>
    <row r="153373" spans="2:2" x14ac:dyDescent="0.2">
      <c r="B153373" s="5"/>
    </row>
    <row r="153385" spans="2:2" x14ac:dyDescent="0.2">
      <c r="B153385" s="5"/>
    </row>
    <row r="153397" spans="2:2" x14ac:dyDescent="0.2">
      <c r="B153397" s="5"/>
    </row>
    <row r="153409" spans="2:2" x14ac:dyDescent="0.2">
      <c r="B153409" s="5"/>
    </row>
    <row r="153421" spans="2:2" x14ac:dyDescent="0.2">
      <c r="B153421" s="5"/>
    </row>
    <row r="153433" spans="2:2" x14ac:dyDescent="0.2">
      <c r="B153433" s="5"/>
    </row>
    <row r="153445" spans="2:2" x14ac:dyDescent="0.2">
      <c r="B153445" s="5"/>
    </row>
    <row r="153457" spans="2:2" x14ac:dyDescent="0.2">
      <c r="B153457" s="5"/>
    </row>
    <row r="153469" spans="2:2" x14ac:dyDescent="0.2">
      <c r="B153469" s="5"/>
    </row>
    <row r="153481" spans="2:2" x14ac:dyDescent="0.2">
      <c r="B153481" s="5"/>
    </row>
    <row r="153493" spans="2:2" x14ac:dyDescent="0.2">
      <c r="B153493" s="5"/>
    </row>
    <row r="153505" spans="2:2" x14ac:dyDescent="0.2">
      <c r="B153505" s="5"/>
    </row>
    <row r="153517" spans="2:2" x14ac:dyDescent="0.2">
      <c r="B153517" s="5"/>
    </row>
    <row r="153529" spans="2:2" x14ac:dyDescent="0.2">
      <c r="B153529" s="5"/>
    </row>
    <row r="153541" spans="2:2" x14ac:dyDescent="0.2">
      <c r="B153541" s="5"/>
    </row>
    <row r="153553" spans="2:2" x14ac:dyDescent="0.2">
      <c r="B153553" s="5"/>
    </row>
    <row r="153565" spans="2:2" x14ac:dyDescent="0.2">
      <c r="B153565" s="5"/>
    </row>
    <row r="153577" spans="2:2" x14ac:dyDescent="0.2">
      <c r="B153577" s="5"/>
    </row>
    <row r="153589" spans="2:2" x14ac:dyDescent="0.2">
      <c r="B153589" s="5"/>
    </row>
    <row r="153601" spans="2:2" x14ac:dyDescent="0.2">
      <c r="B153601" s="5"/>
    </row>
    <row r="153613" spans="2:2" x14ac:dyDescent="0.2">
      <c r="B153613" s="5"/>
    </row>
    <row r="153625" spans="2:2" x14ac:dyDescent="0.2">
      <c r="B153625" s="5"/>
    </row>
    <row r="153637" spans="2:2" x14ac:dyDescent="0.2">
      <c r="B153637" s="5"/>
    </row>
    <row r="153649" spans="2:2" x14ac:dyDescent="0.2">
      <c r="B153649" s="5"/>
    </row>
    <row r="153661" spans="2:2" x14ac:dyDescent="0.2">
      <c r="B153661" s="5"/>
    </row>
    <row r="153673" spans="2:2" x14ac:dyDescent="0.2">
      <c r="B153673" s="5"/>
    </row>
    <row r="153685" spans="2:2" x14ac:dyDescent="0.2">
      <c r="B153685" s="5"/>
    </row>
    <row r="153697" spans="2:2" x14ac:dyDescent="0.2">
      <c r="B153697" s="5"/>
    </row>
    <row r="153709" spans="2:2" x14ac:dyDescent="0.2">
      <c r="B153709" s="5"/>
    </row>
    <row r="153721" spans="2:2" x14ac:dyDescent="0.2">
      <c r="B153721" s="5"/>
    </row>
    <row r="153733" spans="2:2" x14ac:dyDescent="0.2">
      <c r="B153733" s="5"/>
    </row>
    <row r="153745" spans="2:2" x14ac:dyDescent="0.2">
      <c r="B153745" s="5"/>
    </row>
    <row r="153757" spans="2:2" x14ac:dyDescent="0.2">
      <c r="B153757" s="5"/>
    </row>
    <row r="153769" spans="2:2" x14ac:dyDescent="0.2">
      <c r="B153769" s="5"/>
    </row>
    <row r="153781" spans="2:2" x14ac:dyDescent="0.2">
      <c r="B153781" s="5"/>
    </row>
    <row r="153793" spans="2:2" x14ac:dyDescent="0.2">
      <c r="B153793" s="5"/>
    </row>
    <row r="153805" spans="2:2" x14ac:dyDescent="0.2">
      <c r="B153805" s="5"/>
    </row>
    <row r="153817" spans="2:2" x14ac:dyDescent="0.2">
      <c r="B153817" s="5"/>
    </row>
    <row r="153829" spans="2:2" x14ac:dyDescent="0.2">
      <c r="B153829" s="5"/>
    </row>
    <row r="153841" spans="2:2" x14ac:dyDescent="0.2">
      <c r="B153841" s="5"/>
    </row>
    <row r="153853" spans="2:2" x14ac:dyDescent="0.2">
      <c r="B153853" s="5"/>
    </row>
    <row r="153865" spans="2:2" x14ac:dyDescent="0.2">
      <c r="B153865" s="5"/>
    </row>
    <row r="153877" spans="2:2" x14ac:dyDescent="0.2">
      <c r="B153877" s="5"/>
    </row>
    <row r="153889" spans="2:2" x14ac:dyDescent="0.2">
      <c r="B153889" s="5"/>
    </row>
    <row r="153901" spans="2:2" x14ac:dyDescent="0.2">
      <c r="B153901" s="5"/>
    </row>
    <row r="153913" spans="2:2" x14ac:dyDescent="0.2">
      <c r="B153913" s="5"/>
    </row>
    <row r="153925" spans="2:2" x14ac:dyDescent="0.2">
      <c r="B153925" s="5"/>
    </row>
    <row r="153937" spans="2:2" x14ac:dyDescent="0.2">
      <c r="B153937" s="5"/>
    </row>
    <row r="153949" spans="2:2" x14ac:dyDescent="0.2">
      <c r="B153949" s="5"/>
    </row>
    <row r="153961" spans="2:2" x14ac:dyDescent="0.2">
      <c r="B153961" s="5"/>
    </row>
    <row r="153973" spans="2:2" x14ac:dyDescent="0.2">
      <c r="B153973" s="5"/>
    </row>
    <row r="153985" spans="2:2" x14ac:dyDescent="0.2">
      <c r="B153985" s="5"/>
    </row>
    <row r="153997" spans="2:2" x14ac:dyDescent="0.2">
      <c r="B153997" s="5"/>
    </row>
    <row r="154009" spans="2:2" x14ac:dyDescent="0.2">
      <c r="B154009" s="5"/>
    </row>
    <row r="154021" spans="2:2" x14ac:dyDescent="0.2">
      <c r="B154021" s="5"/>
    </row>
    <row r="154033" spans="2:2" x14ac:dyDescent="0.2">
      <c r="B154033" s="5"/>
    </row>
    <row r="154045" spans="2:2" x14ac:dyDescent="0.2">
      <c r="B154045" s="5"/>
    </row>
    <row r="154057" spans="2:2" x14ac:dyDescent="0.2">
      <c r="B154057" s="5"/>
    </row>
    <row r="154069" spans="2:2" x14ac:dyDescent="0.2">
      <c r="B154069" s="5"/>
    </row>
    <row r="154081" spans="2:2" x14ac:dyDescent="0.2">
      <c r="B154081" s="5"/>
    </row>
    <row r="154093" spans="2:2" x14ac:dyDescent="0.2">
      <c r="B154093" s="5"/>
    </row>
    <row r="154105" spans="2:2" x14ac:dyDescent="0.2">
      <c r="B154105" s="5"/>
    </row>
    <row r="154117" spans="2:2" x14ac:dyDescent="0.2">
      <c r="B154117" s="5"/>
    </row>
    <row r="154129" spans="2:2" x14ac:dyDescent="0.2">
      <c r="B154129" s="5"/>
    </row>
    <row r="154141" spans="2:2" x14ac:dyDescent="0.2">
      <c r="B154141" s="5"/>
    </row>
    <row r="154153" spans="2:2" x14ac:dyDescent="0.2">
      <c r="B154153" s="5"/>
    </row>
    <row r="154165" spans="2:2" x14ac:dyDescent="0.2">
      <c r="B154165" s="5"/>
    </row>
    <row r="154177" spans="2:2" x14ac:dyDescent="0.2">
      <c r="B154177" s="5"/>
    </row>
    <row r="154189" spans="2:2" x14ac:dyDescent="0.2">
      <c r="B154189" s="5"/>
    </row>
    <row r="154201" spans="2:2" x14ac:dyDescent="0.2">
      <c r="B154201" s="5"/>
    </row>
    <row r="154213" spans="2:2" x14ac:dyDescent="0.2">
      <c r="B154213" s="5"/>
    </row>
    <row r="154225" spans="2:2" x14ac:dyDescent="0.2">
      <c r="B154225" s="5"/>
    </row>
    <row r="154237" spans="2:2" x14ac:dyDescent="0.2">
      <c r="B154237" s="5"/>
    </row>
    <row r="154249" spans="2:2" x14ac:dyDescent="0.2">
      <c r="B154249" s="5"/>
    </row>
    <row r="154261" spans="2:2" x14ac:dyDescent="0.2">
      <c r="B154261" s="5"/>
    </row>
    <row r="154273" spans="2:2" x14ac:dyDescent="0.2">
      <c r="B154273" s="5"/>
    </row>
    <row r="154285" spans="2:2" x14ac:dyDescent="0.2">
      <c r="B154285" s="5"/>
    </row>
    <row r="154297" spans="2:2" x14ac:dyDescent="0.2">
      <c r="B154297" s="5"/>
    </row>
    <row r="154309" spans="2:2" x14ac:dyDescent="0.2">
      <c r="B154309" s="5"/>
    </row>
    <row r="154321" spans="2:2" x14ac:dyDescent="0.2">
      <c r="B154321" s="5"/>
    </row>
    <row r="154333" spans="2:2" x14ac:dyDescent="0.2">
      <c r="B154333" s="5"/>
    </row>
    <row r="154345" spans="2:2" x14ac:dyDescent="0.2">
      <c r="B154345" s="5"/>
    </row>
    <row r="154357" spans="2:2" x14ac:dyDescent="0.2">
      <c r="B154357" s="5"/>
    </row>
    <row r="154369" spans="2:2" x14ac:dyDescent="0.2">
      <c r="B154369" s="5"/>
    </row>
    <row r="154381" spans="2:2" x14ac:dyDescent="0.2">
      <c r="B154381" s="5"/>
    </row>
    <row r="154393" spans="2:2" x14ac:dyDescent="0.2">
      <c r="B154393" s="5"/>
    </row>
    <row r="154405" spans="2:2" x14ac:dyDescent="0.2">
      <c r="B154405" s="5"/>
    </row>
    <row r="154417" spans="2:2" x14ac:dyDescent="0.2">
      <c r="B154417" s="5"/>
    </row>
    <row r="154429" spans="2:2" x14ac:dyDescent="0.2">
      <c r="B154429" s="5"/>
    </row>
    <row r="154441" spans="2:2" x14ac:dyDescent="0.2">
      <c r="B154441" s="5"/>
    </row>
    <row r="154453" spans="2:2" x14ac:dyDescent="0.2">
      <c r="B154453" s="5"/>
    </row>
    <row r="154465" spans="2:2" x14ac:dyDescent="0.2">
      <c r="B154465" s="5"/>
    </row>
    <row r="154477" spans="2:2" x14ac:dyDescent="0.2">
      <c r="B154477" s="5"/>
    </row>
    <row r="154489" spans="2:2" x14ac:dyDescent="0.2">
      <c r="B154489" s="5"/>
    </row>
    <row r="154501" spans="2:2" x14ac:dyDescent="0.2">
      <c r="B154501" s="5"/>
    </row>
    <row r="154513" spans="2:2" x14ac:dyDescent="0.2">
      <c r="B154513" s="5"/>
    </row>
    <row r="154525" spans="2:2" x14ac:dyDescent="0.2">
      <c r="B154525" s="5"/>
    </row>
    <row r="154537" spans="2:2" x14ac:dyDescent="0.2">
      <c r="B154537" s="5"/>
    </row>
    <row r="154549" spans="2:2" x14ac:dyDescent="0.2">
      <c r="B154549" s="5"/>
    </row>
    <row r="154561" spans="2:2" x14ac:dyDescent="0.2">
      <c r="B154561" s="5"/>
    </row>
    <row r="154573" spans="2:2" x14ac:dyDescent="0.2">
      <c r="B154573" s="5"/>
    </row>
    <row r="154585" spans="2:2" x14ac:dyDescent="0.2">
      <c r="B154585" s="5"/>
    </row>
    <row r="154597" spans="2:2" x14ac:dyDescent="0.2">
      <c r="B154597" s="5"/>
    </row>
    <row r="154609" spans="2:2" x14ac:dyDescent="0.2">
      <c r="B154609" s="5"/>
    </row>
    <row r="154621" spans="2:2" x14ac:dyDescent="0.2">
      <c r="B154621" s="5"/>
    </row>
    <row r="154633" spans="2:2" x14ac:dyDescent="0.2">
      <c r="B154633" s="5"/>
    </row>
    <row r="154645" spans="2:2" x14ac:dyDescent="0.2">
      <c r="B154645" s="5"/>
    </row>
    <row r="154657" spans="2:2" x14ac:dyDescent="0.2">
      <c r="B154657" s="5"/>
    </row>
    <row r="154669" spans="2:2" x14ac:dyDescent="0.2">
      <c r="B154669" s="5"/>
    </row>
    <row r="154681" spans="2:2" x14ac:dyDescent="0.2">
      <c r="B154681" s="5"/>
    </row>
    <row r="154693" spans="2:2" x14ac:dyDescent="0.2">
      <c r="B154693" s="5"/>
    </row>
    <row r="154705" spans="2:2" x14ac:dyDescent="0.2">
      <c r="B154705" s="5"/>
    </row>
    <row r="154717" spans="2:2" x14ac:dyDescent="0.2">
      <c r="B154717" s="5"/>
    </row>
    <row r="154729" spans="2:2" x14ac:dyDescent="0.2">
      <c r="B154729" s="5"/>
    </row>
    <row r="154741" spans="2:2" x14ac:dyDescent="0.2">
      <c r="B154741" s="5"/>
    </row>
    <row r="154753" spans="2:2" x14ac:dyDescent="0.2">
      <c r="B154753" s="5"/>
    </row>
    <row r="154765" spans="2:2" x14ac:dyDescent="0.2">
      <c r="B154765" s="5"/>
    </row>
    <row r="154777" spans="2:2" x14ac:dyDescent="0.2">
      <c r="B154777" s="5"/>
    </row>
    <row r="154789" spans="2:2" x14ac:dyDescent="0.2">
      <c r="B154789" s="5"/>
    </row>
    <row r="154801" spans="2:2" x14ac:dyDescent="0.2">
      <c r="B154801" s="5"/>
    </row>
    <row r="154813" spans="2:2" x14ac:dyDescent="0.2">
      <c r="B154813" s="5"/>
    </row>
    <row r="154825" spans="2:2" x14ac:dyDescent="0.2">
      <c r="B154825" s="5"/>
    </row>
    <row r="154837" spans="2:2" x14ac:dyDescent="0.2">
      <c r="B154837" s="5"/>
    </row>
    <row r="154849" spans="2:2" x14ac:dyDescent="0.2">
      <c r="B154849" s="5"/>
    </row>
    <row r="154861" spans="2:2" x14ac:dyDescent="0.2">
      <c r="B154861" s="5"/>
    </row>
    <row r="154873" spans="2:2" x14ac:dyDescent="0.2">
      <c r="B154873" s="5"/>
    </row>
    <row r="154885" spans="2:2" x14ac:dyDescent="0.2">
      <c r="B154885" s="5"/>
    </row>
    <row r="154897" spans="2:2" x14ac:dyDescent="0.2">
      <c r="B154897" s="5"/>
    </row>
    <row r="154909" spans="2:2" x14ac:dyDescent="0.2">
      <c r="B154909" s="5"/>
    </row>
    <row r="154921" spans="2:2" x14ac:dyDescent="0.2">
      <c r="B154921" s="5"/>
    </row>
    <row r="154933" spans="2:2" x14ac:dyDescent="0.2">
      <c r="B154933" s="5"/>
    </row>
    <row r="154945" spans="2:2" x14ac:dyDescent="0.2">
      <c r="B154945" s="5"/>
    </row>
    <row r="154957" spans="2:2" x14ac:dyDescent="0.2">
      <c r="B154957" s="5"/>
    </row>
    <row r="154969" spans="2:2" x14ac:dyDescent="0.2">
      <c r="B154969" s="5"/>
    </row>
    <row r="154981" spans="2:2" x14ac:dyDescent="0.2">
      <c r="B154981" s="5"/>
    </row>
    <row r="154993" spans="2:2" x14ac:dyDescent="0.2">
      <c r="B154993" s="5"/>
    </row>
    <row r="155005" spans="2:2" x14ac:dyDescent="0.2">
      <c r="B155005" s="5"/>
    </row>
    <row r="155017" spans="2:2" x14ac:dyDescent="0.2">
      <c r="B155017" s="5"/>
    </row>
    <row r="155029" spans="2:2" x14ac:dyDescent="0.2">
      <c r="B155029" s="5"/>
    </row>
    <row r="155041" spans="2:2" x14ac:dyDescent="0.2">
      <c r="B155041" s="5"/>
    </row>
    <row r="155053" spans="2:2" x14ac:dyDescent="0.2">
      <c r="B155053" s="5"/>
    </row>
    <row r="155065" spans="2:2" x14ac:dyDescent="0.2">
      <c r="B155065" s="5"/>
    </row>
    <row r="155077" spans="2:2" x14ac:dyDescent="0.2">
      <c r="B155077" s="5"/>
    </row>
    <row r="155089" spans="2:2" x14ac:dyDescent="0.2">
      <c r="B155089" s="5"/>
    </row>
    <row r="155101" spans="2:2" x14ac:dyDescent="0.2">
      <c r="B155101" s="5"/>
    </row>
    <row r="155113" spans="2:2" x14ac:dyDescent="0.2">
      <c r="B155113" s="5"/>
    </row>
    <row r="155125" spans="2:2" x14ac:dyDescent="0.2">
      <c r="B155125" s="5"/>
    </row>
    <row r="155137" spans="2:2" x14ac:dyDescent="0.2">
      <c r="B155137" s="5"/>
    </row>
    <row r="155149" spans="2:2" x14ac:dyDescent="0.2">
      <c r="B155149" s="5"/>
    </row>
    <row r="155161" spans="2:2" x14ac:dyDescent="0.2">
      <c r="B155161" s="5"/>
    </row>
    <row r="155173" spans="2:2" x14ac:dyDescent="0.2">
      <c r="B155173" s="5"/>
    </row>
    <row r="155185" spans="2:2" x14ac:dyDescent="0.2">
      <c r="B155185" s="5"/>
    </row>
    <row r="155197" spans="2:2" x14ac:dyDescent="0.2">
      <c r="B155197" s="5"/>
    </row>
    <row r="155209" spans="2:2" x14ac:dyDescent="0.2">
      <c r="B155209" s="5"/>
    </row>
    <row r="155221" spans="2:2" x14ac:dyDescent="0.2">
      <c r="B155221" s="5"/>
    </row>
    <row r="155233" spans="2:2" x14ac:dyDescent="0.2">
      <c r="B155233" s="5"/>
    </row>
    <row r="155245" spans="2:2" x14ac:dyDescent="0.2">
      <c r="B155245" s="5"/>
    </row>
    <row r="155257" spans="2:2" x14ac:dyDescent="0.2">
      <c r="B155257" s="5"/>
    </row>
    <row r="155269" spans="2:2" x14ac:dyDescent="0.2">
      <c r="B155269" s="5"/>
    </row>
    <row r="155281" spans="2:2" x14ac:dyDescent="0.2">
      <c r="B155281" s="5"/>
    </row>
    <row r="155293" spans="2:2" x14ac:dyDescent="0.2">
      <c r="B155293" s="5"/>
    </row>
    <row r="155305" spans="2:2" x14ac:dyDescent="0.2">
      <c r="B155305" s="5"/>
    </row>
    <row r="155317" spans="2:2" x14ac:dyDescent="0.2">
      <c r="B155317" s="5"/>
    </row>
    <row r="155329" spans="2:2" x14ac:dyDescent="0.2">
      <c r="B155329" s="5"/>
    </row>
    <row r="155341" spans="2:2" x14ac:dyDescent="0.2">
      <c r="B155341" s="5"/>
    </row>
    <row r="155353" spans="2:2" x14ac:dyDescent="0.2">
      <c r="B155353" s="5"/>
    </row>
    <row r="155365" spans="2:2" x14ac:dyDescent="0.2">
      <c r="B155365" s="5"/>
    </row>
    <row r="155377" spans="2:2" x14ac:dyDescent="0.2">
      <c r="B155377" s="5"/>
    </row>
    <row r="155389" spans="2:2" x14ac:dyDescent="0.2">
      <c r="B155389" s="5"/>
    </row>
    <row r="155401" spans="2:2" x14ac:dyDescent="0.2">
      <c r="B155401" s="5"/>
    </row>
    <row r="155413" spans="2:2" x14ac:dyDescent="0.2">
      <c r="B155413" s="5"/>
    </row>
    <row r="155425" spans="2:2" x14ac:dyDescent="0.2">
      <c r="B155425" s="5"/>
    </row>
    <row r="155437" spans="2:2" x14ac:dyDescent="0.2">
      <c r="B155437" s="5"/>
    </row>
    <row r="155449" spans="2:2" x14ac:dyDescent="0.2">
      <c r="B155449" s="5"/>
    </row>
    <row r="155461" spans="2:2" x14ac:dyDescent="0.2">
      <c r="B155461" s="5"/>
    </row>
    <row r="155473" spans="2:2" x14ac:dyDescent="0.2">
      <c r="B155473" s="5"/>
    </row>
    <row r="155485" spans="2:2" x14ac:dyDescent="0.2">
      <c r="B155485" s="5"/>
    </row>
    <row r="155497" spans="2:2" x14ac:dyDescent="0.2">
      <c r="B155497" s="5"/>
    </row>
    <row r="155509" spans="2:2" x14ac:dyDescent="0.2">
      <c r="B155509" s="5"/>
    </row>
    <row r="155521" spans="2:2" x14ac:dyDescent="0.2">
      <c r="B155521" s="5"/>
    </row>
    <row r="155533" spans="2:2" x14ac:dyDescent="0.2">
      <c r="B155533" s="5"/>
    </row>
    <row r="155545" spans="2:2" x14ac:dyDescent="0.2">
      <c r="B155545" s="5"/>
    </row>
    <row r="155557" spans="2:2" x14ac:dyDescent="0.2">
      <c r="B155557" s="5"/>
    </row>
    <row r="155569" spans="2:2" x14ac:dyDescent="0.2">
      <c r="B155569" s="5"/>
    </row>
    <row r="155581" spans="2:2" x14ac:dyDescent="0.2">
      <c r="B155581" s="5"/>
    </row>
    <row r="155593" spans="2:2" x14ac:dyDescent="0.2">
      <c r="B155593" s="5"/>
    </row>
    <row r="155605" spans="2:2" x14ac:dyDescent="0.2">
      <c r="B155605" s="5"/>
    </row>
    <row r="155617" spans="2:2" x14ac:dyDescent="0.2">
      <c r="B155617" s="5"/>
    </row>
    <row r="155629" spans="2:2" x14ac:dyDescent="0.2">
      <c r="B155629" s="5"/>
    </row>
    <row r="155641" spans="2:2" x14ac:dyDescent="0.2">
      <c r="B155641" s="5"/>
    </row>
    <row r="155653" spans="2:2" x14ac:dyDescent="0.2">
      <c r="B155653" s="5"/>
    </row>
    <row r="155665" spans="2:2" x14ac:dyDescent="0.2">
      <c r="B155665" s="5"/>
    </row>
    <row r="155677" spans="2:2" x14ac:dyDescent="0.2">
      <c r="B155677" s="5"/>
    </row>
    <row r="155689" spans="2:2" x14ac:dyDescent="0.2">
      <c r="B155689" s="5"/>
    </row>
    <row r="155701" spans="2:2" x14ac:dyDescent="0.2">
      <c r="B155701" s="5"/>
    </row>
    <row r="155713" spans="2:2" x14ac:dyDescent="0.2">
      <c r="B155713" s="5"/>
    </row>
    <row r="155725" spans="2:2" x14ac:dyDescent="0.2">
      <c r="B155725" s="5"/>
    </row>
    <row r="155737" spans="2:2" x14ac:dyDescent="0.2">
      <c r="B155737" s="5"/>
    </row>
    <row r="155749" spans="2:2" x14ac:dyDescent="0.2">
      <c r="B155749" s="5"/>
    </row>
    <row r="155761" spans="2:2" x14ac:dyDescent="0.2">
      <c r="B155761" s="5"/>
    </row>
    <row r="155773" spans="2:2" x14ac:dyDescent="0.2">
      <c r="B155773" s="5"/>
    </row>
    <row r="155785" spans="2:2" x14ac:dyDescent="0.2">
      <c r="B155785" s="5"/>
    </row>
    <row r="155797" spans="2:2" x14ac:dyDescent="0.2">
      <c r="B155797" s="5"/>
    </row>
    <row r="155809" spans="2:2" x14ac:dyDescent="0.2">
      <c r="B155809" s="5"/>
    </row>
    <row r="155821" spans="2:2" x14ac:dyDescent="0.2">
      <c r="B155821" s="5"/>
    </row>
    <row r="155833" spans="2:2" x14ac:dyDescent="0.2">
      <c r="B155833" s="5"/>
    </row>
    <row r="155845" spans="2:2" x14ac:dyDescent="0.2">
      <c r="B155845" s="5"/>
    </row>
    <row r="155857" spans="2:2" x14ac:dyDescent="0.2">
      <c r="B155857" s="5"/>
    </row>
    <row r="155869" spans="2:2" x14ac:dyDescent="0.2">
      <c r="B155869" s="5"/>
    </row>
    <row r="155881" spans="2:2" x14ac:dyDescent="0.2">
      <c r="B155881" s="5"/>
    </row>
    <row r="155893" spans="2:2" x14ac:dyDescent="0.2">
      <c r="B155893" s="5"/>
    </row>
    <row r="155905" spans="2:2" x14ac:dyDescent="0.2">
      <c r="B155905" s="5"/>
    </row>
    <row r="155917" spans="2:2" x14ac:dyDescent="0.2">
      <c r="B155917" s="5"/>
    </row>
    <row r="155929" spans="2:2" x14ac:dyDescent="0.2">
      <c r="B155929" s="5"/>
    </row>
    <row r="155941" spans="2:2" x14ac:dyDescent="0.2">
      <c r="B155941" s="5"/>
    </row>
    <row r="155953" spans="2:2" x14ac:dyDescent="0.2">
      <c r="B155953" s="5"/>
    </row>
    <row r="155965" spans="2:2" x14ac:dyDescent="0.2">
      <c r="B155965" s="5"/>
    </row>
    <row r="155977" spans="2:2" x14ac:dyDescent="0.2">
      <c r="B155977" s="5"/>
    </row>
    <row r="155989" spans="2:2" x14ac:dyDescent="0.2">
      <c r="B155989" s="5"/>
    </row>
    <row r="156001" spans="2:2" x14ac:dyDescent="0.2">
      <c r="B156001" s="5"/>
    </row>
    <row r="156013" spans="2:2" x14ac:dyDescent="0.2">
      <c r="B156013" s="5"/>
    </row>
    <row r="156025" spans="2:2" x14ac:dyDescent="0.2">
      <c r="B156025" s="5"/>
    </row>
    <row r="156037" spans="2:2" x14ac:dyDescent="0.2">
      <c r="B156037" s="5"/>
    </row>
    <row r="156049" spans="2:2" x14ac:dyDescent="0.2">
      <c r="B156049" s="5"/>
    </row>
    <row r="156061" spans="2:2" x14ac:dyDescent="0.2">
      <c r="B156061" s="5"/>
    </row>
    <row r="156073" spans="2:2" x14ac:dyDescent="0.2">
      <c r="B156073" s="5"/>
    </row>
    <row r="156085" spans="2:2" x14ac:dyDescent="0.2">
      <c r="B156085" s="5"/>
    </row>
    <row r="156097" spans="2:2" x14ac:dyDescent="0.2">
      <c r="B156097" s="5"/>
    </row>
    <row r="156109" spans="2:2" x14ac:dyDescent="0.2">
      <c r="B156109" s="5"/>
    </row>
    <row r="156121" spans="2:2" x14ac:dyDescent="0.2">
      <c r="B156121" s="5"/>
    </row>
    <row r="156133" spans="2:2" x14ac:dyDescent="0.2">
      <c r="B156133" s="5"/>
    </row>
    <row r="156145" spans="2:2" x14ac:dyDescent="0.2">
      <c r="B156145" s="5"/>
    </row>
    <row r="156157" spans="2:2" x14ac:dyDescent="0.2">
      <c r="B156157" s="5"/>
    </row>
    <row r="156169" spans="2:2" x14ac:dyDescent="0.2">
      <c r="B156169" s="5"/>
    </row>
    <row r="156181" spans="2:2" x14ac:dyDescent="0.2">
      <c r="B156181" s="5"/>
    </row>
    <row r="156193" spans="2:2" x14ac:dyDescent="0.2">
      <c r="B156193" s="5"/>
    </row>
    <row r="156205" spans="2:2" x14ac:dyDescent="0.2">
      <c r="B156205" s="5"/>
    </row>
    <row r="156217" spans="2:2" x14ac:dyDescent="0.2">
      <c r="B156217" s="5"/>
    </row>
    <row r="156229" spans="2:2" x14ac:dyDescent="0.2">
      <c r="B156229" s="5"/>
    </row>
    <row r="156241" spans="2:2" x14ac:dyDescent="0.2">
      <c r="B156241" s="5"/>
    </row>
    <row r="156253" spans="2:2" x14ac:dyDescent="0.2">
      <c r="B156253" s="5"/>
    </row>
    <row r="156265" spans="2:2" x14ac:dyDescent="0.2">
      <c r="B156265" s="5"/>
    </row>
    <row r="156277" spans="2:2" x14ac:dyDescent="0.2">
      <c r="B156277" s="5"/>
    </row>
    <row r="156289" spans="2:2" x14ac:dyDescent="0.2">
      <c r="B156289" s="5"/>
    </row>
    <row r="156301" spans="2:2" x14ac:dyDescent="0.2">
      <c r="B156301" s="5"/>
    </row>
    <row r="156313" spans="2:2" x14ac:dyDescent="0.2">
      <c r="B156313" s="5"/>
    </row>
    <row r="156325" spans="2:2" x14ac:dyDescent="0.2">
      <c r="B156325" s="5"/>
    </row>
    <row r="156337" spans="2:2" x14ac:dyDescent="0.2">
      <c r="B156337" s="5"/>
    </row>
    <row r="156349" spans="2:2" x14ac:dyDescent="0.2">
      <c r="B156349" s="5"/>
    </row>
    <row r="156361" spans="2:2" x14ac:dyDescent="0.2">
      <c r="B156361" s="5"/>
    </row>
    <row r="156373" spans="2:2" x14ac:dyDescent="0.2">
      <c r="B156373" s="5"/>
    </row>
    <row r="156385" spans="2:2" x14ac:dyDescent="0.2">
      <c r="B156385" s="5"/>
    </row>
    <row r="156397" spans="2:2" x14ac:dyDescent="0.2">
      <c r="B156397" s="5"/>
    </row>
    <row r="156409" spans="2:2" x14ac:dyDescent="0.2">
      <c r="B156409" s="5"/>
    </row>
    <row r="156421" spans="2:2" x14ac:dyDescent="0.2">
      <c r="B156421" s="5"/>
    </row>
    <row r="156433" spans="2:2" x14ac:dyDescent="0.2">
      <c r="B156433" s="5"/>
    </row>
    <row r="156445" spans="2:2" x14ac:dyDescent="0.2">
      <c r="B156445" s="5"/>
    </row>
    <row r="156457" spans="2:2" x14ac:dyDescent="0.2">
      <c r="B156457" s="5"/>
    </row>
    <row r="156469" spans="2:2" x14ac:dyDescent="0.2">
      <c r="B156469" s="5"/>
    </row>
    <row r="156481" spans="2:2" x14ac:dyDescent="0.2">
      <c r="B156481" s="5"/>
    </row>
    <row r="156493" spans="2:2" x14ac:dyDescent="0.2">
      <c r="B156493" s="5"/>
    </row>
    <row r="156505" spans="2:2" x14ac:dyDescent="0.2">
      <c r="B156505" s="5"/>
    </row>
    <row r="156517" spans="2:2" x14ac:dyDescent="0.2">
      <c r="B156517" s="5"/>
    </row>
    <row r="156529" spans="2:2" x14ac:dyDescent="0.2">
      <c r="B156529" s="5"/>
    </row>
    <row r="156541" spans="2:2" x14ac:dyDescent="0.2">
      <c r="B156541" s="5"/>
    </row>
    <row r="156553" spans="2:2" x14ac:dyDescent="0.2">
      <c r="B156553" s="5"/>
    </row>
    <row r="156565" spans="2:2" x14ac:dyDescent="0.2">
      <c r="B156565" s="5"/>
    </row>
    <row r="156577" spans="2:2" x14ac:dyDescent="0.2">
      <c r="B156577" s="5"/>
    </row>
    <row r="156589" spans="2:2" x14ac:dyDescent="0.2">
      <c r="B156589" s="5"/>
    </row>
    <row r="156601" spans="2:2" x14ac:dyDescent="0.2">
      <c r="B156601" s="5"/>
    </row>
    <row r="156613" spans="2:2" x14ac:dyDescent="0.2">
      <c r="B156613" s="5"/>
    </row>
    <row r="156625" spans="2:2" x14ac:dyDescent="0.2">
      <c r="B156625" s="5"/>
    </row>
    <row r="156637" spans="2:2" x14ac:dyDescent="0.2">
      <c r="B156637" s="5"/>
    </row>
    <row r="156649" spans="2:2" x14ac:dyDescent="0.2">
      <c r="B156649" s="5"/>
    </row>
    <row r="156661" spans="2:2" x14ac:dyDescent="0.2">
      <c r="B156661" s="5"/>
    </row>
    <row r="156673" spans="2:2" x14ac:dyDescent="0.2">
      <c r="B156673" s="5"/>
    </row>
    <row r="156685" spans="2:2" x14ac:dyDescent="0.2">
      <c r="B156685" s="5"/>
    </row>
    <row r="156697" spans="2:2" x14ac:dyDescent="0.2">
      <c r="B156697" s="5"/>
    </row>
    <row r="156709" spans="2:2" x14ac:dyDescent="0.2">
      <c r="B156709" s="5"/>
    </row>
    <row r="156721" spans="2:2" x14ac:dyDescent="0.2">
      <c r="B156721" s="5"/>
    </row>
    <row r="156733" spans="2:2" x14ac:dyDescent="0.2">
      <c r="B156733" s="5"/>
    </row>
    <row r="156745" spans="2:2" x14ac:dyDescent="0.2">
      <c r="B156745" s="5"/>
    </row>
    <row r="156757" spans="2:2" x14ac:dyDescent="0.2">
      <c r="B156757" s="5"/>
    </row>
    <row r="156769" spans="2:2" x14ac:dyDescent="0.2">
      <c r="B156769" s="5"/>
    </row>
    <row r="156781" spans="2:2" x14ac:dyDescent="0.2">
      <c r="B156781" s="5"/>
    </row>
    <row r="156793" spans="2:2" x14ac:dyDescent="0.2">
      <c r="B156793" s="5"/>
    </row>
    <row r="156805" spans="2:2" x14ac:dyDescent="0.2">
      <c r="B156805" s="5"/>
    </row>
    <row r="156817" spans="2:2" x14ac:dyDescent="0.2">
      <c r="B156817" s="5"/>
    </row>
    <row r="156829" spans="2:2" x14ac:dyDescent="0.2">
      <c r="B156829" s="5"/>
    </row>
    <row r="156841" spans="2:2" x14ac:dyDescent="0.2">
      <c r="B156841" s="5"/>
    </row>
    <row r="156853" spans="2:2" x14ac:dyDescent="0.2">
      <c r="B156853" s="5"/>
    </row>
    <row r="156865" spans="2:2" x14ac:dyDescent="0.2">
      <c r="B156865" s="5"/>
    </row>
    <row r="156877" spans="2:2" x14ac:dyDescent="0.2">
      <c r="B156877" s="5"/>
    </row>
    <row r="156889" spans="2:2" x14ac:dyDescent="0.2">
      <c r="B156889" s="5"/>
    </row>
    <row r="156901" spans="2:2" x14ac:dyDescent="0.2">
      <c r="B156901" s="5"/>
    </row>
    <row r="156913" spans="2:2" x14ac:dyDescent="0.2">
      <c r="B156913" s="5"/>
    </row>
    <row r="156925" spans="2:2" x14ac:dyDescent="0.2">
      <c r="B156925" s="5"/>
    </row>
    <row r="156937" spans="2:2" x14ac:dyDescent="0.2">
      <c r="B156937" s="5"/>
    </row>
    <row r="156949" spans="2:2" x14ac:dyDescent="0.2">
      <c r="B156949" s="5"/>
    </row>
    <row r="156961" spans="2:2" x14ac:dyDescent="0.2">
      <c r="B156961" s="5"/>
    </row>
    <row r="156973" spans="2:2" x14ac:dyDescent="0.2">
      <c r="B156973" s="5"/>
    </row>
    <row r="156985" spans="2:2" x14ac:dyDescent="0.2">
      <c r="B156985" s="5"/>
    </row>
    <row r="156997" spans="2:2" x14ac:dyDescent="0.2">
      <c r="B156997" s="5"/>
    </row>
    <row r="157009" spans="2:2" x14ac:dyDescent="0.2">
      <c r="B157009" s="5"/>
    </row>
    <row r="157021" spans="2:2" x14ac:dyDescent="0.2">
      <c r="B157021" s="5"/>
    </row>
    <row r="157033" spans="2:2" x14ac:dyDescent="0.2">
      <c r="B157033" s="5"/>
    </row>
    <row r="157045" spans="2:2" x14ac:dyDescent="0.2">
      <c r="B157045" s="5"/>
    </row>
    <row r="157057" spans="2:2" x14ac:dyDescent="0.2">
      <c r="B157057" s="5"/>
    </row>
    <row r="157069" spans="2:2" x14ac:dyDescent="0.2">
      <c r="B157069" s="5"/>
    </row>
    <row r="157081" spans="2:2" x14ac:dyDescent="0.2">
      <c r="B157081" s="5"/>
    </row>
    <row r="157093" spans="2:2" x14ac:dyDescent="0.2">
      <c r="B157093" s="5"/>
    </row>
    <row r="157105" spans="2:2" x14ac:dyDescent="0.2">
      <c r="B157105" s="5"/>
    </row>
    <row r="157117" spans="2:2" x14ac:dyDescent="0.2">
      <c r="B157117" s="5"/>
    </row>
    <row r="157129" spans="2:2" x14ac:dyDescent="0.2">
      <c r="B157129" s="5"/>
    </row>
    <row r="157141" spans="2:2" x14ac:dyDescent="0.2">
      <c r="B157141" s="5"/>
    </row>
    <row r="157153" spans="2:2" x14ac:dyDescent="0.2">
      <c r="B157153" s="5"/>
    </row>
    <row r="157165" spans="2:2" x14ac:dyDescent="0.2">
      <c r="B157165" s="5"/>
    </row>
    <row r="157177" spans="2:2" x14ac:dyDescent="0.2">
      <c r="B157177" s="5"/>
    </row>
    <row r="157189" spans="2:2" x14ac:dyDescent="0.2">
      <c r="B157189" s="5"/>
    </row>
    <row r="157201" spans="2:2" x14ac:dyDescent="0.2">
      <c r="B157201" s="5"/>
    </row>
    <row r="157213" spans="2:2" x14ac:dyDescent="0.2">
      <c r="B157213" s="5"/>
    </row>
    <row r="157225" spans="2:2" x14ac:dyDescent="0.2">
      <c r="B157225" s="5"/>
    </row>
    <row r="157237" spans="2:2" x14ac:dyDescent="0.2">
      <c r="B157237" s="5"/>
    </row>
    <row r="157249" spans="2:2" x14ac:dyDescent="0.2">
      <c r="B157249" s="5"/>
    </row>
    <row r="157261" spans="2:2" x14ac:dyDescent="0.2">
      <c r="B157261" s="5"/>
    </row>
    <row r="157273" spans="2:2" x14ac:dyDescent="0.2">
      <c r="B157273" s="5"/>
    </row>
    <row r="157285" spans="2:2" x14ac:dyDescent="0.2">
      <c r="B157285" s="5"/>
    </row>
    <row r="157297" spans="2:2" x14ac:dyDescent="0.2">
      <c r="B157297" s="5"/>
    </row>
    <row r="157309" spans="2:2" x14ac:dyDescent="0.2">
      <c r="B157309" s="5"/>
    </row>
    <row r="157321" spans="2:2" x14ac:dyDescent="0.2">
      <c r="B157321" s="5"/>
    </row>
    <row r="157333" spans="2:2" x14ac:dyDescent="0.2">
      <c r="B157333" s="5"/>
    </row>
    <row r="157345" spans="2:2" x14ac:dyDescent="0.2">
      <c r="B157345" s="5"/>
    </row>
    <row r="157357" spans="2:2" x14ac:dyDescent="0.2">
      <c r="B157357" s="5"/>
    </row>
    <row r="157369" spans="2:2" x14ac:dyDescent="0.2">
      <c r="B157369" s="5"/>
    </row>
    <row r="157381" spans="2:2" x14ac:dyDescent="0.2">
      <c r="B157381" s="5"/>
    </row>
    <row r="157393" spans="2:2" x14ac:dyDescent="0.2">
      <c r="B157393" s="5"/>
    </row>
    <row r="157405" spans="2:2" x14ac:dyDescent="0.2">
      <c r="B157405" s="5"/>
    </row>
    <row r="157417" spans="2:2" x14ac:dyDescent="0.2">
      <c r="B157417" s="5"/>
    </row>
    <row r="157429" spans="2:2" x14ac:dyDescent="0.2">
      <c r="B157429" s="5"/>
    </row>
    <row r="157441" spans="2:2" x14ac:dyDescent="0.2">
      <c r="B157441" s="5"/>
    </row>
    <row r="157453" spans="2:2" x14ac:dyDescent="0.2">
      <c r="B157453" s="5"/>
    </row>
    <row r="157465" spans="2:2" x14ac:dyDescent="0.2">
      <c r="B157465" s="5"/>
    </row>
    <row r="157477" spans="2:2" x14ac:dyDescent="0.2">
      <c r="B157477" s="5"/>
    </row>
    <row r="157489" spans="2:2" x14ac:dyDescent="0.2">
      <c r="B157489" s="5"/>
    </row>
    <row r="157501" spans="2:2" x14ac:dyDescent="0.2">
      <c r="B157501" s="5"/>
    </row>
    <row r="157513" spans="2:2" x14ac:dyDescent="0.2">
      <c r="B157513" s="5"/>
    </row>
    <row r="157525" spans="2:2" x14ac:dyDescent="0.2">
      <c r="B157525" s="5"/>
    </row>
    <row r="157537" spans="2:2" x14ac:dyDescent="0.2">
      <c r="B157537" s="5"/>
    </row>
    <row r="157549" spans="2:2" x14ac:dyDescent="0.2">
      <c r="B157549" s="5"/>
    </row>
    <row r="157561" spans="2:2" x14ac:dyDescent="0.2">
      <c r="B157561" s="5"/>
    </row>
    <row r="157573" spans="2:2" x14ac:dyDescent="0.2">
      <c r="B157573" s="5"/>
    </row>
    <row r="157585" spans="2:2" x14ac:dyDescent="0.2">
      <c r="B157585" s="5"/>
    </row>
    <row r="157597" spans="2:2" x14ac:dyDescent="0.2">
      <c r="B157597" s="5"/>
    </row>
    <row r="157609" spans="2:2" x14ac:dyDescent="0.2">
      <c r="B157609" s="5"/>
    </row>
    <row r="157621" spans="2:2" x14ac:dyDescent="0.2">
      <c r="B157621" s="5"/>
    </row>
    <row r="157633" spans="2:2" x14ac:dyDescent="0.2">
      <c r="B157633" s="5"/>
    </row>
    <row r="157645" spans="2:2" x14ac:dyDescent="0.2">
      <c r="B157645" s="5"/>
    </row>
    <row r="157657" spans="2:2" x14ac:dyDescent="0.2">
      <c r="B157657" s="5"/>
    </row>
    <row r="157669" spans="2:2" x14ac:dyDescent="0.2">
      <c r="B157669" s="5"/>
    </row>
    <row r="157681" spans="2:2" x14ac:dyDescent="0.2">
      <c r="B157681" s="5"/>
    </row>
    <row r="157693" spans="2:2" x14ac:dyDescent="0.2">
      <c r="B157693" s="5"/>
    </row>
    <row r="157705" spans="2:2" x14ac:dyDescent="0.2">
      <c r="B157705" s="5"/>
    </row>
    <row r="157717" spans="2:2" x14ac:dyDescent="0.2">
      <c r="B157717" s="5"/>
    </row>
    <row r="157729" spans="2:2" x14ac:dyDescent="0.2">
      <c r="B157729" s="5"/>
    </row>
    <row r="157741" spans="2:2" x14ac:dyDescent="0.2">
      <c r="B157741" s="5"/>
    </row>
    <row r="157753" spans="2:2" x14ac:dyDescent="0.2">
      <c r="B157753" s="5"/>
    </row>
    <row r="157765" spans="2:2" x14ac:dyDescent="0.2">
      <c r="B157765" s="5"/>
    </row>
    <row r="157777" spans="2:2" x14ac:dyDescent="0.2">
      <c r="B157777" s="5"/>
    </row>
    <row r="157789" spans="2:2" x14ac:dyDescent="0.2">
      <c r="B157789" s="5"/>
    </row>
    <row r="157801" spans="2:2" x14ac:dyDescent="0.2">
      <c r="B157801" s="5"/>
    </row>
    <row r="157813" spans="2:2" x14ac:dyDescent="0.2">
      <c r="B157813" s="5"/>
    </row>
    <row r="157825" spans="2:2" x14ac:dyDescent="0.2">
      <c r="B157825" s="5"/>
    </row>
    <row r="157837" spans="2:2" x14ac:dyDescent="0.2">
      <c r="B157837" s="5"/>
    </row>
    <row r="157849" spans="2:2" x14ac:dyDescent="0.2">
      <c r="B157849" s="5"/>
    </row>
    <row r="157861" spans="2:2" x14ac:dyDescent="0.2">
      <c r="B157861" s="5"/>
    </row>
    <row r="157873" spans="2:2" x14ac:dyDescent="0.2">
      <c r="B157873" s="5"/>
    </row>
    <row r="157885" spans="2:2" x14ac:dyDescent="0.2">
      <c r="B157885" s="5"/>
    </row>
    <row r="157897" spans="2:2" x14ac:dyDescent="0.2">
      <c r="B157897" s="5"/>
    </row>
    <row r="157909" spans="2:2" x14ac:dyDescent="0.2">
      <c r="B157909" s="5"/>
    </row>
    <row r="157921" spans="2:2" x14ac:dyDescent="0.2">
      <c r="B157921" s="5"/>
    </row>
    <row r="157933" spans="2:2" x14ac:dyDescent="0.2">
      <c r="B157933" s="5"/>
    </row>
    <row r="157945" spans="2:2" x14ac:dyDescent="0.2">
      <c r="B157945" s="5"/>
    </row>
    <row r="157957" spans="2:2" x14ac:dyDescent="0.2">
      <c r="B157957" s="5"/>
    </row>
    <row r="157969" spans="2:2" x14ac:dyDescent="0.2">
      <c r="B157969" s="5"/>
    </row>
    <row r="157981" spans="2:2" x14ac:dyDescent="0.2">
      <c r="B157981" s="5"/>
    </row>
    <row r="157993" spans="2:2" x14ac:dyDescent="0.2">
      <c r="B157993" s="5"/>
    </row>
    <row r="158005" spans="2:2" x14ac:dyDescent="0.2">
      <c r="B158005" s="5"/>
    </row>
    <row r="158017" spans="2:2" x14ac:dyDescent="0.2">
      <c r="B158017" s="5"/>
    </row>
    <row r="158029" spans="2:2" x14ac:dyDescent="0.2">
      <c r="B158029" s="5"/>
    </row>
    <row r="158041" spans="2:2" x14ac:dyDescent="0.2">
      <c r="B158041" s="5"/>
    </row>
    <row r="158053" spans="2:2" x14ac:dyDescent="0.2">
      <c r="B158053" s="5"/>
    </row>
    <row r="158065" spans="2:2" x14ac:dyDescent="0.2">
      <c r="B158065" s="5"/>
    </row>
    <row r="158077" spans="2:2" x14ac:dyDescent="0.2">
      <c r="B158077" s="5"/>
    </row>
    <row r="158089" spans="2:2" x14ac:dyDescent="0.2">
      <c r="B158089" s="5"/>
    </row>
    <row r="158101" spans="2:2" x14ac:dyDescent="0.2">
      <c r="B158101" s="5"/>
    </row>
    <row r="158113" spans="2:2" x14ac:dyDescent="0.2">
      <c r="B158113" s="5"/>
    </row>
    <row r="158125" spans="2:2" x14ac:dyDescent="0.2">
      <c r="B158125" s="5"/>
    </row>
    <row r="158137" spans="2:2" x14ac:dyDescent="0.2">
      <c r="B158137" s="5"/>
    </row>
    <row r="158149" spans="2:2" x14ac:dyDescent="0.2">
      <c r="B158149" s="5"/>
    </row>
    <row r="158161" spans="2:2" x14ac:dyDescent="0.2">
      <c r="B158161" s="5"/>
    </row>
    <row r="158173" spans="2:2" x14ac:dyDescent="0.2">
      <c r="B158173" s="5"/>
    </row>
    <row r="158185" spans="2:2" x14ac:dyDescent="0.2">
      <c r="B158185" s="5"/>
    </row>
    <row r="158197" spans="2:2" x14ac:dyDescent="0.2">
      <c r="B158197" s="5"/>
    </row>
    <row r="158209" spans="2:2" x14ac:dyDescent="0.2">
      <c r="B158209" s="5"/>
    </row>
    <row r="158221" spans="2:2" x14ac:dyDescent="0.2">
      <c r="B158221" s="5"/>
    </row>
    <row r="158233" spans="2:2" x14ac:dyDescent="0.2">
      <c r="B158233" s="5"/>
    </row>
    <row r="158245" spans="2:2" x14ac:dyDescent="0.2">
      <c r="B158245" s="5"/>
    </row>
    <row r="158257" spans="2:2" x14ac:dyDescent="0.2">
      <c r="B158257" s="5"/>
    </row>
    <row r="158269" spans="2:2" x14ac:dyDescent="0.2">
      <c r="B158269" s="5"/>
    </row>
    <row r="158281" spans="2:2" x14ac:dyDescent="0.2">
      <c r="B158281" s="5"/>
    </row>
    <row r="158293" spans="2:2" x14ac:dyDescent="0.2">
      <c r="B158293" s="5"/>
    </row>
    <row r="158305" spans="2:2" x14ac:dyDescent="0.2">
      <c r="B158305" s="5"/>
    </row>
    <row r="158317" spans="2:2" x14ac:dyDescent="0.2">
      <c r="B158317" s="5"/>
    </row>
    <row r="158329" spans="2:2" x14ac:dyDescent="0.2">
      <c r="B158329" s="5"/>
    </row>
    <row r="158341" spans="2:2" x14ac:dyDescent="0.2">
      <c r="B158341" s="5"/>
    </row>
    <row r="158353" spans="2:2" x14ac:dyDescent="0.2">
      <c r="B158353" s="5"/>
    </row>
    <row r="158365" spans="2:2" x14ac:dyDescent="0.2">
      <c r="B158365" s="5"/>
    </row>
    <row r="158377" spans="2:2" x14ac:dyDescent="0.2">
      <c r="B158377" s="5"/>
    </row>
    <row r="158389" spans="2:2" x14ac:dyDescent="0.2">
      <c r="B158389" s="5"/>
    </row>
    <row r="158401" spans="2:2" x14ac:dyDescent="0.2">
      <c r="B158401" s="5"/>
    </row>
    <row r="158413" spans="2:2" x14ac:dyDescent="0.2">
      <c r="B158413" s="5"/>
    </row>
    <row r="158425" spans="2:2" x14ac:dyDescent="0.2">
      <c r="B158425" s="5"/>
    </row>
    <row r="158437" spans="2:2" x14ac:dyDescent="0.2">
      <c r="B158437" s="5"/>
    </row>
    <row r="158449" spans="2:2" x14ac:dyDescent="0.2">
      <c r="B158449" s="5"/>
    </row>
    <row r="158461" spans="2:2" x14ac:dyDescent="0.2">
      <c r="B158461" s="5"/>
    </row>
    <row r="158473" spans="2:2" x14ac:dyDescent="0.2">
      <c r="B158473" s="5"/>
    </row>
    <row r="158485" spans="2:2" x14ac:dyDescent="0.2">
      <c r="B158485" s="5"/>
    </row>
    <row r="158497" spans="2:2" x14ac:dyDescent="0.2">
      <c r="B158497" s="5"/>
    </row>
    <row r="158509" spans="2:2" x14ac:dyDescent="0.2">
      <c r="B158509" s="5"/>
    </row>
    <row r="158521" spans="2:2" x14ac:dyDescent="0.2">
      <c r="B158521" s="5"/>
    </row>
    <row r="158533" spans="2:2" x14ac:dyDescent="0.2">
      <c r="B158533" s="5"/>
    </row>
    <row r="158545" spans="2:2" x14ac:dyDescent="0.2">
      <c r="B158545" s="5"/>
    </row>
    <row r="158557" spans="2:2" x14ac:dyDescent="0.2">
      <c r="B158557" s="5"/>
    </row>
    <row r="158569" spans="2:2" x14ac:dyDescent="0.2">
      <c r="B158569" s="5"/>
    </row>
    <row r="158581" spans="2:2" x14ac:dyDescent="0.2">
      <c r="B158581" s="5"/>
    </row>
    <row r="158593" spans="2:2" x14ac:dyDescent="0.2">
      <c r="B158593" s="5"/>
    </row>
    <row r="158605" spans="2:2" x14ac:dyDescent="0.2">
      <c r="B158605" s="5"/>
    </row>
    <row r="158617" spans="2:2" x14ac:dyDescent="0.2">
      <c r="B158617" s="5"/>
    </row>
    <row r="158629" spans="2:2" x14ac:dyDescent="0.2">
      <c r="B158629" s="5"/>
    </row>
    <row r="158641" spans="2:2" x14ac:dyDescent="0.2">
      <c r="B158641" s="5"/>
    </row>
    <row r="158653" spans="2:2" x14ac:dyDescent="0.2">
      <c r="B158653" s="5"/>
    </row>
    <row r="158665" spans="2:2" x14ac:dyDescent="0.2">
      <c r="B158665" s="5"/>
    </row>
    <row r="158677" spans="2:2" x14ac:dyDescent="0.2">
      <c r="B158677" s="5"/>
    </row>
    <row r="158689" spans="2:2" x14ac:dyDescent="0.2">
      <c r="B158689" s="5"/>
    </row>
    <row r="158701" spans="2:2" x14ac:dyDescent="0.2">
      <c r="B158701" s="5"/>
    </row>
    <row r="158713" spans="2:2" x14ac:dyDescent="0.2">
      <c r="B158713" s="5"/>
    </row>
    <row r="158725" spans="2:2" x14ac:dyDescent="0.2">
      <c r="B158725" s="5"/>
    </row>
    <row r="158737" spans="2:2" x14ac:dyDescent="0.2">
      <c r="B158737" s="5"/>
    </row>
    <row r="158749" spans="2:2" x14ac:dyDescent="0.2">
      <c r="B158749" s="5"/>
    </row>
    <row r="158761" spans="2:2" x14ac:dyDescent="0.2">
      <c r="B158761" s="5"/>
    </row>
    <row r="158773" spans="2:2" x14ac:dyDescent="0.2">
      <c r="B158773" s="5"/>
    </row>
    <row r="158785" spans="2:2" x14ac:dyDescent="0.2">
      <c r="B158785" s="5"/>
    </row>
    <row r="158797" spans="2:2" x14ac:dyDescent="0.2">
      <c r="B158797" s="5"/>
    </row>
    <row r="158809" spans="2:2" x14ac:dyDescent="0.2">
      <c r="B158809" s="5"/>
    </row>
    <row r="158821" spans="2:2" x14ac:dyDescent="0.2">
      <c r="B158821" s="5"/>
    </row>
    <row r="158833" spans="2:2" x14ac:dyDescent="0.2">
      <c r="B158833" s="5"/>
    </row>
    <row r="158845" spans="2:2" x14ac:dyDescent="0.2">
      <c r="B158845" s="5"/>
    </row>
    <row r="158857" spans="2:2" x14ac:dyDescent="0.2">
      <c r="B158857" s="5"/>
    </row>
    <row r="158869" spans="2:2" x14ac:dyDescent="0.2">
      <c r="B158869" s="5"/>
    </row>
    <row r="158881" spans="2:2" x14ac:dyDescent="0.2">
      <c r="B158881" s="5"/>
    </row>
    <row r="158893" spans="2:2" x14ac:dyDescent="0.2">
      <c r="B158893" s="5"/>
    </row>
    <row r="158905" spans="2:2" x14ac:dyDescent="0.2">
      <c r="B158905" s="5"/>
    </row>
    <row r="158917" spans="2:2" x14ac:dyDescent="0.2">
      <c r="B158917" s="5"/>
    </row>
    <row r="158929" spans="2:2" x14ac:dyDescent="0.2">
      <c r="B158929" s="5"/>
    </row>
    <row r="158941" spans="2:2" x14ac:dyDescent="0.2">
      <c r="B158941" s="5"/>
    </row>
    <row r="158953" spans="2:2" x14ac:dyDescent="0.2">
      <c r="B158953" s="5"/>
    </row>
    <row r="158965" spans="2:2" x14ac:dyDescent="0.2">
      <c r="B158965" s="5"/>
    </row>
    <row r="158977" spans="2:2" x14ac:dyDescent="0.2">
      <c r="B158977" s="5"/>
    </row>
    <row r="158989" spans="2:2" x14ac:dyDescent="0.2">
      <c r="B158989" s="5"/>
    </row>
    <row r="159001" spans="2:2" x14ac:dyDescent="0.2">
      <c r="B159001" s="5"/>
    </row>
    <row r="159013" spans="2:2" x14ac:dyDescent="0.2">
      <c r="B159013" s="5"/>
    </row>
    <row r="159025" spans="2:2" x14ac:dyDescent="0.2">
      <c r="B159025" s="5"/>
    </row>
    <row r="159037" spans="2:2" x14ac:dyDescent="0.2">
      <c r="B159037" s="5"/>
    </row>
    <row r="159049" spans="2:2" x14ac:dyDescent="0.2">
      <c r="B159049" s="5"/>
    </row>
    <row r="159061" spans="2:2" x14ac:dyDescent="0.2">
      <c r="B159061" s="5"/>
    </row>
    <row r="159073" spans="2:2" x14ac:dyDescent="0.2">
      <c r="B159073" s="5"/>
    </row>
    <row r="159085" spans="2:2" x14ac:dyDescent="0.2">
      <c r="B159085" s="5"/>
    </row>
    <row r="159097" spans="2:2" x14ac:dyDescent="0.2">
      <c r="B159097" s="5"/>
    </row>
    <row r="159109" spans="2:2" x14ac:dyDescent="0.2">
      <c r="B159109" s="5"/>
    </row>
    <row r="159121" spans="2:2" x14ac:dyDescent="0.2">
      <c r="B159121" s="5"/>
    </row>
    <row r="159133" spans="2:2" x14ac:dyDescent="0.2">
      <c r="B159133" s="5"/>
    </row>
    <row r="159145" spans="2:2" x14ac:dyDescent="0.2">
      <c r="B159145" s="5"/>
    </row>
    <row r="159157" spans="2:2" x14ac:dyDescent="0.2">
      <c r="B159157" s="5"/>
    </row>
    <row r="159169" spans="2:2" x14ac:dyDescent="0.2">
      <c r="B159169" s="5"/>
    </row>
    <row r="159181" spans="2:2" x14ac:dyDescent="0.2">
      <c r="B159181" s="5"/>
    </row>
    <row r="159193" spans="2:2" x14ac:dyDescent="0.2">
      <c r="B159193" s="5"/>
    </row>
    <row r="159205" spans="2:2" x14ac:dyDescent="0.2">
      <c r="B159205" s="5"/>
    </row>
    <row r="159217" spans="2:2" x14ac:dyDescent="0.2">
      <c r="B159217" s="5"/>
    </row>
    <row r="159229" spans="2:2" x14ac:dyDescent="0.2">
      <c r="B159229" s="5"/>
    </row>
    <row r="159241" spans="2:2" x14ac:dyDescent="0.2">
      <c r="B159241" s="5"/>
    </row>
    <row r="159253" spans="2:2" x14ac:dyDescent="0.2">
      <c r="B159253" s="5"/>
    </row>
    <row r="159265" spans="2:2" x14ac:dyDescent="0.2">
      <c r="B159265" s="5"/>
    </row>
    <row r="159277" spans="2:2" x14ac:dyDescent="0.2">
      <c r="B159277" s="5"/>
    </row>
    <row r="159289" spans="2:2" x14ac:dyDescent="0.2">
      <c r="B159289" s="5"/>
    </row>
    <row r="159301" spans="2:2" x14ac:dyDescent="0.2">
      <c r="B159301" s="5"/>
    </row>
    <row r="159313" spans="2:2" x14ac:dyDescent="0.2">
      <c r="B159313" s="5"/>
    </row>
    <row r="159325" spans="2:2" x14ac:dyDescent="0.2">
      <c r="B159325" s="5"/>
    </row>
    <row r="159337" spans="2:2" x14ac:dyDescent="0.2">
      <c r="B159337" s="5"/>
    </row>
    <row r="159349" spans="2:2" x14ac:dyDescent="0.2">
      <c r="B159349" s="5"/>
    </row>
    <row r="159361" spans="2:2" x14ac:dyDescent="0.2">
      <c r="B159361" s="5"/>
    </row>
    <row r="159373" spans="2:2" x14ac:dyDescent="0.2">
      <c r="B159373" s="5"/>
    </row>
    <row r="159385" spans="2:2" x14ac:dyDescent="0.2">
      <c r="B159385" s="5"/>
    </row>
    <row r="159397" spans="2:2" x14ac:dyDescent="0.2">
      <c r="B159397" s="5"/>
    </row>
    <row r="159409" spans="2:2" x14ac:dyDescent="0.2">
      <c r="B159409" s="5"/>
    </row>
    <row r="159421" spans="2:2" x14ac:dyDescent="0.2">
      <c r="B159421" s="5"/>
    </row>
    <row r="159433" spans="2:2" x14ac:dyDescent="0.2">
      <c r="B159433" s="5"/>
    </row>
    <row r="159445" spans="2:2" x14ac:dyDescent="0.2">
      <c r="B159445" s="5"/>
    </row>
    <row r="159457" spans="2:2" x14ac:dyDescent="0.2">
      <c r="B159457" s="5"/>
    </row>
    <row r="159469" spans="2:2" x14ac:dyDescent="0.2">
      <c r="B159469" s="5"/>
    </row>
    <row r="159481" spans="2:2" x14ac:dyDescent="0.2">
      <c r="B159481" s="5"/>
    </row>
    <row r="159493" spans="2:2" x14ac:dyDescent="0.2">
      <c r="B159493" s="5"/>
    </row>
    <row r="159505" spans="2:2" x14ac:dyDescent="0.2">
      <c r="B159505" s="5"/>
    </row>
    <row r="159517" spans="2:2" x14ac:dyDescent="0.2">
      <c r="B159517" s="5"/>
    </row>
    <row r="159529" spans="2:2" x14ac:dyDescent="0.2">
      <c r="B159529" s="5"/>
    </row>
    <row r="159541" spans="2:2" x14ac:dyDescent="0.2">
      <c r="B159541" s="5"/>
    </row>
    <row r="159553" spans="2:2" x14ac:dyDescent="0.2">
      <c r="B159553" s="5"/>
    </row>
    <row r="159565" spans="2:2" x14ac:dyDescent="0.2">
      <c r="B159565" s="5"/>
    </row>
    <row r="159577" spans="2:2" x14ac:dyDescent="0.2">
      <c r="B159577" s="5"/>
    </row>
    <row r="159589" spans="2:2" x14ac:dyDescent="0.2">
      <c r="B159589" s="5"/>
    </row>
    <row r="159601" spans="2:2" x14ac:dyDescent="0.2">
      <c r="B159601" s="5"/>
    </row>
    <row r="159613" spans="2:2" x14ac:dyDescent="0.2">
      <c r="B159613" s="5"/>
    </row>
    <row r="159625" spans="2:2" x14ac:dyDescent="0.2">
      <c r="B159625" s="5"/>
    </row>
    <row r="159637" spans="2:2" x14ac:dyDescent="0.2">
      <c r="B159637" s="5"/>
    </row>
    <row r="159649" spans="2:2" x14ac:dyDescent="0.2">
      <c r="B159649" s="5"/>
    </row>
    <row r="159661" spans="2:2" x14ac:dyDescent="0.2">
      <c r="B159661" s="5"/>
    </row>
    <row r="159673" spans="2:2" x14ac:dyDescent="0.2">
      <c r="B159673" s="5"/>
    </row>
    <row r="159685" spans="2:2" x14ac:dyDescent="0.2">
      <c r="B159685" s="5"/>
    </row>
    <row r="159697" spans="2:2" x14ac:dyDescent="0.2">
      <c r="B159697" s="5"/>
    </row>
    <row r="159709" spans="2:2" x14ac:dyDescent="0.2">
      <c r="B159709" s="5"/>
    </row>
    <row r="159721" spans="2:2" x14ac:dyDescent="0.2">
      <c r="B159721" s="5"/>
    </row>
    <row r="159733" spans="2:2" x14ac:dyDescent="0.2">
      <c r="B159733" s="5"/>
    </row>
    <row r="159745" spans="2:2" x14ac:dyDescent="0.2">
      <c r="B159745" s="5"/>
    </row>
    <row r="159757" spans="2:2" x14ac:dyDescent="0.2">
      <c r="B159757" s="5"/>
    </row>
    <row r="159769" spans="2:2" x14ac:dyDescent="0.2">
      <c r="B159769" s="5"/>
    </row>
    <row r="159781" spans="2:2" x14ac:dyDescent="0.2">
      <c r="B159781" s="5"/>
    </row>
    <row r="159793" spans="2:2" x14ac:dyDescent="0.2">
      <c r="B159793" s="5"/>
    </row>
    <row r="159805" spans="2:2" x14ac:dyDescent="0.2">
      <c r="B159805" s="5"/>
    </row>
    <row r="159817" spans="2:2" x14ac:dyDescent="0.2">
      <c r="B159817" s="5"/>
    </row>
    <row r="159829" spans="2:2" x14ac:dyDescent="0.2">
      <c r="B159829" s="5"/>
    </row>
    <row r="159841" spans="2:2" x14ac:dyDescent="0.2">
      <c r="B159841" s="5"/>
    </row>
    <row r="159853" spans="2:2" x14ac:dyDescent="0.2">
      <c r="B159853" s="5"/>
    </row>
    <row r="159865" spans="2:2" x14ac:dyDescent="0.2">
      <c r="B159865" s="5"/>
    </row>
    <row r="159877" spans="2:2" x14ac:dyDescent="0.2">
      <c r="B159877" s="5"/>
    </row>
    <row r="159889" spans="2:2" x14ac:dyDescent="0.2">
      <c r="B159889" s="5"/>
    </row>
    <row r="159901" spans="2:2" x14ac:dyDescent="0.2">
      <c r="B159901" s="5"/>
    </row>
    <row r="159913" spans="2:2" x14ac:dyDescent="0.2">
      <c r="B159913" s="5"/>
    </row>
    <row r="159925" spans="2:2" x14ac:dyDescent="0.2">
      <c r="B159925" s="5"/>
    </row>
    <row r="159937" spans="2:2" x14ac:dyDescent="0.2">
      <c r="B159937" s="5"/>
    </row>
    <row r="159949" spans="2:2" x14ac:dyDescent="0.2">
      <c r="B159949" s="5"/>
    </row>
    <row r="159961" spans="2:2" x14ac:dyDescent="0.2">
      <c r="B159961" s="5"/>
    </row>
    <row r="159973" spans="2:2" x14ac:dyDescent="0.2">
      <c r="B159973" s="5"/>
    </row>
    <row r="159985" spans="2:2" x14ac:dyDescent="0.2">
      <c r="B159985" s="5"/>
    </row>
    <row r="159997" spans="2:2" x14ac:dyDescent="0.2">
      <c r="B159997" s="5"/>
    </row>
    <row r="160009" spans="2:2" x14ac:dyDescent="0.2">
      <c r="B160009" s="5"/>
    </row>
    <row r="160021" spans="2:2" x14ac:dyDescent="0.2">
      <c r="B160021" s="5"/>
    </row>
    <row r="160033" spans="2:2" x14ac:dyDescent="0.2">
      <c r="B160033" s="5"/>
    </row>
    <row r="160045" spans="2:2" x14ac:dyDescent="0.2">
      <c r="B160045" s="5"/>
    </row>
    <row r="160057" spans="2:2" x14ac:dyDescent="0.2">
      <c r="B160057" s="5"/>
    </row>
    <row r="160069" spans="2:2" x14ac:dyDescent="0.2">
      <c r="B160069" s="5"/>
    </row>
    <row r="160081" spans="2:2" x14ac:dyDescent="0.2">
      <c r="B160081" s="5"/>
    </row>
    <row r="160093" spans="2:2" x14ac:dyDescent="0.2">
      <c r="B160093" s="5"/>
    </row>
    <row r="160105" spans="2:2" x14ac:dyDescent="0.2">
      <c r="B160105" s="5"/>
    </row>
    <row r="160117" spans="2:2" x14ac:dyDescent="0.2">
      <c r="B160117" s="5"/>
    </row>
    <row r="160129" spans="2:2" x14ac:dyDescent="0.2">
      <c r="B160129" s="5"/>
    </row>
    <row r="160141" spans="2:2" x14ac:dyDescent="0.2">
      <c r="B160141" s="5"/>
    </row>
    <row r="160153" spans="2:2" x14ac:dyDescent="0.2">
      <c r="B160153" s="5"/>
    </row>
    <row r="160165" spans="2:2" x14ac:dyDescent="0.2">
      <c r="B160165" s="5"/>
    </row>
    <row r="160177" spans="2:2" x14ac:dyDescent="0.2">
      <c r="B160177" s="5"/>
    </row>
    <row r="160189" spans="2:2" x14ac:dyDescent="0.2">
      <c r="B160189" s="5"/>
    </row>
    <row r="160201" spans="2:2" x14ac:dyDescent="0.2">
      <c r="B160201" s="5"/>
    </row>
    <row r="160213" spans="2:2" x14ac:dyDescent="0.2">
      <c r="B160213" s="5"/>
    </row>
    <row r="160225" spans="2:2" x14ac:dyDescent="0.2">
      <c r="B160225" s="5"/>
    </row>
    <row r="160237" spans="2:2" x14ac:dyDescent="0.2">
      <c r="B160237" s="5"/>
    </row>
    <row r="160249" spans="2:2" x14ac:dyDescent="0.2">
      <c r="B160249" s="5"/>
    </row>
    <row r="160261" spans="2:2" x14ac:dyDescent="0.2">
      <c r="B160261" s="5"/>
    </row>
    <row r="160273" spans="2:2" x14ac:dyDescent="0.2">
      <c r="B160273" s="5"/>
    </row>
    <row r="160285" spans="2:2" x14ac:dyDescent="0.2">
      <c r="B160285" s="5"/>
    </row>
    <row r="160297" spans="2:2" x14ac:dyDescent="0.2">
      <c r="B160297" s="5"/>
    </row>
    <row r="160309" spans="2:2" x14ac:dyDescent="0.2">
      <c r="B160309" s="5"/>
    </row>
    <row r="160321" spans="2:2" x14ac:dyDescent="0.2">
      <c r="B160321" s="5"/>
    </row>
    <row r="160333" spans="2:2" x14ac:dyDescent="0.2">
      <c r="B160333" s="5"/>
    </row>
    <row r="160345" spans="2:2" x14ac:dyDescent="0.2">
      <c r="B160345" s="5"/>
    </row>
    <row r="160357" spans="2:2" x14ac:dyDescent="0.2">
      <c r="B160357" s="5"/>
    </row>
    <row r="160369" spans="2:2" x14ac:dyDescent="0.2">
      <c r="B160369" s="5"/>
    </row>
    <row r="160381" spans="2:2" x14ac:dyDescent="0.2">
      <c r="B160381" s="5"/>
    </row>
    <row r="160393" spans="2:2" x14ac:dyDescent="0.2">
      <c r="B160393" s="5"/>
    </row>
    <row r="160405" spans="2:2" x14ac:dyDescent="0.2">
      <c r="B160405" s="5"/>
    </row>
    <row r="160417" spans="2:2" x14ac:dyDescent="0.2">
      <c r="B160417" s="5"/>
    </row>
    <row r="160429" spans="2:2" x14ac:dyDescent="0.2">
      <c r="B160429" s="5"/>
    </row>
    <row r="160441" spans="2:2" x14ac:dyDescent="0.2">
      <c r="B160441" s="5"/>
    </row>
    <row r="160453" spans="2:2" x14ac:dyDescent="0.2">
      <c r="B160453" s="5"/>
    </row>
    <row r="160465" spans="2:2" x14ac:dyDescent="0.2">
      <c r="B160465" s="5"/>
    </row>
    <row r="160477" spans="2:2" x14ac:dyDescent="0.2">
      <c r="B160477" s="5"/>
    </row>
    <row r="160489" spans="2:2" x14ac:dyDescent="0.2">
      <c r="B160489" s="5"/>
    </row>
    <row r="160501" spans="2:2" x14ac:dyDescent="0.2">
      <c r="B160501" s="5"/>
    </row>
    <row r="160513" spans="2:2" x14ac:dyDescent="0.2">
      <c r="B160513" s="5"/>
    </row>
    <row r="160525" spans="2:2" x14ac:dyDescent="0.2">
      <c r="B160525" s="5"/>
    </row>
    <row r="160537" spans="2:2" x14ac:dyDescent="0.2">
      <c r="B160537" s="5"/>
    </row>
    <row r="160549" spans="2:2" x14ac:dyDescent="0.2">
      <c r="B160549" s="5"/>
    </row>
    <row r="160561" spans="2:2" x14ac:dyDescent="0.2">
      <c r="B160561" s="5"/>
    </row>
    <row r="160573" spans="2:2" x14ac:dyDescent="0.2">
      <c r="B160573" s="5"/>
    </row>
    <row r="160585" spans="2:2" x14ac:dyDescent="0.2">
      <c r="B160585" s="5"/>
    </row>
    <row r="160597" spans="2:2" x14ac:dyDescent="0.2">
      <c r="B160597" s="5"/>
    </row>
    <row r="160609" spans="2:2" x14ac:dyDescent="0.2">
      <c r="B160609" s="5"/>
    </row>
    <row r="160621" spans="2:2" x14ac:dyDescent="0.2">
      <c r="B160621" s="5"/>
    </row>
    <row r="160633" spans="2:2" x14ac:dyDescent="0.2">
      <c r="B160633" s="5"/>
    </row>
    <row r="160645" spans="2:2" x14ac:dyDescent="0.2">
      <c r="B160645" s="5"/>
    </row>
    <row r="160657" spans="2:2" x14ac:dyDescent="0.2">
      <c r="B160657" s="5"/>
    </row>
    <row r="160669" spans="2:2" x14ac:dyDescent="0.2">
      <c r="B160669" s="5"/>
    </row>
    <row r="160681" spans="2:2" x14ac:dyDescent="0.2">
      <c r="B160681" s="5"/>
    </row>
    <row r="160693" spans="2:2" x14ac:dyDescent="0.2">
      <c r="B160693" s="5"/>
    </row>
    <row r="160705" spans="2:2" x14ac:dyDescent="0.2">
      <c r="B160705" s="5"/>
    </row>
    <row r="160717" spans="2:2" x14ac:dyDescent="0.2">
      <c r="B160717" s="5"/>
    </row>
    <row r="160729" spans="2:2" x14ac:dyDescent="0.2">
      <c r="B160729" s="5"/>
    </row>
    <row r="160741" spans="2:2" x14ac:dyDescent="0.2">
      <c r="B160741" s="5"/>
    </row>
    <row r="160753" spans="2:2" x14ac:dyDescent="0.2">
      <c r="B160753" s="5"/>
    </row>
    <row r="160765" spans="2:2" x14ac:dyDescent="0.2">
      <c r="B160765" s="5"/>
    </row>
    <row r="160777" spans="2:2" x14ac:dyDescent="0.2">
      <c r="B160777" s="5"/>
    </row>
    <row r="160789" spans="2:2" x14ac:dyDescent="0.2">
      <c r="B160789" s="5"/>
    </row>
    <row r="160801" spans="2:2" x14ac:dyDescent="0.2">
      <c r="B160801" s="5"/>
    </row>
    <row r="160813" spans="2:2" x14ac:dyDescent="0.2">
      <c r="B160813" s="5"/>
    </row>
    <row r="160825" spans="2:2" x14ac:dyDescent="0.2">
      <c r="B160825" s="5"/>
    </row>
    <row r="160837" spans="2:2" x14ac:dyDescent="0.2">
      <c r="B160837" s="5"/>
    </row>
    <row r="160849" spans="2:2" x14ac:dyDescent="0.2">
      <c r="B160849" s="5"/>
    </row>
    <row r="160861" spans="2:2" x14ac:dyDescent="0.2">
      <c r="B160861" s="5"/>
    </row>
    <row r="160873" spans="2:2" x14ac:dyDescent="0.2">
      <c r="B160873" s="5"/>
    </row>
    <row r="160885" spans="2:2" x14ac:dyDescent="0.2">
      <c r="B160885" s="5"/>
    </row>
    <row r="160897" spans="2:2" x14ac:dyDescent="0.2">
      <c r="B160897" s="5"/>
    </row>
    <row r="160909" spans="2:2" x14ac:dyDescent="0.2">
      <c r="B160909" s="5"/>
    </row>
    <row r="160921" spans="2:2" x14ac:dyDescent="0.2">
      <c r="B160921" s="5"/>
    </row>
    <row r="160933" spans="2:2" x14ac:dyDescent="0.2">
      <c r="B160933" s="5"/>
    </row>
    <row r="160945" spans="2:2" x14ac:dyDescent="0.2">
      <c r="B160945" s="5"/>
    </row>
    <row r="160957" spans="2:2" x14ac:dyDescent="0.2">
      <c r="B160957" s="5"/>
    </row>
    <row r="160969" spans="2:2" x14ac:dyDescent="0.2">
      <c r="B160969" s="5"/>
    </row>
    <row r="160981" spans="2:2" x14ac:dyDescent="0.2">
      <c r="B160981" s="5"/>
    </row>
    <row r="160993" spans="2:2" x14ac:dyDescent="0.2">
      <c r="B160993" s="5"/>
    </row>
    <row r="161005" spans="2:2" x14ac:dyDescent="0.2">
      <c r="B161005" s="5"/>
    </row>
    <row r="161017" spans="2:2" x14ac:dyDescent="0.2">
      <c r="B161017" s="5"/>
    </row>
    <row r="161029" spans="2:2" x14ac:dyDescent="0.2">
      <c r="B161029" s="5"/>
    </row>
    <row r="161041" spans="2:2" x14ac:dyDescent="0.2">
      <c r="B161041" s="5"/>
    </row>
    <row r="161053" spans="2:2" x14ac:dyDescent="0.2">
      <c r="B161053" s="5"/>
    </row>
    <row r="161065" spans="2:2" x14ac:dyDescent="0.2">
      <c r="B161065" s="5"/>
    </row>
    <row r="161077" spans="2:2" x14ac:dyDescent="0.2">
      <c r="B161077" s="5"/>
    </row>
    <row r="161089" spans="2:2" x14ac:dyDescent="0.2">
      <c r="B161089" s="5"/>
    </row>
    <row r="161101" spans="2:2" x14ac:dyDescent="0.2">
      <c r="B161101" s="5"/>
    </row>
    <row r="161113" spans="2:2" x14ac:dyDescent="0.2">
      <c r="B161113" s="5"/>
    </row>
    <row r="161125" spans="2:2" x14ac:dyDescent="0.2">
      <c r="B161125" s="5"/>
    </row>
    <row r="161137" spans="2:2" x14ac:dyDescent="0.2">
      <c r="B161137" s="5"/>
    </row>
    <row r="161149" spans="2:2" x14ac:dyDescent="0.2">
      <c r="B161149" s="5"/>
    </row>
    <row r="161161" spans="2:2" x14ac:dyDescent="0.2">
      <c r="B161161" s="5"/>
    </row>
    <row r="161173" spans="2:2" x14ac:dyDescent="0.2">
      <c r="B161173" s="5"/>
    </row>
    <row r="161185" spans="2:2" x14ac:dyDescent="0.2">
      <c r="B161185" s="5"/>
    </row>
    <row r="161197" spans="2:2" x14ac:dyDescent="0.2">
      <c r="B161197" s="5"/>
    </row>
    <row r="161209" spans="2:2" x14ac:dyDescent="0.2">
      <c r="B161209" s="5"/>
    </row>
    <row r="161221" spans="2:2" x14ac:dyDescent="0.2">
      <c r="B161221" s="5"/>
    </row>
    <row r="161233" spans="2:2" x14ac:dyDescent="0.2">
      <c r="B161233" s="5"/>
    </row>
    <row r="161245" spans="2:2" x14ac:dyDescent="0.2">
      <c r="B161245" s="5"/>
    </row>
    <row r="161257" spans="2:2" x14ac:dyDescent="0.2">
      <c r="B161257" s="5"/>
    </row>
    <row r="161269" spans="2:2" x14ac:dyDescent="0.2">
      <c r="B161269" s="5"/>
    </row>
    <row r="161281" spans="2:2" x14ac:dyDescent="0.2">
      <c r="B161281" s="5"/>
    </row>
    <row r="161293" spans="2:2" x14ac:dyDescent="0.2">
      <c r="B161293" s="5"/>
    </row>
    <row r="161305" spans="2:2" x14ac:dyDescent="0.2">
      <c r="B161305" s="5"/>
    </row>
    <row r="161317" spans="2:2" x14ac:dyDescent="0.2">
      <c r="B161317" s="5"/>
    </row>
    <row r="161329" spans="2:2" x14ac:dyDescent="0.2">
      <c r="B161329" s="5"/>
    </row>
    <row r="161341" spans="2:2" x14ac:dyDescent="0.2">
      <c r="B161341" s="5"/>
    </row>
    <row r="161353" spans="2:2" x14ac:dyDescent="0.2">
      <c r="B161353" s="5"/>
    </row>
    <row r="161365" spans="2:2" x14ac:dyDescent="0.2">
      <c r="B161365" s="5"/>
    </row>
    <row r="161377" spans="2:2" x14ac:dyDescent="0.2">
      <c r="B161377" s="5"/>
    </row>
    <row r="161389" spans="2:2" x14ac:dyDescent="0.2">
      <c r="B161389" s="5"/>
    </row>
    <row r="161401" spans="2:2" x14ac:dyDescent="0.2">
      <c r="B161401" s="5"/>
    </row>
    <row r="161413" spans="2:2" x14ac:dyDescent="0.2">
      <c r="B161413" s="5"/>
    </row>
    <row r="161425" spans="2:2" x14ac:dyDescent="0.2">
      <c r="B161425" s="5"/>
    </row>
    <row r="161437" spans="2:2" x14ac:dyDescent="0.2">
      <c r="B161437" s="5"/>
    </row>
    <row r="161449" spans="2:2" x14ac:dyDescent="0.2">
      <c r="B161449" s="5"/>
    </row>
    <row r="161461" spans="2:2" x14ac:dyDescent="0.2">
      <c r="B161461" s="5"/>
    </row>
    <row r="161473" spans="2:2" x14ac:dyDescent="0.2">
      <c r="B161473" s="5"/>
    </row>
    <row r="161485" spans="2:2" x14ac:dyDescent="0.2">
      <c r="B161485" s="5"/>
    </row>
    <row r="161497" spans="2:2" x14ac:dyDescent="0.2">
      <c r="B161497" s="5"/>
    </row>
    <row r="161509" spans="2:2" x14ac:dyDescent="0.2">
      <c r="B161509" s="5"/>
    </row>
    <row r="161521" spans="2:2" x14ac:dyDescent="0.2">
      <c r="B161521" s="5"/>
    </row>
    <row r="161533" spans="2:2" x14ac:dyDescent="0.2">
      <c r="B161533" s="5"/>
    </row>
    <row r="161545" spans="2:2" x14ac:dyDescent="0.2">
      <c r="B161545" s="5"/>
    </row>
    <row r="161557" spans="2:2" x14ac:dyDescent="0.2">
      <c r="B161557" s="5"/>
    </row>
    <row r="161569" spans="2:2" x14ac:dyDescent="0.2">
      <c r="B161569" s="5"/>
    </row>
    <row r="161581" spans="2:2" x14ac:dyDescent="0.2">
      <c r="B161581" s="5"/>
    </row>
    <row r="161593" spans="2:2" x14ac:dyDescent="0.2">
      <c r="B161593" s="5"/>
    </row>
    <row r="161605" spans="2:2" x14ac:dyDescent="0.2">
      <c r="B161605" s="5"/>
    </row>
    <row r="161617" spans="2:2" x14ac:dyDescent="0.2">
      <c r="B161617" s="5"/>
    </row>
    <row r="161629" spans="2:2" x14ac:dyDescent="0.2">
      <c r="B161629" s="5"/>
    </row>
    <row r="161641" spans="2:2" x14ac:dyDescent="0.2">
      <c r="B161641" s="5"/>
    </row>
    <row r="161653" spans="2:2" x14ac:dyDescent="0.2">
      <c r="B161653" s="5"/>
    </row>
    <row r="161665" spans="2:2" x14ac:dyDescent="0.2">
      <c r="B161665" s="5"/>
    </row>
    <row r="161677" spans="2:2" x14ac:dyDescent="0.2">
      <c r="B161677" s="5"/>
    </row>
    <row r="161689" spans="2:2" x14ac:dyDescent="0.2">
      <c r="B161689" s="5"/>
    </row>
    <row r="161701" spans="2:2" x14ac:dyDescent="0.2">
      <c r="B161701" s="5"/>
    </row>
    <row r="161713" spans="2:2" x14ac:dyDescent="0.2">
      <c r="B161713" s="5"/>
    </row>
    <row r="161725" spans="2:2" x14ac:dyDescent="0.2">
      <c r="B161725" s="5"/>
    </row>
    <row r="161737" spans="2:2" x14ac:dyDescent="0.2">
      <c r="B161737" s="5"/>
    </row>
    <row r="161749" spans="2:2" x14ac:dyDescent="0.2">
      <c r="B161749" s="5"/>
    </row>
    <row r="161761" spans="2:2" x14ac:dyDescent="0.2">
      <c r="B161761" s="5"/>
    </row>
    <row r="161773" spans="2:2" x14ac:dyDescent="0.2">
      <c r="B161773" s="5"/>
    </row>
    <row r="161785" spans="2:2" x14ac:dyDescent="0.2">
      <c r="B161785" s="5"/>
    </row>
    <row r="161797" spans="2:2" x14ac:dyDescent="0.2">
      <c r="B161797" s="5"/>
    </row>
    <row r="161809" spans="2:2" x14ac:dyDescent="0.2">
      <c r="B161809" s="5"/>
    </row>
    <row r="161821" spans="2:2" x14ac:dyDescent="0.2">
      <c r="B161821" s="5"/>
    </row>
    <row r="161833" spans="2:2" x14ac:dyDescent="0.2">
      <c r="B161833" s="5"/>
    </row>
    <row r="161845" spans="2:2" x14ac:dyDescent="0.2">
      <c r="B161845" s="5"/>
    </row>
    <row r="161857" spans="2:2" x14ac:dyDescent="0.2">
      <c r="B161857" s="5"/>
    </row>
    <row r="161869" spans="2:2" x14ac:dyDescent="0.2">
      <c r="B161869" s="5"/>
    </row>
    <row r="161881" spans="2:2" x14ac:dyDescent="0.2">
      <c r="B161881" s="5"/>
    </row>
    <row r="161893" spans="2:2" x14ac:dyDescent="0.2">
      <c r="B161893" s="5"/>
    </row>
    <row r="161905" spans="2:2" x14ac:dyDescent="0.2">
      <c r="B161905" s="5"/>
    </row>
    <row r="161917" spans="2:2" x14ac:dyDescent="0.2">
      <c r="B161917" s="5"/>
    </row>
    <row r="161929" spans="2:2" x14ac:dyDescent="0.2">
      <c r="B161929" s="5"/>
    </row>
    <row r="161941" spans="2:2" x14ac:dyDescent="0.2">
      <c r="B161941" s="5"/>
    </row>
    <row r="161953" spans="2:2" x14ac:dyDescent="0.2">
      <c r="B161953" s="5"/>
    </row>
    <row r="161965" spans="2:2" x14ac:dyDescent="0.2">
      <c r="B161965" s="5"/>
    </row>
    <row r="161977" spans="2:2" x14ac:dyDescent="0.2">
      <c r="B161977" s="5"/>
    </row>
    <row r="161989" spans="2:2" x14ac:dyDescent="0.2">
      <c r="B161989" s="5"/>
    </row>
    <row r="162001" spans="2:2" x14ac:dyDescent="0.2">
      <c r="B162001" s="5"/>
    </row>
    <row r="162013" spans="2:2" x14ac:dyDescent="0.2">
      <c r="B162013" s="5"/>
    </row>
    <row r="162025" spans="2:2" x14ac:dyDescent="0.2">
      <c r="B162025" s="5"/>
    </row>
    <row r="162037" spans="2:2" x14ac:dyDescent="0.2">
      <c r="B162037" s="5"/>
    </row>
    <row r="162049" spans="2:2" x14ac:dyDescent="0.2">
      <c r="B162049" s="5"/>
    </row>
    <row r="162061" spans="2:2" x14ac:dyDescent="0.2">
      <c r="B162061" s="5"/>
    </row>
    <row r="162073" spans="2:2" x14ac:dyDescent="0.2">
      <c r="B162073" s="5"/>
    </row>
    <row r="162085" spans="2:2" x14ac:dyDescent="0.2">
      <c r="B162085" s="5"/>
    </row>
    <row r="162097" spans="2:2" x14ac:dyDescent="0.2">
      <c r="B162097" s="5"/>
    </row>
    <row r="162109" spans="2:2" x14ac:dyDescent="0.2">
      <c r="B162109" s="5"/>
    </row>
    <row r="162121" spans="2:2" x14ac:dyDescent="0.2">
      <c r="B162121" s="5"/>
    </row>
    <row r="162133" spans="2:2" x14ac:dyDescent="0.2">
      <c r="B162133" s="5"/>
    </row>
    <row r="162145" spans="2:2" x14ac:dyDescent="0.2">
      <c r="B162145" s="5"/>
    </row>
    <row r="162157" spans="2:2" x14ac:dyDescent="0.2">
      <c r="B162157" s="5"/>
    </row>
    <row r="162169" spans="2:2" x14ac:dyDescent="0.2">
      <c r="B162169" s="5"/>
    </row>
    <row r="162181" spans="2:2" x14ac:dyDescent="0.2">
      <c r="B162181" s="5"/>
    </row>
    <row r="162193" spans="2:2" x14ac:dyDescent="0.2">
      <c r="B162193" s="5"/>
    </row>
    <row r="162205" spans="2:2" x14ac:dyDescent="0.2">
      <c r="B162205" s="5"/>
    </row>
    <row r="162217" spans="2:2" x14ac:dyDescent="0.2">
      <c r="B162217" s="5"/>
    </row>
    <row r="162229" spans="2:2" x14ac:dyDescent="0.2">
      <c r="B162229" s="5"/>
    </row>
    <row r="162241" spans="2:2" x14ac:dyDescent="0.2">
      <c r="B162241" s="5"/>
    </row>
    <row r="162253" spans="2:2" x14ac:dyDescent="0.2">
      <c r="B162253" s="5"/>
    </row>
    <row r="162265" spans="2:2" x14ac:dyDescent="0.2">
      <c r="B162265" s="5"/>
    </row>
    <row r="162277" spans="2:2" x14ac:dyDescent="0.2">
      <c r="B162277" s="5"/>
    </row>
    <row r="162289" spans="2:2" x14ac:dyDescent="0.2">
      <c r="B162289" s="5"/>
    </row>
    <row r="162301" spans="2:2" x14ac:dyDescent="0.2">
      <c r="B162301" s="5"/>
    </row>
    <row r="162313" spans="2:2" x14ac:dyDescent="0.2">
      <c r="B162313" s="5"/>
    </row>
    <row r="162325" spans="2:2" x14ac:dyDescent="0.2">
      <c r="B162325" s="5"/>
    </row>
    <row r="162337" spans="2:2" x14ac:dyDescent="0.2">
      <c r="B162337" s="5"/>
    </row>
    <row r="162349" spans="2:2" x14ac:dyDescent="0.2">
      <c r="B162349" s="5"/>
    </row>
    <row r="162361" spans="2:2" x14ac:dyDescent="0.2">
      <c r="B162361" s="5"/>
    </row>
    <row r="162373" spans="2:2" x14ac:dyDescent="0.2">
      <c r="B162373" s="5"/>
    </row>
    <row r="162385" spans="2:2" x14ac:dyDescent="0.2">
      <c r="B162385" s="5"/>
    </row>
    <row r="162397" spans="2:2" x14ac:dyDescent="0.2">
      <c r="B162397" s="5"/>
    </row>
    <row r="162409" spans="2:2" x14ac:dyDescent="0.2">
      <c r="B162409" s="5"/>
    </row>
    <row r="162421" spans="2:2" x14ac:dyDescent="0.2">
      <c r="B162421" s="5"/>
    </row>
    <row r="162433" spans="2:2" x14ac:dyDescent="0.2">
      <c r="B162433" s="5"/>
    </row>
    <row r="162445" spans="2:2" x14ac:dyDescent="0.2">
      <c r="B162445" s="5"/>
    </row>
    <row r="162457" spans="2:2" x14ac:dyDescent="0.2">
      <c r="B162457" s="5"/>
    </row>
    <row r="162469" spans="2:2" x14ac:dyDescent="0.2">
      <c r="B162469" s="5"/>
    </row>
    <row r="162481" spans="2:2" x14ac:dyDescent="0.2">
      <c r="B162481" s="5"/>
    </row>
    <row r="162493" spans="2:2" x14ac:dyDescent="0.2">
      <c r="B162493" s="5"/>
    </row>
    <row r="162505" spans="2:2" x14ac:dyDescent="0.2">
      <c r="B162505" s="5"/>
    </row>
    <row r="162517" spans="2:2" x14ac:dyDescent="0.2">
      <c r="B162517" s="5"/>
    </row>
    <row r="162529" spans="2:2" x14ac:dyDescent="0.2">
      <c r="B162529" s="5"/>
    </row>
    <row r="162541" spans="2:2" x14ac:dyDescent="0.2">
      <c r="B162541" s="5"/>
    </row>
    <row r="162553" spans="2:2" x14ac:dyDescent="0.2">
      <c r="B162553" s="5"/>
    </row>
    <row r="162565" spans="2:2" x14ac:dyDescent="0.2">
      <c r="B162565" s="5"/>
    </row>
    <row r="162577" spans="2:2" x14ac:dyDescent="0.2">
      <c r="B162577" s="5"/>
    </row>
    <row r="162589" spans="2:2" x14ac:dyDescent="0.2">
      <c r="B162589" s="5"/>
    </row>
    <row r="162601" spans="2:2" x14ac:dyDescent="0.2">
      <c r="B162601" s="5"/>
    </row>
    <row r="162613" spans="2:2" x14ac:dyDescent="0.2">
      <c r="B162613" s="5"/>
    </row>
    <row r="162625" spans="2:2" x14ac:dyDescent="0.2">
      <c r="B162625" s="5"/>
    </row>
    <row r="162637" spans="2:2" x14ac:dyDescent="0.2">
      <c r="B162637" s="5"/>
    </row>
    <row r="162649" spans="2:2" x14ac:dyDescent="0.2">
      <c r="B162649" s="5"/>
    </row>
    <row r="162661" spans="2:2" x14ac:dyDescent="0.2">
      <c r="B162661" s="5"/>
    </row>
    <row r="162673" spans="2:2" x14ac:dyDescent="0.2">
      <c r="B162673" s="5"/>
    </row>
    <row r="162685" spans="2:2" x14ac:dyDescent="0.2">
      <c r="B162685" s="5"/>
    </row>
    <row r="162697" spans="2:2" x14ac:dyDescent="0.2">
      <c r="B162697" s="5"/>
    </row>
    <row r="162709" spans="2:2" x14ac:dyDescent="0.2">
      <c r="B162709" s="5"/>
    </row>
    <row r="162721" spans="2:2" x14ac:dyDescent="0.2">
      <c r="B162721" s="5"/>
    </row>
    <row r="162733" spans="2:2" x14ac:dyDescent="0.2">
      <c r="B162733" s="5"/>
    </row>
    <row r="162745" spans="2:2" x14ac:dyDescent="0.2">
      <c r="B162745" s="5"/>
    </row>
    <row r="162757" spans="2:2" x14ac:dyDescent="0.2">
      <c r="B162757" s="5"/>
    </row>
    <row r="162769" spans="2:2" x14ac:dyDescent="0.2">
      <c r="B162769" s="5"/>
    </row>
    <row r="162781" spans="2:2" x14ac:dyDescent="0.2">
      <c r="B162781" s="5"/>
    </row>
    <row r="162793" spans="2:2" x14ac:dyDescent="0.2">
      <c r="B162793" s="5"/>
    </row>
    <row r="162805" spans="2:2" x14ac:dyDescent="0.2">
      <c r="B162805" s="5"/>
    </row>
    <row r="162817" spans="2:2" x14ac:dyDescent="0.2">
      <c r="B162817" s="5"/>
    </row>
    <row r="162829" spans="2:2" x14ac:dyDescent="0.2">
      <c r="B162829" s="5"/>
    </row>
    <row r="162841" spans="2:2" x14ac:dyDescent="0.2">
      <c r="B162841" s="5"/>
    </row>
    <row r="162853" spans="2:2" x14ac:dyDescent="0.2">
      <c r="B162853" s="5"/>
    </row>
    <row r="162865" spans="2:2" x14ac:dyDescent="0.2">
      <c r="B162865" s="5"/>
    </row>
    <row r="162877" spans="2:2" x14ac:dyDescent="0.2">
      <c r="B162877" s="5"/>
    </row>
    <row r="162889" spans="2:2" x14ac:dyDescent="0.2">
      <c r="B162889" s="5"/>
    </row>
    <row r="162901" spans="2:2" x14ac:dyDescent="0.2">
      <c r="B162901" s="5"/>
    </row>
    <row r="162913" spans="2:2" x14ac:dyDescent="0.2">
      <c r="B162913" s="5"/>
    </row>
    <row r="162925" spans="2:2" x14ac:dyDescent="0.2">
      <c r="B162925" s="5"/>
    </row>
    <row r="162937" spans="2:2" x14ac:dyDescent="0.2">
      <c r="B162937" s="5"/>
    </row>
    <row r="162949" spans="2:2" x14ac:dyDescent="0.2">
      <c r="B162949" s="5"/>
    </row>
    <row r="162961" spans="2:2" x14ac:dyDescent="0.2">
      <c r="B162961" s="5"/>
    </row>
    <row r="162973" spans="2:2" x14ac:dyDescent="0.2">
      <c r="B162973" s="5"/>
    </row>
    <row r="162985" spans="2:2" x14ac:dyDescent="0.2">
      <c r="B162985" s="5"/>
    </row>
    <row r="162997" spans="2:2" x14ac:dyDescent="0.2">
      <c r="B162997" s="5"/>
    </row>
    <row r="163009" spans="2:2" x14ac:dyDescent="0.2">
      <c r="B163009" s="5"/>
    </row>
    <row r="163021" spans="2:2" x14ac:dyDescent="0.2">
      <c r="B163021" s="5"/>
    </row>
    <row r="163033" spans="2:2" x14ac:dyDescent="0.2">
      <c r="B163033" s="5"/>
    </row>
    <row r="163045" spans="2:2" x14ac:dyDescent="0.2">
      <c r="B163045" s="5"/>
    </row>
    <row r="163057" spans="2:2" x14ac:dyDescent="0.2">
      <c r="B163057" s="5"/>
    </row>
    <row r="163069" spans="2:2" x14ac:dyDescent="0.2">
      <c r="B163069" s="5"/>
    </row>
    <row r="163081" spans="2:2" x14ac:dyDescent="0.2">
      <c r="B163081" s="5"/>
    </row>
    <row r="163093" spans="2:2" x14ac:dyDescent="0.2">
      <c r="B163093" s="5"/>
    </row>
    <row r="163105" spans="2:2" x14ac:dyDescent="0.2">
      <c r="B163105" s="5"/>
    </row>
    <row r="163117" spans="2:2" x14ac:dyDescent="0.2">
      <c r="B163117" s="5"/>
    </row>
    <row r="163129" spans="2:2" x14ac:dyDescent="0.2">
      <c r="B163129" s="5"/>
    </row>
    <row r="163141" spans="2:2" x14ac:dyDescent="0.2">
      <c r="B163141" s="5"/>
    </row>
    <row r="163153" spans="2:2" x14ac:dyDescent="0.2">
      <c r="B163153" s="5"/>
    </row>
    <row r="163165" spans="2:2" x14ac:dyDescent="0.2">
      <c r="B163165" s="5"/>
    </row>
    <row r="163177" spans="2:2" x14ac:dyDescent="0.2">
      <c r="B163177" s="5"/>
    </row>
    <row r="163189" spans="2:2" x14ac:dyDescent="0.2">
      <c r="B163189" s="5"/>
    </row>
    <row r="163201" spans="2:2" x14ac:dyDescent="0.2">
      <c r="B163201" s="5"/>
    </row>
    <row r="163213" spans="2:2" x14ac:dyDescent="0.2">
      <c r="B163213" s="5"/>
    </row>
    <row r="163225" spans="2:2" x14ac:dyDescent="0.2">
      <c r="B163225" s="5"/>
    </row>
    <row r="163237" spans="2:2" x14ac:dyDescent="0.2">
      <c r="B163237" s="5"/>
    </row>
    <row r="163249" spans="2:2" x14ac:dyDescent="0.2">
      <c r="B163249" s="5"/>
    </row>
    <row r="163261" spans="2:2" x14ac:dyDescent="0.2">
      <c r="B163261" s="5"/>
    </row>
    <row r="163273" spans="2:2" x14ac:dyDescent="0.2">
      <c r="B163273" s="5"/>
    </row>
    <row r="163285" spans="2:2" x14ac:dyDescent="0.2">
      <c r="B163285" s="5"/>
    </row>
    <row r="163297" spans="2:2" x14ac:dyDescent="0.2">
      <c r="B163297" s="5"/>
    </row>
    <row r="163309" spans="2:2" x14ac:dyDescent="0.2">
      <c r="B163309" s="5"/>
    </row>
    <row r="163321" spans="2:2" x14ac:dyDescent="0.2">
      <c r="B163321" s="5"/>
    </row>
    <row r="163333" spans="2:2" x14ac:dyDescent="0.2">
      <c r="B163333" s="5"/>
    </row>
    <row r="163345" spans="2:2" x14ac:dyDescent="0.2">
      <c r="B163345" s="5"/>
    </row>
    <row r="163357" spans="2:2" x14ac:dyDescent="0.2">
      <c r="B163357" s="5"/>
    </row>
    <row r="163369" spans="2:2" x14ac:dyDescent="0.2">
      <c r="B163369" s="5"/>
    </row>
    <row r="163381" spans="2:2" x14ac:dyDescent="0.2">
      <c r="B163381" s="5"/>
    </row>
    <row r="163393" spans="2:2" x14ac:dyDescent="0.2">
      <c r="B163393" s="5"/>
    </row>
    <row r="163405" spans="2:2" x14ac:dyDescent="0.2">
      <c r="B163405" s="5"/>
    </row>
    <row r="163417" spans="2:2" x14ac:dyDescent="0.2">
      <c r="B163417" s="5"/>
    </row>
    <row r="163429" spans="2:2" x14ac:dyDescent="0.2">
      <c r="B163429" s="5"/>
    </row>
    <row r="163441" spans="2:2" x14ac:dyDescent="0.2">
      <c r="B163441" s="5"/>
    </row>
    <row r="163453" spans="2:2" x14ac:dyDescent="0.2">
      <c r="B163453" s="5"/>
    </row>
    <row r="163465" spans="2:2" x14ac:dyDescent="0.2">
      <c r="B163465" s="5"/>
    </row>
    <row r="163477" spans="2:2" x14ac:dyDescent="0.2">
      <c r="B163477" s="5"/>
    </row>
    <row r="163489" spans="2:2" x14ac:dyDescent="0.2">
      <c r="B163489" s="5"/>
    </row>
    <row r="163501" spans="2:2" x14ac:dyDescent="0.2">
      <c r="B163501" s="5"/>
    </row>
    <row r="163513" spans="2:2" x14ac:dyDescent="0.2">
      <c r="B163513" s="5"/>
    </row>
    <row r="163525" spans="2:2" x14ac:dyDescent="0.2">
      <c r="B163525" s="5"/>
    </row>
    <row r="163537" spans="2:2" x14ac:dyDescent="0.2">
      <c r="B163537" s="5"/>
    </row>
    <row r="163549" spans="2:2" x14ac:dyDescent="0.2">
      <c r="B163549" s="5"/>
    </row>
    <row r="163561" spans="2:2" x14ac:dyDescent="0.2">
      <c r="B163561" s="5"/>
    </row>
    <row r="163573" spans="2:2" x14ac:dyDescent="0.2">
      <c r="B163573" s="5"/>
    </row>
    <row r="163585" spans="2:2" x14ac:dyDescent="0.2">
      <c r="B163585" s="5"/>
    </row>
    <row r="163597" spans="2:2" x14ac:dyDescent="0.2">
      <c r="B163597" s="5"/>
    </row>
    <row r="163609" spans="2:2" x14ac:dyDescent="0.2">
      <c r="B163609" s="5"/>
    </row>
    <row r="163621" spans="2:2" x14ac:dyDescent="0.2">
      <c r="B163621" s="5"/>
    </row>
    <row r="163633" spans="2:2" x14ac:dyDescent="0.2">
      <c r="B163633" s="5"/>
    </row>
    <row r="163645" spans="2:2" x14ac:dyDescent="0.2">
      <c r="B163645" s="5"/>
    </row>
    <row r="163657" spans="2:2" x14ac:dyDescent="0.2">
      <c r="B163657" s="5"/>
    </row>
    <row r="163669" spans="2:2" x14ac:dyDescent="0.2">
      <c r="B163669" s="5"/>
    </row>
    <row r="163681" spans="2:2" x14ac:dyDescent="0.2">
      <c r="B163681" s="5"/>
    </row>
    <row r="163693" spans="2:2" x14ac:dyDescent="0.2">
      <c r="B163693" s="5"/>
    </row>
    <row r="163705" spans="2:2" x14ac:dyDescent="0.2">
      <c r="B163705" s="5"/>
    </row>
    <row r="163717" spans="2:2" x14ac:dyDescent="0.2">
      <c r="B163717" s="5"/>
    </row>
    <row r="163729" spans="2:2" x14ac:dyDescent="0.2">
      <c r="B163729" s="5"/>
    </row>
    <row r="163741" spans="2:2" x14ac:dyDescent="0.2">
      <c r="B163741" s="5"/>
    </row>
    <row r="163753" spans="2:2" x14ac:dyDescent="0.2">
      <c r="B163753" s="5"/>
    </row>
    <row r="163765" spans="2:2" x14ac:dyDescent="0.2">
      <c r="B163765" s="5"/>
    </row>
    <row r="163777" spans="2:2" x14ac:dyDescent="0.2">
      <c r="B163777" s="5"/>
    </row>
    <row r="163789" spans="2:2" x14ac:dyDescent="0.2">
      <c r="B163789" s="5"/>
    </row>
    <row r="163801" spans="2:2" x14ac:dyDescent="0.2">
      <c r="B163801" s="5"/>
    </row>
    <row r="163813" spans="2:2" x14ac:dyDescent="0.2">
      <c r="B163813" s="5"/>
    </row>
    <row r="163825" spans="2:2" x14ac:dyDescent="0.2">
      <c r="B163825" s="5"/>
    </row>
    <row r="163837" spans="2:2" x14ac:dyDescent="0.2">
      <c r="B163837" s="5"/>
    </row>
    <row r="163849" spans="2:2" x14ac:dyDescent="0.2">
      <c r="B163849" s="5"/>
    </row>
    <row r="163861" spans="2:2" x14ac:dyDescent="0.2">
      <c r="B163861" s="5"/>
    </row>
    <row r="163873" spans="2:2" x14ac:dyDescent="0.2">
      <c r="B163873" s="5"/>
    </row>
    <row r="163885" spans="2:2" x14ac:dyDescent="0.2">
      <c r="B163885" s="5"/>
    </row>
    <row r="163897" spans="2:2" x14ac:dyDescent="0.2">
      <c r="B163897" s="5"/>
    </row>
    <row r="163909" spans="2:2" x14ac:dyDescent="0.2">
      <c r="B163909" s="5"/>
    </row>
    <row r="163921" spans="2:2" x14ac:dyDescent="0.2">
      <c r="B163921" s="5"/>
    </row>
    <row r="163933" spans="2:2" x14ac:dyDescent="0.2">
      <c r="B163933" s="5"/>
    </row>
    <row r="163945" spans="2:2" x14ac:dyDescent="0.2">
      <c r="B163945" s="5"/>
    </row>
    <row r="163957" spans="2:2" x14ac:dyDescent="0.2">
      <c r="B163957" s="5"/>
    </row>
    <row r="163969" spans="2:2" x14ac:dyDescent="0.2">
      <c r="B163969" s="5"/>
    </row>
    <row r="163981" spans="2:2" x14ac:dyDescent="0.2">
      <c r="B163981" s="5"/>
    </row>
    <row r="163993" spans="2:2" x14ac:dyDescent="0.2">
      <c r="B163993" s="5"/>
    </row>
    <row r="164005" spans="2:2" x14ac:dyDescent="0.2">
      <c r="B164005" s="5"/>
    </row>
    <row r="164017" spans="2:2" x14ac:dyDescent="0.2">
      <c r="B164017" s="5"/>
    </row>
    <row r="164029" spans="2:2" x14ac:dyDescent="0.2">
      <c r="B164029" s="5"/>
    </row>
    <row r="164041" spans="2:2" x14ac:dyDescent="0.2">
      <c r="B164041" s="5"/>
    </row>
    <row r="164053" spans="2:2" x14ac:dyDescent="0.2">
      <c r="B164053" s="5"/>
    </row>
    <row r="164065" spans="2:2" x14ac:dyDescent="0.2">
      <c r="B164065" s="5"/>
    </row>
    <row r="164077" spans="2:2" x14ac:dyDescent="0.2">
      <c r="B164077" s="5"/>
    </row>
    <row r="164089" spans="2:2" x14ac:dyDescent="0.2">
      <c r="B164089" s="5"/>
    </row>
    <row r="164101" spans="2:2" x14ac:dyDescent="0.2">
      <c r="B164101" s="5"/>
    </row>
    <row r="164113" spans="2:2" x14ac:dyDescent="0.2">
      <c r="B164113" s="5"/>
    </row>
    <row r="164125" spans="2:2" x14ac:dyDescent="0.2">
      <c r="B164125" s="5"/>
    </row>
    <row r="164137" spans="2:2" x14ac:dyDescent="0.2">
      <c r="B164137" s="5"/>
    </row>
    <row r="164149" spans="2:2" x14ac:dyDescent="0.2">
      <c r="B164149" s="5"/>
    </row>
    <row r="164161" spans="2:2" x14ac:dyDescent="0.2">
      <c r="B164161" s="5"/>
    </row>
    <row r="164173" spans="2:2" x14ac:dyDescent="0.2">
      <c r="B164173" s="5"/>
    </row>
    <row r="164185" spans="2:2" x14ac:dyDescent="0.2">
      <c r="B164185" s="5"/>
    </row>
    <row r="164197" spans="2:2" x14ac:dyDescent="0.2">
      <c r="B164197" s="5"/>
    </row>
    <row r="164209" spans="2:2" x14ac:dyDescent="0.2">
      <c r="B164209" s="5"/>
    </row>
    <row r="164221" spans="2:2" x14ac:dyDescent="0.2">
      <c r="B164221" s="5"/>
    </row>
    <row r="164233" spans="2:2" x14ac:dyDescent="0.2">
      <c r="B164233" s="5"/>
    </row>
    <row r="164245" spans="2:2" x14ac:dyDescent="0.2">
      <c r="B164245" s="5"/>
    </row>
    <row r="164257" spans="2:2" x14ac:dyDescent="0.2">
      <c r="B164257" s="5"/>
    </row>
    <row r="164269" spans="2:2" x14ac:dyDescent="0.2">
      <c r="B164269" s="5"/>
    </row>
    <row r="164281" spans="2:2" x14ac:dyDescent="0.2">
      <c r="B164281" s="5"/>
    </row>
    <row r="164293" spans="2:2" x14ac:dyDescent="0.2">
      <c r="B164293" s="5"/>
    </row>
    <row r="164305" spans="2:2" x14ac:dyDescent="0.2">
      <c r="B164305" s="5"/>
    </row>
    <row r="164317" spans="2:2" x14ac:dyDescent="0.2">
      <c r="B164317" s="5"/>
    </row>
    <row r="164329" spans="2:2" x14ac:dyDescent="0.2">
      <c r="B164329" s="5"/>
    </row>
    <row r="164341" spans="2:2" x14ac:dyDescent="0.2">
      <c r="B164341" s="5"/>
    </row>
    <row r="164353" spans="2:2" x14ac:dyDescent="0.2">
      <c r="B164353" s="5"/>
    </row>
    <row r="164365" spans="2:2" x14ac:dyDescent="0.2">
      <c r="B164365" s="5"/>
    </row>
    <row r="164377" spans="2:2" x14ac:dyDescent="0.2">
      <c r="B164377" s="5"/>
    </row>
    <row r="164389" spans="2:2" x14ac:dyDescent="0.2">
      <c r="B164389" s="5"/>
    </row>
    <row r="164401" spans="2:2" x14ac:dyDescent="0.2">
      <c r="B164401" s="5"/>
    </row>
    <row r="164413" spans="2:2" x14ac:dyDescent="0.2">
      <c r="B164413" s="5"/>
    </row>
    <row r="164425" spans="2:2" x14ac:dyDescent="0.2">
      <c r="B164425" s="5"/>
    </row>
    <row r="164437" spans="2:2" x14ac:dyDescent="0.2">
      <c r="B164437" s="5"/>
    </row>
    <row r="164449" spans="2:2" x14ac:dyDescent="0.2">
      <c r="B164449" s="5"/>
    </row>
    <row r="164461" spans="2:2" x14ac:dyDescent="0.2">
      <c r="B164461" s="5"/>
    </row>
    <row r="164473" spans="2:2" x14ac:dyDescent="0.2">
      <c r="B164473" s="5"/>
    </row>
    <row r="164485" spans="2:2" x14ac:dyDescent="0.2">
      <c r="B164485" s="5"/>
    </row>
    <row r="164497" spans="2:2" x14ac:dyDescent="0.2">
      <c r="B164497" s="5"/>
    </row>
    <row r="164509" spans="2:2" x14ac:dyDescent="0.2">
      <c r="B164509" s="5"/>
    </row>
    <row r="164521" spans="2:2" x14ac:dyDescent="0.2">
      <c r="B164521" s="5"/>
    </row>
    <row r="164533" spans="2:2" x14ac:dyDescent="0.2">
      <c r="B164533" s="5"/>
    </row>
    <row r="164545" spans="2:2" x14ac:dyDescent="0.2">
      <c r="B164545" s="5"/>
    </row>
    <row r="164557" spans="2:2" x14ac:dyDescent="0.2">
      <c r="B164557" s="5"/>
    </row>
    <row r="164569" spans="2:2" x14ac:dyDescent="0.2">
      <c r="B164569" s="5"/>
    </row>
    <row r="164581" spans="2:2" x14ac:dyDescent="0.2">
      <c r="B164581" s="5"/>
    </row>
    <row r="164593" spans="2:2" x14ac:dyDescent="0.2">
      <c r="B164593" s="5"/>
    </row>
    <row r="164605" spans="2:2" x14ac:dyDescent="0.2">
      <c r="B164605" s="5"/>
    </row>
    <row r="164617" spans="2:2" x14ac:dyDescent="0.2">
      <c r="B164617" s="5"/>
    </row>
    <row r="164629" spans="2:2" x14ac:dyDescent="0.2">
      <c r="B164629" s="5"/>
    </row>
    <row r="164641" spans="2:2" x14ac:dyDescent="0.2">
      <c r="B164641" s="5"/>
    </row>
    <row r="164653" spans="2:2" x14ac:dyDescent="0.2">
      <c r="B164653" s="5"/>
    </row>
    <row r="164665" spans="2:2" x14ac:dyDescent="0.2">
      <c r="B164665" s="5"/>
    </row>
    <row r="164677" spans="2:2" x14ac:dyDescent="0.2">
      <c r="B164677" s="5"/>
    </row>
    <row r="164689" spans="2:2" x14ac:dyDescent="0.2">
      <c r="B164689" s="5"/>
    </row>
    <row r="164701" spans="2:2" x14ac:dyDescent="0.2">
      <c r="B164701" s="5"/>
    </row>
    <row r="164713" spans="2:2" x14ac:dyDescent="0.2">
      <c r="B164713" s="5"/>
    </row>
    <row r="164725" spans="2:2" x14ac:dyDescent="0.2">
      <c r="B164725" s="5"/>
    </row>
    <row r="164737" spans="2:2" x14ac:dyDescent="0.2">
      <c r="B164737" s="5"/>
    </row>
    <row r="164749" spans="2:2" x14ac:dyDescent="0.2">
      <c r="B164749" s="5"/>
    </row>
    <row r="164761" spans="2:2" x14ac:dyDescent="0.2">
      <c r="B164761" s="5"/>
    </row>
    <row r="164773" spans="2:2" x14ac:dyDescent="0.2">
      <c r="B164773" s="5"/>
    </row>
    <row r="164785" spans="2:2" x14ac:dyDescent="0.2">
      <c r="B164785" s="5"/>
    </row>
    <row r="164797" spans="2:2" x14ac:dyDescent="0.2">
      <c r="B164797" s="5"/>
    </row>
    <row r="164809" spans="2:2" x14ac:dyDescent="0.2">
      <c r="B164809" s="5"/>
    </row>
    <row r="164821" spans="2:2" x14ac:dyDescent="0.2">
      <c r="B164821" s="5"/>
    </row>
    <row r="164833" spans="2:2" x14ac:dyDescent="0.2">
      <c r="B164833" s="5"/>
    </row>
    <row r="164845" spans="2:2" x14ac:dyDescent="0.2">
      <c r="B164845" s="5"/>
    </row>
    <row r="164857" spans="2:2" x14ac:dyDescent="0.2">
      <c r="B164857" s="5"/>
    </row>
    <row r="164869" spans="2:2" x14ac:dyDescent="0.2">
      <c r="B164869" s="5"/>
    </row>
    <row r="164881" spans="2:2" x14ac:dyDescent="0.2">
      <c r="B164881" s="5"/>
    </row>
    <row r="164893" spans="2:2" x14ac:dyDescent="0.2">
      <c r="B164893" s="5"/>
    </row>
    <row r="164905" spans="2:2" x14ac:dyDescent="0.2">
      <c r="B164905" s="5"/>
    </row>
    <row r="164917" spans="2:2" x14ac:dyDescent="0.2">
      <c r="B164917" s="5"/>
    </row>
    <row r="164929" spans="2:2" x14ac:dyDescent="0.2">
      <c r="B164929" s="5"/>
    </row>
    <row r="164941" spans="2:2" x14ac:dyDescent="0.2">
      <c r="B164941" s="5"/>
    </row>
    <row r="164953" spans="2:2" x14ac:dyDescent="0.2">
      <c r="B164953" s="5"/>
    </row>
    <row r="164965" spans="2:2" x14ac:dyDescent="0.2">
      <c r="B164965" s="5"/>
    </row>
    <row r="164977" spans="2:2" x14ac:dyDescent="0.2">
      <c r="B164977" s="5"/>
    </row>
    <row r="164989" spans="2:2" x14ac:dyDescent="0.2">
      <c r="B164989" s="5"/>
    </row>
    <row r="165001" spans="2:2" x14ac:dyDescent="0.2">
      <c r="B165001" s="5"/>
    </row>
    <row r="165013" spans="2:2" x14ac:dyDescent="0.2">
      <c r="B165013" s="5"/>
    </row>
    <row r="165025" spans="2:2" x14ac:dyDescent="0.2">
      <c r="B165025" s="5"/>
    </row>
    <row r="165037" spans="2:2" x14ac:dyDescent="0.2">
      <c r="B165037" s="5"/>
    </row>
    <row r="165049" spans="2:2" x14ac:dyDescent="0.2">
      <c r="B165049" s="5"/>
    </row>
    <row r="165061" spans="2:2" x14ac:dyDescent="0.2">
      <c r="B165061" s="5"/>
    </row>
    <row r="165073" spans="2:2" x14ac:dyDescent="0.2">
      <c r="B165073" s="5"/>
    </row>
    <row r="165085" spans="2:2" x14ac:dyDescent="0.2">
      <c r="B165085" s="5"/>
    </row>
    <row r="165097" spans="2:2" x14ac:dyDescent="0.2">
      <c r="B165097" s="5"/>
    </row>
    <row r="165109" spans="2:2" x14ac:dyDescent="0.2">
      <c r="B165109" s="5"/>
    </row>
    <row r="165121" spans="2:2" x14ac:dyDescent="0.2">
      <c r="B165121" s="5"/>
    </row>
    <row r="165133" spans="2:2" x14ac:dyDescent="0.2">
      <c r="B165133" s="5"/>
    </row>
    <row r="165145" spans="2:2" x14ac:dyDescent="0.2">
      <c r="B165145" s="5"/>
    </row>
    <row r="165157" spans="2:2" x14ac:dyDescent="0.2">
      <c r="B165157" s="5"/>
    </row>
    <row r="165169" spans="2:2" x14ac:dyDescent="0.2">
      <c r="B165169" s="5"/>
    </row>
    <row r="165181" spans="2:2" x14ac:dyDescent="0.2">
      <c r="B165181" s="5"/>
    </row>
    <row r="165193" spans="2:2" x14ac:dyDescent="0.2">
      <c r="B165193" s="5"/>
    </row>
    <row r="165205" spans="2:2" x14ac:dyDescent="0.2">
      <c r="B165205" s="5"/>
    </row>
    <row r="165217" spans="2:2" x14ac:dyDescent="0.2">
      <c r="B165217" s="5"/>
    </row>
    <row r="165229" spans="2:2" x14ac:dyDescent="0.2">
      <c r="B165229" s="5"/>
    </row>
    <row r="165241" spans="2:2" x14ac:dyDescent="0.2">
      <c r="B165241" s="5"/>
    </row>
    <row r="165253" spans="2:2" x14ac:dyDescent="0.2">
      <c r="B165253" s="5"/>
    </row>
    <row r="165265" spans="2:2" x14ac:dyDescent="0.2">
      <c r="B165265" s="5"/>
    </row>
    <row r="165277" spans="2:2" x14ac:dyDescent="0.2">
      <c r="B165277" s="5"/>
    </row>
    <row r="165289" spans="2:2" x14ac:dyDescent="0.2">
      <c r="B165289" s="5"/>
    </row>
    <row r="165301" spans="2:2" x14ac:dyDescent="0.2">
      <c r="B165301" s="5"/>
    </row>
    <row r="165313" spans="2:2" x14ac:dyDescent="0.2">
      <c r="B165313" s="5"/>
    </row>
    <row r="165325" spans="2:2" x14ac:dyDescent="0.2">
      <c r="B165325" s="5"/>
    </row>
    <row r="165337" spans="2:2" x14ac:dyDescent="0.2">
      <c r="B165337" s="5"/>
    </row>
    <row r="165349" spans="2:2" x14ac:dyDescent="0.2">
      <c r="B165349" s="5"/>
    </row>
    <row r="165361" spans="2:2" x14ac:dyDescent="0.2">
      <c r="B165361" s="5"/>
    </row>
    <row r="165373" spans="2:2" x14ac:dyDescent="0.2">
      <c r="B165373" s="5"/>
    </row>
    <row r="165385" spans="2:2" x14ac:dyDescent="0.2">
      <c r="B165385" s="5"/>
    </row>
    <row r="165397" spans="2:2" x14ac:dyDescent="0.2">
      <c r="B165397" s="5"/>
    </row>
    <row r="165409" spans="2:2" x14ac:dyDescent="0.2">
      <c r="B165409" s="5"/>
    </row>
    <row r="165421" spans="2:2" x14ac:dyDescent="0.2">
      <c r="B165421" s="5"/>
    </row>
    <row r="165433" spans="2:2" x14ac:dyDescent="0.2">
      <c r="B165433" s="5"/>
    </row>
    <row r="165445" spans="2:2" x14ac:dyDescent="0.2">
      <c r="B165445" s="5"/>
    </row>
    <row r="165457" spans="2:2" x14ac:dyDescent="0.2">
      <c r="B165457" s="5"/>
    </row>
    <row r="165469" spans="2:2" x14ac:dyDescent="0.2">
      <c r="B165469" s="5"/>
    </row>
    <row r="165481" spans="2:2" x14ac:dyDescent="0.2">
      <c r="B165481" s="5"/>
    </row>
    <row r="165493" spans="2:2" x14ac:dyDescent="0.2">
      <c r="B165493" s="5"/>
    </row>
    <row r="165505" spans="2:2" x14ac:dyDescent="0.2">
      <c r="B165505" s="5"/>
    </row>
    <row r="165517" spans="2:2" x14ac:dyDescent="0.2">
      <c r="B165517" s="5"/>
    </row>
    <row r="165529" spans="2:2" x14ac:dyDescent="0.2">
      <c r="B165529" s="5"/>
    </row>
    <row r="165541" spans="2:2" x14ac:dyDescent="0.2">
      <c r="B165541" s="5"/>
    </row>
    <row r="165553" spans="2:2" x14ac:dyDescent="0.2">
      <c r="B165553" s="5"/>
    </row>
    <row r="165565" spans="2:2" x14ac:dyDescent="0.2">
      <c r="B165565" s="5"/>
    </row>
    <row r="165577" spans="2:2" x14ac:dyDescent="0.2">
      <c r="B165577" s="5"/>
    </row>
    <row r="165589" spans="2:2" x14ac:dyDescent="0.2">
      <c r="B165589" s="5"/>
    </row>
    <row r="165601" spans="2:2" x14ac:dyDescent="0.2">
      <c r="B165601" s="5"/>
    </row>
    <row r="165613" spans="2:2" x14ac:dyDescent="0.2">
      <c r="B165613" s="5"/>
    </row>
    <row r="165625" spans="2:2" x14ac:dyDescent="0.2">
      <c r="B165625" s="5"/>
    </row>
    <row r="165637" spans="2:2" x14ac:dyDescent="0.2">
      <c r="B165637" s="5"/>
    </row>
    <row r="165649" spans="2:2" x14ac:dyDescent="0.2">
      <c r="B165649" s="5"/>
    </row>
    <row r="165661" spans="2:2" x14ac:dyDescent="0.2">
      <c r="B165661" s="5"/>
    </row>
    <row r="165673" spans="2:2" x14ac:dyDescent="0.2">
      <c r="B165673" s="5"/>
    </row>
    <row r="165685" spans="2:2" x14ac:dyDescent="0.2">
      <c r="B165685" s="5"/>
    </row>
    <row r="165697" spans="2:2" x14ac:dyDescent="0.2">
      <c r="B165697" s="5"/>
    </row>
    <row r="165709" spans="2:2" x14ac:dyDescent="0.2">
      <c r="B165709" s="5"/>
    </row>
    <row r="165721" spans="2:2" x14ac:dyDescent="0.2">
      <c r="B165721" s="5"/>
    </row>
    <row r="165733" spans="2:2" x14ac:dyDescent="0.2">
      <c r="B165733" s="5"/>
    </row>
    <row r="165745" spans="2:2" x14ac:dyDescent="0.2">
      <c r="B165745" s="5"/>
    </row>
    <row r="165757" spans="2:2" x14ac:dyDescent="0.2">
      <c r="B165757" s="5"/>
    </row>
    <row r="165769" spans="2:2" x14ac:dyDescent="0.2">
      <c r="B165769" s="5"/>
    </row>
    <row r="165781" spans="2:2" x14ac:dyDescent="0.2">
      <c r="B165781" s="5"/>
    </row>
    <row r="165793" spans="2:2" x14ac:dyDescent="0.2">
      <c r="B165793" s="5"/>
    </row>
    <row r="165805" spans="2:2" x14ac:dyDescent="0.2">
      <c r="B165805" s="5"/>
    </row>
    <row r="165817" spans="2:2" x14ac:dyDescent="0.2">
      <c r="B165817" s="5"/>
    </row>
    <row r="165829" spans="2:2" x14ac:dyDescent="0.2">
      <c r="B165829" s="5"/>
    </row>
    <row r="165841" spans="2:2" x14ac:dyDescent="0.2">
      <c r="B165841" s="5"/>
    </row>
    <row r="165853" spans="2:2" x14ac:dyDescent="0.2">
      <c r="B165853" s="5"/>
    </row>
    <row r="165865" spans="2:2" x14ac:dyDescent="0.2">
      <c r="B165865" s="5"/>
    </row>
    <row r="165877" spans="2:2" x14ac:dyDescent="0.2">
      <c r="B165877" s="5"/>
    </row>
    <row r="165889" spans="2:2" x14ac:dyDescent="0.2">
      <c r="B165889" s="5"/>
    </row>
    <row r="165901" spans="2:2" x14ac:dyDescent="0.2">
      <c r="B165901" s="5"/>
    </row>
    <row r="165913" spans="2:2" x14ac:dyDescent="0.2">
      <c r="B165913" s="5"/>
    </row>
    <row r="165925" spans="2:2" x14ac:dyDescent="0.2">
      <c r="B165925" s="5"/>
    </row>
    <row r="165937" spans="2:2" x14ac:dyDescent="0.2">
      <c r="B165937" s="5"/>
    </row>
    <row r="165949" spans="2:2" x14ac:dyDescent="0.2">
      <c r="B165949" s="5"/>
    </row>
    <row r="165961" spans="2:2" x14ac:dyDescent="0.2">
      <c r="B165961" s="5"/>
    </row>
    <row r="165973" spans="2:2" x14ac:dyDescent="0.2">
      <c r="B165973" s="5"/>
    </row>
    <row r="165985" spans="2:2" x14ac:dyDescent="0.2">
      <c r="B165985" s="5"/>
    </row>
    <row r="165997" spans="2:2" x14ac:dyDescent="0.2">
      <c r="B165997" s="5"/>
    </row>
    <row r="166009" spans="2:2" x14ac:dyDescent="0.2">
      <c r="B166009" s="5"/>
    </row>
    <row r="166021" spans="2:2" x14ac:dyDescent="0.2">
      <c r="B166021" s="5"/>
    </row>
    <row r="166033" spans="2:2" x14ac:dyDescent="0.2">
      <c r="B166033" s="5"/>
    </row>
    <row r="166045" spans="2:2" x14ac:dyDescent="0.2">
      <c r="B166045" s="5"/>
    </row>
    <row r="166057" spans="2:2" x14ac:dyDescent="0.2">
      <c r="B166057" s="5"/>
    </row>
    <row r="166069" spans="2:2" x14ac:dyDescent="0.2">
      <c r="B166069" s="5"/>
    </row>
    <row r="166081" spans="2:2" x14ac:dyDescent="0.2">
      <c r="B166081" s="5"/>
    </row>
    <row r="166093" spans="2:2" x14ac:dyDescent="0.2">
      <c r="B166093" s="5"/>
    </row>
    <row r="166105" spans="2:2" x14ac:dyDescent="0.2">
      <c r="B166105" s="5"/>
    </row>
    <row r="166117" spans="2:2" x14ac:dyDescent="0.2">
      <c r="B166117" s="5"/>
    </row>
    <row r="166129" spans="2:2" x14ac:dyDescent="0.2">
      <c r="B166129" s="5"/>
    </row>
    <row r="166141" spans="2:2" x14ac:dyDescent="0.2">
      <c r="B166141" s="5"/>
    </row>
    <row r="166153" spans="2:2" x14ac:dyDescent="0.2">
      <c r="B166153" s="5"/>
    </row>
    <row r="166165" spans="2:2" x14ac:dyDescent="0.2">
      <c r="B166165" s="5"/>
    </row>
    <row r="166177" spans="2:2" x14ac:dyDescent="0.2">
      <c r="B166177" s="5"/>
    </row>
    <row r="166189" spans="2:2" x14ac:dyDescent="0.2">
      <c r="B166189" s="5"/>
    </row>
    <row r="166201" spans="2:2" x14ac:dyDescent="0.2">
      <c r="B166201" s="5"/>
    </row>
    <row r="166213" spans="2:2" x14ac:dyDescent="0.2">
      <c r="B166213" s="5"/>
    </row>
    <row r="166225" spans="2:2" x14ac:dyDescent="0.2">
      <c r="B166225" s="5"/>
    </row>
    <row r="166237" spans="2:2" x14ac:dyDescent="0.2">
      <c r="B166237" s="5"/>
    </row>
    <row r="166249" spans="2:2" x14ac:dyDescent="0.2">
      <c r="B166249" s="5"/>
    </row>
    <row r="166261" spans="2:2" x14ac:dyDescent="0.2">
      <c r="B166261" s="5"/>
    </row>
    <row r="166273" spans="2:2" x14ac:dyDescent="0.2">
      <c r="B166273" s="5"/>
    </row>
    <row r="166285" spans="2:2" x14ac:dyDescent="0.2">
      <c r="B166285" s="5"/>
    </row>
    <row r="166297" spans="2:2" x14ac:dyDescent="0.2">
      <c r="B166297" s="5"/>
    </row>
    <row r="166309" spans="2:2" x14ac:dyDescent="0.2">
      <c r="B166309" s="5"/>
    </row>
    <row r="166321" spans="2:2" x14ac:dyDescent="0.2">
      <c r="B166321" s="5"/>
    </row>
    <row r="166333" spans="2:2" x14ac:dyDescent="0.2">
      <c r="B166333" s="5"/>
    </row>
    <row r="166345" spans="2:2" x14ac:dyDescent="0.2">
      <c r="B166345" s="5"/>
    </row>
    <row r="166357" spans="2:2" x14ac:dyDescent="0.2">
      <c r="B166357" s="5"/>
    </row>
    <row r="166369" spans="2:2" x14ac:dyDescent="0.2">
      <c r="B166369" s="5"/>
    </row>
    <row r="166381" spans="2:2" x14ac:dyDescent="0.2">
      <c r="B166381" s="5"/>
    </row>
    <row r="166393" spans="2:2" x14ac:dyDescent="0.2">
      <c r="B166393" s="5"/>
    </row>
    <row r="166405" spans="2:2" x14ac:dyDescent="0.2">
      <c r="B166405" s="5"/>
    </row>
    <row r="166417" spans="2:2" x14ac:dyDescent="0.2">
      <c r="B166417" s="5"/>
    </row>
    <row r="166429" spans="2:2" x14ac:dyDescent="0.2">
      <c r="B166429" s="5"/>
    </row>
    <row r="166441" spans="2:2" x14ac:dyDescent="0.2">
      <c r="B166441" s="5"/>
    </row>
    <row r="166453" spans="2:2" x14ac:dyDescent="0.2">
      <c r="B166453" s="5"/>
    </row>
    <row r="166465" spans="2:2" x14ac:dyDescent="0.2">
      <c r="B166465" s="5"/>
    </row>
    <row r="166477" spans="2:2" x14ac:dyDescent="0.2">
      <c r="B166477" s="5"/>
    </row>
    <row r="166489" spans="2:2" x14ac:dyDescent="0.2">
      <c r="B166489" s="5"/>
    </row>
    <row r="166501" spans="2:2" x14ac:dyDescent="0.2">
      <c r="B166501" s="5"/>
    </row>
    <row r="166513" spans="2:2" x14ac:dyDescent="0.2">
      <c r="B166513" s="5"/>
    </row>
    <row r="166525" spans="2:2" x14ac:dyDescent="0.2">
      <c r="B166525" s="5"/>
    </row>
    <row r="166537" spans="2:2" x14ac:dyDescent="0.2">
      <c r="B166537" s="5"/>
    </row>
    <row r="166549" spans="2:2" x14ac:dyDescent="0.2">
      <c r="B166549" s="5"/>
    </row>
    <row r="166561" spans="2:2" x14ac:dyDescent="0.2">
      <c r="B166561" s="5"/>
    </row>
    <row r="166573" spans="2:2" x14ac:dyDescent="0.2">
      <c r="B166573" s="5"/>
    </row>
    <row r="166585" spans="2:2" x14ac:dyDescent="0.2">
      <c r="B166585" s="5"/>
    </row>
    <row r="166597" spans="2:2" x14ac:dyDescent="0.2">
      <c r="B166597" s="5"/>
    </row>
    <row r="166609" spans="2:2" x14ac:dyDescent="0.2">
      <c r="B166609" s="5"/>
    </row>
    <row r="166621" spans="2:2" x14ac:dyDescent="0.2">
      <c r="B166621" s="5"/>
    </row>
    <row r="166633" spans="2:2" x14ac:dyDescent="0.2">
      <c r="B166633" s="5"/>
    </row>
    <row r="166645" spans="2:2" x14ac:dyDescent="0.2">
      <c r="B166645" s="5"/>
    </row>
    <row r="166657" spans="2:2" x14ac:dyDescent="0.2">
      <c r="B166657" s="5"/>
    </row>
    <row r="166669" spans="2:2" x14ac:dyDescent="0.2">
      <c r="B166669" s="5"/>
    </row>
    <row r="166681" spans="2:2" x14ac:dyDescent="0.2">
      <c r="B166681" s="5"/>
    </row>
    <row r="166693" spans="2:2" x14ac:dyDescent="0.2">
      <c r="B166693" s="5"/>
    </row>
    <row r="166705" spans="2:2" x14ac:dyDescent="0.2">
      <c r="B166705" s="5"/>
    </row>
    <row r="166717" spans="2:2" x14ac:dyDescent="0.2">
      <c r="B166717" s="5"/>
    </row>
    <row r="166729" spans="2:2" x14ac:dyDescent="0.2">
      <c r="B166729" s="5"/>
    </row>
    <row r="166741" spans="2:2" x14ac:dyDescent="0.2">
      <c r="B166741" s="5"/>
    </row>
    <row r="166753" spans="2:2" x14ac:dyDescent="0.2">
      <c r="B166753" s="5"/>
    </row>
    <row r="166765" spans="2:2" x14ac:dyDescent="0.2">
      <c r="B166765" s="5"/>
    </row>
    <row r="166777" spans="2:2" x14ac:dyDescent="0.2">
      <c r="B166777" s="5"/>
    </row>
    <row r="166789" spans="2:2" x14ac:dyDescent="0.2">
      <c r="B166789" s="5"/>
    </row>
    <row r="166801" spans="2:2" x14ac:dyDescent="0.2">
      <c r="B166801" s="5"/>
    </row>
    <row r="166813" spans="2:2" x14ac:dyDescent="0.2">
      <c r="B166813" s="5"/>
    </row>
    <row r="166825" spans="2:2" x14ac:dyDescent="0.2">
      <c r="B166825" s="5"/>
    </row>
    <row r="166837" spans="2:2" x14ac:dyDescent="0.2">
      <c r="B166837" s="5"/>
    </row>
    <row r="166849" spans="2:2" x14ac:dyDescent="0.2">
      <c r="B166849" s="5"/>
    </row>
    <row r="166861" spans="2:2" x14ac:dyDescent="0.2">
      <c r="B166861" s="5"/>
    </row>
    <row r="166873" spans="2:2" x14ac:dyDescent="0.2">
      <c r="B166873" s="5"/>
    </row>
    <row r="166885" spans="2:2" x14ac:dyDescent="0.2">
      <c r="B166885" s="5"/>
    </row>
    <row r="166897" spans="2:2" x14ac:dyDescent="0.2">
      <c r="B166897" s="5"/>
    </row>
    <row r="166909" spans="2:2" x14ac:dyDescent="0.2">
      <c r="B166909" s="5"/>
    </row>
    <row r="166921" spans="2:2" x14ac:dyDescent="0.2">
      <c r="B166921" s="5"/>
    </row>
    <row r="166933" spans="2:2" x14ac:dyDescent="0.2">
      <c r="B166933" s="5"/>
    </row>
    <row r="166945" spans="2:2" x14ac:dyDescent="0.2">
      <c r="B166945" s="5"/>
    </row>
    <row r="166957" spans="2:2" x14ac:dyDescent="0.2">
      <c r="B166957" s="5"/>
    </row>
    <row r="166969" spans="2:2" x14ac:dyDescent="0.2">
      <c r="B166969" s="5"/>
    </row>
    <row r="166981" spans="2:2" x14ac:dyDescent="0.2">
      <c r="B166981" s="5"/>
    </row>
    <row r="166993" spans="2:2" x14ac:dyDescent="0.2">
      <c r="B166993" s="5"/>
    </row>
    <row r="167005" spans="2:2" x14ac:dyDescent="0.2">
      <c r="B167005" s="5"/>
    </row>
    <row r="167017" spans="2:2" x14ac:dyDescent="0.2">
      <c r="B167017" s="5"/>
    </row>
    <row r="167029" spans="2:2" x14ac:dyDescent="0.2">
      <c r="B167029" s="5"/>
    </row>
    <row r="167041" spans="2:2" x14ac:dyDescent="0.2">
      <c r="B167041" s="5"/>
    </row>
    <row r="167053" spans="2:2" x14ac:dyDescent="0.2">
      <c r="B167053" s="5"/>
    </row>
    <row r="167065" spans="2:2" x14ac:dyDescent="0.2">
      <c r="B167065" s="5"/>
    </row>
    <row r="167077" spans="2:2" x14ac:dyDescent="0.2">
      <c r="B167077" s="5"/>
    </row>
    <row r="167089" spans="2:2" x14ac:dyDescent="0.2">
      <c r="B167089" s="5"/>
    </row>
    <row r="167101" spans="2:2" x14ac:dyDescent="0.2">
      <c r="B167101" s="5"/>
    </row>
    <row r="167113" spans="2:2" x14ac:dyDescent="0.2">
      <c r="B167113" s="5"/>
    </row>
    <row r="167125" spans="2:2" x14ac:dyDescent="0.2">
      <c r="B167125" s="5"/>
    </row>
    <row r="167137" spans="2:2" x14ac:dyDescent="0.2">
      <c r="B167137" s="5"/>
    </row>
    <row r="167149" spans="2:2" x14ac:dyDescent="0.2">
      <c r="B167149" s="5"/>
    </row>
    <row r="167161" spans="2:2" x14ac:dyDescent="0.2">
      <c r="B167161" s="5"/>
    </row>
    <row r="167173" spans="2:2" x14ac:dyDescent="0.2">
      <c r="B167173" s="5"/>
    </row>
    <row r="167185" spans="2:2" x14ac:dyDescent="0.2">
      <c r="B167185" s="5"/>
    </row>
    <row r="167197" spans="2:2" x14ac:dyDescent="0.2">
      <c r="B167197" s="5"/>
    </row>
    <row r="167209" spans="2:2" x14ac:dyDescent="0.2">
      <c r="B167209" s="5"/>
    </row>
    <row r="167221" spans="2:2" x14ac:dyDescent="0.2">
      <c r="B167221" s="5"/>
    </row>
    <row r="167233" spans="2:2" x14ac:dyDescent="0.2">
      <c r="B167233" s="5"/>
    </row>
    <row r="167245" spans="2:2" x14ac:dyDescent="0.2">
      <c r="B167245" s="5"/>
    </row>
    <row r="167257" spans="2:2" x14ac:dyDescent="0.2">
      <c r="B167257" s="5"/>
    </row>
    <row r="167269" spans="2:2" x14ac:dyDescent="0.2">
      <c r="B167269" s="5"/>
    </row>
    <row r="167281" spans="2:2" x14ac:dyDescent="0.2">
      <c r="B167281" s="5"/>
    </row>
    <row r="167293" spans="2:2" x14ac:dyDescent="0.2">
      <c r="B167293" s="5"/>
    </row>
    <row r="167305" spans="2:2" x14ac:dyDescent="0.2">
      <c r="B167305" s="5"/>
    </row>
    <row r="167317" spans="2:2" x14ac:dyDescent="0.2">
      <c r="B167317" s="5"/>
    </row>
    <row r="167329" spans="2:2" x14ac:dyDescent="0.2">
      <c r="B167329" s="5"/>
    </row>
    <row r="167341" spans="2:2" x14ac:dyDescent="0.2">
      <c r="B167341" s="5"/>
    </row>
    <row r="167353" spans="2:2" x14ac:dyDescent="0.2">
      <c r="B167353" s="5"/>
    </row>
    <row r="167365" spans="2:2" x14ac:dyDescent="0.2">
      <c r="B167365" s="5"/>
    </row>
    <row r="167377" spans="2:2" x14ac:dyDescent="0.2">
      <c r="B167377" s="5"/>
    </row>
    <row r="167389" spans="2:2" x14ac:dyDescent="0.2">
      <c r="B167389" s="5"/>
    </row>
    <row r="167401" spans="2:2" x14ac:dyDescent="0.2">
      <c r="B167401" s="5"/>
    </row>
    <row r="167413" spans="2:2" x14ac:dyDescent="0.2">
      <c r="B167413" s="5"/>
    </row>
    <row r="167425" spans="2:2" x14ac:dyDescent="0.2">
      <c r="B167425" s="5"/>
    </row>
    <row r="167437" spans="2:2" x14ac:dyDescent="0.2">
      <c r="B167437" s="5"/>
    </row>
    <row r="167449" spans="2:2" x14ac:dyDescent="0.2">
      <c r="B167449" s="5"/>
    </row>
    <row r="167461" spans="2:2" x14ac:dyDescent="0.2">
      <c r="B167461" s="5"/>
    </row>
    <row r="167473" spans="2:2" x14ac:dyDescent="0.2">
      <c r="B167473" s="5"/>
    </row>
    <row r="167485" spans="2:2" x14ac:dyDescent="0.2">
      <c r="B167485" s="5"/>
    </row>
    <row r="167497" spans="2:2" x14ac:dyDescent="0.2">
      <c r="B167497" s="5"/>
    </row>
    <row r="167509" spans="2:2" x14ac:dyDescent="0.2">
      <c r="B167509" s="5"/>
    </row>
    <row r="167521" spans="2:2" x14ac:dyDescent="0.2">
      <c r="B167521" s="5"/>
    </row>
    <row r="167533" spans="2:2" x14ac:dyDescent="0.2">
      <c r="B167533" s="5"/>
    </row>
    <row r="167545" spans="2:2" x14ac:dyDescent="0.2">
      <c r="B167545" s="5"/>
    </row>
    <row r="167557" spans="2:2" x14ac:dyDescent="0.2">
      <c r="B167557" s="5"/>
    </row>
    <row r="167569" spans="2:2" x14ac:dyDescent="0.2">
      <c r="B167569" s="5"/>
    </row>
    <row r="167581" spans="2:2" x14ac:dyDescent="0.2">
      <c r="B167581" s="5"/>
    </row>
    <row r="167593" spans="2:2" x14ac:dyDescent="0.2">
      <c r="B167593" s="5"/>
    </row>
    <row r="167605" spans="2:2" x14ac:dyDescent="0.2">
      <c r="B167605" s="5"/>
    </row>
    <row r="167617" spans="2:2" x14ac:dyDescent="0.2">
      <c r="B167617" s="5"/>
    </row>
    <row r="167629" spans="2:2" x14ac:dyDescent="0.2">
      <c r="B167629" s="5"/>
    </row>
    <row r="167641" spans="2:2" x14ac:dyDescent="0.2">
      <c r="B167641" s="5"/>
    </row>
    <row r="167653" spans="2:2" x14ac:dyDescent="0.2">
      <c r="B167653" s="5"/>
    </row>
    <row r="167665" spans="2:2" x14ac:dyDescent="0.2">
      <c r="B167665" s="5"/>
    </row>
    <row r="167677" spans="2:2" x14ac:dyDescent="0.2">
      <c r="B167677" s="5"/>
    </row>
    <row r="167689" spans="2:2" x14ac:dyDescent="0.2">
      <c r="B167689" s="5"/>
    </row>
    <row r="167701" spans="2:2" x14ac:dyDescent="0.2">
      <c r="B167701" s="5"/>
    </row>
    <row r="167713" spans="2:2" x14ac:dyDescent="0.2">
      <c r="B167713" s="5"/>
    </row>
    <row r="167725" spans="2:2" x14ac:dyDescent="0.2">
      <c r="B167725" s="5"/>
    </row>
    <row r="167737" spans="2:2" x14ac:dyDescent="0.2">
      <c r="B167737" s="5"/>
    </row>
    <row r="167749" spans="2:2" x14ac:dyDescent="0.2">
      <c r="B167749" s="5"/>
    </row>
    <row r="167761" spans="2:2" x14ac:dyDescent="0.2">
      <c r="B167761" s="5"/>
    </row>
    <row r="167773" spans="2:2" x14ac:dyDescent="0.2">
      <c r="B167773" s="5"/>
    </row>
    <row r="167785" spans="2:2" x14ac:dyDescent="0.2">
      <c r="B167785" s="5"/>
    </row>
    <row r="167797" spans="2:2" x14ac:dyDescent="0.2">
      <c r="B167797" s="5"/>
    </row>
    <row r="167809" spans="2:2" x14ac:dyDescent="0.2">
      <c r="B167809" s="5"/>
    </row>
    <row r="167821" spans="2:2" x14ac:dyDescent="0.2">
      <c r="B167821" s="5"/>
    </row>
    <row r="167833" spans="2:2" x14ac:dyDescent="0.2">
      <c r="B167833" s="5"/>
    </row>
    <row r="167845" spans="2:2" x14ac:dyDescent="0.2">
      <c r="B167845" s="5"/>
    </row>
    <row r="167857" spans="2:2" x14ac:dyDescent="0.2">
      <c r="B167857" s="5"/>
    </row>
    <row r="167869" spans="2:2" x14ac:dyDescent="0.2">
      <c r="B167869" s="5"/>
    </row>
    <row r="167881" spans="2:2" x14ac:dyDescent="0.2">
      <c r="B167881" s="5"/>
    </row>
    <row r="167893" spans="2:2" x14ac:dyDescent="0.2">
      <c r="B167893" s="5"/>
    </row>
    <row r="167905" spans="2:2" x14ac:dyDescent="0.2">
      <c r="B167905" s="5"/>
    </row>
    <row r="167917" spans="2:2" x14ac:dyDescent="0.2">
      <c r="B167917" s="5"/>
    </row>
    <row r="167929" spans="2:2" x14ac:dyDescent="0.2">
      <c r="B167929" s="5"/>
    </row>
    <row r="167941" spans="2:2" x14ac:dyDescent="0.2">
      <c r="B167941" s="5"/>
    </row>
    <row r="167953" spans="2:2" x14ac:dyDescent="0.2">
      <c r="B167953" s="5"/>
    </row>
    <row r="167965" spans="2:2" x14ac:dyDescent="0.2">
      <c r="B167965" s="5"/>
    </row>
    <row r="167977" spans="2:2" x14ac:dyDescent="0.2">
      <c r="B167977" s="5"/>
    </row>
    <row r="167989" spans="2:2" x14ac:dyDescent="0.2">
      <c r="B167989" s="5"/>
    </row>
    <row r="168001" spans="2:2" x14ac:dyDescent="0.2">
      <c r="B168001" s="5"/>
    </row>
    <row r="168013" spans="2:2" x14ac:dyDescent="0.2">
      <c r="B168013" s="5"/>
    </row>
    <row r="168025" spans="2:2" x14ac:dyDescent="0.2">
      <c r="B168025" s="5"/>
    </row>
    <row r="168037" spans="2:2" x14ac:dyDescent="0.2">
      <c r="B168037" s="5"/>
    </row>
    <row r="168049" spans="2:2" x14ac:dyDescent="0.2">
      <c r="B168049" s="5"/>
    </row>
    <row r="168061" spans="2:2" x14ac:dyDescent="0.2">
      <c r="B168061" s="5"/>
    </row>
    <row r="168073" spans="2:2" x14ac:dyDescent="0.2">
      <c r="B168073" s="5"/>
    </row>
    <row r="168085" spans="2:2" x14ac:dyDescent="0.2">
      <c r="B168085" s="5"/>
    </row>
    <row r="168097" spans="2:2" x14ac:dyDescent="0.2">
      <c r="B168097" s="5"/>
    </row>
    <row r="168109" spans="2:2" x14ac:dyDescent="0.2">
      <c r="B168109" s="5"/>
    </row>
    <row r="168121" spans="2:2" x14ac:dyDescent="0.2">
      <c r="B168121" s="5"/>
    </row>
    <row r="168133" spans="2:2" x14ac:dyDescent="0.2">
      <c r="B168133" s="5"/>
    </row>
    <row r="168145" spans="2:2" x14ac:dyDescent="0.2">
      <c r="B168145" s="5"/>
    </row>
    <row r="168157" spans="2:2" x14ac:dyDescent="0.2">
      <c r="B168157" s="5"/>
    </row>
    <row r="168169" spans="2:2" x14ac:dyDescent="0.2">
      <c r="B168169" s="5"/>
    </row>
    <row r="168181" spans="2:2" x14ac:dyDescent="0.2">
      <c r="B168181" s="5"/>
    </row>
    <row r="168193" spans="2:2" x14ac:dyDescent="0.2">
      <c r="B168193" s="5"/>
    </row>
    <row r="168205" spans="2:2" x14ac:dyDescent="0.2">
      <c r="B168205" s="5"/>
    </row>
    <row r="168217" spans="2:2" x14ac:dyDescent="0.2">
      <c r="B168217" s="5"/>
    </row>
    <row r="168229" spans="2:2" x14ac:dyDescent="0.2">
      <c r="B168229" s="5"/>
    </row>
    <row r="168241" spans="2:2" x14ac:dyDescent="0.2">
      <c r="B168241" s="5"/>
    </row>
    <row r="168253" spans="2:2" x14ac:dyDescent="0.2">
      <c r="B168253" s="5"/>
    </row>
    <row r="168265" spans="2:2" x14ac:dyDescent="0.2">
      <c r="B168265" s="5"/>
    </row>
    <row r="168277" spans="2:2" x14ac:dyDescent="0.2">
      <c r="B168277" s="5"/>
    </row>
    <row r="168289" spans="2:2" x14ac:dyDescent="0.2">
      <c r="B168289" s="5"/>
    </row>
    <row r="168301" spans="2:2" x14ac:dyDescent="0.2">
      <c r="B168301" s="5"/>
    </row>
    <row r="168313" spans="2:2" x14ac:dyDescent="0.2">
      <c r="B168313" s="5"/>
    </row>
    <row r="168325" spans="2:2" x14ac:dyDescent="0.2">
      <c r="B168325" s="5"/>
    </row>
    <row r="168337" spans="2:2" x14ac:dyDescent="0.2">
      <c r="B168337" s="5"/>
    </row>
    <row r="168349" spans="2:2" x14ac:dyDescent="0.2">
      <c r="B168349" s="5"/>
    </row>
    <row r="168361" spans="2:2" x14ac:dyDescent="0.2">
      <c r="B168361" s="5"/>
    </row>
    <row r="168373" spans="2:2" x14ac:dyDescent="0.2">
      <c r="B168373" s="5"/>
    </row>
    <row r="168385" spans="2:2" x14ac:dyDescent="0.2">
      <c r="B168385" s="5"/>
    </row>
    <row r="168397" spans="2:2" x14ac:dyDescent="0.2">
      <c r="B168397" s="5"/>
    </row>
    <row r="168409" spans="2:2" x14ac:dyDescent="0.2">
      <c r="B168409" s="5"/>
    </row>
    <row r="168421" spans="2:2" x14ac:dyDescent="0.2">
      <c r="B168421" s="5"/>
    </row>
    <row r="168433" spans="2:2" x14ac:dyDescent="0.2">
      <c r="B168433" s="5"/>
    </row>
    <row r="168445" spans="2:2" x14ac:dyDescent="0.2">
      <c r="B168445" s="5"/>
    </row>
    <row r="168457" spans="2:2" x14ac:dyDescent="0.2">
      <c r="B168457" s="5"/>
    </row>
    <row r="168469" spans="2:2" x14ac:dyDescent="0.2">
      <c r="B168469" s="5"/>
    </row>
    <row r="168481" spans="2:2" x14ac:dyDescent="0.2">
      <c r="B168481" s="5"/>
    </row>
    <row r="168493" spans="2:2" x14ac:dyDescent="0.2">
      <c r="B168493" s="5"/>
    </row>
    <row r="168505" spans="2:2" x14ac:dyDescent="0.2">
      <c r="B168505" s="5"/>
    </row>
    <row r="168517" spans="2:2" x14ac:dyDescent="0.2">
      <c r="B168517" s="5"/>
    </row>
    <row r="168529" spans="2:2" x14ac:dyDescent="0.2">
      <c r="B168529" s="5"/>
    </row>
    <row r="168541" spans="2:2" x14ac:dyDescent="0.2">
      <c r="B168541" s="5"/>
    </row>
    <row r="168553" spans="2:2" x14ac:dyDescent="0.2">
      <c r="B168553" s="5"/>
    </row>
    <row r="168565" spans="2:2" x14ac:dyDescent="0.2">
      <c r="B168565" s="5"/>
    </row>
    <row r="168577" spans="2:2" x14ac:dyDescent="0.2">
      <c r="B168577" s="5"/>
    </row>
    <row r="168589" spans="2:2" x14ac:dyDescent="0.2">
      <c r="B168589" s="5"/>
    </row>
    <row r="168601" spans="2:2" x14ac:dyDescent="0.2">
      <c r="B168601" s="5"/>
    </row>
    <row r="168613" spans="2:2" x14ac:dyDescent="0.2">
      <c r="B168613" s="5"/>
    </row>
    <row r="168625" spans="2:2" x14ac:dyDescent="0.2">
      <c r="B168625" s="5"/>
    </row>
    <row r="168637" spans="2:2" x14ac:dyDescent="0.2">
      <c r="B168637" s="5"/>
    </row>
    <row r="168649" spans="2:2" x14ac:dyDescent="0.2">
      <c r="B168649" s="5"/>
    </row>
    <row r="168661" spans="2:2" x14ac:dyDescent="0.2">
      <c r="B168661" s="5"/>
    </row>
    <row r="168673" spans="2:2" x14ac:dyDescent="0.2">
      <c r="B168673" s="5"/>
    </row>
    <row r="168685" spans="2:2" x14ac:dyDescent="0.2">
      <c r="B168685" s="5"/>
    </row>
    <row r="168697" spans="2:2" x14ac:dyDescent="0.2">
      <c r="B168697" s="5"/>
    </row>
    <row r="168709" spans="2:2" x14ac:dyDescent="0.2">
      <c r="B168709" s="5"/>
    </row>
    <row r="168721" spans="2:2" x14ac:dyDescent="0.2">
      <c r="B168721" s="5"/>
    </row>
    <row r="168733" spans="2:2" x14ac:dyDescent="0.2">
      <c r="B168733" s="5"/>
    </row>
    <row r="168745" spans="2:2" x14ac:dyDescent="0.2">
      <c r="B168745" s="5"/>
    </row>
    <row r="168757" spans="2:2" x14ac:dyDescent="0.2">
      <c r="B168757" s="5"/>
    </row>
    <row r="168769" spans="2:2" x14ac:dyDescent="0.2">
      <c r="B168769" s="5"/>
    </row>
    <row r="168781" spans="2:2" x14ac:dyDescent="0.2">
      <c r="B168781" s="5"/>
    </row>
    <row r="168793" spans="2:2" x14ac:dyDescent="0.2">
      <c r="B168793" s="5"/>
    </row>
    <row r="168805" spans="2:2" x14ac:dyDescent="0.2">
      <c r="B168805" s="5"/>
    </row>
    <row r="168817" spans="2:2" x14ac:dyDescent="0.2">
      <c r="B168817" s="5"/>
    </row>
    <row r="168829" spans="2:2" x14ac:dyDescent="0.2">
      <c r="B168829" s="5"/>
    </row>
    <row r="168841" spans="2:2" x14ac:dyDescent="0.2">
      <c r="B168841" s="5"/>
    </row>
    <row r="168853" spans="2:2" x14ac:dyDescent="0.2">
      <c r="B168853" s="5"/>
    </row>
    <row r="168865" spans="2:2" x14ac:dyDescent="0.2">
      <c r="B168865" s="5"/>
    </row>
    <row r="168877" spans="2:2" x14ac:dyDescent="0.2">
      <c r="B168877" s="5"/>
    </row>
    <row r="168889" spans="2:2" x14ac:dyDescent="0.2">
      <c r="B168889" s="5"/>
    </row>
    <row r="168901" spans="2:2" x14ac:dyDescent="0.2">
      <c r="B168901" s="5"/>
    </row>
    <row r="168913" spans="2:2" x14ac:dyDescent="0.2">
      <c r="B168913" s="5"/>
    </row>
    <row r="168925" spans="2:2" x14ac:dyDescent="0.2">
      <c r="B168925" s="5"/>
    </row>
    <row r="168937" spans="2:2" x14ac:dyDescent="0.2">
      <c r="B168937" s="5"/>
    </row>
    <row r="168949" spans="2:2" x14ac:dyDescent="0.2">
      <c r="B168949" s="5"/>
    </row>
    <row r="168961" spans="2:2" x14ac:dyDescent="0.2">
      <c r="B168961" s="5"/>
    </row>
    <row r="168973" spans="2:2" x14ac:dyDescent="0.2">
      <c r="B168973" s="5"/>
    </row>
    <row r="168985" spans="2:2" x14ac:dyDescent="0.2">
      <c r="B168985" s="5"/>
    </row>
    <row r="168997" spans="2:2" x14ac:dyDescent="0.2">
      <c r="B168997" s="5"/>
    </row>
    <row r="169009" spans="2:2" x14ac:dyDescent="0.2">
      <c r="B169009" s="5"/>
    </row>
    <row r="169021" spans="2:2" x14ac:dyDescent="0.2">
      <c r="B169021" s="5"/>
    </row>
    <row r="169033" spans="2:2" x14ac:dyDescent="0.2">
      <c r="B169033" s="5"/>
    </row>
    <row r="169045" spans="2:2" x14ac:dyDescent="0.2">
      <c r="B169045" s="5"/>
    </row>
    <row r="169057" spans="2:2" x14ac:dyDescent="0.2">
      <c r="B169057" s="5"/>
    </row>
    <row r="169069" spans="2:2" x14ac:dyDescent="0.2">
      <c r="B169069" s="5"/>
    </row>
    <row r="169081" spans="2:2" x14ac:dyDescent="0.2">
      <c r="B169081" s="5"/>
    </row>
    <row r="169093" spans="2:2" x14ac:dyDescent="0.2">
      <c r="B169093" s="5"/>
    </row>
    <row r="169105" spans="2:2" x14ac:dyDescent="0.2">
      <c r="B169105" s="5"/>
    </row>
    <row r="169117" spans="2:2" x14ac:dyDescent="0.2">
      <c r="B169117" s="5"/>
    </row>
    <row r="169129" spans="2:2" x14ac:dyDescent="0.2">
      <c r="B169129" s="5"/>
    </row>
    <row r="169141" spans="2:2" x14ac:dyDescent="0.2">
      <c r="B169141" s="5"/>
    </row>
    <row r="169153" spans="2:2" x14ac:dyDescent="0.2">
      <c r="B169153" s="5"/>
    </row>
    <row r="169165" spans="2:2" x14ac:dyDescent="0.2">
      <c r="B169165" s="5"/>
    </row>
    <row r="169177" spans="2:2" x14ac:dyDescent="0.2">
      <c r="B169177" s="5"/>
    </row>
    <row r="169189" spans="2:2" x14ac:dyDescent="0.2">
      <c r="B169189" s="5"/>
    </row>
    <row r="169201" spans="2:2" x14ac:dyDescent="0.2">
      <c r="B169201" s="5"/>
    </row>
    <row r="169213" spans="2:2" x14ac:dyDescent="0.2">
      <c r="B169213" s="5"/>
    </row>
    <row r="169225" spans="2:2" x14ac:dyDescent="0.2">
      <c r="B169225" s="5"/>
    </row>
    <row r="169237" spans="2:2" x14ac:dyDescent="0.2">
      <c r="B169237" s="5"/>
    </row>
    <row r="169249" spans="2:2" x14ac:dyDescent="0.2">
      <c r="B169249" s="5"/>
    </row>
    <row r="169261" spans="2:2" x14ac:dyDescent="0.2">
      <c r="B169261" s="5"/>
    </row>
    <row r="169273" spans="2:2" x14ac:dyDescent="0.2">
      <c r="B169273" s="5"/>
    </row>
    <row r="169285" spans="2:2" x14ac:dyDescent="0.2">
      <c r="B169285" s="5"/>
    </row>
    <row r="169297" spans="2:2" x14ac:dyDescent="0.2">
      <c r="B169297" s="5"/>
    </row>
    <row r="169309" spans="2:2" x14ac:dyDescent="0.2">
      <c r="B169309" s="5"/>
    </row>
    <row r="169321" spans="2:2" x14ac:dyDescent="0.2">
      <c r="B169321" s="5"/>
    </row>
    <row r="169333" spans="2:2" x14ac:dyDescent="0.2">
      <c r="B169333" s="5"/>
    </row>
    <row r="169345" spans="2:2" x14ac:dyDescent="0.2">
      <c r="B169345" s="5"/>
    </row>
    <row r="169357" spans="2:2" x14ac:dyDescent="0.2">
      <c r="B169357" s="5"/>
    </row>
    <row r="169369" spans="2:2" x14ac:dyDescent="0.2">
      <c r="B169369" s="5"/>
    </row>
    <row r="169381" spans="2:2" x14ac:dyDescent="0.2">
      <c r="B169381" s="5"/>
    </row>
    <row r="169393" spans="2:2" x14ac:dyDescent="0.2">
      <c r="B169393" s="5"/>
    </row>
    <row r="169405" spans="2:2" x14ac:dyDescent="0.2">
      <c r="B169405" s="5"/>
    </row>
    <row r="169417" spans="2:2" x14ac:dyDescent="0.2">
      <c r="B169417" s="5"/>
    </row>
    <row r="169429" spans="2:2" x14ac:dyDescent="0.2">
      <c r="B169429" s="5"/>
    </row>
    <row r="169441" spans="2:2" x14ac:dyDescent="0.2">
      <c r="B169441" s="5"/>
    </row>
    <row r="169453" spans="2:2" x14ac:dyDescent="0.2">
      <c r="B169453" s="5"/>
    </row>
    <row r="169465" spans="2:2" x14ac:dyDescent="0.2">
      <c r="B169465" s="5"/>
    </row>
    <row r="169477" spans="2:2" x14ac:dyDescent="0.2">
      <c r="B169477" s="5"/>
    </row>
    <row r="169489" spans="2:2" x14ac:dyDescent="0.2">
      <c r="B169489" s="5"/>
    </row>
    <row r="169501" spans="2:2" x14ac:dyDescent="0.2">
      <c r="B169501" s="5"/>
    </row>
    <row r="169513" spans="2:2" x14ac:dyDescent="0.2">
      <c r="B169513" s="5"/>
    </row>
    <row r="169525" spans="2:2" x14ac:dyDescent="0.2">
      <c r="B169525" s="5"/>
    </row>
    <row r="169537" spans="2:2" x14ac:dyDescent="0.2">
      <c r="B169537" s="5"/>
    </row>
    <row r="169549" spans="2:2" x14ac:dyDescent="0.2">
      <c r="B169549" s="5"/>
    </row>
    <row r="169561" spans="2:2" x14ac:dyDescent="0.2">
      <c r="B169561" s="5"/>
    </row>
    <row r="169573" spans="2:2" x14ac:dyDescent="0.2">
      <c r="B169573" s="5"/>
    </row>
    <row r="169585" spans="2:2" x14ac:dyDescent="0.2">
      <c r="B169585" s="5"/>
    </row>
    <row r="169597" spans="2:2" x14ac:dyDescent="0.2">
      <c r="B169597" s="5"/>
    </row>
    <row r="169609" spans="2:2" x14ac:dyDescent="0.2">
      <c r="B169609" s="5"/>
    </row>
    <row r="169621" spans="2:2" x14ac:dyDescent="0.2">
      <c r="B169621" s="5"/>
    </row>
    <row r="169633" spans="2:2" x14ac:dyDescent="0.2">
      <c r="B169633" s="5"/>
    </row>
    <row r="169645" spans="2:2" x14ac:dyDescent="0.2">
      <c r="B169645" s="5"/>
    </row>
    <row r="169657" spans="2:2" x14ac:dyDescent="0.2">
      <c r="B169657" s="5"/>
    </row>
    <row r="169669" spans="2:2" x14ac:dyDescent="0.2">
      <c r="B169669" s="5"/>
    </row>
    <row r="169681" spans="2:2" x14ac:dyDescent="0.2">
      <c r="B169681" s="5"/>
    </row>
    <row r="169693" spans="2:2" x14ac:dyDescent="0.2">
      <c r="B169693" s="5"/>
    </row>
    <row r="169705" spans="2:2" x14ac:dyDescent="0.2">
      <c r="B169705" s="5"/>
    </row>
    <row r="169717" spans="2:2" x14ac:dyDescent="0.2">
      <c r="B169717" s="5"/>
    </row>
    <row r="169729" spans="2:2" x14ac:dyDescent="0.2">
      <c r="B169729" s="5"/>
    </row>
    <row r="169741" spans="2:2" x14ac:dyDescent="0.2">
      <c r="B169741" s="5"/>
    </row>
    <row r="169753" spans="2:2" x14ac:dyDescent="0.2">
      <c r="B169753" s="5"/>
    </row>
    <row r="169765" spans="2:2" x14ac:dyDescent="0.2">
      <c r="B169765" s="5"/>
    </row>
    <row r="169777" spans="2:2" x14ac:dyDescent="0.2">
      <c r="B169777" s="5"/>
    </row>
    <row r="169789" spans="2:2" x14ac:dyDescent="0.2">
      <c r="B169789" s="5"/>
    </row>
    <row r="169801" spans="2:2" x14ac:dyDescent="0.2">
      <c r="B169801" s="5"/>
    </row>
    <row r="169813" spans="2:2" x14ac:dyDescent="0.2">
      <c r="B169813" s="5"/>
    </row>
    <row r="169825" spans="2:2" x14ac:dyDescent="0.2">
      <c r="B169825" s="5"/>
    </row>
    <row r="169837" spans="2:2" x14ac:dyDescent="0.2">
      <c r="B169837" s="5"/>
    </row>
    <row r="169849" spans="2:2" x14ac:dyDescent="0.2">
      <c r="B169849" s="5"/>
    </row>
    <row r="169861" spans="2:2" x14ac:dyDescent="0.2">
      <c r="B169861" s="5"/>
    </row>
    <row r="169873" spans="2:2" x14ac:dyDescent="0.2">
      <c r="B169873" s="5"/>
    </row>
    <row r="169885" spans="2:2" x14ac:dyDescent="0.2">
      <c r="B169885" s="5"/>
    </row>
    <row r="169897" spans="2:2" x14ac:dyDescent="0.2">
      <c r="B169897" s="5"/>
    </row>
    <row r="169909" spans="2:2" x14ac:dyDescent="0.2">
      <c r="B169909" s="5"/>
    </row>
    <row r="169921" spans="2:2" x14ac:dyDescent="0.2">
      <c r="B169921" s="5"/>
    </row>
    <row r="169933" spans="2:2" x14ac:dyDescent="0.2">
      <c r="B169933" s="5"/>
    </row>
    <row r="169945" spans="2:2" x14ac:dyDescent="0.2">
      <c r="B169945" s="5"/>
    </row>
    <row r="169957" spans="2:2" x14ac:dyDescent="0.2">
      <c r="B169957" s="5"/>
    </row>
    <row r="169969" spans="2:2" x14ac:dyDescent="0.2">
      <c r="B169969" s="5"/>
    </row>
    <row r="169981" spans="2:2" x14ac:dyDescent="0.2">
      <c r="B169981" s="5"/>
    </row>
    <row r="169993" spans="2:2" x14ac:dyDescent="0.2">
      <c r="B169993" s="5"/>
    </row>
    <row r="170005" spans="2:2" x14ac:dyDescent="0.2">
      <c r="B170005" s="5"/>
    </row>
    <row r="170017" spans="2:2" x14ac:dyDescent="0.2">
      <c r="B170017" s="5"/>
    </row>
    <row r="170029" spans="2:2" x14ac:dyDescent="0.2">
      <c r="B170029" s="5"/>
    </row>
    <row r="170041" spans="2:2" x14ac:dyDescent="0.2">
      <c r="B170041" s="5"/>
    </row>
    <row r="170053" spans="2:2" x14ac:dyDescent="0.2">
      <c r="B170053" s="5"/>
    </row>
    <row r="170065" spans="2:2" x14ac:dyDescent="0.2">
      <c r="B170065" s="5"/>
    </row>
    <row r="170077" spans="2:2" x14ac:dyDescent="0.2">
      <c r="B170077" s="5"/>
    </row>
    <row r="170089" spans="2:2" x14ac:dyDescent="0.2">
      <c r="B170089" s="5"/>
    </row>
    <row r="170101" spans="2:2" x14ac:dyDescent="0.2">
      <c r="B170101" s="5"/>
    </row>
    <row r="170113" spans="2:2" x14ac:dyDescent="0.2">
      <c r="B170113" s="5"/>
    </row>
    <row r="170125" spans="2:2" x14ac:dyDescent="0.2">
      <c r="B170125" s="5"/>
    </row>
    <row r="170137" spans="2:2" x14ac:dyDescent="0.2">
      <c r="B170137" s="5"/>
    </row>
    <row r="170149" spans="2:2" x14ac:dyDescent="0.2">
      <c r="B170149" s="5"/>
    </row>
    <row r="170161" spans="2:2" x14ac:dyDescent="0.2">
      <c r="B170161" s="5"/>
    </row>
    <row r="170173" spans="2:2" x14ac:dyDescent="0.2">
      <c r="B170173" s="5"/>
    </row>
    <row r="170185" spans="2:2" x14ac:dyDescent="0.2">
      <c r="B170185" s="5"/>
    </row>
    <row r="170197" spans="2:2" x14ac:dyDescent="0.2">
      <c r="B170197" s="5"/>
    </row>
    <row r="170209" spans="2:2" x14ac:dyDescent="0.2">
      <c r="B170209" s="5"/>
    </row>
    <row r="170221" spans="2:2" x14ac:dyDescent="0.2">
      <c r="B170221" s="5"/>
    </row>
    <row r="170233" spans="2:2" x14ac:dyDescent="0.2">
      <c r="B170233" s="5"/>
    </row>
    <row r="170245" spans="2:2" x14ac:dyDescent="0.2">
      <c r="B170245" s="5"/>
    </row>
    <row r="170257" spans="2:2" x14ac:dyDescent="0.2">
      <c r="B170257" s="5"/>
    </row>
    <row r="170269" spans="2:2" x14ac:dyDescent="0.2">
      <c r="B170269" s="5"/>
    </row>
    <row r="170281" spans="2:2" x14ac:dyDescent="0.2">
      <c r="B170281" s="5"/>
    </row>
    <row r="170293" spans="2:2" x14ac:dyDescent="0.2">
      <c r="B170293" s="5"/>
    </row>
    <row r="170305" spans="2:2" x14ac:dyDescent="0.2">
      <c r="B170305" s="5"/>
    </row>
    <row r="170317" spans="2:2" x14ac:dyDescent="0.2">
      <c r="B170317" s="5"/>
    </row>
    <row r="170329" spans="2:2" x14ac:dyDescent="0.2">
      <c r="B170329" s="5"/>
    </row>
    <row r="170341" spans="2:2" x14ac:dyDescent="0.2">
      <c r="B170341" s="5"/>
    </row>
    <row r="170353" spans="2:2" x14ac:dyDescent="0.2">
      <c r="B170353" s="5"/>
    </row>
    <row r="170365" spans="2:2" x14ac:dyDescent="0.2">
      <c r="B170365" s="5"/>
    </row>
    <row r="170377" spans="2:2" x14ac:dyDescent="0.2">
      <c r="B170377" s="5"/>
    </row>
    <row r="170389" spans="2:2" x14ac:dyDescent="0.2">
      <c r="B170389" s="5"/>
    </row>
    <row r="170401" spans="2:2" x14ac:dyDescent="0.2">
      <c r="B170401" s="5"/>
    </row>
    <row r="170413" spans="2:2" x14ac:dyDescent="0.2">
      <c r="B170413" s="5"/>
    </row>
    <row r="170425" spans="2:2" x14ac:dyDescent="0.2">
      <c r="B170425" s="5"/>
    </row>
    <row r="170437" spans="2:2" x14ac:dyDescent="0.2">
      <c r="B170437" s="5"/>
    </row>
    <row r="170449" spans="2:2" x14ac:dyDescent="0.2">
      <c r="B170449" s="5"/>
    </row>
    <row r="170461" spans="2:2" x14ac:dyDescent="0.2">
      <c r="B170461" s="5"/>
    </row>
    <row r="170473" spans="2:2" x14ac:dyDescent="0.2">
      <c r="B170473" s="5"/>
    </row>
    <row r="170485" spans="2:2" x14ac:dyDescent="0.2">
      <c r="B170485" s="5"/>
    </row>
    <row r="170497" spans="2:2" x14ac:dyDescent="0.2">
      <c r="B170497" s="5"/>
    </row>
    <row r="170509" spans="2:2" x14ac:dyDescent="0.2">
      <c r="B170509" s="5"/>
    </row>
    <row r="170521" spans="2:2" x14ac:dyDescent="0.2">
      <c r="B170521" s="5"/>
    </row>
    <row r="170533" spans="2:2" x14ac:dyDescent="0.2">
      <c r="B170533" s="5"/>
    </row>
    <row r="170545" spans="2:2" x14ac:dyDescent="0.2">
      <c r="B170545" s="5"/>
    </row>
    <row r="170557" spans="2:2" x14ac:dyDescent="0.2">
      <c r="B170557" s="5"/>
    </row>
    <row r="170569" spans="2:2" x14ac:dyDescent="0.2">
      <c r="B170569" s="5"/>
    </row>
    <row r="170581" spans="2:2" x14ac:dyDescent="0.2">
      <c r="B170581" s="5"/>
    </row>
    <row r="170593" spans="2:2" x14ac:dyDescent="0.2">
      <c r="B170593" s="5"/>
    </row>
    <row r="170605" spans="2:2" x14ac:dyDescent="0.2">
      <c r="B170605" s="5"/>
    </row>
    <row r="170617" spans="2:2" x14ac:dyDescent="0.2">
      <c r="B170617" s="5"/>
    </row>
    <row r="170629" spans="2:2" x14ac:dyDescent="0.2">
      <c r="B170629" s="5"/>
    </row>
    <row r="170641" spans="2:2" x14ac:dyDescent="0.2">
      <c r="B170641" s="5"/>
    </row>
    <row r="170653" spans="2:2" x14ac:dyDescent="0.2">
      <c r="B170653" s="5"/>
    </row>
    <row r="170665" spans="2:2" x14ac:dyDescent="0.2">
      <c r="B170665" s="5"/>
    </row>
    <row r="170677" spans="2:2" x14ac:dyDescent="0.2">
      <c r="B170677" s="5"/>
    </row>
    <row r="170689" spans="2:2" x14ac:dyDescent="0.2">
      <c r="B170689" s="5"/>
    </row>
    <row r="170701" spans="2:2" x14ac:dyDescent="0.2">
      <c r="B170701" s="5"/>
    </row>
    <row r="170713" spans="2:2" x14ac:dyDescent="0.2">
      <c r="B170713" s="5"/>
    </row>
    <row r="170725" spans="2:2" x14ac:dyDescent="0.2">
      <c r="B170725" s="5"/>
    </row>
    <row r="170737" spans="2:2" x14ac:dyDescent="0.2">
      <c r="B170737" s="5"/>
    </row>
    <row r="170749" spans="2:2" x14ac:dyDescent="0.2">
      <c r="B170749" s="5"/>
    </row>
    <row r="170761" spans="2:2" x14ac:dyDescent="0.2">
      <c r="B170761" s="5"/>
    </row>
    <row r="170773" spans="2:2" x14ac:dyDescent="0.2">
      <c r="B170773" s="5"/>
    </row>
    <row r="170785" spans="2:2" x14ac:dyDescent="0.2">
      <c r="B170785" s="5"/>
    </row>
    <row r="170797" spans="2:2" x14ac:dyDescent="0.2">
      <c r="B170797" s="5"/>
    </row>
    <row r="170809" spans="2:2" x14ac:dyDescent="0.2">
      <c r="B170809" s="5"/>
    </row>
    <row r="170821" spans="2:2" x14ac:dyDescent="0.2">
      <c r="B170821" s="5"/>
    </row>
    <row r="170833" spans="2:2" x14ac:dyDescent="0.2">
      <c r="B170833" s="5"/>
    </row>
    <row r="170845" spans="2:2" x14ac:dyDescent="0.2">
      <c r="B170845" s="5"/>
    </row>
    <row r="170857" spans="2:2" x14ac:dyDescent="0.2">
      <c r="B170857" s="5"/>
    </row>
    <row r="170869" spans="2:2" x14ac:dyDescent="0.2">
      <c r="B170869" s="5"/>
    </row>
    <row r="170881" spans="2:2" x14ac:dyDescent="0.2">
      <c r="B170881" s="5"/>
    </row>
    <row r="170893" spans="2:2" x14ac:dyDescent="0.2">
      <c r="B170893" s="5"/>
    </row>
    <row r="170905" spans="2:2" x14ac:dyDescent="0.2">
      <c r="B170905" s="5"/>
    </row>
    <row r="170917" spans="2:2" x14ac:dyDescent="0.2">
      <c r="B170917" s="5"/>
    </row>
    <row r="170929" spans="2:2" x14ac:dyDescent="0.2">
      <c r="B170929" s="5"/>
    </row>
    <row r="170941" spans="2:2" x14ac:dyDescent="0.2">
      <c r="B170941" s="5"/>
    </row>
    <row r="170953" spans="2:2" x14ac:dyDescent="0.2">
      <c r="B170953" s="5"/>
    </row>
    <row r="170965" spans="2:2" x14ac:dyDescent="0.2">
      <c r="B170965" s="5"/>
    </row>
    <row r="170977" spans="2:2" x14ac:dyDescent="0.2">
      <c r="B170977" s="5"/>
    </row>
    <row r="170989" spans="2:2" x14ac:dyDescent="0.2">
      <c r="B170989" s="5"/>
    </row>
    <row r="171001" spans="2:2" x14ac:dyDescent="0.2">
      <c r="B171001" s="5"/>
    </row>
    <row r="171013" spans="2:2" x14ac:dyDescent="0.2">
      <c r="B171013" s="5"/>
    </row>
    <row r="171025" spans="2:2" x14ac:dyDescent="0.2">
      <c r="B171025" s="5"/>
    </row>
    <row r="171037" spans="2:2" x14ac:dyDescent="0.2">
      <c r="B171037" s="5"/>
    </row>
    <row r="171049" spans="2:2" x14ac:dyDescent="0.2">
      <c r="B171049" s="5"/>
    </row>
    <row r="171061" spans="2:2" x14ac:dyDescent="0.2">
      <c r="B171061" s="5"/>
    </row>
    <row r="171073" spans="2:2" x14ac:dyDescent="0.2">
      <c r="B171073" s="5"/>
    </row>
    <row r="171085" spans="2:2" x14ac:dyDescent="0.2">
      <c r="B171085" s="5"/>
    </row>
    <row r="171097" spans="2:2" x14ac:dyDescent="0.2">
      <c r="B171097" s="5"/>
    </row>
    <row r="171109" spans="2:2" x14ac:dyDescent="0.2">
      <c r="B171109" s="5"/>
    </row>
    <row r="171121" spans="2:2" x14ac:dyDescent="0.2">
      <c r="B171121" s="5"/>
    </row>
    <row r="171133" spans="2:2" x14ac:dyDescent="0.2">
      <c r="B171133" s="5"/>
    </row>
    <row r="171145" spans="2:2" x14ac:dyDescent="0.2">
      <c r="B171145" s="5"/>
    </row>
    <row r="171157" spans="2:2" x14ac:dyDescent="0.2">
      <c r="B171157" s="5"/>
    </row>
    <row r="171169" spans="2:2" x14ac:dyDescent="0.2">
      <c r="B171169" s="5"/>
    </row>
    <row r="171181" spans="2:2" x14ac:dyDescent="0.2">
      <c r="B171181" s="5"/>
    </row>
    <row r="171193" spans="2:2" x14ac:dyDescent="0.2">
      <c r="B171193" s="5"/>
    </row>
    <row r="171205" spans="2:2" x14ac:dyDescent="0.2">
      <c r="B171205" s="5"/>
    </row>
    <row r="171217" spans="2:2" x14ac:dyDescent="0.2">
      <c r="B171217" s="5"/>
    </row>
    <row r="171229" spans="2:2" x14ac:dyDescent="0.2">
      <c r="B171229" s="5"/>
    </row>
    <row r="171241" spans="2:2" x14ac:dyDescent="0.2">
      <c r="B171241" s="5"/>
    </row>
    <row r="171253" spans="2:2" x14ac:dyDescent="0.2">
      <c r="B171253" s="5"/>
    </row>
    <row r="171265" spans="2:2" x14ac:dyDescent="0.2">
      <c r="B171265" s="5"/>
    </row>
    <row r="171277" spans="2:2" x14ac:dyDescent="0.2">
      <c r="B171277" s="5"/>
    </row>
    <row r="171289" spans="2:2" x14ac:dyDescent="0.2">
      <c r="B171289" s="5"/>
    </row>
    <row r="171301" spans="2:2" x14ac:dyDescent="0.2">
      <c r="B171301" s="5"/>
    </row>
    <row r="171313" spans="2:2" x14ac:dyDescent="0.2">
      <c r="B171313" s="5"/>
    </row>
    <row r="171325" spans="2:2" x14ac:dyDescent="0.2">
      <c r="B171325" s="5"/>
    </row>
    <row r="171337" spans="2:2" x14ac:dyDescent="0.2">
      <c r="B171337" s="5"/>
    </row>
    <row r="171349" spans="2:2" x14ac:dyDescent="0.2">
      <c r="B171349" s="5"/>
    </row>
    <row r="171361" spans="2:2" x14ac:dyDescent="0.2">
      <c r="B171361" s="5"/>
    </row>
    <row r="171373" spans="2:2" x14ac:dyDescent="0.2">
      <c r="B171373" s="5"/>
    </row>
    <row r="171385" spans="2:2" x14ac:dyDescent="0.2">
      <c r="B171385" s="5"/>
    </row>
    <row r="171397" spans="2:2" x14ac:dyDescent="0.2">
      <c r="B171397" s="5"/>
    </row>
    <row r="171409" spans="2:2" x14ac:dyDescent="0.2">
      <c r="B171409" s="5"/>
    </row>
    <row r="171421" spans="2:2" x14ac:dyDescent="0.2">
      <c r="B171421" s="5"/>
    </row>
    <row r="171433" spans="2:2" x14ac:dyDescent="0.2">
      <c r="B171433" s="5"/>
    </row>
    <row r="171445" spans="2:2" x14ac:dyDescent="0.2">
      <c r="B171445" s="5"/>
    </row>
    <row r="171457" spans="2:2" x14ac:dyDescent="0.2">
      <c r="B171457" s="5"/>
    </row>
    <row r="171469" spans="2:2" x14ac:dyDescent="0.2">
      <c r="B171469" s="5"/>
    </row>
    <row r="171481" spans="2:2" x14ac:dyDescent="0.2">
      <c r="B171481" s="5"/>
    </row>
    <row r="171493" spans="2:2" x14ac:dyDescent="0.2">
      <c r="B171493" s="5"/>
    </row>
    <row r="171505" spans="2:2" x14ac:dyDescent="0.2">
      <c r="B171505" s="5"/>
    </row>
    <row r="171517" spans="2:2" x14ac:dyDescent="0.2">
      <c r="B171517" s="5"/>
    </row>
    <row r="171529" spans="2:2" x14ac:dyDescent="0.2">
      <c r="B171529" s="5"/>
    </row>
    <row r="171541" spans="2:2" x14ac:dyDescent="0.2">
      <c r="B171541" s="5"/>
    </row>
    <row r="171553" spans="2:2" x14ac:dyDescent="0.2">
      <c r="B171553" s="5"/>
    </row>
    <row r="171565" spans="2:2" x14ac:dyDescent="0.2">
      <c r="B171565" s="5"/>
    </row>
    <row r="171577" spans="2:2" x14ac:dyDescent="0.2">
      <c r="B171577" s="5"/>
    </row>
    <row r="171589" spans="2:2" x14ac:dyDescent="0.2">
      <c r="B171589" s="5"/>
    </row>
    <row r="171601" spans="2:2" x14ac:dyDescent="0.2">
      <c r="B171601" s="5"/>
    </row>
    <row r="171613" spans="2:2" x14ac:dyDescent="0.2">
      <c r="B171613" s="5"/>
    </row>
    <row r="171625" spans="2:2" x14ac:dyDescent="0.2">
      <c r="B171625" s="5"/>
    </row>
    <row r="171637" spans="2:2" x14ac:dyDescent="0.2">
      <c r="B171637" s="5"/>
    </row>
    <row r="171649" spans="2:2" x14ac:dyDescent="0.2">
      <c r="B171649" s="5"/>
    </row>
    <row r="171661" spans="2:2" x14ac:dyDescent="0.2">
      <c r="B171661" s="5"/>
    </row>
    <row r="171673" spans="2:2" x14ac:dyDescent="0.2">
      <c r="B171673" s="5"/>
    </row>
    <row r="171685" spans="2:2" x14ac:dyDescent="0.2">
      <c r="B171685" s="5"/>
    </row>
    <row r="171697" spans="2:2" x14ac:dyDescent="0.2">
      <c r="B171697" s="5"/>
    </row>
    <row r="171709" spans="2:2" x14ac:dyDescent="0.2">
      <c r="B171709" s="5"/>
    </row>
    <row r="171721" spans="2:2" x14ac:dyDescent="0.2">
      <c r="B171721" s="5"/>
    </row>
    <row r="171733" spans="2:2" x14ac:dyDescent="0.2">
      <c r="B171733" s="5"/>
    </row>
    <row r="171745" spans="2:2" x14ac:dyDescent="0.2">
      <c r="B171745" s="5"/>
    </row>
    <row r="171757" spans="2:2" x14ac:dyDescent="0.2">
      <c r="B171757" s="5"/>
    </row>
    <row r="171769" spans="2:2" x14ac:dyDescent="0.2">
      <c r="B171769" s="5"/>
    </row>
    <row r="171781" spans="2:2" x14ac:dyDescent="0.2">
      <c r="B171781" s="5"/>
    </row>
    <row r="171793" spans="2:2" x14ac:dyDescent="0.2">
      <c r="B171793" s="5"/>
    </row>
    <row r="171805" spans="2:2" x14ac:dyDescent="0.2">
      <c r="B171805" s="5"/>
    </row>
    <row r="171817" spans="2:2" x14ac:dyDescent="0.2">
      <c r="B171817" s="5"/>
    </row>
    <row r="171829" spans="2:2" x14ac:dyDescent="0.2">
      <c r="B171829" s="5"/>
    </row>
    <row r="171841" spans="2:2" x14ac:dyDescent="0.2">
      <c r="B171841" s="5"/>
    </row>
    <row r="171853" spans="2:2" x14ac:dyDescent="0.2">
      <c r="B171853" s="5"/>
    </row>
    <row r="171865" spans="2:2" x14ac:dyDescent="0.2">
      <c r="B171865" s="5"/>
    </row>
    <row r="171877" spans="2:2" x14ac:dyDescent="0.2">
      <c r="B171877" s="5"/>
    </row>
    <row r="171889" spans="2:2" x14ac:dyDescent="0.2">
      <c r="B171889" s="5"/>
    </row>
    <row r="171901" spans="2:2" x14ac:dyDescent="0.2">
      <c r="B171901" s="5"/>
    </row>
    <row r="171913" spans="2:2" x14ac:dyDescent="0.2">
      <c r="B171913" s="5"/>
    </row>
    <row r="171925" spans="2:2" x14ac:dyDescent="0.2">
      <c r="B171925" s="5"/>
    </row>
    <row r="171937" spans="2:2" x14ac:dyDescent="0.2">
      <c r="B171937" s="5"/>
    </row>
    <row r="171949" spans="2:2" x14ac:dyDescent="0.2">
      <c r="B171949" s="5"/>
    </row>
    <row r="171961" spans="2:2" x14ac:dyDescent="0.2">
      <c r="B171961" s="5"/>
    </row>
    <row r="171973" spans="2:2" x14ac:dyDescent="0.2">
      <c r="B171973" s="5"/>
    </row>
    <row r="171985" spans="2:2" x14ac:dyDescent="0.2">
      <c r="B171985" s="5"/>
    </row>
    <row r="171997" spans="2:2" x14ac:dyDescent="0.2">
      <c r="B171997" s="5"/>
    </row>
    <row r="172009" spans="2:2" x14ac:dyDescent="0.2">
      <c r="B172009" s="5"/>
    </row>
    <row r="172021" spans="2:2" x14ac:dyDescent="0.2">
      <c r="B172021" s="5"/>
    </row>
    <row r="172033" spans="2:2" x14ac:dyDescent="0.2">
      <c r="B172033" s="5"/>
    </row>
    <row r="172045" spans="2:2" x14ac:dyDescent="0.2">
      <c r="B172045" s="5"/>
    </row>
    <row r="172057" spans="2:2" x14ac:dyDescent="0.2">
      <c r="B172057" s="5"/>
    </row>
    <row r="172069" spans="2:2" x14ac:dyDescent="0.2">
      <c r="B172069" s="5"/>
    </row>
    <row r="172081" spans="2:2" x14ac:dyDescent="0.2">
      <c r="B172081" s="5"/>
    </row>
    <row r="172093" spans="2:2" x14ac:dyDescent="0.2">
      <c r="B172093" s="5"/>
    </row>
    <row r="172105" spans="2:2" x14ac:dyDescent="0.2">
      <c r="B172105" s="5"/>
    </row>
    <row r="172117" spans="2:2" x14ac:dyDescent="0.2">
      <c r="B172117" s="5"/>
    </row>
    <row r="172129" spans="2:2" x14ac:dyDescent="0.2">
      <c r="B172129" s="5"/>
    </row>
    <row r="172141" spans="2:2" x14ac:dyDescent="0.2">
      <c r="B172141" s="5"/>
    </row>
    <row r="172153" spans="2:2" x14ac:dyDescent="0.2">
      <c r="B172153" s="5"/>
    </row>
    <row r="172165" spans="2:2" x14ac:dyDescent="0.2">
      <c r="B172165" s="5"/>
    </row>
    <row r="172177" spans="2:2" x14ac:dyDescent="0.2">
      <c r="B172177" s="5"/>
    </row>
    <row r="172189" spans="2:2" x14ac:dyDescent="0.2">
      <c r="B172189" s="5"/>
    </row>
    <row r="172201" spans="2:2" x14ac:dyDescent="0.2">
      <c r="B172201" s="5"/>
    </row>
    <row r="172213" spans="2:2" x14ac:dyDescent="0.2">
      <c r="B172213" s="5"/>
    </row>
    <row r="172225" spans="2:2" x14ac:dyDescent="0.2">
      <c r="B172225" s="5"/>
    </row>
    <row r="172237" spans="2:2" x14ac:dyDescent="0.2">
      <c r="B172237" s="5"/>
    </row>
    <row r="172249" spans="2:2" x14ac:dyDescent="0.2">
      <c r="B172249" s="5"/>
    </row>
    <row r="172261" spans="2:2" x14ac:dyDescent="0.2">
      <c r="B172261" s="5"/>
    </row>
    <row r="172273" spans="2:2" x14ac:dyDescent="0.2">
      <c r="B172273" s="5"/>
    </row>
    <row r="172285" spans="2:2" x14ac:dyDescent="0.2">
      <c r="B172285" s="5"/>
    </row>
    <row r="172297" spans="2:2" x14ac:dyDescent="0.2">
      <c r="B172297" s="5"/>
    </row>
    <row r="172309" spans="2:2" x14ac:dyDescent="0.2">
      <c r="B172309" s="5"/>
    </row>
    <row r="172321" spans="2:2" x14ac:dyDescent="0.2">
      <c r="B172321" s="5"/>
    </row>
    <row r="172333" spans="2:2" x14ac:dyDescent="0.2">
      <c r="B172333" s="5"/>
    </row>
    <row r="172345" spans="2:2" x14ac:dyDescent="0.2">
      <c r="B172345" s="5"/>
    </row>
    <row r="172357" spans="2:2" x14ac:dyDescent="0.2">
      <c r="B172357" s="5"/>
    </row>
    <row r="172369" spans="2:2" x14ac:dyDescent="0.2">
      <c r="B172369" s="5"/>
    </row>
    <row r="172381" spans="2:2" x14ac:dyDescent="0.2">
      <c r="B172381" s="5"/>
    </row>
    <row r="172393" spans="2:2" x14ac:dyDescent="0.2">
      <c r="B172393" s="5"/>
    </row>
    <row r="172405" spans="2:2" x14ac:dyDescent="0.2">
      <c r="B172405" s="5"/>
    </row>
    <row r="172417" spans="2:2" x14ac:dyDescent="0.2">
      <c r="B172417" s="5"/>
    </row>
    <row r="172429" spans="2:2" x14ac:dyDescent="0.2">
      <c r="B172429" s="5"/>
    </row>
    <row r="172441" spans="2:2" x14ac:dyDescent="0.2">
      <c r="B172441" s="5"/>
    </row>
    <row r="172453" spans="2:2" x14ac:dyDescent="0.2">
      <c r="B172453" s="5"/>
    </row>
    <row r="172465" spans="2:2" x14ac:dyDescent="0.2">
      <c r="B172465" s="5"/>
    </row>
    <row r="172477" spans="2:2" x14ac:dyDescent="0.2">
      <c r="B172477" s="5"/>
    </row>
    <row r="172489" spans="2:2" x14ac:dyDescent="0.2">
      <c r="B172489" s="5"/>
    </row>
    <row r="172501" spans="2:2" x14ac:dyDescent="0.2">
      <c r="B172501" s="5"/>
    </row>
    <row r="172513" spans="2:2" x14ac:dyDescent="0.2">
      <c r="B172513" s="5"/>
    </row>
    <row r="172525" spans="2:2" x14ac:dyDescent="0.2">
      <c r="B172525" s="5"/>
    </row>
    <row r="172537" spans="2:2" x14ac:dyDescent="0.2">
      <c r="B172537" s="5"/>
    </row>
    <row r="172549" spans="2:2" x14ac:dyDescent="0.2">
      <c r="B172549" s="5"/>
    </row>
    <row r="172561" spans="2:2" x14ac:dyDescent="0.2">
      <c r="B172561" s="5"/>
    </row>
    <row r="172573" spans="2:2" x14ac:dyDescent="0.2">
      <c r="B172573" s="5"/>
    </row>
    <row r="172585" spans="2:2" x14ac:dyDescent="0.2">
      <c r="B172585" s="5"/>
    </row>
    <row r="172597" spans="2:2" x14ac:dyDescent="0.2">
      <c r="B172597" s="5"/>
    </row>
    <row r="172609" spans="2:2" x14ac:dyDescent="0.2">
      <c r="B172609" s="5"/>
    </row>
    <row r="172621" spans="2:2" x14ac:dyDescent="0.2">
      <c r="B172621" s="5"/>
    </row>
    <row r="172633" spans="2:2" x14ac:dyDescent="0.2">
      <c r="B172633" s="5"/>
    </row>
    <row r="172645" spans="2:2" x14ac:dyDescent="0.2">
      <c r="B172645" s="5"/>
    </row>
    <row r="172657" spans="2:2" x14ac:dyDescent="0.2">
      <c r="B172657" s="5"/>
    </row>
    <row r="172669" spans="2:2" x14ac:dyDescent="0.2">
      <c r="B172669" s="5"/>
    </row>
    <row r="172681" spans="2:2" x14ac:dyDescent="0.2">
      <c r="B172681" s="5"/>
    </row>
    <row r="172693" spans="2:2" x14ac:dyDescent="0.2">
      <c r="B172693" s="5"/>
    </row>
    <row r="172705" spans="2:2" x14ac:dyDescent="0.2">
      <c r="B172705" s="5"/>
    </row>
    <row r="172717" spans="2:2" x14ac:dyDescent="0.2">
      <c r="B172717" s="5"/>
    </row>
    <row r="172729" spans="2:2" x14ac:dyDescent="0.2">
      <c r="B172729" s="5"/>
    </row>
    <row r="172741" spans="2:2" x14ac:dyDescent="0.2">
      <c r="B172741" s="5"/>
    </row>
    <row r="172753" spans="2:2" x14ac:dyDescent="0.2">
      <c r="B172753" s="5"/>
    </row>
    <row r="172765" spans="2:2" x14ac:dyDescent="0.2">
      <c r="B172765" s="5"/>
    </row>
    <row r="172777" spans="2:2" x14ac:dyDescent="0.2">
      <c r="B172777" s="5"/>
    </row>
    <row r="172789" spans="2:2" x14ac:dyDescent="0.2">
      <c r="B172789" s="5"/>
    </row>
    <row r="172801" spans="2:2" x14ac:dyDescent="0.2">
      <c r="B172801" s="5"/>
    </row>
    <row r="172813" spans="2:2" x14ac:dyDescent="0.2">
      <c r="B172813" s="5"/>
    </row>
    <row r="172825" spans="2:2" x14ac:dyDescent="0.2">
      <c r="B172825" s="5"/>
    </row>
    <row r="172837" spans="2:2" x14ac:dyDescent="0.2">
      <c r="B172837" s="5"/>
    </row>
    <row r="172849" spans="2:2" x14ac:dyDescent="0.2">
      <c r="B172849" s="5"/>
    </row>
    <row r="172861" spans="2:2" x14ac:dyDescent="0.2">
      <c r="B172861" s="5"/>
    </row>
    <row r="172873" spans="2:2" x14ac:dyDescent="0.2">
      <c r="B172873" s="5"/>
    </row>
    <row r="172885" spans="2:2" x14ac:dyDescent="0.2">
      <c r="B172885" s="5"/>
    </row>
    <row r="172897" spans="2:2" x14ac:dyDescent="0.2">
      <c r="B172897" s="5"/>
    </row>
    <row r="172909" spans="2:2" x14ac:dyDescent="0.2">
      <c r="B172909" s="5"/>
    </row>
    <row r="172921" spans="2:2" x14ac:dyDescent="0.2">
      <c r="B172921" s="5"/>
    </row>
    <row r="172933" spans="2:2" x14ac:dyDescent="0.2">
      <c r="B172933" s="5"/>
    </row>
    <row r="172945" spans="2:2" x14ac:dyDescent="0.2">
      <c r="B172945" s="5"/>
    </row>
    <row r="172957" spans="2:2" x14ac:dyDescent="0.2">
      <c r="B172957" s="5"/>
    </row>
    <row r="172969" spans="2:2" x14ac:dyDescent="0.2">
      <c r="B172969" s="5"/>
    </row>
    <row r="172981" spans="2:2" x14ac:dyDescent="0.2">
      <c r="B172981" s="5"/>
    </row>
    <row r="172993" spans="2:2" x14ac:dyDescent="0.2">
      <c r="B172993" s="5"/>
    </row>
    <row r="173005" spans="2:2" x14ac:dyDescent="0.2">
      <c r="B173005" s="5"/>
    </row>
    <row r="173017" spans="2:2" x14ac:dyDescent="0.2">
      <c r="B173017" s="5"/>
    </row>
    <row r="173029" spans="2:2" x14ac:dyDescent="0.2">
      <c r="B173029" s="5"/>
    </row>
    <row r="173041" spans="2:2" x14ac:dyDescent="0.2">
      <c r="B173041" s="5"/>
    </row>
    <row r="173053" spans="2:2" x14ac:dyDescent="0.2">
      <c r="B173053" s="5"/>
    </row>
    <row r="173065" spans="2:2" x14ac:dyDescent="0.2">
      <c r="B173065" s="5"/>
    </row>
    <row r="173077" spans="2:2" x14ac:dyDescent="0.2">
      <c r="B173077" s="5"/>
    </row>
    <row r="173089" spans="2:2" x14ac:dyDescent="0.2">
      <c r="B173089" s="5"/>
    </row>
    <row r="173101" spans="2:2" x14ac:dyDescent="0.2">
      <c r="B173101" s="5"/>
    </row>
    <row r="173113" spans="2:2" x14ac:dyDescent="0.2">
      <c r="B173113" s="5"/>
    </row>
    <row r="173125" spans="2:2" x14ac:dyDescent="0.2">
      <c r="B173125" s="5"/>
    </row>
    <row r="173137" spans="2:2" x14ac:dyDescent="0.2">
      <c r="B173137" s="5"/>
    </row>
    <row r="173149" spans="2:2" x14ac:dyDescent="0.2">
      <c r="B173149" s="5"/>
    </row>
    <row r="173161" spans="2:2" x14ac:dyDescent="0.2">
      <c r="B173161" s="5"/>
    </row>
    <row r="173173" spans="2:2" x14ac:dyDescent="0.2">
      <c r="B173173" s="5"/>
    </row>
    <row r="173185" spans="2:2" x14ac:dyDescent="0.2">
      <c r="B173185" s="5"/>
    </row>
    <row r="173197" spans="2:2" x14ac:dyDescent="0.2">
      <c r="B173197" s="5"/>
    </row>
    <row r="173209" spans="2:2" x14ac:dyDescent="0.2">
      <c r="B173209" s="5"/>
    </row>
    <row r="173221" spans="2:2" x14ac:dyDescent="0.2">
      <c r="B173221" s="5"/>
    </row>
    <row r="173233" spans="2:2" x14ac:dyDescent="0.2">
      <c r="B173233" s="5"/>
    </row>
    <row r="173245" spans="2:2" x14ac:dyDescent="0.2">
      <c r="B173245" s="5"/>
    </row>
    <row r="173257" spans="2:2" x14ac:dyDescent="0.2">
      <c r="B173257" s="5"/>
    </row>
    <row r="173269" spans="2:2" x14ac:dyDescent="0.2">
      <c r="B173269" s="5"/>
    </row>
    <row r="173281" spans="2:2" x14ac:dyDescent="0.2">
      <c r="B173281" s="5"/>
    </row>
    <row r="173293" spans="2:2" x14ac:dyDescent="0.2">
      <c r="B173293" s="5"/>
    </row>
    <row r="173305" spans="2:2" x14ac:dyDescent="0.2">
      <c r="B173305" s="5"/>
    </row>
    <row r="173317" spans="2:2" x14ac:dyDescent="0.2">
      <c r="B173317" s="5"/>
    </row>
    <row r="173329" spans="2:2" x14ac:dyDescent="0.2">
      <c r="B173329" s="5"/>
    </row>
    <row r="173341" spans="2:2" x14ac:dyDescent="0.2">
      <c r="B173341" s="5"/>
    </row>
    <row r="173353" spans="2:2" x14ac:dyDescent="0.2">
      <c r="B173353" s="5"/>
    </row>
    <row r="173365" spans="2:2" x14ac:dyDescent="0.2">
      <c r="B173365" s="5"/>
    </row>
    <row r="173377" spans="2:2" x14ac:dyDescent="0.2">
      <c r="B173377" s="5"/>
    </row>
    <row r="173389" spans="2:2" x14ac:dyDescent="0.2">
      <c r="B173389" s="5"/>
    </row>
    <row r="173401" spans="2:2" x14ac:dyDescent="0.2">
      <c r="B173401" s="5"/>
    </row>
    <row r="173413" spans="2:2" x14ac:dyDescent="0.2">
      <c r="B173413" s="5"/>
    </row>
    <row r="173425" spans="2:2" x14ac:dyDescent="0.2">
      <c r="B173425" s="5"/>
    </row>
    <row r="173437" spans="2:2" x14ac:dyDescent="0.2">
      <c r="B173437" s="5"/>
    </row>
    <row r="173449" spans="2:2" x14ac:dyDescent="0.2">
      <c r="B173449" s="5"/>
    </row>
    <row r="173461" spans="2:2" x14ac:dyDescent="0.2">
      <c r="B173461" s="5"/>
    </row>
    <row r="173473" spans="2:2" x14ac:dyDescent="0.2">
      <c r="B173473" s="5"/>
    </row>
    <row r="173485" spans="2:2" x14ac:dyDescent="0.2">
      <c r="B173485" s="5"/>
    </row>
    <row r="173497" spans="2:2" x14ac:dyDescent="0.2">
      <c r="B173497" s="5"/>
    </row>
    <row r="173509" spans="2:2" x14ac:dyDescent="0.2">
      <c r="B173509" s="5"/>
    </row>
    <row r="173521" spans="2:2" x14ac:dyDescent="0.2">
      <c r="B173521" s="5"/>
    </row>
    <row r="173533" spans="2:2" x14ac:dyDescent="0.2">
      <c r="B173533" s="5"/>
    </row>
    <row r="173545" spans="2:2" x14ac:dyDescent="0.2">
      <c r="B173545" s="5"/>
    </row>
    <row r="173557" spans="2:2" x14ac:dyDescent="0.2">
      <c r="B173557" s="5"/>
    </row>
    <row r="173569" spans="2:2" x14ac:dyDescent="0.2">
      <c r="B173569" s="5"/>
    </row>
    <row r="173581" spans="2:2" x14ac:dyDescent="0.2">
      <c r="B173581" s="5"/>
    </row>
    <row r="173593" spans="2:2" x14ac:dyDescent="0.2">
      <c r="B173593" s="5"/>
    </row>
    <row r="173605" spans="2:2" x14ac:dyDescent="0.2">
      <c r="B173605" s="5"/>
    </row>
    <row r="173617" spans="2:2" x14ac:dyDescent="0.2">
      <c r="B173617" s="5"/>
    </row>
    <row r="173629" spans="2:2" x14ac:dyDescent="0.2">
      <c r="B173629" s="5"/>
    </row>
    <row r="173641" spans="2:2" x14ac:dyDescent="0.2">
      <c r="B173641" s="5"/>
    </row>
    <row r="173653" spans="2:2" x14ac:dyDescent="0.2">
      <c r="B173653" s="5"/>
    </row>
    <row r="173665" spans="2:2" x14ac:dyDescent="0.2">
      <c r="B173665" s="5"/>
    </row>
    <row r="173677" spans="2:2" x14ac:dyDescent="0.2">
      <c r="B173677" s="5"/>
    </row>
    <row r="173689" spans="2:2" x14ac:dyDescent="0.2">
      <c r="B173689" s="5"/>
    </row>
    <row r="173701" spans="2:2" x14ac:dyDescent="0.2">
      <c r="B173701" s="5"/>
    </row>
    <row r="173713" spans="2:2" x14ac:dyDescent="0.2">
      <c r="B173713" s="5"/>
    </row>
    <row r="173725" spans="2:2" x14ac:dyDescent="0.2">
      <c r="B173725" s="5"/>
    </row>
    <row r="173737" spans="2:2" x14ac:dyDescent="0.2">
      <c r="B173737" s="5"/>
    </row>
    <row r="173749" spans="2:2" x14ac:dyDescent="0.2">
      <c r="B173749" s="5"/>
    </row>
    <row r="173761" spans="2:2" x14ac:dyDescent="0.2">
      <c r="B173761" s="5"/>
    </row>
    <row r="173773" spans="2:2" x14ac:dyDescent="0.2">
      <c r="B173773" s="5"/>
    </row>
    <row r="173785" spans="2:2" x14ac:dyDescent="0.2">
      <c r="B173785" s="5"/>
    </row>
    <row r="173797" spans="2:2" x14ac:dyDescent="0.2">
      <c r="B173797" s="5"/>
    </row>
    <row r="173809" spans="2:2" x14ac:dyDescent="0.2">
      <c r="B173809" s="5"/>
    </row>
    <row r="173821" spans="2:2" x14ac:dyDescent="0.2">
      <c r="B173821" s="5"/>
    </row>
    <row r="173833" spans="2:2" x14ac:dyDescent="0.2">
      <c r="B173833" s="5"/>
    </row>
    <row r="173845" spans="2:2" x14ac:dyDescent="0.2">
      <c r="B173845" s="5"/>
    </row>
    <row r="173857" spans="2:2" x14ac:dyDescent="0.2">
      <c r="B173857" s="5"/>
    </row>
    <row r="173869" spans="2:2" x14ac:dyDescent="0.2">
      <c r="B173869" s="5"/>
    </row>
    <row r="173881" spans="2:2" x14ac:dyDescent="0.2">
      <c r="B173881" s="5"/>
    </row>
    <row r="173893" spans="2:2" x14ac:dyDescent="0.2">
      <c r="B173893" s="5"/>
    </row>
    <row r="173905" spans="2:2" x14ac:dyDescent="0.2">
      <c r="B173905" s="5"/>
    </row>
    <row r="173917" spans="2:2" x14ac:dyDescent="0.2">
      <c r="B173917" s="5"/>
    </row>
    <row r="173929" spans="2:2" x14ac:dyDescent="0.2">
      <c r="B173929" s="5"/>
    </row>
    <row r="173941" spans="2:2" x14ac:dyDescent="0.2">
      <c r="B173941" s="5"/>
    </row>
    <row r="173953" spans="2:2" x14ac:dyDescent="0.2">
      <c r="B173953" s="5"/>
    </row>
    <row r="173965" spans="2:2" x14ac:dyDescent="0.2">
      <c r="B173965" s="5"/>
    </row>
    <row r="173977" spans="2:2" x14ac:dyDescent="0.2">
      <c r="B173977" s="5"/>
    </row>
    <row r="173989" spans="2:2" x14ac:dyDescent="0.2">
      <c r="B173989" s="5"/>
    </row>
    <row r="174001" spans="2:2" x14ac:dyDescent="0.2">
      <c r="B174001" s="5"/>
    </row>
    <row r="174013" spans="2:2" x14ac:dyDescent="0.2">
      <c r="B174013" s="5"/>
    </row>
    <row r="174025" spans="2:2" x14ac:dyDescent="0.2">
      <c r="B174025" s="5"/>
    </row>
    <row r="174037" spans="2:2" x14ac:dyDescent="0.2">
      <c r="B174037" s="5"/>
    </row>
    <row r="174049" spans="2:2" x14ac:dyDescent="0.2">
      <c r="B174049" s="5"/>
    </row>
    <row r="174061" spans="2:2" x14ac:dyDescent="0.2">
      <c r="B174061" s="5"/>
    </row>
    <row r="174073" spans="2:2" x14ac:dyDescent="0.2">
      <c r="B174073" s="5"/>
    </row>
    <row r="174085" spans="2:2" x14ac:dyDescent="0.2">
      <c r="B174085" s="5"/>
    </row>
    <row r="174097" spans="2:2" x14ac:dyDescent="0.2">
      <c r="B174097" s="5"/>
    </row>
    <row r="174109" spans="2:2" x14ac:dyDescent="0.2">
      <c r="B174109" s="5"/>
    </row>
    <row r="174121" spans="2:2" x14ac:dyDescent="0.2">
      <c r="B174121" s="5"/>
    </row>
    <row r="174133" spans="2:2" x14ac:dyDescent="0.2">
      <c r="B174133" s="5"/>
    </row>
    <row r="174145" spans="2:2" x14ac:dyDescent="0.2">
      <c r="B174145" s="5"/>
    </row>
    <row r="174157" spans="2:2" x14ac:dyDescent="0.2">
      <c r="B174157" s="5"/>
    </row>
    <row r="174169" spans="2:2" x14ac:dyDescent="0.2">
      <c r="B174169" s="5"/>
    </row>
    <row r="174181" spans="2:2" x14ac:dyDescent="0.2">
      <c r="B174181" s="5"/>
    </row>
    <row r="174193" spans="2:2" x14ac:dyDescent="0.2">
      <c r="B174193" s="5"/>
    </row>
    <row r="174205" spans="2:2" x14ac:dyDescent="0.2">
      <c r="B174205" s="5"/>
    </row>
    <row r="174217" spans="2:2" x14ac:dyDescent="0.2">
      <c r="B174217" s="5"/>
    </row>
    <row r="174229" spans="2:2" x14ac:dyDescent="0.2">
      <c r="B174229" s="5"/>
    </row>
    <row r="174241" spans="2:2" x14ac:dyDescent="0.2">
      <c r="B174241" s="5"/>
    </row>
    <row r="174253" spans="2:2" x14ac:dyDescent="0.2">
      <c r="B174253" s="5"/>
    </row>
    <row r="174265" spans="2:2" x14ac:dyDescent="0.2">
      <c r="B174265" s="5"/>
    </row>
    <row r="174277" spans="2:2" x14ac:dyDescent="0.2">
      <c r="B174277" s="5"/>
    </row>
    <row r="174289" spans="2:2" x14ac:dyDescent="0.2">
      <c r="B174289" s="5"/>
    </row>
    <row r="174301" spans="2:2" x14ac:dyDescent="0.2">
      <c r="B174301" s="5"/>
    </row>
    <row r="174313" spans="2:2" x14ac:dyDescent="0.2">
      <c r="B174313" s="5"/>
    </row>
    <row r="174325" spans="2:2" x14ac:dyDescent="0.2">
      <c r="B174325" s="5"/>
    </row>
    <row r="174337" spans="2:2" x14ac:dyDescent="0.2">
      <c r="B174337" s="5"/>
    </row>
    <row r="174349" spans="2:2" x14ac:dyDescent="0.2">
      <c r="B174349" s="5"/>
    </row>
    <row r="174361" spans="2:2" x14ac:dyDescent="0.2">
      <c r="B174361" s="5"/>
    </row>
    <row r="174373" spans="2:2" x14ac:dyDescent="0.2">
      <c r="B174373" s="5"/>
    </row>
    <row r="174385" spans="2:2" x14ac:dyDescent="0.2">
      <c r="B174385" s="5"/>
    </row>
    <row r="174397" spans="2:2" x14ac:dyDescent="0.2">
      <c r="B174397" s="5"/>
    </row>
    <row r="174409" spans="2:2" x14ac:dyDescent="0.2">
      <c r="B174409" s="5"/>
    </row>
    <row r="174421" spans="2:2" x14ac:dyDescent="0.2">
      <c r="B174421" s="5"/>
    </row>
    <row r="174433" spans="2:2" x14ac:dyDescent="0.2">
      <c r="B174433" s="5"/>
    </row>
    <row r="174445" spans="2:2" x14ac:dyDescent="0.2">
      <c r="B174445" s="5"/>
    </row>
    <row r="174457" spans="2:2" x14ac:dyDescent="0.2">
      <c r="B174457" s="5"/>
    </row>
    <row r="174469" spans="2:2" x14ac:dyDescent="0.2">
      <c r="B174469" s="5"/>
    </row>
    <row r="174481" spans="2:2" x14ac:dyDescent="0.2">
      <c r="B174481" s="5"/>
    </row>
    <row r="174493" spans="2:2" x14ac:dyDescent="0.2">
      <c r="B174493" s="5"/>
    </row>
    <row r="174505" spans="2:2" x14ac:dyDescent="0.2">
      <c r="B174505" s="5"/>
    </row>
    <row r="174517" spans="2:2" x14ac:dyDescent="0.2">
      <c r="B174517" s="5"/>
    </row>
    <row r="174529" spans="2:2" x14ac:dyDescent="0.2">
      <c r="B174529" s="5"/>
    </row>
    <row r="174541" spans="2:2" x14ac:dyDescent="0.2">
      <c r="B174541" s="5"/>
    </row>
    <row r="174553" spans="2:2" x14ac:dyDescent="0.2">
      <c r="B174553" s="5"/>
    </row>
    <row r="174565" spans="2:2" x14ac:dyDescent="0.2">
      <c r="B174565" s="5"/>
    </row>
    <row r="174577" spans="2:2" x14ac:dyDescent="0.2">
      <c r="B174577" s="5"/>
    </row>
    <row r="174589" spans="2:2" x14ac:dyDescent="0.2">
      <c r="B174589" s="5"/>
    </row>
    <row r="174601" spans="2:2" x14ac:dyDescent="0.2">
      <c r="B174601" s="5"/>
    </row>
    <row r="174613" spans="2:2" x14ac:dyDescent="0.2">
      <c r="B174613" s="5"/>
    </row>
    <row r="174625" spans="2:2" x14ac:dyDescent="0.2">
      <c r="B174625" s="5"/>
    </row>
    <row r="174637" spans="2:2" x14ac:dyDescent="0.2">
      <c r="B174637" s="5"/>
    </row>
    <row r="174649" spans="2:2" x14ac:dyDescent="0.2">
      <c r="B174649" s="5"/>
    </row>
    <row r="174661" spans="2:2" x14ac:dyDescent="0.2">
      <c r="B174661" s="5"/>
    </row>
    <row r="174673" spans="2:2" x14ac:dyDescent="0.2">
      <c r="B174673" s="5"/>
    </row>
    <row r="174685" spans="2:2" x14ac:dyDescent="0.2">
      <c r="B174685" s="5"/>
    </row>
    <row r="174697" spans="2:2" x14ac:dyDescent="0.2">
      <c r="B174697" s="5"/>
    </row>
    <row r="174709" spans="2:2" x14ac:dyDescent="0.2">
      <c r="B174709" s="5"/>
    </row>
    <row r="174721" spans="2:2" x14ac:dyDescent="0.2">
      <c r="B174721" s="5"/>
    </row>
    <row r="174733" spans="2:2" x14ac:dyDescent="0.2">
      <c r="B174733" s="5"/>
    </row>
    <row r="174745" spans="2:2" x14ac:dyDescent="0.2">
      <c r="B174745" s="5"/>
    </row>
    <row r="174757" spans="2:2" x14ac:dyDescent="0.2">
      <c r="B174757" s="5"/>
    </row>
    <row r="174769" spans="2:2" x14ac:dyDescent="0.2">
      <c r="B174769" s="5"/>
    </row>
    <row r="174781" spans="2:2" x14ac:dyDescent="0.2">
      <c r="B174781" s="5"/>
    </row>
    <row r="174793" spans="2:2" x14ac:dyDescent="0.2">
      <c r="B174793" s="5"/>
    </row>
    <row r="174805" spans="2:2" x14ac:dyDescent="0.2">
      <c r="B174805" s="5"/>
    </row>
    <row r="174817" spans="2:2" x14ac:dyDescent="0.2">
      <c r="B174817" s="5"/>
    </row>
    <row r="174829" spans="2:2" x14ac:dyDescent="0.2">
      <c r="B174829" s="5"/>
    </row>
    <row r="174841" spans="2:2" x14ac:dyDescent="0.2">
      <c r="B174841" s="5"/>
    </row>
    <row r="174853" spans="2:2" x14ac:dyDescent="0.2">
      <c r="B174853" s="5"/>
    </row>
    <row r="174865" spans="2:2" x14ac:dyDescent="0.2">
      <c r="B174865" s="5"/>
    </row>
    <row r="174877" spans="2:2" x14ac:dyDescent="0.2">
      <c r="B174877" s="5"/>
    </row>
    <row r="174889" spans="2:2" x14ac:dyDescent="0.2">
      <c r="B174889" s="5"/>
    </row>
    <row r="174901" spans="2:2" x14ac:dyDescent="0.2">
      <c r="B174901" s="5"/>
    </row>
    <row r="174913" spans="2:2" x14ac:dyDescent="0.2">
      <c r="B174913" s="5"/>
    </row>
    <row r="174925" spans="2:2" x14ac:dyDescent="0.2">
      <c r="B174925" s="5"/>
    </row>
    <row r="174937" spans="2:2" x14ac:dyDescent="0.2">
      <c r="B174937" s="5"/>
    </row>
    <row r="174949" spans="2:2" x14ac:dyDescent="0.2">
      <c r="B174949" s="5"/>
    </row>
    <row r="174961" spans="2:2" x14ac:dyDescent="0.2">
      <c r="B174961" s="5"/>
    </row>
    <row r="174973" spans="2:2" x14ac:dyDescent="0.2">
      <c r="B174973" s="5"/>
    </row>
    <row r="174985" spans="2:2" x14ac:dyDescent="0.2">
      <c r="B174985" s="5"/>
    </row>
    <row r="174997" spans="2:2" x14ac:dyDescent="0.2">
      <c r="B174997" s="5"/>
    </row>
    <row r="175009" spans="2:2" x14ac:dyDescent="0.2">
      <c r="B175009" s="5"/>
    </row>
    <row r="175021" spans="2:2" x14ac:dyDescent="0.2">
      <c r="B175021" s="5"/>
    </row>
    <row r="175033" spans="2:2" x14ac:dyDescent="0.2">
      <c r="B175033" s="5"/>
    </row>
    <row r="175045" spans="2:2" x14ac:dyDescent="0.2">
      <c r="B175045" s="5"/>
    </row>
    <row r="175057" spans="2:2" x14ac:dyDescent="0.2">
      <c r="B175057" s="5"/>
    </row>
    <row r="175069" spans="2:2" x14ac:dyDescent="0.2">
      <c r="B175069" s="5"/>
    </row>
    <row r="175081" spans="2:2" x14ac:dyDescent="0.2">
      <c r="B175081" s="5"/>
    </row>
    <row r="175093" spans="2:2" x14ac:dyDescent="0.2">
      <c r="B175093" s="5"/>
    </row>
    <row r="175105" spans="2:2" x14ac:dyDescent="0.2">
      <c r="B175105" s="5"/>
    </row>
    <row r="175117" spans="2:2" x14ac:dyDescent="0.2">
      <c r="B175117" s="5"/>
    </row>
    <row r="175129" spans="2:2" x14ac:dyDescent="0.2">
      <c r="B175129" s="5"/>
    </row>
    <row r="175141" spans="2:2" x14ac:dyDescent="0.2">
      <c r="B175141" s="5"/>
    </row>
    <row r="175153" spans="2:2" x14ac:dyDescent="0.2">
      <c r="B175153" s="5"/>
    </row>
    <row r="175165" spans="2:2" x14ac:dyDescent="0.2">
      <c r="B175165" s="5"/>
    </row>
    <row r="175177" spans="2:2" x14ac:dyDescent="0.2">
      <c r="B175177" s="5"/>
    </row>
    <row r="175189" spans="2:2" x14ac:dyDescent="0.2">
      <c r="B175189" s="5"/>
    </row>
    <row r="175201" spans="2:2" x14ac:dyDescent="0.2">
      <c r="B175201" s="5"/>
    </row>
    <row r="175213" spans="2:2" x14ac:dyDescent="0.2">
      <c r="B175213" s="5"/>
    </row>
    <row r="175225" spans="2:2" x14ac:dyDescent="0.2">
      <c r="B175225" s="5"/>
    </row>
    <row r="175237" spans="2:2" x14ac:dyDescent="0.2">
      <c r="B175237" s="5"/>
    </row>
    <row r="175249" spans="2:2" x14ac:dyDescent="0.2">
      <c r="B175249" s="5"/>
    </row>
    <row r="175261" spans="2:2" x14ac:dyDescent="0.2">
      <c r="B175261" s="5"/>
    </row>
    <row r="175273" spans="2:2" x14ac:dyDescent="0.2">
      <c r="B175273" s="5"/>
    </row>
    <row r="175285" spans="2:2" x14ac:dyDescent="0.2">
      <c r="B175285" s="5"/>
    </row>
    <row r="175297" spans="2:2" x14ac:dyDescent="0.2">
      <c r="B175297" s="5"/>
    </row>
    <row r="175309" spans="2:2" x14ac:dyDescent="0.2">
      <c r="B175309" s="5"/>
    </row>
    <row r="175321" spans="2:2" x14ac:dyDescent="0.2">
      <c r="B175321" s="5"/>
    </row>
    <row r="175333" spans="2:2" x14ac:dyDescent="0.2">
      <c r="B175333" s="5"/>
    </row>
    <row r="175345" spans="2:2" x14ac:dyDescent="0.2">
      <c r="B175345" s="5"/>
    </row>
    <row r="175357" spans="2:2" x14ac:dyDescent="0.2">
      <c r="B175357" s="5"/>
    </row>
    <row r="175369" spans="2:2" x14ac:dyDescent="0.2">
      <c r="B175369" s="5"/>
    </row>
    <row r="175381" spans="2:2" x14ac:dyDescent="0.2">
      <c r="B175381" s="5"/>
    </row>
    <row r="175393" spans="2:2" x14ac:dyDescent="0.2">
      <c r="B175393" s="5"/>
    </row>
    <row r="175405" spans="2:2" x14ac:dyDescent="0.2">
      <c r="B175405" s="5"/>
    </row>
    <row r="175417" spans="2:2" x14ac:dyDescent="0.2">
      <c r="B175417" s="5"/>
    </row>
    <row r="175429" spans="2:2" x14ac:dyDescent="0.2">
      <c r="B175429" s="5"/>
    </row>
    <row r="175441" spans="2:2" x14ac:dyDescent="0.2">
      <c r="B175441" s="5"/>
    </row>
    <row r="175453" spans="2:2" x14ac:dyDescent="0.2">
      <c r="B175453" s="5"/>
    </row>
    <row r="175465" spans="2:2" x14ac:dyDescent="0.2">
      <c r="B175465" s="5"/>
    </row>
    <row r="175477" spans="2:2" x14ac:dyDescent="0.2">
      <c r="B175477" s="5"/>
    </row>
    <row r="175489" spans="2:2" x14ac:dyDescent="0.2">
      <c r="B175489" s="5"/>
    </row>
    <row r="175501" spans="2:2" x14ac:dyDescent="0.2">
      <c r="B175501" s="5"/>
    </row>
    <row r="175513" spans="2:2" x14ac:dyDescent="0.2">
      <c r="B175513" s="5"/>
    </row>
    <row r="175525" spans="2:2" x14ac:dyDescent="0.2">
      <c r="B175525" s="5"/>
    </row>
    <row r="175537" spans="2:2" x14ac:dyDescent="0.2">
      <c r="B175537" s="5"/>
    </row>
    <row r="175549" spans="2:2" x14ac:dyDescent="0.2">
      <c r="B175549" s="5"/>
    </row>
    <row r="175561" spans="2:2" x14ac:dyDescent="0.2">
      <c r="B175561" s="5"/>
    </row>
    <row r="175573" spans="2:2" x14ac:dyDescent="0.2">
      <c r="B175573" s="5"/>
    </row>
    <row r="175585" spans="2:2" x14ac:dyDescent="0.2">
      <c r="B175585" s="5"/>
    </row>
    <row r="175597" spans="2:2" x14ac:dyDescent="0.2">
      <c r="B175597" s="5"/>
    </row>
    <row r="175609" spans="2:2" x14ac:dyDescent="0.2">
      <c r="B175609" s="5"/>
    </row>
    <row r="175621" spans="2:2" x14ac:dyDescent="0.2">
      <c r="B175621" s="5"/>
    </row>
    <row r="175633" spans="2:2" x14ac:dyDescent="0.2">
      <c r="B175633" s="5"/>
    </row>
    <row r="175645" spans="2:2" x14ac:dyDescent="0.2">
      <c r="B175645" s="5"/>
    </row>
    <row r="175657" spans="2:2" x14ac:dyDescent="0.2">
      <c r="B175657" s="5"/>
    </row>
    <row r="175669" spans="2:2" x14ac:dyDescent="0.2">
      <c r="B175669" s="5"/>
    </row>
    <row r="175681" spans="2:2" x14ac:dyDescent="0.2">
      <c r="B175681" s="5"/>
    </row>
    <row r="175693" spans="2:2" x14ac:dyDescent="0.2">
      <c r="B175693" s="5"/>
    </row>
    <row r="175705" spans="2:2" x14ac:dyDescent="0.2">
      <c r="B175705" s="5"/>
    </row>
    <row r="175717" spans="2:2" x14ac:dyDescent="0.2">
      <c r="B175717" s="5"/>
    </row>
    <row r="175729" spans="2:2" x14ac:dyDescent="0.2">
      <c r="B175729" s="5"/>
    </row>
    <row r="175741" spans="2:2" x14ac:dyDescent="0.2">
      <c r="B175741" s="5"/>
    </row>
    <row r="175753" spans="2:2" x14ac:dyDescent="0.2">
      <c r="B175753" s="5"/>
    </row>
    <row r="175765" spans="2:2" x14ac:dyDescent="0.2">
      <c r="B175765" s="5"/>
    </row>
    <row r="175777" spans="2:2" x14ac:dyDescent="0.2">
      <c r="B175777" s="5"/>
    </row>
    <row r="175789" spans="2:2" x14ac:dyDescent="0.2">
      <c r="B175789" s="5"/>
    </row>
    <row r="175801" spans="2:2" x14ac:dyDescent="0.2">
      <c r="B175801" s="5"/>
    </row>
    <row r="175813" spans="2:2" x14ac:dyDescent="0.2">
      <c r="B175813" s="5"/>
    </row>
    <row r="175825" spans="2:2" x14ac:dyDescent="0.2">
      <c r="B175825" s="5"/>
    </row>
    <row r="175837" spans="2:2" x14ac:dyDescent="0.2">
      <c r="B175837" s="5"/>
    </row>
    <row r="175849" spans="2:2" x14ac:dyDescent="0.2">
      <c r="B175849" s="5"/>
    </row>
    <row r="175861" spans="2:2" x14ac:dyDescent="0.2">
      <c r="B175861" s="5"/>
    </row>
    <row r="175873" spans="2:2" x14ac:dyDescent="0.2">
      <c r="B175873" s="5"/>
    </row>
    <row r="175885" spans="2:2" x14ac:dyDescent="0.2">
      <c r="B175885" s="5"/>
    </row>
    <row r="175897" spans="2:2" x14ac:dyDescent="0.2">
      <c r="B175897" s="5"/>
    </row>
    <row r="175909" spans="2:2" x14ac:dyDescent="0.2">
      <c r="B175909" s="5"/>
    </row>
    <row r="175921" spans="2:2" x14ac:dyDescent="0.2">
      <c r="B175921" s="5"/>
    </row>
    <row r="175933" spans="2:2" x14ac:dyDescent="0.2">
      <c r="B175933" s="5"/>
    </row>
    <row r="175945" spans="2:2" x14ac:dyDescent="0.2">
      <c r="B175945" s="5"/>
    </row>
    <row r="175957" spans="2:2" x14ac:dyDescent="0.2">
      <c r="B175957" s="5"/>
    </row>
    <row r="175969" spans="2:2" x14ac:dyDescent="0.2">
      <c r="B175969" s="5"/>
    </row>
    <row r="175981" spans="2:2" x14ac:dyDescent="0.2">
      <c r="B175981" s="5"/>
    </row>
    <row r="175993" spans="2:2" x14ac:dyDescent="0.2">
      <c r="B175993" s="5"/>
    </row>
    <row r="176005" spans="2:2" x14ac:dyDescent="0.2">
      <c r="B176005" s="5"/>
    </row>
    <row r="176017" spans="2:2" x14ac:dyDescent="0.2">
      <c r="B176017" s="5"/>
    </row>
    <row r="176029" spans="2:2" x14ac:dyDescent="0.2">
      <c r="B176029" s="5"/>
    </row>
    <row r="176041" spans="2:2" x14ac:dyDescent="0.2">
      <c r="B176041" s="5"/>
    </row>
    <row r="176053" spans="2:2" x14ac:dyDescent="0.2">
      <c r="B176053" s="5"/>
    </row>
    <row r="176065" spans="2:2" x14ac:dyDescent="0.2">
      <c r="B176065" s="5"/>
    </row>
    <row r="176077" spans="2:2" x14ac:dyDescent="0.2">
      <c r="B176077" s="5"/>
    </row>
    <row r="176089" spans="2:2" x14ac:dyDescent="0.2">
      <c r="B176089" s="5"/>
    </row>
    <row r="176101" spans="2:2" x14ac:dyDescent="0.2">
      <c r="B176101" s="5"/>
    </row>
    <row r="176113" spans="2:2" x14ac:dyDescent="0.2">
      <c r="B176113" s="5"/>
    </row>
    <row r="176125" spans="2:2" x14ac:dyDescent="0.2">
      <c r="B176125" s="5"/>
    </row>
    <row r="176137" spans="2:2" x14ac:dyDescent="0.2">
      <c r="B176137" s="5"/>
    </row>
    <row r="176149" spans="2:2" x14ac:dyDescent="0.2">
      <c r="B176149" s="5"/>
    </row>
    <row r="176161" spans="2:2" x14ac:dyDescent="0.2">
      <c r="B176161" s="5"/>
    </row>
    <row r="176173" spans="2:2" x14ac:dyDescent="0.2">
      <c r="B176173" s="5"/>
    </row>
    <row r="176185" spans="2:2" x14ac:dyDescent="0.2">
      <c r="B176185" s="5"/>
    </row>
    <row r="176197" spans="2:2" x14ac:dyDescent="0.2">
      <c r="B176197" s="5"/>
    </row>
    <row r="176209" spans="2:2" x14ac:dyDescent="0.2">
      <c r="B176209" s="5"/>
    </row>
    <row r="176221" spans="2:2" x14ac:dyDescent="0.2">
      <c r="B176221" s="5"/>
    </row>
    <row r="176233" spans="2:2" x14ac:dyDescent="0.2">
      <c r="B176233" s="5"/>
    </row>
    <row r="176245" spans="2:2" x14ac:dyDescent="0.2">
      <c r="B176245" s="5"/>
    </row>
    <row r="176257" spans="2:2" x14ac:dyDescent="0.2">
      <c r="B176257" s="5"/>
    </row>
    <row r="176269" spans="2:2" x14ac:dyDescent="0.2">
      <c r="B176269" s="5"/>
    </row>
    <row r="176281" spans="2:2" x14ac:dyDescent="0.2">
      <c r="B176281" s="5"/>
    </row>
    <row r="176293" spans="2:2" x14ac:dyDescent="0.2">
      <c r="B176293" s="5"/>
    </row>
    <row r="176305" spans="2:2" x14ac:dyDescent="0.2">
      <c r="B176305" s="5"/>
    </row>
    <row r="176317" spans="2:2" x14ac:dyDescent="0.2">
      <c r="B176317" s="5"/>
    </row>
    <row r="176329" spans="2:2" x14ac:dyDescent="0.2">
      <c r="B176329" s="5"/>
    </row>
    <row r="176341" spans="2:2" x14ac:dyDescent="0.2">
      <c r="B176341" s="5"/>
    </row>
    <row r="176353" spans="2:2" x14ac:dyDescent="0.2">
      <c r="B176353" s="5"/>
    </row>
    <row r="176365" spans="2:2" x14ac:dyDescent="0.2">
      <c r="B176365" s="5"/>
    </row>
    <row r="176377" spans="2:2" x14ac:dyDescent="0.2">
      <c r="B176377" s="5"/>
    </row>
    <row r="176389" spans="2:2" x14ac:dyDescent="0.2">
      <c r="B176389" s="5"/>
    </row>
    <row r="176401" spans="2:2" x14ac:dyDescent="0.2">
      <c r="B176401" s="5"/>
    </row>
    <row r="176413" spans="2:2" x14ac:dyDescent="0.2">
      <c r="B176413" s="5"/>
    </row>
    <row r="176425" spans="2:2" x14ac:dyDescent="0.2">
      <c r="B176425" s="5"/>
    </row>
    <row r="176437" spans="2:2" x14ac:dyDescent="0.2">
      <c r="B176437" s="5"/>
    </row>
    <row r="176449" spans="2:2" x14ac:dyDescent="0.2">
      <c r="B176449" s="5"/>
    </row>
    <row r="176461" spans="2:2" x14ac:dyDescent="0.2">
      <c r="B176461" s="5"/>
    </row>
    <row r="176473" spans="2:2" x14ac:dyDescent="0.2">
      <c r="B176473" s="5"/>
    </row>
    <row r="176485" spans="2:2" x14ac:dyDescent="0.2">
      <c r="B176485" s="5"/>
    </row>
    <row r="176497" spans="2:2" x14ac:dyDescent="0.2">
      <c r="B176497" s="5"/>
    </row>
    <row r="176509" spans="2:2" x14ac:dyDescent="0.2">
      <c r="B176509" s="5"/>
    </row>
    <row r="176521" spans="2:2" x14ac:dyDescent="0.2">
      <c r="B176521" s="5"/>
    </row>
    <row r="176533" spans="2:2" x14ac:dyDescent="0.2">
      <c r="B176533" s="5"/>
    </row>
    <row r="176545" spans="2:2" x14ac:dyDescent="0.2">
      <c r="B176545" s="5"/>
    </row>
    <row r="176557" spans="2:2" x14ac:dyDescent="0.2">
      <c r="B176557" s="5"/>
    </row>
    <row r="176569" spans="2:2" x14ac:dyDescent="0.2">
      <c r="B176569" s="5"/>
    </row>
    <row r="176581" spans="2:2" x14ac:dyDescent="0.2">
      <c r="B176581" s="5"/>
    </row>
    <row r="176593" spans="2:2" x14ac:dyDescent="0.2">
      <c r="B176593" s="5"/>
    </row>
    <row r="176605" spans="2:2" x14ac:dyDescent="0.2">
      <c r="B176605" s="5"/>
    </row>
    <row r="176617" spans="2:2" x14ac:dyDescent="0.2">
      <c r="B176617" s="5"/>
    </row>
    <row r="176629" spans="2:2" x14ac:dyDescent="0.2">
      <c r="B176629" s="5"/>
    </row>
    <row r="176641" spans="2:2" x14ac:dyDescent="0.2">
      <c r="B176641" s="5"/>
    </row>
    <row r="176653" spans="2:2" x14ac:dyDescent="0.2">
      <c r="B176653" s="5"/>
    </row>
    <row r="176665" spans="2:2" x14ac:dyDescent="0.2">
      <c r="B176665" s="5"/>
    </row>
    <row r="176677" spans="2:2" x14ac:dyDescent="0.2">
      <c r="B176677" s="5"/>
    </row>
    <row r="176689" spans="2:2" x14ac:dyDescent="0.2">
      <c r="B176689" s="5"/>
    </row>
    <row r="176701" spans="2:2" x14ac:dyDescent="0.2">
      <c r="B176701" s="5"/>
    </row>
    <row r="176713" spans="2:2" x14ac:dyDescent="0.2">
      <c r="B176713" s="5"/>
    </row>
    <row r="176725" spans="2:2" x14ac:dyDescent="0.2">
      <c r="B176725" s="5"/>
    </row>
    <row r="176737" spans="2:2" x14ac:dyDescent="0.2">
      <c r="B176737" s="5"/>
    </row>
    <row r="176749" spans="2:2" x14ac:dyDescent="0.2">
      <c r="B176749" s="5"/>
    </row>
    <row r="176761" spans="2:2" x14ac:dyDescent="0.2">
      <c r="B176761" s="5"/>
    </row>
    <row r="176773" spans="2:2" x14ac:dyDescent="0.2">
      <c r="B176773" s="5"/>
    </row>
    <row r="176785" spans="2:2" x14ac:dyDescent="0.2">
      <c r="B176785" s="5"/>
    </row>
    <row r="176797" spans="2:2" x14ac:dyDescent="0.2">
      <c r="B176797" s="5"/>
    </row>
    <row r="176809" spans="2:2" x14ac:dyDescent="0.2">
      <c r="B176809" s="5"/>
    </row>
    <row r="176821" spans="2:2" x14ac:dyDescent="0.2">
      <c r="B176821" s="5"/>
    </row>
    <row r="176833" spans="2:2" x14ac:dyDescent="0.2">
      <c r="B176833" s="5"/>
    </row>
    <row r="176845" spans="2:2" x14ac:dyDescent="0.2">
      <c r="B176845" s="5"/>
    </row>
    <row r="176857" spans="2:2" x14ac:dyDescent="0.2">
      <c r="B176857" s="5"/>
    </row>
    <row r="176869" spans="2:2" x14ac:dyDescent="0.2">
      <c r="B176869" s="5"/>
    </row>
    <row r="176881" spans="2:2" x14ac:dyDescent="0.2">
      <c r="B176881" s="5"/>
    </row>
    <row r="176893" spans="2:2" x14ac:dyDescent="0.2">
      <c r="B176893" s="5"/>
    </row>
    <row r="176905" spans="2:2" x14ac:dyDescent="0.2">
      <c r="B176905" s="5"/>
    </row>
    <row r="176917" spans="2:2" x14ac:dyDescent="0.2">
      <c r="B176917" s="5"/>
    </row>
    <row r="176929" spans="2:2" x14ac:dyDescent="0.2">
      <c r="B176929" s="5"/>
    </row>
    <row r="176941" spans="2:2" x14ac:dyDescent="0.2">
      <c r="B176941" s="5"/>
    </row>
    <row r="176953" spans="2:2" x14ac:dyDescent="0.2">
      <c r="B176953" s="5"/>
    </row>
    <row r="176965" spans="2:2" x14ac:dyDescent="0.2">
      <c r="B176965" s="5"/>
    </row>
    <row r="176977" spans="2:2" x14ac:dyDescent="0.2">
      <c r="B176977" s="5"/>
    </row>
    <row r="176989" spans="2:2" x14ac:dyDescent="0.2">
      <c r="B176989" s="5"/>
    </row>
    <row r="177001" spans="2:2" x14ac:dyDescent="0.2">
      <c r="B177001" s="5"/>
    </row>
    <row r="177013" spans="2:2" x14ac:dyDescent="0.2">
      <c r="B177013" s="5"/>
    </row>
    <row r="177025" spans="2:2" x14ac:dyDescent="0.2">
      <c r="B177025" s="5"/>
    </row>
    <row r="177037" spans="2:2" x14ac:dyDescent="0.2">
      <c r="B177037" s="5"/>
    </row>
    <row r="177049" spans="2:2" x14ac:dyDescent="0.2">
      <c r="B177049" s="5"/>
    </row>
    <row r="177061" spans="2:2" x14ac:dyDescent="0.2">
      <c r="B177061" s="5"/>
    </row>
    <row r="177073" spans="2:2" x14ac:dyDescent="0.2">
      <c r="B177073" s="5"/>
    </row>
    <row r="177085" spans="2:2" x14ac:dyDescent="0.2">
      <c r="B177085" s="5"/>
    </row>
    <row r="177097" spans="2:2" x14ac:dyDescent="0.2">
      <c r="B177097" s="5"/>
    </row>
    <row r="177109" spans="2:2" x14ac:dyDescent="0.2">
      <c r="B177109" s="5"/>
    </row>
    <row r="177121" spans="2:2" x14ac:dyDescent="0.2">
      <c r="B177121" s="5"/>
    </row>
    <row r="177133" spans="2:2" x14ac:dyDescent="0.2">
      <c r="B177133" s="5"/>
    </row>
    <row r="177145" spans="2:2" x14ac:dyDescent="0.2">
      <c r="B177145" s="5"/>
    </row>
    <row r="177157" spans="2:2" x14ac:dyDescent="0.2">
      <c r="B177157" s="5"/>
    </row>
    <row r="177169" spans="2:2" x14ac:dyDescent="0.2">
      <c r="B177169" s="5"/>
    </row>
    <row r="177181" spans="2:2" x14ac:dyDescent="0.2">
      <c r="B177181" s="5"/>
    </row>
    <row r="177193" spans="2:2" x14ac:dyDescent="0.2">
      <c r="B177193" s="5"/>
    </row>
    <row r="177205" spans="2:2" x14ac:dyDescent="0.2">
      <c r="B177205" s="5"/>
    </row>
    <row r="177217" spans="2:2" x14ac:dyDescent="0.2">
      <c r="B177217" s="5"/>
    </row>
    <row r="177229" spans="2:2" x14ac:dyDescent="0.2">
      <c r="B177229" s="5"/>
    </row>
    <row r="177241" spans="2:2" x14ac:dyDescent="0.2">
      <c r="B177241" s="5"/>
    </row>
    <row r="177253" spans="2:2" x14ac:dyDescent="0.2">
      <c r="B177253" s="5"/>
    </row>
    <row r="177265" spans="2:2" x14ac:dyDescent="0.2">
      <c r="B177265" s="5"/>
    </row>
    <row r="177277" spans="2:2" x14ac:dyDescent="0.2">
      <c r="B177277" s="5"/>
    </row>
    <row r="177289" spans="2:2" x14ac:dyDescent="0.2">
      <c r="B177289" s="5"/>
    </row>
    <row r="177301" spans="2:2" x14ac:dyDescent="0.2">
      <c r="B177301" s="5"/>
    </row>
    <row r="177313" spans="2:2" x14ac:dyDescent="0.2">
      <c r="B177313" s="5"/>
    </row>
    <row r="177325" spans="2:2" x14ac:dyDescent="0.2">
      <c r="B177325" s="5"/>
    </row>
    <row r="177337" spans="2:2" x14ac:dyDescent="0.2">
      <c r="B177337" s="5"/>
    </row>
    <row r="177349" spans="2:2" x14ac:dyDescent="0.2">
      <c r="B177349" s="5"/>
    </row>
    <row r="177361" spans="2:2" x14ac:dyDescent="0.2">
      <c r="B177361" s="5"/>
    </row>
    <row r="177373" spans="2:2" x14ac:dyDescent="0.2">
      <c r="B177373" s="5"/>
    </row>
    <row r="177385" spans="2:2" x14ac:dyDescent="0.2">
      <c r="B177385" s="5"/>
    </row>
    <row r="177397" spans="2:2" x14ac:dyDescent="0.2">
      <c r="B177397" s="5"/>
    </row>
    <row r="177409" spans="2:2" x14ac:dyDescent="0.2">
      <c r="B177409" s="5"/>
    </row>
    <row r="177421" spans="2:2" x14ac:dyDescent="0.2">
      <c r="B177421" s="5"/>
    </row>
    <row r="177433" spans="2:2" x14ac:dyDescent="0.2">
      <c r="B177433" s="5"/>
    </row>
    <row r="177445" spans="2:2" x14ac:dyDescent="0.2">
      <c r="B177445" s="5"/>
    </row>
    <row r="177457" spans="2:2" x14ac:dyDescent="0.2">
      <c r="B177457" s="5"/>
    </row>
    <row r="177469" spans="2:2" x14ac:dyDescent="0.2">
      <c r="B177469" s="5"/>
    </row>
    <row r="177481" spans="2:2" x14ac:dyDescent="0.2">
      <c r="B177481" s="5"/>
    </row>
    <row r="177493" spans="2:2" x14ac:dyDescent="0.2">
      <c r="B177493" s="5"/>
    </row>
    <row r="177505" spans="2:2" x14ac:dyDescent="0.2">
      <c r="B177505" s="5"/>
    </row>
    <row r="177517" spans="2:2" x14ac:dyDescent="0.2">
      <c r="B177517" s="5"/>
    </row>
    <row r="177529" spans="2:2" x14ac:dyDescent="0.2">
      <c r="B177529" s="5"/>
    </row>
    <row r="177541" spans="2:2" x14ac:dyDescent="0.2">
      <c r="B177541" s="5"/>
    </row>
    <row r="177553" spans="2:2" x14ac:dyDescent="0.2">
      <c r="B177553" s="5"/>
    </row>
    <row r="177565" spans="2:2" x14ac:dyDescent="0.2">
      <c r="B177565" s="5"/>
    </row>
    <row r="177577" spans="2:2" x14ac:dyDescent="0.2">
      <c r="B177577" s="5"/>
    </row>
    <row r="177589" spans="2:2" x14ac:dyDescent="0.2">
      <c r="B177589" s="5"/>
    </row>
    <row r="177601" spans="2:2" x14ac:dyDescent="0.2">
      <c r="B177601" s="5"/>
    </row>
    <row r="177613" spans="2:2" x14ac:dyDescent="0.2">
      <c r="B177613" s="5"/>
    </row>
    <row r="177625" spans="2:2" x14ac:dyDescent="0.2">
      <c r="B177625" s="5"/>
    </row>
    <row r="177637" spans="2:2" x14ac:dyDescent="0.2">
      <c r="B177637" s="5"/>
    </row>
    <row r="177649" spans="2:2" x14ac:dyDescent="0.2">
      <c r="B177649" s="5"/>
    </row>
    <row r="177661" spans="2:2" x14ac:dyDescent="0.2">
      <c r="B177661" s="5"/>
    </row>
    <row r="177673" spans="2:2" x14ac:dyDescent="0.2">
      <c r="B177673" s="5"/>
    </row>
    <row r="177685" spans="2:2" x14ac:dyDescent="0.2">
      <c r="B177685" s="5"/>
    </row>
    <row r="177697" spans="2:2" x14ac:dyDescent="0.2">
      <c r="B177697" s="5"/>
    </row>
    <row r="177709" spans="2:2" x14ac:dyDescent="0.2">
      <c r="B177709" s="5"/>
    </row>
    <row r="177721" spans="2:2" x14ac:dyDescent="0.2">
      <c r="B177721" s="5"/>
    </row>
    <row r="177733" spans="2:2" x14ac:dyDescent="0.2">
      <c r="B177733" s="5"/>
    </row>
    <row r="177745" spans="2:2" x14ac:dyDescent="0.2">
      <c r="B177745" s="5"/>
    </row>
    <row r="177757" spans="2:2" x14ac:dyDescent="0.2">
      <c r="B177757" s="5"/>
    </row>
    <row r="177769" spans="2:2" x14ac:dyDescent="0.2">
      <c r="B177769" s="5"/>
    </row>
    <row r="177781" spans="2:2" x14ac:dyDescent="0.2">
      <c r="B177781" s="5"/>
    </row>
    <row r="177793" spans="2:2" x14ac:dyDescent="0.2">
      <c r="B177793" s="5"/>
    </row>
    <row r="177805" spans="2:2" x14ac:dyDescent="0.2">
      <c r="B177805" s="5"/>
    </row>
    <row r="177817" spans="2:2" x14ac:dyDescent="0.2">
      <c r="B177817" s="5"/>
    </row>
    <row r="177829" spans="2:2" x14ac:dyDescent="0.2">
      <c r="B177829" s="5"/>
    </row>
    <row r="177841" spans="2:2" x14ac:dyDescent="0.2">
      <c r="B177841" s="5"/>
    </row>
    <row r="177853" spans="2:2" x14ac:dyDescent="0.2">
      <c r="B177853" s="5"/>
    </row>
    <row r="177865" spans="2:2" x14ac:dyDescent="0.2">
      <c r="B177865" s="5"/>
    </row>
    <row r="177877" spans="2:2" x14ac:dyDescent="0.2">
      <c r="B177877" s="5"/>
    </row>
    <row r="177889" spans="2:2" x14ac:dyDescent="0.2">
      <c r="B177889" s="5"/>
    </row>
    <row r="177901" spans="2:2" x14ac:dyDescent="0.2">
      <c r="B177901" s="5"/>
    </row>
    <row r="177913" spans="2:2" x14ac:dyDescent="0.2">
      <c r="B177913" s="5"/>
    </row>
    <row r="177925" spans="2:2" x14ac:dyDescent="0.2">
      <c r="B177925" s="5"/>
    </row>
    <row r="177937" spans="2:2" x14ac:dyDescent="0.2">
      <c r="B177937" s="5"/>
    </row>
    <row r="177949" spans="2:2" x14ac:dyDescent="0.2">
      <c r="B177949" s="5"/>
    </row>
    <row r="177961" spans="2:2" x14ac:dyDescent="0.2">
      <c r="B177961" s="5"/>
    </row>
    <row r="177973" spans="2:2" x14ac:dyDescent="0.2">
      <c r="B177973" s="5"/>
    </row>
    <row r="177985" spans="2:2" x14ac:dyDescent="0.2">
      <c r="B177985" s="5"/>
    </row>
    <row r="177997" spans="2:2" x14ac:dyDescent="0.2">
      <c r="B177997" s="5"/>
    </row>
    <row r="178009" spans="2:2" x14ac:dyDescent="0.2">
      <c r="B178009" s="5"/>
    </row>
    <row r="178021" spans="2:2" x14ac:dyDescent="0.2">
      <c r="B178021" s="5"/>
    </row>
    <row r="178033" spans="2:2" x14ac:dyDescent="0.2">
      <c r="B178033" s="5"/>
    </row>
    <row r="178045" spans="2:2" x14ac:dyDescent="0.2">
      <c r="B178045" s="5"/>
    </row>
    <row r="178057" spans="2:2" x14ac:dyDescent="0.2">
      <c r="B178057" s="5"/>
    </row>
    <row r="178069" spans="2:2" x14ac:dyDescent="0.2">
      <c r="B178069" s="5"/>
    </row>
    <row r="178081" spans="2:2" x14ac:dyDescent="0.2">
      <c r="B178081" s="5"/>
    </row>
    <row r="178093" spans="2:2" x14ac:dyDescent="0.2">
      <c r="B178093" s="5"/>
    </row>
    <row r="178105" spans="2:2" x14ac:dyDescent="0.2">
      <c r="B178105" s="5"/>
    </row>
    <row r="178117" spans="2:2" x14ac:dyDescent="0.2">
      <c r="B178117" s="5"/>
    </row>
    <row r="178129" spans="2:2" x14ac:dyDescent="0.2">
      <c r="B178129" s="5"/>
    </row>
    <row r="178141" spans="2:2" x14ac:dyDescent="0.2">
      <c r="B178141" s="5"/>
    </row>
    <row r="178153" spans="2:2" x14ac:dyDescent="0.2">
      <c r="B178153" s="5"/>
    </row>
    <row r="178165" spans="2:2" x14ac:dyDescent="0.2">
      <c r="B178165" s="5"/>
    </row>
    <row r="178177" spans="2:2" x14ac:dyDescent="0.2">
      <c r="B178177" s="5"/>
    </row>
    <row r="178189" spans="2:2" x14ac:dyDescent="0.2">
      <c r="B178189" s="5"/>
    </row>
    <row r="178201" spans="2:2" x14ac:dyDescent="0.2">
      <c r="B178201" s="5"/>
    </row>
    <row r="178213" spans="2:2" x14ac:dyDescent="0.2">
      <c r="B178213" s="5"/>
    </row>
    <row r="178225" spans="2:2" x14ac:dyDescent="0.2">
      <c r="B178225" s="5"/>
    </row>
    <row r="178237" spans="2:2" x14ac:dyDescent="0.2">
      <c r="B178237" s="5"/>
    </row>
    <row r="178249" spans="2:2" x14ac:dyDescent="0.2">
      <c r="B178249" s="5"/>
    </row>
    <row r="178261" spans="2:2" x14ac:dyDescent="0.2">
      <c r="B178261" s="5"/>
    </row>
    <row r="178273" spans="2:2" x14ac:dyDescent="0.2">
      <c r="B178273" s="5"/>
    </row>
    <row r="178285" spans="2:2" x14ac:dyDescent="0.2">
      <c r="B178285" s="5"/>
    </row>
    <row r="178297" spans="2:2" x14ac:dyDescent="0.2">
      <c r="B178297" s="5"/>
    </row>
    <row r="178309" spans="2:2" x14ac:dyDescent="0.2">
      <c r="B178309" s="5"/>
    </row>
    <row r="178321" spans="2:2" x14ac:dyDescent="0.2">
      <c r="B178321" s="5"/>
    </row>
    <row r="178333" spans="2:2" x14ac:dyDescent="0.2">
      <c r="B178333" s="5"/>
    </row>
    <row r="178345" spans="2:2" x14ac:dyDescent="0.2">
      <c r="B178345" s="5"/>
    </row>
    <row r="178357" spans="2:2" x14ac:dyDescent="0.2">
      <c r="B178357" s="5"/>
    </row>
    <row r="178369" spans="2:2" x14ac:dyDescent="0.2">
      <c r="B178369" s="5"/>
    </row>
    <row r="178381" spans="2:2" x14ac:dyDescent="0.2">
      <c r="B178381" s="5"/>
    </row>
    <row r="178393" spans="2:2" x14ac:dyDescent="0.2">
      <c r="B178393" s="5"/>
    </row>
    <row r="178405" spans="2:2" x14ac:dyDescent="0.2">
      <c r="B178405" s="5"/>
    </row>
    <row r="178417" spans="2:2" x14ac:dyDescent="0.2">
      <c r="B178417" s="5"/>
    </row>
    <row r="178429" spans="2:2" x14ac:dyDescent="0.2">
      <c r="B178429" s="5"/>
    </row>
    <row r="178441" spans="2:2" x14ac:dyDescent="0.2">
      <c r="B178441" s="5"/>
    </row>
    <row r="178453" spans="2:2" x14ac:dyDescent="0.2">
      <c r="B178453" s="5"/>
    </row>
    <row r="178465" spans="2:2" x14ac:dyDescent="0.2">
      <c r="B178465" s="5"/>
    </row>
    <row r="178477" spans="2:2" x14ac:dyDescent="0.2">
      <c r="B178477" s="5"/>
    </row>
    <row r="178489" spans="2:2" x14ac:dyDescent="0.2">
      <c r="B178489" s="5"/>
    </row>
    <row r="178501" spans="2:2" x14ac:dyDescent="0.2">
      <c r="B178501" s="5"/>
    </row>
    <row r="178513" spans="2:2" x14ac:dyDescent="0.2">
      <c r="B178513" s="5"/>
    </row>
    <row r="178525" spans="2:2" x14ac:dyDescent="0.2">
      <c r="B178525" s="5"/>
    </row>
    <row r="178537" spans="2:2" x14ac:dyDescent="0.2">
      <c r="B178537" s="5"/>
    </row>
    <row r="178549" spans="2:2" x14ac:dyDescent="0.2">
      <c r="B178549" s="5"/>
    </row>
    <row r="178561" spans="2:2" x14ac:dyDescent="0.2">
      <c r="B178561" s="5"/>
    </row>
    <row r="178573" spans="2:2" x14ac:dyDescent="0.2">
      <c r="B178573" s="5"/>
    </row>
    <row r="178585" spans="2:2" x14ac:dyDescent="0.2">
      <c r="B178585" s="5"/>
    </row>
    <row r="178597" spans="2:2" x14ac:dyDescent="0.2">
      <c r="B178597" s="5"/>
    </row>
    <row r="178609" spans="2:2" x14ac:dyDescent="0.2">
      <c r="B178609" s="5"/>
    </row>
    <row r="178621" spans="2:2" x14ac:dyDescent="0.2">
      <c r="B178621" s="5"/>
    </row>
    <row r="178633" spans="2:2" x14ac:dyDescent="0.2">
      <c r="B178633" s="5"/>
    </row>
    <row r="178645" spans="2:2" x14ac:dyDescent="0.2">
      <c r="B178645" s="5"/>
    </row>
    <row r="178657" spans="2:2" x14ac:dyDescent="0.2">
      <c r="B178657" s="5"/>
    </row>
    <row r="178669" spans="2:2" x14ac:dyDescent="0.2">
      <c r="B178669" s="5"/>
    </row>
    <row r="178681" spans="2:2" x14ac:dyDescent="0.2">
      <c r="B178681" s="5"/>
    </row>
    <row r="178693" spans="2:2" x14ac:dyDescent="0.2">
      <c r="B178693" s="5"/>
    </row>
    <row r="178705" spans="2:2" x14ac:dyDescent="0.2">
      <c r="B178705" s="5"/>
    </row>
    <row r="178717" spans="2:2" x14ac:dyDescent="0.2">
      <c r="B178717" s="5"/>
    </row>
    <row r="178729" spans="2:2" x14ac:dyDescent="0.2">
      <c r="B178729" s="5"/>
    </row>
    <row r="178741" spans="2:2" x14ac:dyDescent="0.2">
      <c r="B178741" s="5"/>
    </row>
    <row r="178753" spans="2:2" x14ac:dyDescent="0.2">
      <c r="B178753" s="5"/>
    </row>
    <row r="178765" spans="2:2" x14ac:dyDescent="0.2">
      <c r="B178765" s="5"/>
    </row>
    <row r="178777" spans="2:2" x14ac:dyDescent="0.2">
      <c r="B178777" s="5"/>
    </row>
    <row r="178789" spans="2:2" x14ac:dyDescent="0.2">
      <c r="B178789" s="5"/>
    </row>
    <row r="178801" spans="2:2" x14ac:dyDescent="0.2">
      <c r="B178801" s="5"/>
    </row>
    <row r="178813" spans="2:2" x14ac:dyDescent="0.2">
      <c r="B178813" s="5"/>
    </row>
    <row r="178825" spans="2:2" x14ac:dyDescent="0.2">
      <c r="B178825" s="5"/>
    </row>
    <row r="178837" spans="2:2" x14ac:dyDescent="0.2">
      <c r="B178837" s="5"/>
    </row>
    <row r="178849" spans="2:2" x14ac:dyDescent="0.2">
      <c r="B178849" s="5"/>
    </row>
    <row r="178861" spans="2:2" x14ac:dyDescent="0.2">
      <c r="B178861" s="5"/>
    </row>
    <row r="178873" spans="2:2" x14ac:dyDescent="0.2">
      <c r="B178873" s="5"/>
    </row>
    <row r="178885" spans="2:2" x14ac:dyDescent="0.2">
      <c r="B178885" s="5"/>
    </row>
    <row r="178897" spans="2:2" x14ac:dyDescent="0.2">
      <c r="B178897" s="5"/>
    </row>
    <row r="178909" spans="2:2" x14ac:dyDescent="0.2">
      <c r="B178909" s="5"/>
    </row>
    <row r="178921" spans="2:2" x14ac:dyDescent="0.2">
      <c r="B178921" s="5"/>
    </row>
    <row r="178933" spans="2:2" x14ac:dyDescent="0.2">
      <c r="B178933" s="5"/>
    </row>
    <row r="178945" spans="2:2" x14ac:dyDescent="0.2">
      <c r="B178945" s="5"/>
    </row>
    <row r="178957" spans="2:2" x14ac:dyDescent="0.2">
      <c r="B178957" s="5"/>
    </row>
    <row r="178969" spans="2:2" x14ac:dyDescent="0.2">
      <c r="B178969" s="5"/>
    </row>
    <row r="178981" spans="2:2" x14ac:dyDescent="0.2">
      <c r="B178981" s="5"/>
    </row>
    <row r="178993" spans="2:2" x14ac:dyDescent="0.2">
      <c r="B178993" s="5"/>
    </row>
    <row r="179005" spans="2:2" x14ac:dyDescent="0.2">
      <c r="B179005" s="5"/>
    </row>
    <row r="179017" spans="2:2" x14ac:dyDescent="0.2">
      <c r="B179017" s="5"/>
    </row>
    <row r="179029" spans="2:2" x14ac:dyDescent="0.2">
      <c r="B179029" s="5"/>
    </row>
    <row r="179041" spans="2:2" x14ac:dyDescent="0.2">
      <c r="B179041" s="5"/>
    </row>
    <row r="179053" spans="2:2" x14ac:dyDescent="0.2">
      <c r="B179053" s="5"/>
    </row>
    <row r="179065" spans="2:2" x14ac:dyDescent="0.2">
      <c r="B179065" s="5"/>
    </row>
    <row r="179077" spans="2:2" x14ac:dyDescent="0.2">
      <c r="B179077" s="5"/>
    </row>
    <row r="179089" spans="2:2" x14ac:dyDescent="0.2">
      <c r="B179089" s="5"/>
    </row>
    <row r="179101" spans="2:2" x14ac:dyDescent="0.2">
      <c r="B179101" s="5"/>
    </row>
    <row r="179113" spans="2:2" x14ac:dyDescent="0.2">
      <c r="B179113" s="5"/>
    </row>
    <row r="179125" spans="2:2" x14ac:dyDescent="0.2">
      <c r="B179125" s="5"/>
    </row>
    <row r="179137" spans="2:2" x14ac:dyDescent="0.2">
      <c r="B179137" s="5"/>
    </row>
    <row r="179149" spans="2:2" x14ac:dyDescent="0.2">
      <c r="B179149" s="5"/>
    </row>
    <row r="179161" spans="2:2" x14ac:dyDescent="0.2">
      <c r="B179161" s="5"/>
    </row>
    <row r="179173" spans="2:2" x14ac:dyDescent="0.2">
      <c r="B179173" s="5"/>
    </row>
    <row r="179185" spans="2:2" x14ac:dyDescent="0.2">
      <c r="B179185" s="5"/>
    </row>
    <row r="179197" spans="2:2" x14ac:dyDescent="0.2">
      <c r="B179197" s="5"/>
    </row>
    <row r="179209" spans="2:2" x14ac:dyDescent="0.2">
      <c r="B179209" s="5"/>
    </row>
    <row r="179221" spans="2:2" x14ac:dyDescent="0.2">
      <c r="B179221" s="5"/>
    </row>
    <row r="179233" spans="2:2" x14ac:dyDescent="0.2">
      <c r="B179233" s="5"/>
    </row>
    <row r="179245" spans="2:2" x14ac:dyDescent="0.2">
      <c r="B179245" s="5"/>
    </row>
    <row r="179257" spans="2:2" x14ac:dyDescent="0.2">
      <c r="B179257" s="5"/>
    </row>
    <row r="179269" spans="2:2" x14ac:dyDescent="0.2">
      <c r="B179269" s="5"/>
    </row>
    <row r="179281" spans="2:2" x14ac:dyDescent="0.2">
      <c r="B179281" s="5"/>
    </row>
    <row r="179293" spans="2:2" x14ac:dyDescent="0.2">
      <c r="B179293" s="5"/>
    </row>
    <row r="179305" spans="2:2" x14ac:dyDescent="0.2">
      <c r="B179305" s="5"/>
    </row>
    <row r="179317" spans="2:2" x14ac:dyDescent="0.2">
      <c r="B179317" s="5"/>
    </row>
    <row r="179329" spans="2:2" x14ac:dyDescent="0.2">
      <c r="B179329" s="5"/>
    </row>
    <row r="179341" spans="2:2" x14ac:dyDescent="0.2">
      <c r="B179341" s="5"/>
    </row>
    <row r="179353" spans="2:2" x14ac:dyDescent="0.2">
      <c r="B179353" s="5"/>
    </row>
    <row r="179365" spans="2:2" x14ac:dyDescent="0.2">
      <c r="B179365" s="5"/>
    </row>
    <row r="179377" spans="2:2" x14ac:dyDescent="0.2">
      <c r="B179377" s="5"/>
    </row>
    <row r="179389" spans="2:2" x14ac:dyDescent="0.2">
      <c r="B179389" s="5"/>
    </row>
    <row r="179401" spans="2:2" x14ac:dyDescent="0.2">
      <c r="B179401" s="5"/>
    </row>
    <row r="179413" spans="2:2" x14ac:dyDescent="0.2">
      <c r="B179413" s="5"/>
    </row>
    <row r="179425" spans="2:2" x14ac:dyDescent="0.2">
      <c r="B179425" s="5"/>
    </row>
    <row r="179437" spans="2:2" x14ac:dyDescent="0.2">
      <c r="B179437" s="5"/>
    </row>
    <row r="179449" spans="2:2" x14ac:dyDescent="0.2">
      <c r="B179449" s="5"/>
    </row>
    <row r="179461" spans="2:2" x14ac:dyDescent="0.2">
      <c r="B179461" s="5"/>
    </row>
    <row r="179473" spans="2:2" x14ac:dyDescent="0.2">
      <c r="B179473" s="5"/>
    </row>
    <row r="179485" spans="2:2" x14ac:dyDescent="0.2">
      <c r="B179485" s="5"/>
    </row>
    <row r="179497" spans="2:2" x14ac:dyDescent="0.2">
      <c r="B179497" s="5"/>
    </row>
    <row r="179509" spans="2:2" x14ac:dyDescent="0.2">
      <c r="B179509" s="5"/>
    </row>
    <row r="179521" spans="2:2" x14ac:dyDescent="0.2">
      <c r="B179521" s="5"/>
    </row>
    <row r="179533" spans="2:2" x14ac:dyDescent="0.2">
      <c r="B179533" s="5"/>
    </row>
    <row r="179545" spans="2:2" x14ac:dyDescent="0.2">
      <c r="B179545" s="5"/>
    </row>
    <row r="179557" spans="2:2" x14ac:dyDescent="0.2">
      <c r="B179557" s="5"/>
    </row>
    <row r="179569" spans="2:2" x14ac:dyDescent="0.2">
      <c r="B179569" s="5"/>
    </row>
    <row r="179581" spans="2:2" x14ac:dyDescent="0.2">
      <c r="B179581" s="5"/>
    </row>
    <row r="179593" spans="2:2" x14ac:dyDescent="0.2">
      <c r="B179593" s="5"/>
    </row>
    <row r="179605" spans="2:2" x14ac:dyDescent="0.2">
      <c r="B179605" s="5"/>
    </row>
    <row r="179617" spans="2:2" x14ac:dyDescent="0.2">
      <c r="B179617" s="5"/>
    </row>
    <row r="179629" spans="2:2" x14ac:dyDescent="0.2">
      <c r="B179629" s="5"/>
    </row>
    <row r="179641" spans="2:2" x14ac:dyDescent="0.2">
      <c r="B179641" s="5"/>
    </row>
    <row r="179653" spans="2:2" x14ac:dyDescent="0.2">
      <c r="B179653" s="5"/>
    </row>
    <row r="179665" spans="2:2" x14ac:dyDescent="0.2">
      <c r="B179665" s="5"/>
    </row>
    <row r="179677" spans="2:2" x14ac:dyDescent="0.2">
      <c r="B179677" s="5"/>
    </row>
    <row r="179689" spans="2:2" x14ac:dyDescent="0.2">
      <c r="B179689" s="5"/>
    </row>
    <row r="179701" spans="2:2" x14ac:dyDescent="0.2">
      <c r="B179701" s="5"/>
    </row>
    <row r="179713" spans="2:2" x14ac:dyDescent="0.2">
      <c r="B179713" s="5"/>
    </row>
    <row r="179725" spans="2:2" x14ac:dyDescent="0.2">
      <c r="B179725" s="5"/>
    </row>
    <row r="179737" spans="2:2" x14ac:dyDescent="0.2">
      <c r="B179737" s="5"/>
    </row>
    <row r="179749" spans="2:2" x14ac:dyDescent="0.2">
      <c r="B179749" s="5"/>
    </row>
    <row r="179761" spans="2:2" x14ac:dyDescent="0.2">
      <c r="B179761" s="5"/>
    </row>
    <row r="179773" spans="2:2" x14ac:dyDescent="0.2">
      <c r="B179773" s="5"/>
    </row>
    <row r="179785" spans="2:2" x14ac:dyDescent="0.2">
      <c r="B179785" s="5"/>
    </row>
    <row r="179797" spans="2:2" x14ac:dyDescent="0.2">
      <c r="B179797" s="5"/>
    </row>
    <row r="179809" spans="2:2" x14ac:dyDescent="0.2">
      <c r="B179809" s="5"/>
    </row>
    <row r="179821" spans="2:2" x14ac:dyDescent="0.2">
      <c r="B179821" s="5"/>
    </row>
    <row r="179833" spans="2:2" x14ac:dyDescent="0.2">
      <c r="B179833" s="5"/>
    </row>
    <row r="179845" spans="2:2" x14ac:dyDescent="0.2">
      <c r="B179845" s="5"/>
    </row>
    <row r="179857" spans="2:2" x14ac:dyDescent="0.2">
      <c r="B179857" s="5"/>
    </row>
    <row r="179869" spans="2:2" x14ac:dyDescent="0.2">
      <c r="B179869" s="5"/>
    </row>
    <row r="179881" spans="2:2" x14ac:dyDescent="0.2">
      <c r="B179881" s="5"/>
    </row>
    <row r="179893" spans="2:2" x14ac:dyDescent="0.2">
      <c r="B179893" s="5"/>
    </row>
    <row r="179905" spans="2:2" x14ac:dyDescent="0.2">
      <c r="B179905" s="5"/>
    </row>
    <row r="179917" spans="2:2" x14ac:dyDescent="0.2">
      <c r="B179917" s="5"/>
    </row>
    <row r="179929" spans="2:2" x14ac:dyDescent="0.2">
      <c r="B179929" s="5"/>
    </row>
    <row r="179941" spans="2:2" x14ac:dyDescent="0.2">
      <c r="B179941" s="5"/>
    </row>
    <row r="179953" spans="2:2" x14ac:dyDescent="0.2">
      <c r="B179953" s="5"/>
    </row>
    <row r="179965" spans="2:2" x14ac:dyDescent="0.2">
      <c r="B179965" s="5"/>
    </row>
    <row r="179977" spans="2:2" x14ac:dyDescent="0.2">
      <c r="B179977" s="5"/>
    </row>
    <row r="179989" spans="2:2" x14ac:dyDescent="0.2">
      <c r="B179989" s="5"/>
    </row>
    <row r="180001" spans="2:2" x14ac:dyDescent="0.2">
      <c r="B180001" s="5"/>
    </row>
    <row r="180013" spans="2:2" x14ac:dyDescent="0.2">
      <c r="B180013" s="5"/>
    </row>
    <row r="180025" spans="2:2" x14ac:dyDescent="0.2">
      <c r="B180025" s="5"/>
    </row>
    <row r="180037" spans="2:2" x14ac:dyDescent="0.2">
      <c r="B180037" s="5"/>
    </row>
    <row r="180049" spans="2:2" x14ac:dyDescent="0.2">
      <c r="B180049" s="5"/>
    </row>
    <row r="180061" spans="2:2" x14ac:dyDescent="0.2">
      <c r="B180061" s="5"/>
    </row>
    <row r="180073" spans="2:2" x14ac:dyDescent="0.2">
      <c r="B180073" s="5"/>
    </row>
    <row r="180085" spans="2:2" x14ac:dyDescent="0.2">
      <c r="B180085" s="5"/>
    </row>
    <row r="180097" spans="2:2" x14ac:dyDescent="0.2">
      <c r="B180097" s="5"/>
    </row>
    <row r="180109" spans="2:2" x14ac:dyDescent="0.2">
      <c r="B180109" s="5"/>
    </row>
    <row r="180121" spans="2:2" x14ac:dyDescent="0.2">
      <c r="B180121" s="5"/>
    </row>
    <row r="180133" spans="2:2" x14ac:dyDescent="0.2">
      <c r="B180133" s="5"/>
    </row>
    <row r="180145" spans="2:2" x14ac:dyDescent="0.2">
      <c r="B180145" s="5"/>
    </row>
    <row r="180157" spans="2:2" x14ac:dyDescent="0.2">
      <c r="B180157" s="5"/>
    </row>
    <row r="180169" spans="2:2" x14ac:dyDescent="0.2">
      <c r="B180169" s="5"/>
    </row>
    <row r="180181" spans="2:2" x14ac:dyDescent="0.2">
      <c r="B180181" s="5"/>
    </row>
    <row r="180193" spans="2:2" x14ac:dyDescent="0.2">
      <c r="B180193" s="5"/>
    </row>
    <row r="180205" spans="2:2" x14ac:dyDescent="0.2">
      <c r="B180205" s="5"/>
    </row>
    <row r="180217" spans="2:2" x14ac:dyDescent="0.2">
      <c r="B180217" s="5"/>
    </row>
    <row r="180229" spans="2:2" x14ac:dyDescent="0.2">
      <c r="B180229" s="5"/>
    </row>
    <row r="180241" spans="2:2" x14ac:dyDescent="0.2">
      <c r="B180241" s="5"/>
    </row>
    <row r="180253" spans="2:2" x14ac:dyDescent="0.2">
      <c r="B180253" s="5"/>
    </row>
    <row r="180265" spans="2:2" x14ac:dyDescent="0.2">
      <c r="B180265" s="5"/>
    </row>
    <row r="180277" spans="2:2" x14ac:dyDescent="0.2">
      <c r="B180277" s="5"/>
    </row>
    <row r="180289" spans="2:2" x14ac:dyDescent="0.2">
      <c r="B180289" s="5"/>
    </row>
    <row r="180301" spans="2:2" x14ac:dyDescent="0.2">
      <c r="B180301" s="5"/>
    </row>
    <row r="180313" spans="2:2" x14ac:dyDescent="0.2">
      <c r="B180313" s="5"/>
    </row>
    <row r="180325" spans="2:2" x14ac:dyDescent="0.2">
      <c r="B180325" s="5"/>
    </row>
    <row r="180337" spans="2:2" x14ac:dyDescent="0.2">
      <c r="B180337" s="5"/>
    </row>
    <row r="180349" spans="2:2" x14ac:dyDescent="0.2">
      <c r="B180349" s="5"/>
    </row>
    <row r="180361" spans="2:2" x14ac:dyDescent="0.2">
      <c r="B180361" s="5"/>
    </row>
    <row r="180373" spans="2:2" x14ac:dyDescent="0.2">
      <c r="B180373" s="5"/>
    </row>
    <row r="180385" spans="2:2" x14ac:dyDescent="0.2">
      <c r="B180385" s="5"/>
    </row>
    <row r="180397" spans="2:2" x14ac:dyDescent="0.2">
      <c r="B180397" s="5"/>
    </row>
    <row r="180409" spans="2:2" x14ac:dyDescent="0.2">
      <c r="B180409" s="5"/>
    </row>
    <row r="180421" spans="2:2" x14ac:dyDescent="0.2">
      <c r="B180421" s="5"/>
    </row>
    <row r="180433" spans="2:2" x14ac:dyDescent="0.2">
      <c r="B180433" s="5"/>
    </row>
    <row r="180445" spans="2:2" x14ac:dyDescent="0.2">
      <c r="B180445" s="5"/>
    </row>
    <row r="180457" spans="2:2" x14ac:dyDescent="0.2">
      <c r="B180457" s="5"/>
    </row>
    <row r="180469" spans="2:2" x14ac:dyDescent="0.2">
      <c r="B180469" s="5"/>
    </row>
    <row r="180481" spans="2:2" x14ac:dyDescent="0.2">
      <c r="B180481" s="5"/>
    </row>
    <row r="180493" spans="2:2" x14ac:dyDescent="0.2">
      <c r="B180493" s="5"/>
    </row>
    <row r="180505" spans="2:2" x14ac:dyDescent="0.2">
      <c r="B180505" s="5"/>
    </row>
    <row r="180517" spans="2:2" x14ac:dyDescent="0.2">
      <c r="B180517" s="5"/>
    </row>
    <row r="180529" spans="2:2" x14ac:dyDescent="0.2">
      <c r="B180529" s="5"/>
    </row>
    <row r="180541" spans="2:2" x14ac:dyDescent="0.2">
      <c r="B180541" s="5"/>
    </row>
    <row r="180553" spans="2:2" x14ac:dyDescent="0.2">
      <c r="B180553" s="5"/>
    </row>
    <row r="180565" spans="2:2" x14ac:dyDescent="0.2">
      <c r="B180565" s="5"/>
    </row>
    <row r="180577" spans="2:2" x14ac:dyDescent="0.2">
      <c r="B180577" s="5"/>
    </row>
    <row r="180589" spans="2:2" x14ac:dyDescent="0.2">
      <c r="B180589" s="5"/>
    </row>
    <row r="180601" spans="2:2" x14ac:dyDescent="0.2">
      <c r="B180601" s="5"/>
    </row>
    <row r="180613" spans="2:2" x14ac:dyDescent="0.2">
      <c r="B180613" s="5"/>
    </row>
    <row r="180625" spans="2:2" x14ac:dyDescent="0.2">
      <c r="B180625" s="5"/>
    </row>
    <row r="180637" spans="2:2" x14ac:dyDescent="0.2">
      <c r="B180637" s="5"/>
    </row>
    <row r="180649" spans="2:2" x14ac:dyDescent="0.2">
      <c r="B180649" s="5"/>
    </row>
    <row r="180661" spans="2:2" x14ac:dyDescent="0.2">
      <c r="B180661" s="5"/>
    </row>
    <row r="180673" spans="2:2" x14ac:dyDescent="0.2">
      <c r="B180673" s="5"/>
    </row>
    <row r="180685" spans="2:2" x14ac:dyDescent="0.2">
      <c r="B180685" s="5"/>
    </row>
    <row r="180697" spans="2:2" x14ac:dyDescent="0.2">
      <c r="B180697" s="5"/>
    </row>
    <row r="180709" spans="2:2" x14ac:dyDescent="0.2">
      <c r="B180709" s="5"/>
    </row>
    <row r="180721" spans="2:2" x14ac:dyDescent="0.2">
      <c r="B180721" s="5"/>
    </row>
    <row r="180733" spans="2:2" x14ac:dyDescent="0.2">
      <c r="B180733" s="5"/>
    </row>
    <row r="180745" spans="2:2" x14ac:dyDescent="0.2">
      <c r="B180745" s="5"/>
    </row>
    <row r="180757" spans="2:2" x14ac:dyDescent="0.2">
      <c r="B180757" s="5"/>
    </row>
    <row r="180769" spans="2:2" x14ac:dyDescent="0.2">
      <c r="B180769" s="5"/>
    </row>
    <row r="180781" spans="2:2" x14ac:dyDescent="0.2">
      <c r="B180781" s="5"/>
    </row>
    <row r="180793" spans="2:2" x14ac:dyDescent="0.2">
      <c r="B180793" s="5"/>
    </row>
    <row r="180805" spans="2:2" x14ac:dyDescent="0.2">
      <c r="B180805" s="5"/>
    </row>
    <row r="180817" spans="2:2" x14ac:dyDescent="0.2">
      <c r="B180817" s="5"/>
    </row>
    <row r="180829" spans="2:2" x14ac:dyDescent="0.2">
      <c r="B180829" s="5"/>
    </row>
    <row r="180841" spans="2:2" x14ac:dyDescent="0.2">
      <c r="B180841" s="5"/>
    </row>
    <row r="180853" spans="2:2" x14ac:dyDescent="0.2">
      <c r="B180853" s="5"/>
    </row>
    <row r="180865" spans="2:2" x14ac:dyDescent="0.2">
      <c r="B180865" s="5"/>
    </row>
    <row r="180877" spans="2:2" x14ac:dyDescent="0.2">
      <c r="B180877" s="5"/>
    </row>
    <row r="180889" spans="2:2" x14ac:dyDescent="0.2">
      <c r="B180889" s="5"/>
    </row>
    <row r="180901" spans="2:2" x14ac:dyDescent="0.2">
      <c r="B180901" s="5"/>
    </row>
    <row r="180913" spans="2:2" x14ac:dyDescent="0.2">
      <c r="B180913" s="5"/>
    </row>
    <row r="180925" spans="2:2" x14ac:dyDescent="0.2">
      <c r="B180925" s="5"/>
    </row>
    <row r="180937" spans="2:2" x14ac:dyDescent="0.2">
      <c r="B180937" s="5"/>
    </row>
    <row r="180949" spans="2:2" x14ac:dyDescent="0.2">
      <c r="B180949" s="5"/>
    </row>
    <row r="180961" spans="2:2" x14ac:dyDescent="0.2">
      <c r="B180961" s="5"/>
    </row>
    <row r="180973" spans="2:2" x14ac:dyDescent="0.2">
      <c r="B180973" s="5"/>
    </row>
    <row r="180985" spans="2:2" x14ac:dyDescent="0.2">
      <c r="B180985" s="5"/>
    </row>
    <row r="180997" spans="2:2" x14ac:dyDescent="0.2">
      <c r="B180997" s="5"/>
    </row>
    <row r="181009" spans="2:2" x14ac:dyDescent="0.2">
      <c r="B181009" s="5"/>
    </row>
    <row r="181021" spans="2:2" x14ac:dyDescent="0.2">
      <c r="B181021" s="5"/>
    </row>
    <row r="181033" spans="2:2" x14ac:dyDescent="0.2">
      <c r="B181033" s="5"/>
    </row>
    <row r="181045" spans="2:2" x14ac:dyDescent="0.2">
      <c r="B181045" s="5"/>
    </row>
    <row r="181057" spans="2:2" x14ac:dyDescent="0.2">
      <c r="B181057" s="5"/>
    </row>
    <row r="181069" spans="2:2" x14ac:dyDescent="0.2">
      <c r="B181069" s="5"/>
    </row>
    <row r="181081" spans="2:2" x14ac:dyDescent="0.2">
      <c r="B181081" s="5"/>
    </row>
    <row r="181093" spans="2:2" x14ac:dyDescent="0.2">
      <c r="B181093" s="5"/>
    </row>
    <row r="181105" spans="2:2" x14ac:dyDescent="0.2">
      <c r="B181105" s="5"/>
    </row>
    <row r="181117" spans="2:2" x14ac:dyDescent="0.2">
      <c r="B181117" s="5"/>
    </row>
    <row r="181129" spans="2:2" x14ac:dyDescent="0.2">
      <c r="B181129" s="5"/>
    </row>
    <row r="181141" spans="2:2" x14ac:dyDescent="0.2">
      <c r="B181141" s="5"/>
    </row>
    <row r="181153" spans="2:2" x14ac:dyDescent="0.2">
      <c r="B181153" s="5"/>
    </row>
    <row r="181165" spans="2:2" x14ac:dyDescent="0.2">
      <c r="B181165" s="5"/>
    </row>
    <row r="181177" spans="2:2" x14ac:dyDescent="0.2">
      <c r="B181177" s="5"/>
    </row>
    <row r="181189" spans="2:2" x14ac:dyDescent="0.2">
      <c r="B181189" s="5"/>
    </row>
    <row r="181201" spans="2:2" x14ac:dyDescent="0.2">
      <c r="B181201" s="5"/>
    </row>
    <row r="181213" spans="2:2" x14ac:dyDescent="0.2">
      <c r="B181213" s="5"/>
    </row>
    <row r="181225" spans="2:2" x14ac:dyDescent="0.2">
      <c r="B181225" s="5"/>
    </row>
    <row r="181237" spans="2:2" x14ac:dyDescent="0.2">
      <c r="B181237" s="5"/>
    </row>
    <row r="181249" spans="2:2" x14ac:dyDescent="0.2">
      <c r="B181249" s="5"/>
    </row>
    <row r="181261" spans="2:2" x14ac:dyDescent="0.2">
      <c r="B181261" s="5"/>
    </row>
    <row r="181273" spans="2:2" x14ac:dyDescent="0.2">
      <c r="B181273" s="5"/>
    </row>
    <row r="181285" spans="2:2" x14ac:dyDescent="0.2">
      <c r="B181285" s="5"/>
    </row>
    <row r="181297" spans="2:2" x14ac:dyDescent="0.2">
      <c r="B181297" s="5"/>
    </row>
    <row r="181309" spans="2:2" x14ac:dyDescent="0.2">
      <c r="B181309" s="5"/>
    </row>
    <row r="181321" spans="2:2" x14ac:dyDescent="0.2">
      <c r="B181321" s="5"/>
    </row>
    <row r="181333" spans="2:2" x14ac:dyDescent="0.2">
      <c r="B181333" s="5"/>
    </row>
    <row r="181345" spans="2:2" x14ac:dyDescent="0.2">
      <c r="B181345" s="5"/>
    </row>
    <row r="181357" spans="2:2" x14ac:dyDescent="0.2">
      <c r="B181357" s="5"/>
    </row>
    <row r="181369" spans="2:2" x14ac:dyDescent="0.2">
      <c r="B181369" s="5"/>
    </row>
    <row r="181381" spans="2:2" x14ac:dyDescent="0.2">
      <c r="B181381" s="5"/>
    </row>
    <row r="181393" spans="2:2" x14ac:dyDescent="0.2">
      <c r="B181393" s="5"/>
    </row>
    <row r="181405" spans="2:2" x14ac:dyDescent="0.2">
      <c r="B181405" s="5"/>
    </row>
    <row r="181417" spans="2:2" x14ac:dyDescent="0.2">
      <c r="B181417" s="5"/>
    </row>
    <row r="181429" spans="2:2" x14ac:dyDescent="0.2">
      <c r="B181429" s="5"/>
    </row>
    <row r="181441" spans="2:2" x14ac:dyDescent="0.2">
      <c r="B181441" s="5"/>
    </row>
    <row r="181453" spans="2:2" x14ac:dyDescent="0.2">
      <c r="B181453" s="5"/>
    </row>
    <row r="181465" spans="2:2" x14ac:dyDescent="0.2">
      <c r="B181465" s="5"/>
    </row>
    <row r="181477" spans="2:2" x14ac:dyDescent="0.2">
      <c r="B181477" s="5"/>
    </row>
    <row r="181489" spans="2:2" x14ac:dyDescent="0.2">
      <c r="B181489" s="5"/>
    </row>
    <row r="181501" spans="2:2" x14ac:dyDescent="0.2">
      <c r="B181501" s="5"/>
    </row>
    <row r="181513" spans="2:2" x14ac:dyDescent="0.2">
      <c r="B181513" s="5"/>
    </row>
    <row r="181525" spans="2:2" x14ac:dyDescent="0.2">
      <c r="B181525" s="5"/>
    </row>
    <row r="181537" spans="2:2" x14ac:dyDescent="0.2">
      <c r="B181537" s="5"/>
    </row>
    <row r="181549" spans="2:2" x14ac:dyDescent="0.2">
      <c r="B181549" s="5"/>
    </row>
    <row r="181561" spans="2:2" x14ac:dyDescent="0.2">
      <c r="B181561" s="5"/>
    </row>
    <row r="181573" spans="2:2" x14ac:dyDescent="0.2">
      <c r="B181573" s="5"/>
    </row>
    <row r="181585" spans="2:2" x14ac:dyDescent="0.2">
      <c r="B181585" s="5"/>
    </row>
    <row r="181597" spans="2:2" x14ac:dyDescent="0.2">
      <c r="B181597" s="5"/>
    </row>
    <row r="181609" spans="2:2" x14ac:dyDescent="0.2">
      <c r="B181609" s="5"/>
    </row>
    <row r="181621" spans="2:2" x14ac:dyDescent="0.2">
      <c r="B181621" s="5"/>
    </row>
    <row r="181633" spans="2:2" x14ac:dyDescent="0.2">
      <c r="B181633" s="5"/>
    </row>
    <row r="181645" spans="2:2" x14ac:dyDescent="0.2">
      <c r="B181645" s="5"/>
    </row>
    <row r="181657" spans="2:2" x14ac:dyDescent="0.2">
      <c r="B181657" s="5"/>
    </row>
    <row r="181669" spans="2:2" x14ac:dyDescent="0.2">
      <c r="B181669" s="5"/>
    </row>
    <row r="181681" spans="2:2" x14ac:dyDescent="0.2">
      <c r="B181681" s="5"/>
    </row>
    <row r="181693" spans="2:2" x14ac:dyDescent="0.2">
      <c r="B181693" s="5"/>
    </row>
    <row r="181705" spans="2:2" x14ac:dyDescent="0.2">
      <c r="B181705" s="5"/>
    </row>
    <row r="181717" spans="2:2" x14ac:dyDescent="0.2">
      <c r="B181717" s="5"/>
    </row>
    <row r="181729" spans="2:2" x14ac:dyDescent="0.2">
      <c r="B181729" s="5"/>
    </row>
    <row r="181741" spans="2:2" x14ac:dyDescent="0.2">
      <c r="B181741" s="5"/>
    </row>
    <row r="181753" spans="2:2" x14ac:dyDescent="0.2">
      <c r="B181753" s="5"/>
    </row>
    <row r="181765" spans="2:2" x14ac:dyDescent="0.2">
      <c r="B181765" s="5"/>
    </row>
    <row r="181777" spans="2:2" x14ac:dyDescent="0.2">
      <c r="B181777" s="5"/>
    </row>
    <row r="181789" spans="2:2" x14ac:dyDescent="0.2">
      <c r="B181789" s="5"/>
    </row>
    <row r="181801" spans="2:2" x14ac:dyDescent="0.2">
      <c r="B181801" s="5"/>
    </row>
    <row r="181813" spans="2:2" x14ac:dyDescent="0.2">
      <c r="B181813" s="5"/>
    </row>
    <row r="181825" spans="2:2" x14ac:dyDescent="0.2">
      <c r="B181825" s="5"/>
    </row>
    <row r="181837" spans="2:2" x14ac:dyDescent="0.2">
      <c r="B181837" s="5"/>
    </row>
    <row r="181849" spans="2:2" x14ac:dyDescent="0.2">
      <c r="B181849" s="5"/>
    </row>
    <row r="181861" spans="2:2" x14ac:dyDescent="0.2">
      <c r="B181861" s="5"/>
    </row>
    <row r="181873" spans="2:2" x14ac:dyDescent="0.2">
      <c r="B181873" s="5"/>
    </row>
    <row r="181885" spans="2:2" x14ac:dyDescent="0.2">
      <c r="B181885" s="5"/>
    </row>
    <row r="181897" spans="2:2" x14ac:dyDescent="0.2">
      <c r="B181897" s="5"/>
    </row>
    <row r="181909" spans="2:2" x14ac:dyDescent="0.2">
      <c r="B181909" s="5"/>
    </row>
    <row r="181921" spans="2:2" x14ac:dyDescent="0.2">
      <c r="B181921" s="5"/>
    </row>
    <row r="181933" spans="2:2" x14ac:dyDescent="0.2">
      <c r="B181933" s="5"/>
    </row>
    <row r="181945" spans="2:2" x14ac:dyDescent="0.2">
      <c r="B181945" s="5"/>
    </row>
    <row r="181957" spans="2:2" x14ac:dyDescent="0.2">
      <c r="B181957" s="5"/>
    </row>
    <row r="181969" spans="2:2" x14ac:dyDescent="0.2">
      <c r="B181969" s="5"/>
    </row>
    <row r="181981" spans="2:2" x14ac:dyDescent="0.2">
      <c r="B181981" s="5"/>
    </row>
    <row r="181993" spans="2:2" x14ac:dyDescent="0.2">
      <c r="B181993" s="5"/>
    </row>
    <row r="182005" spans="2:2" x14ac:dyDescent="0.2">
      <c r="B182005" s="5"/>
    </row>
    <row r="182017" spans="2:2" x14ac:dyDescent="0.2">
      <c r="B182017" s="5"/>
    </row>
    <row r="182029" spans="2:2" x14ac:dyDescent="0.2">
      <c r="B182029" s="5"/>
    </row>
    <row r="182041" spans="2:2" x14ac:dyDescent="0.2">
      <c r="B182041" s="5"/>
    </row>
    <row r="182053" spans="2:2" x14ac:dyDescent="0.2">
      <c r="B182053" s="5"/>
    </row>
    <row r="182065" spans="2:2" x14ac:dyDescent="0.2">
      <c r="B182065" s="5"/>
    </row>
    <row r="182077" spans="2:2" x14ac:dyDescent="0.2">
      <c r="B182077" s="5"/>
    </row>
    <row r="182089" spans="2:2" x14ac:dyDescent="0.2">
      <c r="B182089" s="5"/>
    </row>
    <row r="182101" spans="2:2" x14ac:dyDescent="0.2">
      <c r="B182101" s="5"/>
    </row>
    <row r="182113" spans="2:2" x14ac:dyDescent="0.2">
      <c r="B182113" s="5"/>
    </row>
    <row r="182125" spans="2:2" x14ac:dyDescent="0.2">
      <c r="B182125" s="5"/>
    </row>
    <row r="182137" spans="2:2" x14ac:dyDescent="0.2">
      <c r="B182137" s="5"/>
    </row>
    <row r="182149" spans="2:2" x14ac:dyDescent="0.2">
      <c r="B182149" s="5"/>
    </row>
    <row r="182161" spans="2:2" x14ac:dyDescent="0.2">
      <c r="B182161" s="5"/>
    </row>
    <row r="182173" spans="2:2" x14ac:dyDescent="0.2">
      <c r="B182173" s="5"/>
    </row>
    <row r="182185" spans="2:2" x14ac:dyDescent="0.2">
      <c r="B182185" s="5"/>
    </row>
    <row r="182197" spans="2:2" x14ac:dyDescent="0.2">
      <c r="B182197" s="5"/>
    </row>
    <row r="182209" spans="2:2" x14ac:dyDescent="0.2">
      <c r="B182209" s="5"/>
    </row>
    <row r="182221" spans="2:2" x14ac:dyDescent="0.2">
      <c r="B182221" s="5"/>
    </row>
    <row r="182233" spans="2:2" x14ac:dyDescent="0.2">
      <c r="B182233" s="5"/>
    </row>
    <row r="182245" spans="2:2" x14ac:dyDescent="0.2">
      <c r="B182245" s="5"/>
    </row>
    <row r="182257" spans="2:2" x14ac:dyDescent="0.2">
      <c r="B182257" s="5"/>
    </row>
    <row r="182269" spans="2:2" x14ac:dyDescent="0.2">
      <c r="B182269" s="5"/>
    </row>
    <row r="182281" spans="2:2" x14ac:dyDescent="0.2">
      <c r="B182281" s="5"/>
    </row>
    <row r="182293" spans="2:2" x14ac:dyDescent="0.2">
      <c r="B182293" s="5"/>
    </row>
    <row r="182305" spans="2:2" x14ac:dyDescent="0.2">
      <c r="B182305" s="5"/>
    </row>
    <row r="182317" spans="2:2" x14ac:dyDescent="0.2">
      <c r="B182317" s="5"/>
    </row>
    <row r="182329" spans="2:2" x14ac:dyDescent="0.2">
      <c r="B182329" s="5"/>
    </row>
    <row r="182341" spans="2:2" x14ac:dyDescent="0.2">
      <c r="B182341" s="5"/>
    </row>
    <row r="182353" spans="2:2" x14ac:dyDescent="0.2">
      <c r="B182353" s="5"/>
    </row>
    <row r="182365" spans="2:2" x14ac:dyDescent="0.2">
      <c r="B182365" s="5"/>
    </row>
    <row r="182377" spans="2:2" x14ac:dyDescent="0.2">
      <c r="B182377" s="5"/>
    </row>
    <row r="182389" spans="2:2" x14ac:dyDescent="0.2">
      <c r="B182389" s="5"/>
    </row>
    <row r="182401" spans="2:2" x14ac:dyDescent="0.2">
      <c r="B182401" s="5"/>
    </row>
    <row r="182413" spans="2:2" x14ac:dyDescent="0.2">
      <c r="B182413" s="5"/>
    </row>
    <row r="182425" spans="2:2" x14ac:dyDescent="0.2">
      <c r="B182425" s="5"/>
    </row>
    <row r="182437" spans="2:2" x14ac:dyDescent="0.2">
      <c r="B182437" s="5"/>
    </row>
    <row r="182449" spans="2:2" x14ac:dyDescent="0.2">
      <c r="B182449" s="5"/>
    </row>
    <row r="182461" spans="2:2" x14ac:dyDescent="0.2">
      <c r="B182461" s="5"/>
    </row>
    <row r="182473" spans="2:2" x14ac:dyDescent="0.2">
      <c r="B182473" s="5"/>
    </row>
    <row r="182485" spans="2:2" x14ac:dyDescent="0.2">
      <c r="B182485" s="5"/>
    </row>
    <row r="182497" spans="2:2" x14ac:dyDescent="0.2">
      <c r="B182497" s="5"/>
    </row>
    <row r="182509" spans="2:2" x14ac:dyDescent="0.2">
      <c r="B182509" s="5"/>
    </row>
    <row r="182521" spans="2:2" x14ac:dyDescent="0.2">
      <c r="B182521" s="5"/>
    </row>
    <row r="182533" spans="2:2" x14ac:dyDescent="0.2">
      <c r="B182533" s="5"/>
    </row>
    <row r="182545" spans="2:2" x14ac:dyDescent="0.2">
      <c r="B182545" s="5"/>
    </row>
    <row r="182557" spans="2:2" x14ac:dyDescent="0.2">
      <c r="B182557" s="5"/>
    </row>
    <row r="182569" spans="2:2" x14ac:dyDescent="0.2">
      <c r="B182569" s="5"/>
    </row>
    <row r="182581" spans="2:2" x14ac:dyDescent="0.2">
      <c r="B182581" s="5"/>
    </row>
    <row r="182593" spans="2:2" x14ac:dyDescent="0.2">
      <c r="B182593" s="5"/>
    </row>
    <row r="182605" spans="2:2" x14ac:dyDescent="0.2">
      <c r="B182605" s="5"/>
    </row>
    <row r="182617" spans="2:2" x14ac:dyDescent="0.2">
      <c r="B182617" s="5"/>
    </row>
    <row r="182629" spans="2:2" x14ac:dyDescent="0.2">
      <c r="B182629" s="5"/>
    </row>
    <row r="182641" spans="2:2" x14ac:dyDescent="0.2">
      <c r="B182641" s="5"/>
    </row>
    <row r="182653" spans="2:2" x14ac:dyDescent="0.2">
      <c r="B182653" s="5"/>
    </row>
    <row r="182665" spans="2:2" x14ac:dyDescent="0.2">
      <c r="B182665" s="5"/>
    </row>
    <row r="182677" spans="2:2" x14ac:dyDescent="0.2">
      <c r="B182677" s="5"/>
    </row>
    <row r="182689" spans="2:2" x14ac:dyDescent="0.2">
      <c r="B182689" s="5"/>
    </row>
    <row r="182701" spans="2:2" x14ac:dyDescent="0.2">
      <c r="B182701" s="5"/>
    </row>
    <row r="182713" spans="2:2" x14ac:dyDescent="0.2">
      <c r="B182713" s="5"/>
    </row>
    <row r="182725" spans="2:2" x14ac:dyDescent="0.2">
      <c r="B182725" s="5"/>
    </row>
    <row r="182737" spans="2:2" x14ac:dyDescent="0.2">
      <c r="B182737" s="5"/>
    </row>
    <row r="182749" spans="2:2" x14ac:dyDescent="0.2">
      <c r="B182749" s="5"/>
    </row>
    <row r="182761" spans="2:2" x14ac:dyDescent="0.2">
      <c r="B182761" s="5"/>
    </row>
    <row r="182773" spans="2:2" x14ac:dyDescent="0.2">
      <c r="B182773" s="5"/>
    </row>
    <row r="182785" spans="2:2" x14ac:dyDescent="0.2">
      <c r="B182785" s="5"/>
    </row>
    <row r="182797" spans="2:2" x14ac:dyDescent="0.2">
      <c r="B182797" s="5"/>
    </row>
    <row r="182809" spans="2:2" x14ac:dyDescent="0.2">
      <c r="B182809" s="5"/>
    </row>
    <row r="182821" spans="2:2" x14ac:dyDescent="0.2">
      <c r="B182821" s="5"/>
    </row>
    <row r="182833" spans="2:2" x14ac:dyDescent="0.2">
      <c r="B182833" s="5"/>
    </row>
    <row r="182845" spans="2:2" x14ac:dyDescent="0.2">
      <c r="B182845" s="5"/>
    </row>
    <row r="182857" spans="2:2" x14ac:dyDescent="0.2">
      <c r="B182857" s="5"/>
    </row>
    <row r="182869" spans="2:2" x14ac:dyDescent="0.2">
      <c r="B182869" s="5"/>
    </row>
    <row r="182881" spans="2:2" x14ac:dyDescent="0.2">
      <c r="B182881" s="5"/>
    </row>
    <row r="182893" spans="2:2" x14ac:dyDescent="0.2">
      <c r="B182893" s="5"/>
    </row>
    <row r="182905" spans="2:2" x14ac:dyDescent="0.2">
      <c r="B182905" s="5"/>
    </row>
    <row r="182917" spans="2:2" x14ac:dyDescent="0.2">
      <c r="B182917" s="5"/>
    </row>
    <row r="182929" spans="2:2" x14ac:dyDescent="0.2">
      <c r="B182929" s="5"/>
    </row>
    <row r="182941" spans="2:2" x14ac:dyDescent="0.2">
      <c r="B182941" s="5"/>
    </row>
    <row r="182953" spans="2:2" x14ac:dyDescent="0.2">
      <c r="B182953" s="5"/>
    </row>
    <row r="182965" spans="2:2" x14ac:dyDescent="0.2">
      <c r="B182965" s="5"/>
    </row>
    <row r="182977" spans="2:2" x14ac:dyDescent="0.2">
      <c r="B182977" s="5"/>
    </row>
    <row r="182989" spans="2:2" x14ac:dyDescent="0.2">
      <c r="B182989" s="5"/>
    </row>
    <row r="183001" spans="2:2" x14ac:dyDescent="0.2">
      <c r="B183001" s="5"/>
    </row>
    <row r="183013" spans="2:2" x14ac:dyDescent="0.2">
      <c r="B183013" s="5"/>
    </row>
    <row r="183025" spans="2:2" x14ac:dyDescent="0.2">
      <c r="B183025" s="5"/>
    </row>
    <row r="183037" spans="2:2" x14ac:dyDescent="0.2">
      <c r="B183037" s="5"/>
    </row>
    <row r="183049" spans="2:2" x14ac:dyDescent="0.2">
      <c r="B183049" s="5"/>
    </row>
    <row r="183061" spans="2:2" x14ac:dyDescent="0.2">
      <c r="B183061" s="5"/>
    </row>
    <row r="183073" spans="2:2" x14ac:dyDescent="0.2">
      <c r="B183073" s="5"/>
    </row>
    <row r="183085" spans="2:2" x14ac:dyDescent="0.2">
      <c r="B183085" s="5"/>
    </row>
    <row r="183097" spans="2:2" x14ac:dyDescent="0.2">
      <c r="B183097" s="5"/>
    </row>
    <row r="183109" spans="2:2" x14ac:dyDescent="0.2">
      <c r="B183109" s="5"/>
    </row>
    <row r="183121" spans="2:2" x14ac:dyDescent="0.2">
      <c r="B183121" s="5"/>
    </row>
    <row r="183133" spans="2:2" x14ac:dyDescent="0.2">
      <c r="B183133" s="5"/>
    </row>
    <row r="183145" spans="2:2" x14ac:dyDescent="0.2">
      <c r="B183145" s="5"/>
    </row>
    <row r="183157" spans="2:2" x14ac:dyDescent="0.2">
      <c r="B183157" s="5"/>
    </row>
    <row r="183169" spans="2:2" x14ac:dyDescent="0.2">
      <c r="B183169" s="5"/>
    </row>
    <row r="183181" spans="2:2" x14ac:dyDescent="0.2">
      <c r="B183181" s="5"/>
    </row>
    <row r="183193" spans="2:2" x14ac:dyDescent="0.2">
      <c r="B183193" s="5"/>
    </row>
    <row r="183205" spans="2:2" x14ac:dyDescent="0.2">
      <c r="B183205" s="5"/>
    </row>
    <row r="183217" spans="2:2" x14ac:dyDescent="0.2">
      <c r="B183217" s="5"/>
    </row>
    <row r="183229" spans="2:2" x14ac:dyDescent="0.2">
      <c r="B183229" s="5"/>
    </row>
    <row r="183241" spans="2:2" x14ac:dyDescent="0.2">
      <c r="B183241" s="5"/>
    </row>
    <row r="183253" spans="2:2" x14ac:dyDescent="0.2">
      <c r="B183253" s="5"/>
    </row>
    <row r="183265" spans="2:2" x14ac:dyDescent="0.2">
      <c r="B183265" s="5"/>
    </row>
    <row r="183277" spans="2:2" x14ac:dyDescent="0.2">
      <c r="B183277" s="5"/>
    </row>
    <row r="183289" spans="2:2" x14ac:dyDescent="0.2">
      <c r="B183289" s="5"/>
    </row>
    <row r="183301" spans="2:2" x14ac:dyDescent="0.2">
      <c r="B183301" s="5"/>
    </row>
    <row r="183313" spans="2:2" x14ac:dyDescent="0.2">
      <c r="B183313" s="5"/>
    </row>
    <row r="183325" spans="2:2" x14ac:dyDescent="0.2">
      <c r="B183325" s="5"/>
    </row>
    <row r="183337" spans="2:2" x14ac:dyDescent="0.2">
      <c r="B183337" s="5"/>
    </row>
    <row r="183349" spans="2:2" x14ac:dyDescent="0.2">
      <c r="B183349" s="5"/>
    </row>
    <row r="183361" spans="2:2" x14ac:dyDescent="0.2">
      <c r="B183361" s="5"/>
    </row>
    <row r="183373" spans="2:2" x14ac:dyDescent="0.2">
      <c r="B183373" s="5"/>
    </row>
    <row r="183385" spans="2:2" x14ac:dyDescent="0.2">
      <c r="B183385" s="5"/>
    </row>
    <row r="183397" spans="2:2" x14ac:dyDescent="0.2">
      <c r="B183397" s="5"/>
    </row>
    <row r="183409" spans="2:2" x14ac:dyDescent="0.2">
      <c r="B183409" s="5"/>
    </row>
    <row r="183421" spans="2:2" x14ac:dyDescent="0.2">
      <c r="B183421" s="5"/>
    </row>
    <row r="183433" spans="2:2" x14ac:dyDescent="0.2">
      <c r="B183433" s="5"/>
    </row>
    <row r="183445" spans="2:2" x14ac:dyDescent="0.2">
      <c r="B183445" s="5"/>
    </row>
    <row r="183457" spans="2:2" x14ac:dyDescent="0.2">
      <c r="B183457" s="5"/>
    </row>
    <row r="183469" spans="2:2" x14ac:dyDescent="0.2">
      <c r="B183469" s="5"/>
    </row>
    <row r="183481" spans="2:2" x14ac:dyDescent="0.2">
      <c r="B183481" s="5"/>
    </row>
    <row r="183493" spans="2:2" x14ac:dyDescent="0.2">
      <c r="B183493" s="5"/>
    </row>
    <row r="183505" spans="2:2" x14ac:dyDescent="0.2">
      <c r="B183505" s="5"/>
    </row>
    <row r="183517" spans="2:2" x14ac:dyDescent="0.2">
      <c r="B183517" s="5"/>
    </row>
    <row r="183529" spans="2:2" x14ac:dyDescent="0.2">
      <c r="B183529" s="5"/>
    </row>
    <row r="183541" spans="2:2" x14ac:dyDescent="0.2">
      <c r="B183541" s="5"/>
    </row>
    <row r="183553" spans="2:2" x14ac:dyDescent="0.2">
      <c r="B183553" s="5"/>
    </row>
    <row r="183565" spans="2:2" x14ac:dyDescent="0.2">
      <c r="B183565" s="5"/>
    </row>
    <row r="183577" spans="2:2" x14ac:dyDescent="0.2">
      <c r="B183577" s="5"/>
    </row>
    <row r="183589" spans="2:2" x14ac:dyDescent="0.2">
      <c r="B183589" s="5"/>
    </row>
    <row r="183601" spans="2:2" x14ac:dyDescent="0.2">
      <c r="B183601" s="5"/>
    </row>
    <row r="183613" spans="2:2" x14ac:dyDescent="0.2">
      <c r="B183613" s="5"/>
    </row>
    <row r="183625" spans="2:2" x14ac:dyDescent="0.2">
      <c r="B183625" s="5"/>
    </row>
    <row r="183637" spans="2:2" x14ac:dyDescent="0.2">
      <c r="B183637" s="5"/>
    </row>
    <row r="183649" spans="2:2" x14ac:dyDescent="0.2">
      <c r="B183649" s="5"/>
    </row>
    <row r="183661" spans="2:2" x14ac:dyDescent="0.2">
      <c r="B183661" s="5"/>
    </row>
    <row r="183673" spans="2:2" x14ac:dyDescent="0.2">
      <c r="B183673" s="5"/>
    </row>
    <row r="183685" spans="2:2" x14ac:dyDescent="0.2">
      <c r="B183685" s="5"/>
    </row>
    <row r="183697" spans="2:2" x14ac:dyDescent="0.2">
      <c r="B183697" s="5"/>
    </row>
    <row r="183709" spans="2:2" x14ac:dyDescent="0.2">
      <c r="B183709" s="5"/>
    </row>
    <row r="183721" spans="2:2" x14ac:dyDescent="0.2">
      <c r="B183721" s="5"/>
    </row>
    <row r="183733" spans="2:2" x14ac:dyDescent="0.2">
      <c r="B183733" s="5"/>
    </row>
    <row r="183745" spans="2:2" x14ac:dyDescent="0.2">
      <c r="B183745" s="5"/>
    </row>
    <row r="183757" spans="2:2" x14ac:dyDescent="0.2">
      <c r="B183757" s="5"/>
    </row>
    <row r="183769" spans="2:2" x14ac:dyDescent="0.2">
      <c r="B183769" s="5"/>
    </row>
    <row r="183781" spans="2:2" x14ac:dyDescent="0.2">
      <c r="B183781" s="5"/>
    </row>
    <row r="183793" spans="2:2" x14ac:dyDescent="0.2">
      <c r="B183793" s="5"/>
    </row>
    <row r="183805" spans="2:2" x14ac:dyDescent="0.2">
      <c r="B183805" s="5"/>
    </row>
    <row r="183817" spans="2:2" x14ac:dyDescent="0.2">
      <c r="B183817" s="5"/>
    </row>
    <row r="183829" spans="2:2" x14ac:dyDescent="0.2">
      <c r="B183829" s="5"/>
    </row>
    <row r="183841" spans="2:2" x14ac:dyDescent="0.2">
      <c r="B183841" s="5"/>
    </row>
    <row r="183853" spans="2:2" x14ac:dyDescent="0.2">
      <c r="B183853" s="5"/>
    </row>
    <row r="183865" spans="2:2" x14ac:dyDescent="0.2">
      <c r="B183865" s="5"/>
    </row>
    <row r="183877" spans="2:2" x14ac:dyDescent="0.2">
      <c r="B183877" s="5"/>
    </row>
    <row r="183889" spans="2:2" x14ac:dyDescent="0.2">
      <c r="B183889" s="5"/>
    </row>
    <row r="183901" spans="2:2" x14ac:dyDescent="0.2">
      <c r="B183901" s="5"/>
    </row>
    <row r="183913" spans="2:2" x14ac:dyDescent="0.2">
      <c r="B183913" s="5"/>
    </row>
    <row r="183925" spans="2:2" x14ac:dyDescent="0.2">
      <c r="B183925" s="5"/>
    </row>
    <row r="183937" spans="2:2" x14ac:dyDescent="0.2">
      <c r="B183937" s="5"/>
    </row>
    <row r="183949" spans="2:2" x14ac:dyDescent="0.2">
      <c r="B183949" s="5"/>
    </row>
    <row r="183961" spans="2:2" x14ac:dyDescent="0.2">
      <c r="B183961" s="5"/>
    </row>
    <row r="183973" spans="2:2" x14ac:dyDescent="0.2">
      <c r="B183973" s="5"/>
    </row>
    <row r="183985" spans="2:2" x14ac:dyDescent="0.2">
      <c r="B183985" s="5"/>
    </row>
    <row r="183997" spans="2:2" x14ac:dyDescent="0.2">
      <c r="B183997" s="5"/>
    </row>
    <row r="184009" spans="2:2" x14ac:dyDescent="0.2">
      <c r="B184009" s="5"/>
    </row>
    <row r="184021" spans="2:2" x14ac:dyDescent="0.2">
      <c r="B184021" s="5"/>
    </row>
    <row r="184033" spans="2:2" x14ac:dyDescent="0.2">
      <c r="B184033" s="5"/>
    </row>
    <row r="184045" spans="2:2" x14ac:dyDescent="0.2">
      <c r="B184045" s="5"/>
    </row>
    <row r="184057" spans="2:2" x14ac:dyDescent="0.2">
      <c r="B184057" s="5"/>
    </row>
    <row r="184069" spans="2:2" x14ac:dyDescent="0.2">
      <c r="B184069" s="5"/>
    </row>
    <row r="184081" spans="2:2" x14ac:dyDescent="0.2">
      <c r="B184081" s="5"/>
    </row>
    <row r="184093" spans="2:2" x14ac:dyDescent="0.2">
      <c r="B184093" s="5"/>
    </row>
    <row r="184105" spans="2:2" x14ac:dyDescent="0.2">
      <c r="B184105" s="5"/>
    </row>
    <row r="184117" spans="2:2" x14ac:dyDescent="0.2">
      <c r="B184117" s="5"/>
    </row>
    <row r="184129" spans="2:2" x14ac:dyDescent="0.2">
      <c r="B184129" s="5"/>
    </row>
    <row r="184141" spans="2:2" x14ac:dyDescent="0.2">
      <c r="B184141" s="5"/>
    </row>
    <row r="184153" spans="2:2" x14ac:dyDescent="0.2">
      <c r="B184153" s="5"/>
    </row>
    <row r="184165" spans="2:2" x14ac:dyDescent="0.2">
      <c r="B184165" s="5"/>
    </row>
    <row r="184177" spans="2:2" x14ac:dyDescent="0.2">
      <c r="B184177" s="5"/>
    </row>
    <row r="184189" spans="2:2" x14ac:dyDescent="0.2">
      <c r="B184189" s="5"/>
    </row>
    <row r="184201" spans="2:2" x14ac:dyDescent="0.2">
      <c r="B184201" s="5"/>
    </row>
    <row r="184213" spans="2:2" x14ac:dyDescent="0.2">
      <c r="B184213" s="5"/>
    </row>
    <row r="184225" spans="2:2" x14ac:dyDescent="0.2">
      <c r="B184225" s="5"/>
    </row>
    <row r="184237" spans="2:2" x14ac:dyDescent="0.2">
      <c r="B184237" s="5"/>
    </row>
    <row r="184249" spans="2:2" x14ac:dyDescent="0.2">
      <c r="B184249" s="5"/>
    </row>
    <row r="184261" spans="2:2" x14ac:dyDescent="0.2">
      <c r="B184261" s="5"/>
    </row>
    <row r="184273" spans="2:2" x14ac:dyDescent="0.2">
      <c r="B184273" s="5"/>
    </row>
    <row r="184285" spans="2:2" x14ac:dyDescent="0.2">
      <c r="B184285" s="5"/>
    </row>
    <row r="184297" spans="2:2" x14ac:dyDescent="0.2">
      <c r="B184297" s="5"/>
    </row>
    <row r="184309" spans="2:2" x14ac:dyDescent="0.2">
      <c r="B184309" s="5"/>
    </row>
    <row r="184321" spans="2:2" x14ac:dyDescent="0.2">
      <c r="B184321" s="5"/>
    </row>
    <row r="184333" spans="2:2" x14ac:dyDescent="0.2">
      <c r="B184333" s="5"/>
    </row>
    <row r="184345" spans="2:2" x14ac:dyDescent="0.2">
      <c r="B184345" s="5"/>
    </row>
    <row r="184357" spans="2:2" x14ac:dyDescent="0.2">
      <c r="B184357" s="5"/>
    </row>
    <row r="184369" spans="2:2" x14ac:dyDescent="0.2">
      <c r="B184369" s="5"/>
    </row>
    <row r="184381" spans="2:2" x14ac:dyDescent="0.2">
      <c r="B184381" s="5"/>
    </row>
    <row r="184393" spans="2:2" x14ac:dyDescent="0.2">
      <c r="B184393" s="5"/>
    </row>
    <row r="184405" spans="2:2" x14ac:dyDescent="0.2">
      <c r="B184405" s="5"/>
    </row>
    <row r="184417" spans="2:2" x14ac:dyDescent="0.2">
      <c r="B184417" s="5"/>
    </row>
    <row r="184429" spans="2:2" x14ac:dyDescent="0.2">
      <c r="B184429" s="5"/>
    </row>
    <row r="184441" spans="2:2" x14ac:dyDescent="0.2">
      <c r="B184441" s="5"/>
    </row>
    <row r="184453" spans="2:2" x14ac:dyDescent="0.2">
      <c r="B184453" s="5"/>
    </row>
    <row r="184465" spans="2:2" x14ac:dyDescent="0.2">
      <c r="B184465" s="5"/>
    </row>
    <row r="184477" spans="2:2" x14ac:dyDescent="0.2">
      <c r="B184477" s="5"/>
    </row>
    <row r="184489" spans="2:2" x14ac:dyDescent="0.2">
      <c r="B184489" s="5"/>
    </row>
    <row r="184501" spans="2:2" x14ac:dyDescent="0.2">
      <c r="B184501" s="5"/>
    </row>
    <row r="184513" spans="2:2" x14ac:dyDescent="0.2">
      <c r="B184513" s="5"/>
    </row>
    <row r="184525" spans="2:2" x14ac:dyDescent="0.2">
      <c r="B184525" s="5"/>
    </row>
    <row r="184537" spans="2:2" x14ac:dyDescent="0.2">
      <c r="B184537" s="5"/>
    </row>
    <row r="184549" spans="2:2" x14ac:dyDescent="0.2">
      <c r="B184549" s="5"/>
    </row>
    <row r="184561" spans="2:2" x14ac:dyDescent="0.2">
      <c r="B184561" s="5"/>
    </row>
    <row r="184573" spans="2:2" x14ac:dyDescent="0.2">
      <c r="B184573" s="5"/>
    </row>
    <row r="184585" spans="2:2" x14ac:dyDescent="0.2">
      <c r="B184585" s="5"/>
    </row>
    <row r="184597" spans="2:2" x14ac:dyDescent="0.2">
      <c r="B184597" s="5"/>
    </row>
    <row r="184609" spans="2:2" x14ac:dyDescent="0.2">
      <c r="B184609" s="5"/>
    </row>
    <row r="184621" spans="2:2" x14ac:dyDescent="0.2">
      <c r="B184621" s="5"/>
    </row>
    <row r="184633" spans="2:2" x14ac:dyDescent="0.2">
      <c r="B184633" s="5"/>
    </row>
    <row r="184645" spans="2:2" x14ac:dyDescent="0.2">
      <c r="B184645" s="5"/>
    </row>
    <row r="184657" spans="2:2" x14ac:dyDescent="0.2">
      <c r="B184657" s="5"/>
    </row>
    <row r="184669" spans="2:2" x14ac:dyDescent="0.2">
      <c r="B184669" s="5"/>
    </row>
    <row r="184681" spans="2:2" x14ac:dyDescent="0.2">
      <c r="B184681" s="5"/>
    </row>
    <row r="184693" spans="2:2" x14ac:dyDescent="0.2">
      <c r="B184693" s="5"/>
    </row>
    <row r="184705" spans="2:2" x14ac:dyDescent="0.2">
      <c r="B184705" s="5"/>
    </row>
    <row r="184717" spans="2:2" x14ac:dyDescent="0.2">
      <c r="B184717" s="5"/>
    </row>
    <row r="184729" spans="2:2" x14ac:dyDescent="0.2">
      <c r="B184729" s="5"/>
    </row>
    <row r="184741" spans="2:2" x14ac:dyDescent="0.2">
      <c r="B184741" s="5"/>
    </row>
    <row r="184753" spans="2:2" x14ac:dyDescent="0.2">
      <c r="B184753" s="5"/>
    </row>
    <row r="184765" spans="2:2" x14ac:dyDescent="0.2">
      <c r="B184765" s="5"/>
    </row>
    <row r="184777" spans="2:2" x14ac:dyDescent="0.2">
      <c r="B184777" s="5"/>
    </row>
    <row r="184789" spans="2:2" x14ac:dyDescent="0.2">
      <c r="B184789" s="5"/>
    </row>
    <row r="184801" spans="2:2" x14ac:dyDescent="0.2">
      <c r="B184801" s="5"/>
    </row>
    <row r="184813" spans="2:2" x14ac:dyDescent="0.2">
      <c r="B184813" s="5"/>
    </row>
    <row r="184825" spans="2:2" x14ac:dyDescent="0.2">
      <c r="B184825" s="5"/>
    </row>
    <row r="184837" spans="2:2" x14ac:dyDescent="0.2">
      <c r="B184837" s="5"/>
    </row>
    <row r="184849" spans="2:2" x14ac:dyDescent="0.2">
      <c r="B184849" s="5"/>
    </row>
    <row r="184861" spans="2:2" x14ac:dyDescent="0.2">
      <c r="B184861" s="5"/>
    </row>
    <row r="184873" spans="2:2" x14ac:dyDescent="0.2">
      <c r="B184873" s="5"/>
    </row>
    <row r="184885" spans="2:2" x14ac:dyDescent="0.2">
      <c r="B184885" s="5"/>
    </row>
    <row r="184897" spans="2:2" x14ac:dyDescent="0.2">
      <c r="B184897" s="5"/>
    </row>
    <row r="184909" spans="2:2" x14ac:dyDescent="0.2">
      <c r="B184909" s="5"/>
    </row>
    <row r="184921" spans="2:2" x14ac:dyDescent="0.2">
      <c r="B184921" s="5"/>
    </row>
    <row r="184933" spans="2:2" x14ac:dyDescent="0.2">
      <c r="B184933" s="5"/>
    </row>
    <row r="184945" spans="2:2" x14ac:dyDescent="0.2">
      <c r="B184945" s="5"/>
    </row>
    <row r="184957" spans="2:2" x14ac:dyDescent="0.2">
      <c r="B184957" s="5"/>
    </row>
    <row r="184969" spans="2:2" x14ac:dyDescent="0.2">
      <c r="B184969" s="5"/>
    </row>
    <row r="184981" spans="2:2" x14ac:dyDescent="0.2">
      <c r="B184981" s="5"/>
    </row>
    <row r="184993" spans="2:2" x14ac:dyDescent="0.2">
      <c r="B184993" s="5"/>
    </row>
    <row r="185005" spans="2:2" x14ac:dyDescent="0.2">
      <c r="B185005" s="5"/>
    </row>
    <row r="185017" spans="2:2" x14ac:dyDescent="0.2">
      <c r="B185017" s="5"/>
    </row>
    <row r="185029" spans="2:2" x14ac:dyDescent="0.2">
      <c r="B185029" s="5"/>
    </row>
    <row r="185041" spans="2:2" x14ac:dyDescent="0.2">
      <c r="B185041" s="5"/>
    </row>
    <row r="185053" spans="2:2" x14ac:dyDescent="0.2">
      <c r="B185053" s="5"/>
    </row>
    <row r="185065" spans="2:2" x14ac:dyDescent="0.2">
      <c r="B185065" s="5"/>
    </row>
    <row r="185077" spans="2:2" x14ac:dyDescent="0.2">
      <c r="B185077" s="5"/>
    </row>
    <row r="185089" spans="2:2" x14ac:dyDescent="0.2">
      <c r="B185089" s="5"/>
    </row>
    <row r="185101" spans="2:2" x14ac:dyDescent="0.2">
      <c r="B185101" s="5"/>
    </row>
    <row r="185113" spans="2:2" x14ac:dyDescent="0.2">
      <c r="B185113" s="5"/>
    </row>
    <row r="185125" spans="2:2" x14ac:dyDescent="0.2">
      <c r="B185125" s="5"/>
    </row>
    <row r="185137" spans="2:2" x14ac:dyDescent="0.2">
      <c r="B185137" s="5"/>
    </row>
    <row r="185149" spans="2:2" x14ac:dyDescent="0.2">
      <c r="B185149" s="5"/>
    </row>
    <row r="185161" spans="2:2" x14ac:dyDescent="0.2">
      <c r="B185161" s="5"/>
    </row>
    <row r="185173" spans="2:2" x14ac:dyDescent="0.2">
      <c r="B185173" s="5"/>
    </row>
    <row r="185185" spans="2:2" x14ac:dyDescent="0.2">
      <c r="B185185" s="5"/>
    </row>
    <row r="185197" spans="2:2" x14ac:dyDescent="0.2">
      <c r="B185197" s="5"/>
    </row>
    <row r="185209" spans="2:2" x14ac:dyDescent="0.2">
      <c r="B185209" s="5"/>
    </row>
    <row r="185221" spans="2:2" x14ac:dyDescent="0.2">
      <c r="B185221" s="5"/>
    </row>
    <row r="185233" spans="2:2" x14ac:dyDescent="0.2">
      <c r="B185233" s="5"/>
    </row>
    <row r="185245" spans="2:2" x14ac:dyDescent="0.2">
      <c r="B185245" s="5"/>
    </row>
    <row r="185257" spans="2:2" x14ac:dyDescent="0.2">
      <c r="B185257" s="5"/>
    </row>
    <row r="185269" spans="2:2" x14ac:dyDescent="0.2">
      <c r="B185269" s="5"/>
    </row>
    <row r="185281" spans="2:2" x14ac:dyDescent="0.2">
      <c r="B185281" s="5"/>
    </row>
    <row r="185293" spans="2:2" x14ac:dyDescent="0.2">
      <c r="B185293" s="5"/>
    </row>
    <row r="185305" spans="2:2" x14ac:dyDescent="0.2">
      <c r="B185305" s="5"/>
    </row>
    <row r="185317" spans="2:2" x14ac:dyDescent="0.2">
      <c r="B185317" s="5"/>
    </row>
    <row r="185329" spans="2:2" x14ac:dyDescent="0.2">
      <c r="B185329" s="5"/>
    </row>
    <row r="185341" spans="2:2" x14ac:dyDescent="0.2">
      <c r="B185341" s="5"/>
    </row>
    <row r="185353" spans="2:2" x14ac:dyDescent="0.2">
      <c r="B185353" s="5"/>
    </row>
    <row r="185365" spans="2:2" x14ac:dyDescent="0.2">
      <c r="B185365" s="5"/>
    </row>
    <row r="185377" spans="2:2" x14ac:dyDescent="0.2">
      <c r="B185377" s="5"/>
    </row>
    <row r="185389" spans="2:2" x14ac:dyDescent="0.2">
      <c r="B185389" s="5"/>
    </row>
    <row r="185401" spans="2:2" x14ac:dyDescent="0.2">
      <c r="B185401" s="5"/>
    </row>
    <row r="185413" spans="2:2" x14ac:dyDescent="0.2">
      <c r="B185413" s="5"/>
    </row>
    <row r="185425" spans="2:2" x14ac:dyDescent="0.2">
      <c r="B185425" s="5"/>
    </row>
    <row r="185437" spans="2:2" x14ac:dyDescent="0.2">
      <c r="B185437" s="5"/>
    </row>
    <row r="185449" spans="2:2" x14ac:dyDescent="0.2">
      <c r="B185449" s="5"/>
    </row>
    <row r="185461" spans="2:2" x14ac:dyDescent="0.2">
      <c r="B185461" s="5"/>
    </row>
    <row r="185473" spans="2:2" x14ac:dyDescent="0.2">
      <c r="B185473" s="5"/>
    </row>
    <row r="185485" spans="2:2" x14ac:dyDescent="0.2">
      <c r="B185485" s="5"/>
    </row>
    <row r="185497" spans="2:2" x14ac:dyDescent="0.2">
      <c r="B185497" s="5"/>
    </row>
    <row r="185509" spans="2:2" x14ac:dyDescent="0.2">
      <c r="B185509" s="5"/>
    </row>
    <row r="185521" spans="2:2" x14ac:dyDescent="0.2">
      <c r="B185521" s="5"/>
    </row>
    <row r="185533" spans="2:2" x14ac:dyDescent="0.2">
      <c r="B185533" s="5"/>
    </row>
    <row r="185545" spans="2:2" x14ac:dyDescent="0.2">
      <c r="B185545" s="5"/>
    </row>
    <row r="185557" spans="2:2" x14ac:dyDescent="0.2">
      <c r="B185557" s="5"/>
    </row>
    <row r="185569" spans="2:2" x14ac:dyDescent="0.2">
      <c r="B185569" s="5"/>
    </row>
    <row r="185581" spans="2:2" x14ac:dyDescent="0.2">
      <c r="B185581" s="5"/>
    </row>
    <row r="185593" spans="2:2" x14ac:dyDescent="0.2">
      <c r="B185593" s="5"/>
    </row>
    <row r="185605" spans="2:2" x14ac:dyDescent="0.2">
      <c r="B185605" s="5"/>
    </row>
    <row r="185617" spans="2:2" x14ac:dyDescent="0.2">
      <c r="B185617" s="5"/>
    </row>
    <row r="185629" spans="2:2" x14ac:dyDescent="0.2">
      <c r="B185629" s="5"/>
    </row>
    <row r="185641" spans="2:2" x14ac:dyDescent="0.2">
      <c r="B185641" s="5"/>
    </row>
    <row r="185653" spans="2:2" x14ac:dyDescent="0.2">
      <c r="B185653" s="5"/>
    </row>
    <row r="185665" spans="2:2" x14ac:dyDescent="0.2">
      <c r="B185665" s="5"/>
    </row>
    <row r="185677" spans="2:2" x14ac:dyDescent="0.2">
      <c r="B185677" s="5"/>
    </row>
    <row r="185689" spans="2:2" x14ac:dyDescent="0.2">
      <c r="B185689" s="5"/>
    </row>
    <row r="185701" spans="2:2" x14ac:dyDescent="0.2">
      <c r="B185701" s="5"/>
    </row>
    <row r="185713" spans="2:2" x14ac:dyDescent="0.2">
      <c r="B185713" s="5"/>
    </row>
    <row r="185725" spans="2:2" x14ac:dyDescent="0.2">
      <c r="B185725" s="5"/>
    </row>
    <row r="185737" spans="2:2" x14ac:dyDescent="0.2">
      <c r="B185737" s="5"/>
    </row>
    <row r="185749" spans="2:2" x14ac:dyDescent="0.2">
      <c r="B185749" s="5"/>
    </row>
    <row r="185761" spans="2:2" x14ac:dyDescent="0.2">
      <c r="B185761" s="5"/>
    </row>
    <row r="185773" spans="2:2" x14ac:dyDescent="0.2">
      <c r="B185773" s="5"/>
    </row>
    <row r="185785" spans="2:2" x14ac:dyDescent="0.2">
      <c r="B185785" s="5"/>
    </row>
    <row r="185797" spans="2:2" x14ac:dyDescent="0.2">
      <c r="B185797" s="5"/>
    </row>
    <row r="185809" spans="2:2" x14ac:dyDescent="0.2">
      <c r="B185809" s="5"/>
    </row>
    <row r="185821" spans="2:2" x14ac:dyDescent="0.2">
      <c r="B185821" s="5"/>
    </row>
    <row r="185833" spans="2:2" x14ac:dyDescent="0.2">
      <c r="B185833" s="5"/>
    </row>
    <row r="185845" spans="2:2" x14ac:dyDescent="0.2">
      <c r="B185845" s="5"/>
    </row>
    <row r="185857" spans="2:2" x14ac:dyDescent="0.2">
      <c r="B185857" s="5"/>
    </row>
    <row r="185869" spans="2:2" x14ac:dyDescent="0.2">
      <c r="B185869" s="5"/>
    </row>
    <row r="185881" spans="2:2" x14ac:dyDescent="0.2">
      <c r="B185881" s="5"/>
    </row>
    <row r="185893" spans="2:2" x14ac:dyDescent="0.2">
      <c r="B185893" s="5"/>
    </row>
    <row r="185905" spans="2:2" x14ac:dyDescent="0.2">
      <c r="B185905" s="5"/>
    </row>
    <row r="185917" spans="2:2" x14ac:dyDescent="0.2">
      <c r="B185917" s="5"/>
    </row>
    <row r="185929" spans="2:2" x14ac:dyDescent="0.2">
      <c r="B185929" s="5"/>
    </row>
    <row r="185941" spans="2:2" x14ac:dyDescent="0.2">
      <c r="B185941" s="5"/>
    </row>
    <row r="185953" spans="2:2" x14ac:dyDescent="0.2">
      <c r="B185953" s="5"/>
    </row>
    <row r="185965" spans="2:2" x14ac:dyDescent="0.2">
      <c r="B185965" s="5"/>
    </row>
    <row r="185977" spans="2:2" x14ac:dyDescent="0.2">
      <c r="B185977" s="5"/>
    </row>
    <row r="185989" spans="2:2" x14ac:dyDescent="0.2">
      <c r="B185989" s="5"/>
    </row>
    <row r="186001" spans="2:2" x14ac:dyDescent="0.2">
      <c r="B186001" s="5"/>
    </row>
    <row r="186013" spans="2:2" x14ac:dyDescent="0.2">
      <c r="B186013" s="5"/>
    </row>
    <row r="186025" spans="2:2" x14ac:dyDescent="0.2">
      <c r="B186025" s="5"/>
    </row>
    <row r="186037" spans="2:2" x14ac:dyDescent="0.2">
      <c r="B186037" s="5"/>
    </row>
    <row r="186049" spans="2:2" x14ac:dyDescent="0.2">
      <c r="B186049" s="5"/>
    </row>
    <row r="186061" spans="2:2" x14ac:dyDescent="0.2">
      <c r="B186061" s="5"/>
    </row>
    <row r="186073" spans="2:2" x14ac:dyDescent="0.2">
      <c r="B186073" s="5"/>
    </row>
    <row r="186085" spans="2:2" x14ac:dyDescent="0.2">
      <c r="B186085" s="5"/>
    </row>
    <row r="186097" spans="2:2" x14ac:dyDescent="0.2">
      <c r="B186097" s="5"/>
    </row>
    <row r="186109" spans="2:2" x14ac:dyDescent="0.2">
      <c r="B186109" s="5"/>
    </row>
    <row r="186121" spans="2:2" x14ac:dyDescent="0.2">
      <c r="B186121" s="5"/>
    </row>
    <row r="186133" spans="2:2" x14ac:dyDescent="0.2">
      <c r="B186133" s="5"/>
    </row>
    <row r="186145" spans="2:2" x14ac:dyDescent="0.2">
      <c r="B186145" s="5"/>
    </row>
    <row r="186157" spans="2:2" x14ac:dyDescent="0.2">
      <c r="B186157" s="5"/>
    </row>
    <row r="186169" spans="2:2" x14ac:dyDescent="0.2">
      <c r="B186169" s="5"/>
    </row>
    <row r="186181" spans="2:2" x14ac:dyDescent="0.2">
      <c r="B186181" s="5"/>
    </row>
    <row r="186193" spans="2:2" x14ac:dyDescent="0.2">
      <c r="B186193" s="5"/>
    </row>
    <row r="186205" spans="2:2" x14ac:dyDescent="0.2">
      <c r="B186205" s="5"/>
    </row>
    <row r="186217" spans="2:2" x14ac:dyDescent="0.2">
      <c r="B186217" s="5"/>
    </row>
    <row r="186229" spans="2:2" x14ac:dyDescent="0.2">
      <c r="B186229" s="5"/>
    </row>
    <row r="186241" spans="2:2" x14ac:dyDescent="0.2">
      <c r="B186241" s="5"/>
    </row>
    <row r="186253" spans="2:2" x14ac:dyDescent="0.2">
      <c r="B186253" s="5"/>
    </row>
    <row r="186265" spans="2:2" x14ac:dyDescent="0.2">
      <c r="B186265" s="5"/>
    </row>
    <row r="186277" spans="2:2" x14ac:dyDescent="0.2">
      <c r="B186277" s="5"/>
    </row>
    <row r="186289" spans="2:2" x14ac:dyDescent="0.2">
      <c r="B186289" s="5"/>
    </row>
    <row r="186301" spans="2:2" x14ac:dyDescent="0.2">
      <c r="B186301" s="5"/>
    </row>
    <row r="186313" spans="2:2" x14ac:dyDescent="0.2">
      <c r="B186313" s="5"/>
    </row>
    <row r="186325" spans="2:2" x14ac:dyDescent="0.2">
      <c r="B186325" s="5"/>
    </row>
    <row r="186337" spans="2:2" x14ac:dyDescent="0.2">
      <c r="B186337" s="5"/>
    </row>
    <row r="186349" spans="2:2" x14ac:dyDescent="0.2">
      <c r="B186349" s="5"/>
    </row>
    <row r="186361" spans="2:2" x14ac:dyDescent="0.2">
      <c r="B186361" s="5"/>
    </row>
    <row r="186373" spans="2:2" x14ac:dyDescent="0.2">
      <c r="B186373" s="5"/>
    </row>
    <row r="186385" spans="2:2" x14ac:dyDescent="0.2">
      <c r="B186385" s="5"/>
    </row>
    <row r="186397" spans="2:2" x14ac:dyDescent="0.2">
      <c r="B186397" s="5"/>
    </row>
    <row r="186409" spans="2:2" x14ac:dyDescent="0.2">
      <c r="B186409" s="5"/>
    </row>
    <row r="186421" spans="2:2" x14ac:dyDescent="0.2">
      <c r="B186421" s="5"/>
    </row>
    <row r="186433" spans="2:2" x14ac:dyDescent="0.2">
      <c r="B186433" s="5"/>
    </row>
    <row r="186445" spans="2:2" x14ac:dyDescent="0.2">
      <c r="B186445" s="5"/>
    </row>
    <row r="186457" spans="2:2" x14ac:dyDescent="0.2">
      <c r="B186457" s="5"/>
    </row>
    <row r="186469" spans="2:2" x14ac:dyDescent="0.2">
      <c r="B186469" s="5"/>
    </row>
    <row r="186481" spans="2:2" x14ac:dyDescent="0.2">
      <c r="B186481" s="5"/>
    </row>
    <row r="186493" spans="2:2" x14ac:dyDescent="0.2">
      <c r="B186493" s="5"/>
    </row>
    <row r="186505" spans="2:2" x14ac:dyDescent="0.2">
      <c r="B186505" s="5"/>
    </row>
    <row r="186517" spans="2:2" x14ac:dyDescent="0.2">
      <c r="B186517" s="5"/>
    </row>
    <row r="186529" spans="2:2" x14ac:dyDescent="0.2">
      <c r="B186529" s="5"/>
    </row>
    <row r="186541" spans="2:2" x14ac:dyDescent="0.2">
      <c r="B186541" s="5"/>
    </row>
    <row r="186553" spans="2:2" x14ac:dyDescent="0.2">
      <c r="B186553" s="5"/>
    </row>
    <row r="186565" spans="2:2" x14ac:dyDescent="0.2">
      <c r="B186565" s="5"/>
    </row>
    <row r="186577" spans="2:2" x14ac:dyDescent="0.2">
      <c r="B186577" s="5"/>
    </row>
    <row r="186589" spans="2:2" x14ac:dyDescent="0.2">
      <c r="B186589" s="5"/>
    </row>
    <row r="186601" spans="2:2" x14ac:dyDescent="0.2">
      <c r="B186601" s="5"/>
    </row>
    <row r="186613" spans="2:2" x14ac:dyDescent="0.2">
      <c r="B186613" s="5"/>
    </row>
    <row r="186625" spans="2:2" x14ac:dyDescent="0.2">
      <c r="B186625" s="5"/>
    </row>
    <row r="186637" spans="2:2" x14ac:dyDescent="0.2">
      <c r="B186637" s="5"/>
    </row>
    <row r="186649" spans="2:2" x14ac:dyDescent="0.2">
      <c r="B186649" s="5"/>
    </row>
    <row r="186661" spans="2:2" x14ac:dyDescent="0.2">
      <c r="B186661" s="5"/>
    </row>
    <row r="186673" spans="2:2" x14ac:dyDescent="0.2">
      <c r="B186673" s="5"/>
    </row>
    <row r="186685" spans="2:2" x14ac:dyDescent="0.2">
      <c r="B186685" s="5"/>
    </row>
    <row r="186697" spans="2:2" x14ac:dyDescent="0.2">
      <c r="B186697" s="5"/>
    </row>
    <row r="186709" spans="2:2" x14ac:dyDescent="0.2">
      <c r="B186709" s="5"/>
    </row>
    <row r="186721" spans="2:2" x14ac:dyDescent="0.2">
      <c r="B186721" s="5"/>
    </row>
    <row r="186733" spans="2:2" x14ac:dyDescent="0.2">
      <c r="B186733" s="5"/>
    </row>
    <row r="186745" spans="2:2" x14ac:dyDescent="0.2">
      <c r="B186745" s="5"/>
    </row>
    <row r="186757" spans="2:2" x14ac:dyDescent="0.2">
      <c r="B186757" s="5"/>
    </row>
    <row r="186769" spans="2:2" x14ac:dyDescent="0.2">
      <c r="B186769" s="5"/>
    </row>
    <row r="186781" spans="2:2" x14ac:dyDescent="0.2">
      <c r="B186781" s="5"/>
    </row>
    <row r="186793" spans="2:2" x14ac:dyDescent="0.2">
      <c r="B186793" s="5"/>
    </row>
    <row r="186805" spans="2:2" x14ac:dyDescent="0.2">
      <c r="B186805" s="5"/>
    </row>
    <row r="186817" spans="2:2" x14ac:dyDescent="0.2">
      <c r="B186817" s="5"/>
    </row>
    <row r="186829" spans="2:2" x14ac:dyDescent="0.2">
      <c r="B186829" s="5"/>
    </row>
    <row r="186841" spans="2:2" x14ac:dyDescent="0.2">
      <c r="B186841" s="5"/>
    </row>
    <row r="186853" spans="2:2" x14ac:dyDescent="0.2">
      <c r="B186853" s="5"/>
    </row>
    <row r="186865" spans="2:2" x14ac:dyDescent="0.2">
      <c r="B186865" s="5"/>
    </row>
    <row r="186877" spans="2:2" x14ac:dyDescent="0.2">
      <c r="B186877" s="5"/>
    </row>
    <row r="186889" spans="2:2" x14ac:dyDescent="0.2">
      <c r="B186889" s="5"/>
    </row>
    <row r="186901" spans="2:2" x14ac:dyDescent="0.2">
      <c r="B186901" s="5"/>
    </row>
    <row r="186913" spans="2:2" x14ac:dyDescent="0.2">
      <c r="B186913" s="5"/>
    </row>
    <row r="186925" spans="2:2" x14ac:dyDescent="0.2">
      <c r="B186925" s="5"/>
    </row>
    <row r="186937" spans="2:2" x14ac:dyDescent="0.2">
      <c r="B186937" s="5"/>
    </row>
    <row r="186949" spans="2:2" x14ac:dyDescent="0.2">
      <c r="B186949" s="5"/>
    </row>
    <row r="186961" spans="2:2" x14ac:dyDescent="0.2">
      <c r="B186961" s="5"/>
    </row>
    <row r="186973" spans="2:2" x14ac:dyDescent="0.2">
      <c r="B186973" s="5"/>
    </row>
    <row r="186985" spans="2:2" x14ac:dyDescent="0.2">
      <c r="B186985" s="5"/>
    </row>
    <row r="186997" spans="2:2" x14ac:dyDescent="0.2">
      <c r="B186997" s="5"/>
    </row>
    <row r="187009" spans="2:2" x14ac:dyDescent="0.2">
      <c r="B187009" s="5"/>
    </row>
    <row r="187021" spans="2:2" x14ac:dyDescent="0.2">
      <c r="B187021" s="5"/>
    </row>
    <row r="187033" spans="2:2" x14ac:dyDescent="0.2">
      <c r="B187033" s="5"/>
    </row>
    <row r="187045" spans="2:2" x14ac:dyDescent="0.2">
      <c r="B187045" s="5"/>
    </row>
    <row r="187057" spans="2:2" x14ac:dyDescent="0.2">
      <c r="B187057" s="5"/>
    </row>
    <row r="187069" spans="2:2" x14ac:dyDescent="0.2">
      <c r="B187069" s="5"/>
    </row>
    <row r="187081" spans="2:2" x14ac:dyDescent="0.2">
      <c r="B187081" s="5"/>
    </row>
    <row r="187093" spans="2:2" x14ac:dyDescent="0.2">
      <c r="B187093" s="5"/>
    </row>
    <row r="187105" spans="2:2" x14ac:dyDescent="0.2">
      <c r="B187105" s="5"/>
    </row>
    <row r="187117" spans="2:2" x14ac:dyDescent="0.2">
      <c r="B187117" s="5"/>
    </row>
    <row r="187129" spans="2:2" x14ac:dyDescent="0.2">
      <c r="B187129" s="5"/>
    </row>
    <row r="187141" spans="2:2" x14ac:dyDescent="0.2">
      <c r="B187141" s="5"/>
    </row>
    <row r="187153" spans="2:2" x14ac:dyDescent="0.2">
      <c r="B187153" s="5"/>
    </row>
    <row r="187165" spans="2:2" x14ac:dyDescent="0.2">
      <c r="B187165" s="5"/>
    </row>
    <row r="187177" spans="2:2" x14ac:dyDescent="0.2">
      <c r="B187177" s="5"/>
    </row>
    <row r="187189" spans="2:2" x14ac:dyDescent="0.2">
      <c r="B187189" s="5"/>
    </row>
    <row r="187201" spans="2:2" x14ac:dyDescent="0.2">
      <c r="B187201" s="5"/>
    </row>
    <row r="187213" spans="2:2" x14ac:dyDescent="0.2">
      <c r="B187213" s="5"/>
    </row>
    <row r="187225" spans="2:2" x14ac:dyDescent="0.2">
      <c r="B187225" s="5"/>
    </row>
    <row r="187237" spans="2:2" x14ac:dyDescent="0.2">
      <c r="B187237" s="5"/>
    </row>
    <row r="187249" spans="2:2" x14ac:dyDescent="0.2">
      <c r="B187249" s="5"/>
    </row>
    <row r="187261" spans="2:2" x14ac:dyDescent="0.2">
      <c r="B187261" s="5"/>
    </row>
    <row r="187273" spans="2:2" x14ac:dyDescent="0.2">
      <c r="B187273" s="5"/>
    </row>
    <row r="187285" spans="2:2" x14ac:dyDescent="0.2">
      <c r="B187285" s="5"/>
    </row>
    <row r="187297" spans="2:2" x14ac:dyDescent="0.2">
      <c r="B187297" s="5"/>
    </row>
    <row r="187309" spans="2:2" x14ac:dyDescent="0.2">
      <c r="B187309" s="5"/>
    </row>
    <row r="187321" spans="2:2" x14ac:dyDescent="0.2">
      <c r="B187321" s="5"/>
    </row>
    <row r="187333" spans="2:2" x14ac:dyDescent="0.2">
      <c r="B187333" s="5"/>
    </row>
    <row r="187345" spans="2:2" x14ac:dyDescent="0.2">
      <c r="B187345" s="5"/>
    </row>
    <row r="187357" spans="2:2" x14ac:dyDescent="0.2">
      <c r="B187357" s="5"/>
    </row>
    <row r="187369" spans="2:2" x14ac:dyDescent="0.2">
      <c r="B187369" s="5"/>
    </row>
    <row r="187381" spans="2:2" x14ac:dyDescent="0.2">
      <c r="B187381" s="5"/>
    </row>
    <row r="187393" spans="2:2" x14ac:dyDescent="0.2">
      <c r="B187393" s="5"/>
    </row>
    <row r="187405" spans="2:2" x14ac:dyDescent="0.2">
      <c r="B187405" s="5"/>
    </row>
    <row r="187417" spans="2:2" x14ac:dyDescent="0.2">
      <c r="B187417" s="5"/>
    </row>
    <row r="187429" spans="2:2" x14ac:dyDescent="0.2">
      <c r="B187429" s="5"/>
    </row>
    <row r="187441" spans="2:2" x14ac:dyDescent="0.2">
      <c r="B187441" s="5"/>
    </row>
    <row r="187453" spans="2:2" x14ac:dyDescent="0.2">
      <c r="B187453" s="5"/>
    </row>
    <row r="187465" spans="2:2" x14ac:dyDescent="0.2">
      <c r="B187465" s="5"/>
    </row>
    <row r="187477" spans="2:2" x14ac:dyDescent="0.2">
      <c r="B187477" s="5"/>
    </row>
    <row r="187489" spans="2:2" x14ac:dyDescent="0.2">
      <c r="B187489" s="5"/>
    </row>
    <row r="187501" spans="2:2" x14ac:dyDescent="0.2">
      <c r="B187501" s="5"/>
    </row>
    <row r="187513" spans="2:2" x14ac:dyDescent="0.2">
      <c r="B187513" s="5"/>
    </row>
    <row r="187525" spans="2:2" x14ac:dyDescent="0.2">
      <c r="B187525" s="5"/>
    </row>
    <row r="187537" spans="2:2" x14ac:dyDescent="0.2">
      <c r="B187537" s="5"/>
    </row>
    <row r="187549" spans="2:2" x14ac:dyDescent="0.2">
      <c r="B187549" s="5"/>
    </row>
    <row r="187561" spans="2:2" x14ac:dyDescent="0.2">
      <c r="B187561" s="5"/>
    </row>
    <row r="187573" spans="2:2" x14ac:dyDescent="0.2">
      <c r="B187573" s="5"/>
    </row>
    <row r="187585" spans="2:2" x14ac:dyDescent="0.2">
      <c r="B187585" s="5"/>
    </row>
    <row r="187597" spans="2:2" x14ac:dyDescent="0.2">
      <c r="B187597" s="5"/>
    </row>
    <row r="187609" spans="2:2" x14ac:dyDescent="0.2">
      <c r="B187609" s="5"/>
    </row>
    <row r="187621" spans="2:2" x14ac:dyDescent="0.2">
      <c r="B187621" s="5"/>
    </row>
    <row r="187633" spans="2:2" x14ac:dyDescent="0.2">
      <c r="B187633" s="5"/>
    </row>
    <row r="187645" spans="2:2" x14ac:dyDescent="0.2">
      <c r="B187645" s="5"/>
    </row>
    <row r="187657" spans="2:2" x14ac:dyDescent="0.2">
      <c r="B187657" s="5"/>
    </row>
    <row r="187669" spans="2:2" x14ac:dyDescent="0.2">
      <c r="B187669" s="5"/>
    </row>
    <row r="187681" spans="2:2" x14ac:dyDescent="0.2">
      <c r="B187681" s="5"/>
    </row>
    <row r="187693" spans="2:2" x14ac:dyDescent="0.2">
      <c r="B187693" s="5"/>
    </row>
    <row r="187705" spans="2:2" x14ac:dyDescent="0.2">
      <c r="B187705" s="5"/>
    </row>
    <row r="187717" spans="2:2" x14ac:dyDescent="0.2">
      <c r="B187717" s="5"/>
    </row>
    <row r="187729" spans="2:2" x14ac:dyDescent="0.2">
      <c r="B187729" s="5"/>
    </row>
    <row r="187741" spans="2:2" x14ac:dyDescent="0.2">
      <c r="B187741" s="5"/>
    </row>
    <row r="187753" spans="2:2" x14ac:dyDescent="0.2">
      <c r="B187753" s="5"/>
    </row>
    <row r="187765" spans="2:2" x14ac:dyDescent="0.2">
      <c r="B187765" s="5"/>
    </row>
    <row r="187777" spans="2:2" x14ac:dyDescent="0.2">
      <c r="B187777" s="5"/>
    </row>
    <row r="187789" spans="2:2" x14ac:dyDescent="0.2">
      <c r="B187789" s="5"/>
    </row>
    <row r="187801" spans="2:2" x14ac:dyDescent="0.2">
      <c r="B187801" s="5"/>
    </row>
    <row r="187813" spans="2:2" x14ac:dyDescent="0.2">
      <c r="B187813" s="5"/>
    </row>
    <row r="187825" spans="2:2" x14ac:dyDescent="0.2">
      <c r="B187825" s="5"/>
    </row>
    <row r="187837" spans="2:2" x14ac:dyDescent="0.2">
      <c r="B187837" s="5"/>
    </row>
    <row r="187849" spans="2:2" x14ac:dyDescent="0.2">
      <c r="B187849" s="5"/>
    </row>
    <row r="187861" spans="2:2" x14ac:dyDescent="0.2">
      <c r="B187861" s="5"/>
    </row>
    <row r="187873" spans="2:2" x14ac:dyDescent="0.2">
      <c r="B187873" s="5"/>
    </row>
    <row r="187885" spans="2:2" x14ac:dyDescent="0.2">
      <c r="B187885" s="5"/>
    </row>
    <row r="187897" spans="2:2" x14ac:dyDescent="0.2">
      <c r="B187897" s="5"/>
    </row>
    <row r="187909" spans="2:2" x14ac:dyDescent="0.2">
      <c r="B187909" s="5"/>
    </row>
    <row r="187921" spans="2:2" x14ac:dyDescent="0.2">
      <c r="B187921" s="5"/>
    </row>
    <row r="187933" spans="2:2" x14ac:dyDescent="0.2">
      <c r="B187933" s="5"/>
    </row>
    <row r="187945" spans="2:2" x14ac:dyDescent="0.2">
      <c r="B187945" s="5"/>
    </row>
    <row r="187957" spans="2:2" x14ac:dyDescent="0.2">
      <c r="B187957" s="5"/>
    </row>
    <row r="187969" spans="2:2" x14ac:dyDescent="0.2">
      <c r="B187969" s="5"/>
    </row>
    <row r="187981" spans="2:2" x14ac:dyDescent="0.2">
      <c r="B187981" s="5"/>
    </row>
    <row r="187993" spans="2:2" x14ac:dyDescent="0.2">
      <c r="B187993" s="5"/>
    </row>
    <row r="188005" spans="2:2" x14ac:dyDescent="0.2">
      <c r="B188005" s="5"/>
    </row>
    <row r="188017" spans="2:2" x14ac:dyDescent="0.2">
      <c r="B188017" s="5"/>
    </row>
    <row r="188029" spans="2:2" x14ac:dyDescent="0.2">
      <c r="B188029" s="5"/>
    </row>
    <row r="188041" spans="2:2" x14ac:dyDescent="0.2">
      <c r="B188041" s="5"/>
    </row>
    <row r="188053" spans="2:2" x14ac:dyDescent="0.2">
      <c r="B188053" s="5"/>
    </row>
    <row r="188065" spans="2:2" x14ac:dyDescent="0.2">
      <c r="B188065" s="5"/>
    </row>
    <row r="188077" spans="2:2" x14ac:dyDescent="0.2">
      <c r="B188077" s="5"/>
    </row>
    <row r="188089" spans="2:2" x14ac:dyDescent="0.2">
      <c r="B188089" s="5"/>
    </row>
    <row r="188101" spans="2:2" x14ac:dyDescent="0.2">
      <c r="B188101" s="5"/>
    </row>
    <row r="188113" spans="2:2" x14ac:dyDescent="0.2">
      <c r="B188113" s="5"/>
    </row>
    <row r="188125" spans="2:2" x14ac:dyDescent="0.2">
      <c r="B188125" s="5"/>
    </row>
    <row r="188137" spans="2:2" x14ac:dyDescent="0.2">
      <c r="B188137" s="5"/>
    </row>
    <row r="188149" spans="2:2" x14ac:dyDescent="0.2">
      <c r="B188149" s="5"/>
    </row>
    <row r="188161" spans="2:2" x14ac:dyDescent="0.2">
      <c r="B188161" s="5"/>
    </row>
    <row r="188173" spans="2:2" x14ac:dyDescent="0.2">
      <c r="B188173" s="5"/>
    </row>
    <row r="188185" spans="2:2" x14ac:dyDescent="0.2">
      <c r="B188185" s="5"/>
    </row>
    <row r="188197" spans="2:2" x14ac:dyDescent="0.2">
      <c r="B188197" s="5"/>
    </row>
    <row r="188209" spans="2:2" x14ac:dyDescent="0.2">
      <c r="B188209" s="5"/>
    </row>
    <row r="188221" spans="2:2" x14ac:dyDescent="0.2">
      <c r="B188221" s="5"/>
    </row>
    <row r="188233" spans="2:2" x14ac:dyDescent="0.2">
      <c r="B188233" s="5"/>
    </row>
    <row r="188245" spans="2:2" x14ac:dyDescent="0.2">
      <c r="B188245" s="5"/>
    </row>
    <row r="188257" spans="2:2" x14ac:dyDescent="0.2">
      <c r="B188257" s="5"/>
    </row>
    <row r="188269" spans="2:2" x14ac:dyDescent="0.2">
      <c r="B188269" s="5"/>
    </row>
    <row r="188281" spans="2:2" x14ac:dyDescent="0.2">
      <c r="B188281" s="5"/>
    </row>
    <row r="188293" spans="2:2" x14ac:dyDescent="0.2">
      <c r="B188293" s="5"/>
    </row>
    <row r="188305" spans="2:2" x14ac:dyDescent="0.2">
      <c r="B188305" s="5"/>
    </row>
    <row r="188317" spans="2:2" x14ac:dyDescent="0.2">
      <c r="B188317" s="5"/>
    </row>
    <row r="188329" spans="2:2" x14ac:dyDescent="0.2">
      <c r="B188329" s="5"/>
    </row>
    <row r="188341" spans="2:2" x14ac:dyDescent="0.2">
      <c r="B188341" s="5"/>
    </row>
    <row r="188353" spans="2:2" x14ac:dyDescent="0.2">
      <c r="B188353" s="5"/>
    </row>
    <row r="188365" spans="2:2" x14ac:dyDescent="0.2">
      <c r="B188365" s="5"/>
    </row>
    <row r="188377" spans="2:2" x14ac:dyDescent="0.2">
      <c r="B188377" s="5"/>
    </row>
    <row r="188389" spans="2:2" x14ac:dyDescent="0.2">
      <c r="B188389" s="5"/>
    </row>
    <row r="188401" spans="2:2" x14ac:dyDescent="0.2">
      <c r="B188401" s="5"/>
    </row>
    <row r="188413" spans="2:2" x14ac:dyDescent="0.2">
      <c r="B188413" s="5"/>
    </row>
    <row r="188425" spans="2:2" x14ac:dyDescent="0.2">
      <c r="B188425" s="5"/>
    </row>
    <row r="188437" spans="2:2" x14ac:dyDescent="0.2">
      <c r="B188437" s="5"/>
    </row>
    <row r="188449" spans="2:2" x14ac:dyDescent="0.2">
      <c r="B188449" s="5"/>
    </row>
    <row r="188461" spans="2:2" x14ac:dyDescent="0.2">
      <c r="B188461" s="5"/>
    </row>
    <row r="188473" spans="2:2" x14ac:dyDescent="0.2">
      <c r="B188473" s="5"/>
    </row>
    <row r="188485" spans="2:2" x14ac:dyDescent="0.2">
      <c r="B188485" s="5"/>
    </row>
    <row r="188497" spans="2:2" x14ac:dyDescent="0.2">
      <c r="B188497" s="5"/>
    </row>
    <row r="188509" spans="2:2" x14ac:dyDescent="0.2">
      <c r="B188509" s="5"/>
    </row>
    <row r="188521" spans="2:2" x14ac:dyDescent="0.2">
      <c r="B188521" s="5"/>
    </row>
    <row r="188533" spans="2:2" x14ac:dyDescent="0.2">
      <c r="B188533" s="5"/>
    </row>
    <row r="188545" spans="2:2" x14ac:dyDescent="0.2">
      <c r="B188545" s="5"/>
    </row>
    <row r="188557" spans="2:2" x14ac:dyDescent="0.2">
      <c r="B188557" s="5"/>
    </row>
    <row r="188569" spans="2:2" x14ac:dyDescent="0.2">
      <c r="B188569" s="5"/>
    </row>
    <row r="188581" spans="2:2" x14ac:dyDescent="0.2">
      <c r="B188581" s="5"/>
    </row>
    <row r="188593" spans="2:2" x14ac:dyDescent="0.2">
      <c r="B188593" s="5"/>
    </row>
    <row r="188605" spans="2:2" x14ac:dyDescent="0.2">
      <c r="B188605" s="5"/>
    </row>
    <row r="188617" spans="2:2" x14ac:dyDescent="0.2">
      <c r="B188617" s="5"/>
    </row>
    <row r="188629" spans="2:2" x14ac:dyDescent="0.2">
      <c r="B188629" s="5"/>
    </row>
    <row r="188641" spans="2:2" x14ac:dyDescent="0.2">
      <c r="B188641" s="5"/>
    </row>
    <row r="188653" spans="2:2" x14ac:dyDescent="0.2">
      <c r="B188653" s="5"/>
    </row>
    <row r="188665" spans="2:2" x14ac:dyDescent="0.2">
      <c r="B188665" s="5"/>
    </row>
    <row r="188677" spans="2:2" x14ac:dyDescent="0.2">
      <c r="B188677" s="5"/>
    </row>
    <row r="188689" spans="2:2" x14ac:dyDescent="0.2">
      <c r="B188689" s="5"/>
    </row>
    <row r="188701" spans="2:2" x14ac:dyDescent="0.2">
      <c r="B188701" s="5"/>
    </row>
    <row r="188713" spans="2:2" x14ac:dyDescent="0.2">
      <c r="B188713" s="5"/>
    </row>
    <row r="188725" spans="2:2" x14ac:dyDescent="0.2">
      <c r="B188725" s="5"/>
    </row>
    <row r="188737" spans="2:2" x14ac:dyDescent="0.2">
      <c r="B188737" s="5"/>
    </row>
    <row r="188749" spans="2:2" x14ac:dyDescent="0.2">
      <c r="B188749" s="5"/>
    </row>
    <row r="188761" spans="2:2" x14ac:dyDescent="0.2">
      <c r="B188761" s="5"/>
    </row>
    <row r="188773" spans="2:2" x14ac:dyDescent="0.2">
      <c r="B188773" s="5"/>
    </row>
    <row r="188785" spans="2:2" x14ac:dyDescent="0.2">
      <c r="B188785" s="5"/>
    </row>
    <row r="188797" spans="2:2" x14ac:dyDescent="0.2">
      <c r="B188797" s="5"/>
    </row>
    <row r="188809" spans="2:2" x14ac:dyDescent="0.2">
      <c r="B188809" s="5"/>
    </row>
    <row r="188821" spans="2:2" x14ac:dyDescent="0.2">
      <c r="B188821" s="5"/>
    </row>
    <row r="188833" spans="2:2" x14ac:dyDescent="0.2">
      <c r="B188833" s="5"/>
    </row>
    <row r="188845" spans="2:2" x14ac:dyDescent="0.2">
      <c r="B188845" s="5"/>
    </row>
    <row r="188857" spans="2:2" x14ac:dyDescent="0.2">
      <c r="B188857" s="5"/>
    </row>
    <row r="188869" spans="2:2" x14ac:dyDescent="0.2">
      <c r="B188869" s="5"/>
    </row>
    <row r="188881" spans="2:2" x14ac:dyDescent="0.2">
      <c r="B188881" s="5"/>
    </row>
    <row r="188893" spans="2:2" x14ac:dyDescent="0.2">
      <c r="B188893" s="5"/>
    </row>
    <row r="188905" spans="2:2" x14ac:dyDescent="0.2">
      <c r="B188905" s="5"/>
    </row>
    <row r="188917" spans="2:2" x14ac:dyDescent="0.2">
      <c r="B188917" s="5"/>
    </row>
    <row r="188929" spans="2:2" x14ac:dyDescent="0.2">
      <c r="B188929" s="5"/>
    </row>
    <row r="188941" spans="2:2" x14ac:dyDescent="0.2">
      <c r="B188941" s="5"/>
    </row>
    <row r="188953" spans="2:2" x14ac:dyDescent="0.2">
      <c r="B188953" s="5"/>
    </row>
    <row r="188965" spans="2:2" x14ac:dyDescent="0.2">
      <c r="B188965" s="5"/>
    </row>
    <row r="188977" spans="2:2" x14ac:dyDescent="0.2">
      <c r="B188977" s="5"/>
    </row>
    <row r="188989" spans="2:2" x14ac:dyDescent="0.2">
      <c r="B188989" s="5"/>
    </row>
    <row r="189001" spans="2:2" x14ac:dyDescent="0.2">
      <c r="B189001" s="5"/>
    </row>
    <row r="189013" spans="2:2" x14ac:dyDescent="0.2">
      <c r="B189013" s="5"/>
    </row>
    <row r="189025" spans="2:2" x14ac:dyDescent="0.2">
      <c r="B189025" s="5"/>
    </row>
    <row r="189037" spans="2:2" x14ac:dyDescent="0.2">
      <c r="B189037" s="5"/>
    </row>
    <row r="189049" spans="2:2" x14ac:dyDescent="0.2">
      <c r="B189049" s="5"/>
    </row>
    <row r="189061" spans="2:2" x14ac:dyDescent="0.2">
      <c r="B189061" s="5"/>
    </row>
    <row r="189073" spans="2:2" x14ac:dyDescent="0.2">
      <c r="B189073" s="5"/>
    </row>
    <row r="189085" spans="2:2" x14ac:dyDescent="0.2">
      <c r="B189085" s="5"/>
    </row>
    <row r="189097" spans="2:2" x14ac:dyDescent="0.2">
      <c r="B189097" s="5"/>
    </row>
    <row r="189109" spans="2:2" x14ac:dyDescent="0.2">
      <c r="B189109" s="5"/>
    </row>
    <row r="189121" spans="2:2" x14ac:dyDescent="0.2">
      <c r="B189121" s="5"/>
    </row>
    <row r="189133" spans="2:2" x14ac:dyDescent="0.2">
      <c r="B189133" s="5"/>
    </row>
    <row r="189145" spans="2:2" x14ac:dyDescent="0.2">
      <c r="B189145" s="5"/>
    </row>
    <row r="189157" spans="2:2" x14ac:dyDescent="0.2">
      <c r="B189157" s="5"/>
    </row>
    <row r="189169" spans="2:2" x14ac:dyDescent="0.2">
      <c r="B189169" s="5"/>
    </row>
    <row r="189181" spans="2:2" x14ac:dyDescent="0.2">
      <c r="B189181" s="5"/>
    </row>
    <row r="189193" spans="2:2" x14ac:dyDescent="0.2">
      <c r="B189193" s="5"/>
    </row>
    <row r="189205" spans="2:2" x14ac:dyDescent="0.2">
      <c r="B189205" s="5"/>
    </row>
    <row r="189217" spans="2:2" x14ac:dyDescent="0.2">
      <c r="B189217" s="5"/>
    </row>
    <row r="189229" spans="2:2" x14ac:dyDescent="0.2">
      <c r="B189229" s="5"/>
    </row>
    <row r="189241" spans="2:2" x14ac:dyDescent="0.2">
      <c r="B189241" s="5"/>
    </row>
    <row r="189253" spans="2:2" x14ac:dyDescent="0.2">
      <c r="B189253" s="5"/>
    </row>
    <row r="189265" spans="2:2" x14ac:dyDescent="0.2">
      <c r="B189265" s="5"/>
    </row>
    <row r="189277" spans="2:2" x14ac:dyDescent="0.2">
      <c r="B189277" s="5"/>
    </row>
    <row r="189289" spans="2:2" x14ac:dyDescent="0.2">
      <c r="B189289" s="5"/>
    </row>
    <row r="189301" spans="2:2" x14ac:dyDescent="0.2">
      <c r="B189301" s="5"/>
    </row>
    <row r="189313" spans="2:2" x14ac:dyDescent="0.2">
      <c r="B189313" s="5"/>
    </row>
    <row r="189325" spans="2:2" x14ac:dyDescent="0.2">
      <c r="B189325" s="5"/>
    </row>
    <row r="189337" spans="2:2" x14ac:dyDescent="0.2">
      <c r="B189337" s="5"/>
    </row>
    <row r="189349" spans="2:2" x14ac:dyDescent="0.2">
      <c r="B189349" s="5"/>
    </row>
    <row r="189361" spans="2:2" x14ac:dyDescent="0.2">
      <c r="B189361" s="5"/>
    </row>
    <row r="189373" spans="2:2" x14ac:dyDescent="0.2">
      <c r="B189373" s="5"/>
    </row>
    <row r="189385" spans="2:2" x14ac:dyDescent="0.2">
      <c r="B189385" s="5"/>
    </row>
    <row r="189397" spans="2:2" x14ac:dyDescent="0.2">
      <c r="B189397" s="5"/>
    </row>
    <row r="189409" spans="2:2" x14ac:dyDescent="0.2">
      <c r="B189409" s="5"/>
    </row>
    <row r="189421" spans="2:2" x14ac:dyDescent="0.2">
      <c r="B189421" s="5"/>
    </row>
    <row r="189433" spans="2:2" x14ac:dyDescent="0.2">
      <c r="B189433" s="5"/>
    </row>
    <row r="189445" spans="2:2" x14ac:dyDescent="0.2">
      <c r="B189445" s="5"/>
    </row>
    <row r="189457" spans="2:2" x14ac:dyDescent="0.2">
      <c r="B189457" s="5"/>
    </row>
    <row r="189469" spans="2:2" x14ac:dyDescent="0.2">
      <c r="B189469" s="5"/>
    </row>
    <row r="189481" spans="2:2" x14ac:dyDescent="0.2">
      <c r="B189481" s="5"/>
    </row>
    <row r="189493" spans="2:2" x14ac:dyDescent="0.2">
      <c r="B189493" s="5"/>
    </row>
    <row r="189505" spans="2:2" x14ac:dyDescent="0.2">
      <c r="B189505" s="5"/>
    </row>
    <row r="189517" spans="2:2" x14ac:dyDescent="0.2">
      <c r="B189517" s="5"/>
    </row>
    <row r="189529" spans="2:2" x14ac:dyDescent="0.2">
      <c r="B189529" s="5"/>
    </row>
    <row r="189541" spans="2:2" x14ac:dyDescent="0.2">
      <c r="B189541" s="5"/>
    </row>
    <row r="189553" spans="2:2" x14ac:dyDescent="0.2">
      <c r="B189553" s="5"/>
    </row>
    <row r="189565" spans="2:2" x14ac:dyDescent="0.2">
      <c r="B189565" s="5"/>
    </row>
    <row r="189577" spans="2:2" x14ac:dyDescent="0.2">
      <c r="B189577" s="5"/>
    </row>
    <row r="189589" spans="2:2" x14ac:dyDescent="0.2">
      <c r="B189589" s="5"/>
    </row>
    <row r="189601" spans="2:2" x14ac:dyDescent="0.2">
      <c r="B189601" s="5"/>
    </row>
    <row r="189613" spans="2:2" x14ac:dyDescent="0.2">
      <c r="B189613" s="5"/>
    </row>
    <row r="189625" spans="2:2" x14ac:dyDescent="0.2">
      <c r="B189625" s="5"/>
    </row>
    <row r="189637" spans="2:2" x14ac:dyDescent="0.2">
      <c r="B189637" s="5"/>
    </row>
    <row r="189649" spans="2:2" x14ac:dyDescent="0.2">
      <c r="B189649" s="5"/>
    </row>
    <row r="189661" spans="2:2" x14ac:dyDescent="0.2">
      <c r="B189661" s="5"/>
    </row>
    <row r="189673" spans="2:2" x14ac:dyDescent="0.2">
      <c r="B189673" s="5"/>
    </row>
    <row r="189685" spans="2:2" x14ac:dyDescent="0.2">
      <c r="B189685" s="5"/>
    </row>
    <row r="189697" spans="2:2" x14ac:dyDescent="0.2">
      <c r="B189697" s="5"/>
    </row>
    <row r="189709" spans="2:2" x14ac:dyDescent="0.2">
      <c r="B189709" s="5"/>
    </row>
    <row r="189721" spans="2:2" x14ac:dyDescent="0.2">
      <c r="B189721" s="5"/>
    </row>
    <row r="189733" spans="2:2" x14ac:dyDescent="0.2">
      <c r="B189733" s="5"/>
    </row>
    <row r="189745" spans="2:2" x14ac:dyDescent="0.2">
      <c r="B189745" s="5"/>
    </row>
    <row r="189757" spans="2:2" x14ac:dyDescent="0.2">
      <c r="B189757" s="5"/>
    </row>
    <row r="189769" spans="2:2" x14ac:dyDescent="0.2">
      <c r="B189769" s="5"/>
    </row>
    <row r="189781" spans="2:2" x14ac:dyDescent="0.2">
      <c r="B189781" s="5"/>
    </row>
    <row r="189793" spans="2:2" x14ac:dyDescent="0.2">
      <c r="B189793" s="5"/>
    </row>
    <row r="189805" spans="2:2" x14ac:dyDescent="0.2">
      <c r="B189805" s="5"/>
    </row>
    <row r="189817" spans="2:2" x14ac:dyDescent="0.2">
      <c r="B189817" s="5"/>
    </row>
    <row r="189829" spans="2:2" x14ac:dyDescent="0.2">
      <c r="B189829" s="5"/>
    </row>
    <row r="189841" spans="2:2" x14ac:dyDescent="0.2">
      <c r="B189841" s="5"/>
    </row>
    <row r="189853" spans="2:2" x14ac:dyDescent="0.2">
      <c r="B189853" s="5"/>
    </row>
    <row r="189865" spans="2:2" x14ac:dyDescent="0.2">
      <c r="B189865" s="5"/>
    </row>
    <row r="189877" spans="2:2" x14ac:dyDescent="0.2">
      <c r="B189877" s="5"/>
    </row>
    <row r="189889" spans="2:2" x14ac:dyDescent="0.2">
      <c r="B189889" s="5"/>
    </row>
    <row r="189901" spans="2:2" x14ac:dyDescent="0.2">
      <c r="B189901" s="5"/>
    </row>
    <row r="189913" spans="2:2" x14ac:dyDescent="0.2">
      <c r="B189913" s="5"/>
    </row>
    <row r="189925" spans="2:2" x14ac:dyDescent="0.2">
      <c r="B189925" s="5"/>
    </row>
    <row r="189937" spans="2:2" x14ac:dyDescent="0.2">
      <c r="B189937" s="5"/>
    </row>
    <row r="189949" spans="2:2" x14ac:dyDescent="0.2">
      <c r="B189949" s="5"/>
    </row>
    <row r="189961" spans="2:2" x14ac:dyDescent="0.2">
      <c r="B189961" s="5"/>
    </row>
    <row r="189973" spans="2:2" x14ac:dyDescent="0.2">
      <c r="B189973" s="5"/>
    </row>
    <row r="189985" spans="2:2" x14ac:dyDescent="0.2">
      <c r="B189985" s="5"/>
    </row>
    <row r="189997" spans="2:2" x14ac:dyDescent="0.2">
      <c r="B189997" s="5"/>
    </row>
    <row r="190009" spans="2:2" x14ac:dyDescent="0.2">
      <c r="B190009" s="5"/>
    </row>
    <row r="190021" spans="2:2" x14ac:dyDescent="0.2">
      <c r="B190021" s="5"/>
    </row>
    <row r="190033" spans="2:2" x14ac:dyDescent="0.2">
      <c r="B190033" s="5"/>
    </row>
    <row r="190045" spans="2:2" x14ac:dyDescent="0.2">
      <c r="B190045" s="5"/>
    </row>
    <row r="190057" spans="2:2" x14ac:dyDescent="0.2">
      <c r="B190057" s="5"/>
    </row>
    <row r="190069" spans="2:2" x14ac:dyDescent="0.2">
      <c r="B190069" s="5"/>
    </row>
    <row r="190081" spans="2:2" x14ac:dyDescent="0.2">
      <c r="B190081" s="5"/>
    </row>
    <row r="190093" spans="2:2" x14ac:dyDescent="0.2">
      <c r="B190093" s="5"/>
    </row>
    <row r="190105" spans="2:2" x14ac:dyDescent="0.2">
      <c r="B190105" s="5"/>
    </row>
    <row r="190117" spans="2:2" x14ac:dyDescent="0.2">
      <c r="B190117" s="5"/>
    </row>
    <row r="190129" spans="2:2" x14ac:dyDescent="0.2">
      <c r="B190129" s="5"/>
    </row>
    <row r="190141" spans="2:2" x14ac:dyDescent="0.2">
      <c r="B190141" s="5"/>
    </row>
    <row r="190153" spans="2:2" x14ac:dyDescent="0.2">
      <c r="B190153" s="5"/>
    </row>
    <row r="190165" spans="2:2" x14ac:dyDescent="0.2">
      <c r="B190165" s="5"/>
    </row>
    <row r="190177" spans="2:2" x14ac:dyDescent="0.2">
      <c r="B190177" s="5"/>
    </row>
    <row r="190189" spans="2:2" x14ac:dyDescent="0.2">
      <c r="B190189" s="5"/>
    </row>
    <row r="190201" spans="2:2" x14ac:dyDescent="0.2">
      <c r="B190201" s="5"/>
    </row>
    <row r="190213" spans="2:2" x14ac:dyDescent="0.2">
      <c r="B190213" s="5"/>
    </row>
    <row r="190225" spans="2:2" x14ac:dyDescent="0.2">
      <c r="B190225" s="5"/>
    </row>
    <row r="190237" spans="2:2" x14ac:dyDescent="0.2">
      <c r="B190237" s="5"/>
    </row>
    <row r="190249" spans="2:2" x14ac:dyDescent="0.2">
      <c r="B190249" s="5"/>
    </row>
    <row r="190261" spans="2:2" x14ac:dyDescent="0.2">
      <c r="B190261" s="5"/>
    </row>
    <row r="190273" spans="2:2" x14ac:dyDescent="0.2">
      <c r="B190273" s="5"/>
    </row>
    <row r="190285" spans="2:2" x14ac:dyDescent="0.2">
      <c r="B190285" s="5"/>
    </row>
    <row r="190297" spans="2:2" x14ac:dyDescent="0.2">
      <c r="B190297" s="5"/>
    </row>
    <row r="190309" spans="2:2" x14ac:dyDescent="0.2">
      <c r="B190309" s="5"/>
    </row>
    <row r="190321" spans="2:2" x14ac:dyDescent="0.2">
      <c r="B190321" s="5"/>
    </row>
    <row r="190333" spans="2:2" x14ac:dyDescent="0.2">
      <c r="B190333" s="5"/>
    </row>
    <row r="190345" spans="2:2" x14ac:dyDescent="0.2">
      <c r="B190345" s="5"/>
    </row>
    <row r="190357" spans="2:2" x14ac:dyDescent="0.2">
      <c r="B190357" s="5"/>
    </row>
    <row r="190369" spans="2:2" x14ac:dyDescent="0.2">
      <c r="B190369" s="5"/>
    </row>
    <row r="190381" spans="2:2" x14ac:dyDescent="0.2">
      <c r="B190381" s="5"/>
    </row>
    <row r="190393" spans="2:2" x14ac:dyDescent="0.2">
      <c r="B190393" s="5"/>
    </row>
    <row r="190405" spans="2:2" x14ac:dyDescent="0.2">
      <c r="B190405" s="5"/>
    </row>
    <row r="190417" spans="2:2" x14ac:dyDescent="0.2">
      <c r="B190417" s="5"/>
    </row>
    <row r="190429" spans="2:2" x14ac:dyDescent="0.2">
      <c r="B190429" s="5"/>
    </row>
    <row r="190441" spans="2:2" x14ac:dyDescent="0.2">
      <c r="B190441" s="5"/>
    </row>
    <row r="190453" spans="2:2" x14ac:dyDescent="0.2">
      <c r="B190453" s="5"/>
    </row>
    <row r="190465" spans="2:2" x14ac:dyDescent="0.2">
      <c r="B190465" s="5"/>
    </row>
    <row r="190477" spans="2:2" x14ac:dyDescent="0.2">
      <c r="B190477" s="5"/>
    </row>
    <row r="190489" spans="2:2" x14ac:dyDescent="0.2">
      <c r="B190489" s="5"/>
    </row>
    <row r="190501" spans="2:2" x14ac:dyDescent="0.2">
      <c r="B190501" s="5"/>
    </row>
    <row r="190513" spans="2:2" x14ac:dyDescent="0.2">
      <c r="B190513" s="5"/>
    </row>
    <row r="190525" spans="2:2" x14ac:dyDescent="0.2">
      <c r="B190525" s="5"/>
    </row>
    <row r="190537" spans="2:2" x14ac:dyDescent="0.2">
      <c r="B190537" s="5"/>
    </row>
    <row r="190549" spans="2:2" x14ac:dyDescent="0.2">
      <c r="B190549" s="5"/>
    </row>
    <row r="190561" spans="2:2" x14ac:dyDescent="0.2">
      <c r="B190561" s="5"/>
    </row>
    <row r="190573" spans="2:2" x14ac:dyDescent="0.2">
      <c r="B190573" s="5"/>
    </row>
    <row r="190585" spans="2:2" x14ac:dyDescent="0.2">
      <c r="B190585" s="5"/>
    </row>
    <row r="190597" spans="2:2" x14ac:dyDescent="0.2">
      <c r="B190597" s="5"/>
    </row>
    <row r="190609" spans="2:2" x14ac:dyDescent="0.2">
      <c r="B190609" s="5"/>
    </row>
    <row r="190621" spans="2:2" x14ac:dyDescent="0.2">
      <c r="B190621" s="5"/>
    </row>
    <row r="190633" spans="2:2" x14ac:dyDescent="0.2">
      <c r="B190633" s="5"/>
    </row>
    <row r="190645" spans="2:2" x14ac:dyDescent="0.2">
      <c r="B190645" s="5"/>
    </row>
    <row r="190657" spans="2:2" x14ac:dyDescent="0.2">
      <c r="B190657" s="5"/>
    </row>
    <row r="190669" spans="2:2" x14ac:dyDescent="0.2">
      <c r="B190669" s="5"/>
    </row>
    <row r="190681" spans="2:2" x14ac:dyDescent="0.2">
      <c r="B190681" s="5"/>
    </row>
    <row r="190693" spans="2:2" x14ac:dyDescent="0.2">
      <c r="B190693" s="5"/>
    </row>
    <row r="190705" spans="2:2" x14ac:dyDescent="0.2">
      <c r="B190705" s="5"/>
    </row>
    <row r="190717" spans="2:2" x14ac:dyDescent="0.2">
      <c r="B190717" s="5"/>
    </row>
    <row r="190729" spans="2:2" x14ac:dyDescent="0.2">
      <c r="B190729" s="5"/>
    </row>
    <row r="190741" spans="2:2" x14ac:dyDescent="0.2">
      <c r="B190741" s="5"/>
    </row>
    <row r="190753" spans="2:2" x14ac:dyDescent="0.2">
      <c r="B190753" s="5"/>
    </row>
    <row r="190765" spans="2:2" x14ac:dyDescent="0.2">
      <c r="B190765" s="5"/>
    </row>
    <row r="190777" spans="2:2" x14ac:dyDescent="0.2">
      <c r="B190777" s="5"/>
    </row>
    <row r="190789" spans="2:2" x14ac:dyDescent="0.2">
      <c r="B190789" s="5"/>
    </row>
    <row r="190801" spans="2:2" x14ac:dyDescent="0.2">
      <c r="B190801" s="5"/>
    </row>
    <row r="190813" spans="2:2" x14ac:dyDescent="0.2">
      <c r="B190813" s="5"/>
    </row>
    <row r="190825" spans="2:2" x14ac:dyDescent="0.2">
      <c r="B190825" s="5"/>
    </row>
    <row r="190837" spans="2:2" x14ac:dyDescent="0.2">
      <c r="B190837" s="5"/>
    </row>
    <row r="190849" spans="2:2" x14ac:dyDescent="0.2">
      <c r="B190849" s="5"/>
    </row>
    <row r="190861" spans="2:2" x14ac:dyDescent="0.2">
      <c r="B190861" s="5"/>
    </row>
    <row r="190873" spans="2:2" x14ac:dyDescent="0.2">
      <c r="B190873" s="5"/>
    </row>
    <row r="190885" spans="2:2" x14ac:dyDescent="0.2">
      <c r="B190885" s="5"/>
    </row>
    <row r="190897" spans="2:2" x14ac:dyDescent="0.2">
      <c r="B190897" s="5"/>
    </row>
    <row r="190909" spans="2:2" x14ac:dyDescent="0.2">
      <c r="B190909" s="5"/>
    </row>
    <row r="190921" spans="2:2" x14ac:dyDescent="0.2">
      <c r="B190921" s="5"/>
    </row>
    <row r="190933" spans="2:2" x14ac:dyDescent="0.2">
      <c r="B190933" s="5"/>
    </row>
    <row r="190945" spans="2:2" x14ac:dyDescent="0.2">
      <c r="B190945" s="5"/>
    </row>
    <row r="190957" spans="2:2" x14ac:dyDescent="0.2">
      <c r="B190957" s="5"/>
    </row>
    <row r="190969" spans="2:2" x14ac:dyDescent="0.2">
      <c r="B190969" s="5"/>
    </row>
    <row r="190981" spans="2:2" x14ac:dyDescent="0.2">
      <c r="B190981" s="5"/>
    </row>
    <row r="190993" spans="2:2" x14ac:dyDescent="0.2">
      <c r="B190993" s="5"/>
    </row>
    <row r="191005" spans="2:2" x14ac:dyDescent="0.2">
      <c r="B191005" s="5"/>
    </row>
    <row r="191017" spans="2:2" x14ac:dyDescent="0.2">
      <c r="B191017" s="5"/>
    </row>
    <row r="191029" spans="2:2" x14ac:dyDescent="0.2">
      <c r="B191029" s="5"/>
    </row>
    <row r="191041" spans="2:2" x14ac:dyDescent="0.2">
      <c r="B191041" s="5"/>
    </row>
    <row r="191053" spans="2:2" x14ac:dyDescent="0.2">
      <c r="B191053" s="5"/>
    </row>
    <row r="191065" spans="2:2" x14ac:dyDescent="0.2">
      <c r="B191065" s="5"/>
    </row>
    <row r="191077" spans="2:2" x14ac:dyDescent="0.2">
      <c r="B191077" s="5"/>
    </row>
    <row r="191089" spans="2:2" x14ac:dyDescent="0.2">
      <c r="B191089" s="5"/>
    </row>
    <row r="191101" spans="2:2" x14ac:dyDescent="0.2">
      <c r="B191101" s="5"/>
    </row>
    <row r="191113" spans="2:2" x14ac:dyDescent="0.2">
      <c r="B191113" s="5"/>
    </row>
    <row r="191125" spans="2:2" x14ac:dyDescent="0.2">
      <c r="B191125" s="5"/>
    </row>
    <row r="191137" spans="2:2" x14ac:dyDescent="0.2">
      <c r="B191137" s="5"/>
    </row>
    <row r="191149" spans="2:2" x14ac:dyDescent="0.2">
      <c r="B191149" s="5"/>
    </row>
    <row r="191161" spans="2:2" x14ac:dyDescent="0.2">
      <c r="B191161" s="5"/>
    </row>
    <row r="191173" spans="2:2" x14ac:dyDescent="0.2">
      <c r="B191173" s="5"/>
    </row>
    <row r="191185" spans="2:2" x14ac:dyDescent="0.2">
      <c r="B191185" s="5"/>
    </row>
    <row r="191197" spans="2:2" x14ac:dyDescent="0.2">
      <c r="B191197" s="5"/>
    </row>
    <row r="191209" spans="2:2" x14ac:dyDescent="0.2">
      <c r="B191209" s="5"/>
    </row>
    <row r="191221" spans="2:2" x14ac:dyDescent="0.2">
      <c r="B191221" s="5"/>
    </row>
    <row r="191233" spans="2:2" x14ac:dyDescent="0.2">
      <c r="B191233" s="5"/>
    </row>
    <row r="191245" spans="2:2" x14ac:dyDescent="0.2">
      <c r="B191245" s="5"/>
    </row>
    <row r="191257" spans="2:2" x14ac:dyDescent="0.2">
      <c r="B191257" s="5"/>
    </row>
    <row r="191269" spans="2:2" x14ac:dyDescent="0.2">
      <c r="B191269" s="5"/>
    </row>
    <row r="191281" spans="2:2" x14ac:dyDescent="0.2">
      <c r="B191281" s="5"/>
    </row>
    <row r="191293" spans="2:2" x14ac:dyDescent="0.2">
      <c r="B191293" s="5"/>
    </row>
    <row r="191305" spans="2:2" x14ac:dyDescent="0.2">
      <c r="B191305" s="5"/>
    </row>
    <row r="191317" spans="2:2" x14ac:dyDescent="0.2">
      <c r="B191317" s="5"/>
    </row>
    <row r="191329" spans="2:2" x14ac:dyDescent="0.2">
      <c r="B191329" s="5"/>
    </row>
    <row r="191341" spans="2:2" x14ac:dyDescent="0.2">
      <c r="B191341" s="5"/>
    </row>
    <row r="191353" spans="2:2" x14ac:dyDescent="0.2">
      <c r="B191353" s="5"/>
    </row>
    <row r="191365" spans="2:2" x14ac:dyDescent="0.2">
      <c r="B191365" s="5"/>
    </row>
    <row r="191377" spans="2:2" x14ac:dyDescent="0.2">
      <c r="B191377" s="5"/>
    </row>
    <row r="191389" spans="2:2" x14ac:dyDescent="0.2">
      <c r="B191389" s="5"/>
    </row>
    <row r="191401" spans="2:2" x14ac:dyDescent="0.2">
      <c r="B191401" s="5"/>
    </row>
    <row r="191413" spans="2:2" x14ac:dyDescent="0.2">
      <c r="B191413" s="5"/>
    </row>
    <row r="191425" spans="2:2" x14ac:dyDescent="0.2">
      <c r="B191425" s="5"/>
    </row>
    <row r="191437" spans="2:2" x14ac:dyDescent="0.2">
      <c r="B191437" s="5"/>
    </row>
    <row r="191449" spans="2:2" x14ac:dyDescent="0.2">
      <c r="B191449" s="5"/>
    </row>
    <row r="191461" spans="2:2" x14ac:dyDescent="0.2">
      <c r="B191461" s="5"/>
    </row>
    <row r="191473" spans="2:2" x14ac:dyDescent="0.2">
      <c r="B191473" s="5"/>
    </row>
    <row r="191485" spans="2:2" x14ac:dyDescent="0.2">
      <c r="B191485" s="5"/>
    </row>
    <row r="191497" spans="2:2" x14ac:dyDescent="0.2">
      <c r="B191497" s="5"/>
    </row>
    <row r="191509" spans="2:2" x14ac:dyDescent="0.2">
      <c r="B191509" s="5"/>
    </row>
    <row r="191521" spans="2:2" x14ac:dyDescent="0.2">
      <c r="B191521" s="5"/>
    </row>
    <row r="191533" spans="2:2" x14ac:dyDescent="0.2">
      <c r="B191533" s="5"/>
    </row>
    <row r="191545" spans="2:2" x14ac:dyDescent="0.2">
      <c r="B191545" s="5"/>
    </row>
    <row r="191557" spans="2:2" x14ac:dyDescent="0.2">
      <c r="B191557" s="5"/>
    </row>
    <row r="191569" spans="2:2" x14ac:dyDescent="0.2">
      <c r="B191569" s="5"/>
    </row>
    <row r="191581" spans="2:2" x14ac:dyDescent="0.2">
      <c r="B191581" s="5"/>
    </row>
    <row r="191593" spans="2:2" x14ac:dyDescent="0.2">
      <c r="B191593" s="5"/>
    </row>
    <row r="191605" spans="2:2" x14ac:dyDescent="0.2">
      <c r="B191605" s="5"/>
    </row>
    <row r="191617" spans="2:2" x14ac:dyDescent="0.2">
      <c r="B191617" s="5"/>
    </row>
    <row r="191629" spans="2:2" x14ac:dyDescent="0.2">
      <c r="B191629" s="5"/>
    </row>
    <row r="191641" spans="2:2" x14ac:dyDescent="0.2">
      <c r="B191641" s="5"/>
    </row>
    <row r="191653" spans="2:2" x14ac:dyDescent="0.2">
      <c r="B191653" s="5"/>
    </row>
    <row r="191665" spans="2:2" x14ac:dyDescent="0.2">
      <c r="B191665" s="5"/>
    </row>
    <row r="191677" spans="2:2" x14ac:dyDescent="0.2">
      <c r="B191677" s="5"/>
    </row>
    <row r="191689" spans="2:2" x14ac:dyDescent="0.2">
      <c r="B191689" s="5"/>
    </row>
    <row r="191701" spans="2:2" x14ac:dyDescent="0.2">
      <c r="B191701" s="5"/>
    </row>
    <row r="191713" spans="2:2" x14ac:dyDescent="0.2">
      <c r="B191713" s="5"/>
    </row>
    <row r="191725" spans="2:2" x14ac:dyDescent="0.2">
      <c r="B191725" s="5"/>
    </row>
    <row r="191737" spans="2:2" x14ac:dyDescent="0.2">
      <c r="B191737" s="5"/>
    </row>
    <row r="191749" spans="2:2" x14ac:dyDescent="0.2">
      <c r="B191749" s="5"/>
    </row>
    <row r="191761" spans="2:2" x14ac:dyDescent="0.2">
      <c r="B191761" s="5"/>
    </row>
    <row r="191773" spans="2:2" x14ac:dyDescent="0.2">
      <c r="B191773" s="5"/>
    </row>
    <row r="191785" spans="2:2" x14ac:dyDescent="0.2">
      <c r="B191785" s="5"/>
    </row>
    <row r="191797" spans="2:2" x14ac:dyDescent="0.2">
      <c r="B191797" s="5"/>
    </row>
    <row r="191809" spans="2:2" x14ac:dyDescent="0.2">
      <c r="B191809" s="5"/>
    </row>
    <row r="191821" spans="2:2" x14ac:dyDescent="0.2">
      <c r="B191821" s="5"/>
    </row>
    <row r="191833" spans="2:2" x14ac:dyDescent="0.2">
      <c r="B191833" s="5"/>
    </row>
    <row r="191845" spans="2:2" x14ac:dyDescent="0.2">
      <c r="B191845" s="5"/>
    </row>
    <row r="191857" spans="2:2" x14ac:dyDescent="0.2">
      <c r="B191857" s="5"/>
    </row>
    <row r="191869" spans="2:2" x14ac:dyDescent="0.2">
      <c r="B191869" s="5"/>
    </row>
    <row r="191881" spans="2:2" x14ac:dyDescent="0.2">
      <c r="B191881" s="5"/>
    </row>
    <row r="191893" spans="2:2" x14ac:dyDescent="0.2">
      <c r="B191893" s="5"/>
    </row>
    <row r="191905" spans="2:2" x14ac:dyDescent="0.2">
      <c r="B191905" s="5"/>
    </row>
    <row r="191917" spans="2:2" x14ac:dyDescent="0.2">
      <c r="B191917" s="5"/>
    </row>
    <row r="191929" spans="2:2" x14ac:dyDescent="0.2">
      <c r="B191929" s="5"/>
    </row>
    <row r="191941" spans="2:2" x14ac:dyDescent="0.2">
      <c r="B191941" s="5"/>
    </row>
    <row r="191953" spans="2:2" x14ac:dyDescent="0.2">
      <c r="B191953" s="5"/>
    </row>
    <row r="191965" spans="2:2" x14ac:dyDescent="0.2">
      <c r="B191965" s="5"/>
    </row>
    <row r="191977" spans="2:2" x14ac:dyDescent="0.2">
      <c r="B191977" s="5"/>
    </row>
    <row r="191989" spans="2:2" x14ac:dyDescent="0.2">
      <c r="B191989" s="5"/>
    </row>
    <row r="192001" spans="2:2" x14ac:dyDescent="0.2">
      <c r="B192001" s="5"/>
    </row>
    <row r="192013" spans="2:2" x14ac:dyDescent="0.2">
      <c r="B192013" s="5"/>
    </row>
    <row r="192025" spans="2:2" x14ac:dyDescent="0.2">
      <c r="B192025" s="5"/>
    </row>
    <row r="192037" spans="2:2" x14ac:dyDescent="0.2">
      <c r="B192037" s="5"/>
    </row>
    <row r="192049" spans="2:2" x14ac:dyDescent="0.2">
      <c r="B192049" s="5"/>
    </row>
    <row r="192061" spans="2:2" x14ac:dyDescent="0.2">
      <c r="B192061" s="5"/>
    </row>
    <row r="192073" spans="2:2" x14ac:dyDescent="0.2">
      <c r="B192073" s="5"/>
    </row>
    <row r="192085" spans="2:2" x14ac:dyDescent="0.2">
      <c r="B192085" s="5"/>
    </row>
    <row r="192097" spans="2:2" x14ac:dyDescent="0.2">
      <c r="B192097" s="5"/>
    </row>
    <row r="192109" spans="2:2" x14ac:dyDescent="0.2">
      <c r="B192109" s="5"/>
    </row>
    <row r="192121" spans="2:2" x14ac:dyDescent="0.2">
      <c r="B192121" s="5"/>
    </row>
    <row r="192133" spans="2:2" x14ac:dyDescent="0.2">
      <c r="B192133" s="5"/>
    </row>
    <row r="192145" spans="2:2" x14ac:dyDescent="0.2">
      <c r="B192145" s="5"/>
    </row>
    <row r="192157" spans="2:2" x14ac:dyDescent="0.2">
      <c r="B192157" s="5"/>
    </row>
    <row r="192169" spans="2:2" x14ac:dyDescent="0.2">
      <c r="B192169" s="5"/>
    </row>
    <row r="192181" spans="2:2" x14ac:dyDescent="0.2">
      <c r="B192181" s="5"/>
    </row>
    <row r="192193" spans="2:2" x14ac:dyDescent="0.2">
      <c r="B192193" s="5"/>
    </row>
    <row r="192205" spans="2:2" x14ac:dyDescent="0.2">
      <c r="B192205" s="5"/>
    </row>
    <row r="192217" spans="2:2" x14ac:dyDescent="0.2">
      <c r="B192217" s="5"/>
    </row>
    <row r="192229" spans="2:2" x14ac:dyDescent="0.2">
      <c r="B192229" s="5"/>
    </row>
    <row r="192241" spans="2:2" x14ac:dyDescent="0.2">
      <c r="B192241" s="5"/>
    </row>
    <row r="192253" spans="2:2" x14ac:dyDescent="0.2">
      <c r="B192253" s="5"/>
    </row>
    <row r="192265" spans="2:2" x14ac:dyDescent="0.2">
      <c r="B192265" s="5"/>
    </row>
    <row r="192277" spans="2:2" x14ac:dyDescent="0.2">
      <c r="B192277" s="5"/>
    </row>
    <row r="192289" spans="2:2" x14ac:dyDescent="0.2">
      <c r="B192289" s="5"/>
    </row>
    <row r="192301" spans="2:2" x14ac:dyDescent="0.2">
      <c r="B192301" s="5"/>
    </row>
    <row r="192313" spans="2:2" x14ac:dyDescent="0.2">
      <c r="B192313" s="5"/>
    </row>
    <row r="192325" spans="2:2" x14ac:dyDescent="0.2">
      <c r="B192325" s="5"/>
    </row>
    <row r="192337" spans="2:2" x14ac:dyDescent="0.2">
      <c r="B192337" s="5"/>
    </row>
    <row r="192349" spans="2:2" x14ac:dyDescent="0.2">
      <c r="B192349" s="5"/>
    </row>
    <row r="192361" spans="2:2" x14ac:dyDescent="0.2">
      <c r="B192361" s="5"/>
    </row>
    <row r="192373" spans="2:2" x14ac:dyDescent="0.2">
      <c r="B192373" s="5"/>
    </row>
    <row r="192385" spans="2:2" x14ac:dyDescent="0.2">
      <c r="B192385" s="5"/>
    </row>
    <row r="192397" spans="2:2" x14ac:dyDescent="0.2">
      <c r="B192397" s="5"/>
    </row>
    <row r="192409" spans="2:2" x14ac:dyDescent="0.2">
      <c r="B192409" s="5"/>
    </row>
    <row r="192421" spans="2:2" x14ac:dyDescent="0.2">
      <c r="B192421" s="5"/>
    </row>
    <row r="192433" spans="2:2" x14ac:dyDescent="0.2">
      <c r="B192433" s="5"/>
    </row>
    <row r="192445" spans="2:2" x14ac:dyDescent="0.2">
      <c r="B192445" s="5"/>
    </row>
    <row r="192457" spans="2:2" x14ac:dyDescent="0.2">
      <c r="B192457" s="5"/>
    </row>
    <row r="192469" spans="2:2" x14ac:dyDescent="0.2">
      <c r="B192469" s="5"/>
    </row>
    <row r="192481" spans="2:2" x14ac:dyDescent="0.2">
      <c r="B192481" s="5"/>
    </row>
    <row r="192493" spans="2:2" x14ac:dyDescent="0.2">
      <c r="B192493" s="5"/>
    </row>
    <row r="192505" spans="2:2" x14ac:dyDescent="0.2">
      <c r="B192505" s="5"/>
    </row>
    <row r="192517" spans="2:2" x14ac:dyDescent="0.2">
      <c r="B192517" s="5"/>
    </row>
    <row r="192529" spans="2:2" x14ac:dyDescent="0.2">
      <c r="B192529" s="5"/>
    </row>
    <row r="192541" spans="2:2" x14ac:dyDescent="0.2">
      <c r="B192541" s="5"/>
    </row>
    <row r="192553" spans="2:2" x14ac:dyDescent="0.2">
      <c r="B192553" s="5"/>
    </row>
    <row r="192565" spans="2:2" x14ac:dyDescent="0.2">
      <c r="B192565" s="5"/>
    </row>
    <row r="192577" spans="2:2" x14ac:dyDescent="0.2">
      <c r="B192577" s="5"/>
    </row>
    <row r="192589" spans="2:2" x14ac:dyDescent="0.2">
      <c r="B192589" s="5"/>
    </row>
    <row r="192601" spans="2:2" x14ac:dyDescent="0.2">
      <c r="B192601" s="5"/>
    </row>
    <row r="192613" spans="2:2" x14ac:dyDescent="0.2">
      <c r="B192613" s="5"/>
    </row>
    <row r="192625" spans="2:2" x14ac:dyDescent="0.2">
      <c r="B192625" s="5"/>
    </row>
    <row r="192637" spans="2:2" x14ac:dyDescent="0.2">
      <c r="B192637" s="5"/>
    </row>
    <row r="192649" spans="2:2" x14ac:dyDescent="0.2">
      <c r="B192649" s="5"/>
    </row>
    <row r="192661" spans="2:2" x14ac:dyDescent="0.2">
      <c r="B192661" s="5"/>
    </row>
    <row r="192673" spans="2:2" x14ac:dyDescent="0.2">
      <c r="B192673" s="5"/>
    </row>
    <row r="192685" spans="2:2" x14ac:dyDescent="0.2">
      <c r="B192685" s="5"/>
    </row>
    <row r="192697" spans="2:2" x14ac:dyDescent="0.2">
      <c r="B192697" s="5"/>
    </row>
    <row r="192709" spans="2:2" x14ac:dyDescent="0.2">
      <c r="B192709" s="5"/>
    </row>
    <row r="192721" spans="2:2" x14ac:dyDescent="0.2">
      <c r="B192721" s="5"/>
    </row>
    <row r="192733" spans="2:2" x14ac:dyDescent="0.2">
      <c r="B192733" s="5"/>
    </row>
    <row r="192745" spans="2:2" x14ac:dyDescent="0.2">
      <c r="B192745" s="5"/>
    </row>
    <row r="192757" spans="2:2" x14ac:dyDescent="0.2">
      <c r="B192757" s="5"/>
    </row>
    <row r="192769" spans="2:2" x14ac:dyDescent="0.2">
      <c r="B192769" s="5"/>
    </row>
    <row r="192781" spans="2:2" x14ac:dyDescent="0.2">
      <c r="B192781" s="5"/>
    </row>
    <row r="192793" spans="2:2" x14ac:dyDescent="0.2">
      <c r="B192793" s="5"/>
    </row>
    <row r="192805" spans="2:2" x14ac:dyDescent="0.2">
      <c r="B192805" s="5"/>
    </row>
    <row r="192817" spans="2:2" x14ac:dyDescent="0.2">
      <c r="B192817" s="5"/>
    </row>
    <row r="192829" spans="2:2" x14ac:dyDescent="0.2">
      <c r="B192829" s="5"/>
    </row>
    <row r="192841" spans="2:2" x14ac:dyDescent="0.2">
      <c r="B192841" s="5"/>
    </row>
    <row r="192853" spans="2:2" x14ac:dyDescent="0.2">
      <c r="B192853" s="5"/>
    </row>
    <row r="192865" spans="2:2" x14ac:dyDescent="0.2">
      <c r="B192865" s="5"/>
    </row>
    <row r="192877" spans="2:2" x14ac:dyDescent="0.2">
      <c r="B192877" s="5"/>
    </row>
    <row r="192889" spans="2:2" x14ac:dyDescent="0.2">
      <c r="B192889" s="5"/>
    </row>
    <row r="192901" spans="2:2" x14ac:dyDescent="0.2">
      <c r="B192901" s="5"/>
    </row>
    <row r="192913" spans="2:2" x14ac:dyDescent="0.2">
      <c r="B192913" s="5"/>
    </row>
    <row r="192925" spans="2:2" x14ac:dyDescent="0.2">
      <c r="B192925" s="5"/>
    </row>
    <row r="192937" spans="2:2" x14ac:dyDescent="0.2">
      <c r="B192937" s="5"/>
    </row>
    <row r="192949" spans="2:2" x14ac:dyDescent="0.2">
      <c r="B192949" s="5"/>
    </row>
    <row r="192961" spans="2:2" x14ac:dyDescent="0.2">
      <c r="B192961" s="5"/>
    </row>
    <row r="192973" spans="2:2" x14ac:dyDescent="0.2">
      <c r="B192973" s="5"/>
    </row>
    <row r="192985" spans="2:2" x14ac:dyDescent="0.2">
      <c r="B192985" s="5"/>
    </row>
    <row r="192997" spans="2:2" x14ac:dyDescent="0.2">
      <c r="B192997" s="5"/>
    </row>
    <row r="193009" spans="2:2" x14ac:dyDescent="0.2">
      <c r="B193009" s="5"/>
    </row>
    <row r="193021" spans="2:2" x14ac:dyDescent="0.2">
      <c r="B193021" s="5"/>
    </row>
    <row r="193033" spans="2:2" x14ac:dyDescent="0.2">
      <c r="B193033" s="5"/>
    </row>
    <row r="193045" spans="2:2" x14ac:dyDescent="0.2">
      <c r="B193045" s="5"/>
    </row>
    <row r="193057" spans="2:2" x14ac:dyDescent="0.2">
      <c r="B193057" s="5"/>
    </row>
    <row r="193069" spans="2:2" x14ac:dyDescent="0.2">
      <c r="B193069" s="5"/>
    </row>
    <row r="193081" spans="2:2" x14ac:dyDescent="0.2">
      <c r="B193081" s="5"/>
    </row>
    <row r="193093" spans="2:2" x14ac:dyDescent="0.2">
      <c r="B193093" s="5"/>
    </row>
    <row r="193105" spans="2:2" x14ac:dyDescent="0.2">
      <c r="B193105" s="5"/>
    </row>
    <row r="193117" spans="2:2" x14ac:dyDescent="0.2">
      <c r="B193117" s="5"/>
    </row>
    <row r="193129" spans="2:2" x14ac:dyDescent="0.2">
      <c r="B193129" s="5"/>
    </row>
    <row r="193141" spans="2:2" x14ac:dyDescent="0.2">
      <c r="B193141" s="5"/>
    </row>
    <row r="193153" spans="2:2" x14ac:dyDescent="0.2">
      <c r="B193153" s="5"/>
    </row>
    <row r="193165" spans="2:2" x14ac:dyDescent="0.2">
      <c r="B193165" s="5"/>
    </row>
    <row r="193177" spans="2:2" x14ac:dyDescent="0.2">
      <c r="B193177" s="5"/>
    </row>
    <row r="193189" spans="2:2" x14ac:dyDescent="0.2">
      <c r="B193189" s="5"/>
    </row>
    <row r="193201" spans="2:2" x14ac:dyDescent="0.2">
      <c r="B193201" s="5"/>
    </row>
    <row r="193213" spans="2:2" x14ac:dyDescent="0.2">
      <c r="B193213" s="5"/>
    </row>
    <row r="193225" spans="2:2" x14ac:dyDescent="0.2">
      <c r="B193225" s="5"/>
    </row>
    <row r="193237" spans="2:2" x14ac:dyDescent="0.2">
      <c r="B193237" s="5"/>
    </row>
    <row r="193249" spans="2:2" x14ac:dyDescent="0.2">
      <c r="B193249" s="5"/>
    </row>
    <row r="193261" spans="2:2" x14ac:dyDescent="0.2">
      <c r="B193261" s="5"/>
    </row>
    <row r="193273" spans="2:2" x14ac:dyDescent="0.2">
      <c r="B193273" s="5"/>
    </row>
    <row r="193285" spans="2:2" x14ac:dyDescent="0.2">
      <c r="B193285" s="5"/>
    </row>
    <row r="193297" spans="2:2" x14ac:dyDescent="0.2">
      <c r="B193297" s="5"/>
    </row>
    <row r="193309" spans="2:2" x14ac:dyDescent="0.2">
      <c r="B193309" s="5"/>
    </row>
    <row r="193321" spans="2:2" x14ac:dyDescent="0.2">
      <c r="B193321" s="5"/>
    </row>
    <row r="193333" spans="2:2" x14ac:dyDescent="0.2">
      <c r="B193333" s="5"/>
    </row>
    <row r="193345" spans="2:2" x14ac:dyDescent="0.2">
      <c r="B193345" s="5"/>
    </row>
    <row r="193357" spans="2:2" x14ac:dyDescent="0.2">
      <c r="B193357" s="5"/>
    </row>
    <row r="193369" spans="2:2" x14ac:dyDescent="0.2">
      <c r="B193369" s="5"/>
    </row>
    <row r="193381" spans="2:2" x14ac:dyDescent="0.2">
      <c r="B193381" s="5"/>
    </row>
    <row r="193393" spans="2:2" x14ac:dyDescent="0.2">
      <c r="B193393" s="5"/>
    </row>
    <row r="193405" spans="2:2" x14ac:dyDescent="0.2">
      <c r="B193405" s="5"/>
    </row>
    <row r="193417" spans="2:2" x14ac:dyDescent="0.2">
      <c r="B193417" s="5"/>
    </row>
    <row r="193429" spans="2:2" x14ac:dyDescent="0.2">
      <c r="B193429" s="5"/>
    </row>
    <row r="193441" spans="2:2" x14ac:dyDescent="0.2">
      <c r="B193441" s="5"/>
    </row>
    <row r="193453" spans="2:2" x14ac:dyDescent="0.2">
      <c r="B193453" s="5"/>
    </row>
    <row r="193465" spans="2:2" x14ac:dyDescent="0.2">
      <c r="B193465" s="5"/>
    </row>
    <row r="193477" spans="2:2" x14ac:dyDescent="0.2">
      <c r="B193477" s="5"/>
    </row>
    <row r="193489" spans="2:2" x14ac:dyDescent="0.2">
      <c r="B193489" s="5"/>
    </row>
    <row r="193501" spans="2:2" x14ac:dyDescent="0.2">
      <c r="B193501" s="5"/>
    </row>
    <row r="193513" spans="2:2" x14ac:dyDescent="0.2">
      <c r="B193513" s="5"/>
    </row>
    <row r="193525" spans="2:2" x14ac:dyDescent="0.2">
      <c r="B193525" s="5"/>
    </row>
    <row r="193537" spans="2:2" x14ac:dyDescent="0.2">
      <c r="B193537" s="5"/>
    </row>
    <row r="193549" spans="2:2" x14ac:dyDescent="0.2">
      <c r="B193549" s="5"/>
    </row>
    <row r="193561" spans="2:2" x14ac:dyDescent="0.2">
      <c r="B193561" s="5"/>
    </row>
    <row r="193573" spans="2:2" x14ac:dyDescent="0.2">
      <c r="B193573" s="5"/>
    </row>
    <row r="193585" spans="2:2" x14ac:dyDescent="0.2">
      <c r="B193585" s="5"/>
    </row>
    <row r="193597" spans="2:2" x14ac:dyDescent="0.2">
      <c r="B193597" s="5"/>
    </row>
    <row r="193609" spans="2:2" x14ac:dyDescent="0.2">
      <c r="B193609" s="5"/>
    </row>
    <row r="193621" spans="2:2" x14ac:dyDescent="0.2">
      <c r="B193621" s="5"/>
    </row>
    <row r="193633" spans="2:2" x14ac:dyDescent="0.2">
      <c r="B193633" s="5"/>
    </row>
    <row r="193645" spans="2:2" x14ac:dyDescent="0.2">
      <c r="B193645" s="5"/>
    </row>
    <row r="193657" spans="2:2" x14ac:dyDescent="0.2">
      <c r="B193657" s="5"/>
    </row>
    <row r="193669" spans="2:2" x14ac:dyDescent="0.2">
      <c r="B193669" s="5"/>
    </row>
    <row r="193681" spans="2:2" x14ac:dyDescent="0.2">
      <c r="B193681" s="5"/>
    </row>
    <row r="193693" spans="2:2" x14ac:dyDescent="0.2">
      <c r="B193693" s="5"/>
    </row>
    <row r="193705" spans="2:2" x14ac:dyDescent="0.2">
      <c r="B193705" s="5"/>
    </row>
    <row r="193717" spans="2:2" x14ac:dyDescent="0.2">
      <c r="B193717" s="5"/>
    </row>
    <row r="193729" spans="2:2" x14ac:dyDescent="0.2">
      <c r="B193729" s="5"/>
    </row>
    <row r="193741" spans="2:2" x14ac:dyDescent="0.2">
      <c r="B193741" s="5"/>
    </row>
    <row r="193753" spans="2:2" x14ac:dyDescent="0.2">
      <c r="B193753" s="5"/>
    </row>
    <row r="193765" spans="2:2" x14ac:dyDescent="0.2">
      <c r="B193765" s="5"/>
    </row>
    <row r="193777" spans="2:2" x14ac:dyDescent="0.2">
      <c r="B193777" s="5"/>
    </row>
    <row r="193789" spans="2:2" x14ac:dyDescent="0.2">
      <c r="B193789" s="5"/>
    </row>
    <row r="193801" spans="2:2" x14ac:dyDescent="0.2">
      <c r="B193801" s="5"/>
    </row>
    <row r="193813" spans="2:2" x14ac:dyDescent="0.2">
      <c r="B193813" s="5"/>
    </row>
    <row r="193825" spans="2:2" x14ac:dyDescent="0.2">
      <c r="B193825" s="5"/>
    </row>
    <row r="193837" spans="2:2" x14ac:dyDescent="0.2">
      <c r="B193837" s="5"/>
    </row>
    <row r="193849" spans="2:2" x14ac:dyDescent="0.2">
      <c r="B193849" s="5"/>
    </row>
    <row r="193861" spans="2:2" x14ac:dyDescent="0.2">
      <c r="B193861" s="5"/>
    </row>
    <row r="193873" spans="2:2" x14ac:dyDescent="0.2">
      <c r="B193873" s="5"/>
    </row>
    <row r="193885" spans="2:2" x14ac:dyDescent="0.2">
      <c r="B193885" s="5"/>
    </row>
    <row r="193897" spans="2:2" x14ac:dyDescent="0.2">
      <c r="B193897" s="5"/>
    </row>
    <row r="193909" spans="2:2" x14ac:dyDescent="0.2">
      <c r="B193909" s="5"/>
    </row>
    <row r="193921" spans="2:2" x14ac:dyDescent="0.2">
      <c r="B193921" s="5"/>
    </row>
    <row r="193933" spans="2:2" x14ac:dyDescent="0.2">
      <c r="B193933" s="5"/>
    </row>
    <row r="193945" spans="2:2" x14ac:dyDescent="0.2">
      <c r="B193945" s="5"/>
    </row>
    <row r="193957" spans="2:2" x14ac:dyDescent="0.2">
      <c r="B193957" s="5"/>
    </row>
    <row r="193969" spans="2:2" x14ac:dyDescent="0.2">
      <c r="B193969" s="5"/>
    </row>
    <row r="193981" spans="2:2" x14ac:dyDescent="0.2">
      <c r="B193981" s="5"/>
    </row>
    <row r="193993" spans="2:2" x14ac:dyDescent="0.2">
      <c r="B193993" s="5"/>
    </row>
    <row r="194005" spans="2:2" x14ac:dyDescent="0.2">
      <c r="B194005" s="5"/>
    </row>
    <row r="194017" spans="2:2" x14ac:dyDescent="0.2">
      <c r="B194017" s="5"/>
    </row>
    <row r="194029" spans="2:2" x14ac:dyDescent="0.2">
      <c r="B194029" s="5"/>
    </row>
    <row r="194041" spans="2:2" x14ac:dyDescent="0.2">
      <c r="B194041" s="5"/>
    </row>
    <row r="194053" spans="2:2" x14ac:dyDescent="0.2">
      <c r="B194053" s="5"/>
    </row>
    <row r="194065" spans="2:2" x14ac:dyDescent="0.2">
      <c r="B194065" s="5"/>
    </row>
    <row r="194077" spans="2:2" x14ac:dyDescent="0.2">
      <c r="B194077" s="5"/>
    </row>
    <row r="194089" spans="2:2" x14ac:dyDescent="0.2">
      <c r="B194089" s="5"/>
    </row>
    <row r="194101" spans="2:2" x14ac:dyDescent="0.2">
      <c r="B194101" s="5"/>
    </row>
    <row r="194113" spans="2:2" x14ac:dyDescent="0.2">
      <c r="B194113" s="5"/>
    </row>
    <row r="194125" spans="2:2" x14ac:dyDescent="0.2">
      <c r="B194125" s="5"/>
    </row>
    <row r="194137" spans="2:2" x14ac:dyDescent="0.2">
      <c r="B194137" s="5"/>
    </row>
    <row r="194149" spans="2:2" x14ac:dyDescent="0.2">
      <c r="B194149" s="5"/>
    </row>
    <row r="194161" spans="2:2" x14ac:dyDescent="0.2">
      <c r="B194161" s="5"/>
    </row>
    <row r="194173" spans="2:2" x14ac:dyDescent="0.2">
      <c r="B194173" s="5"/>
    </row>
    <row r="194185" spans="2:2" x14ac:dyDescent="0.2">
      <c r="B194185" s="5"/>
    </row>
    <row r="194197" spans="2:2" x14ac:dyDescent="0.2">
      <c r="B194197" s="5"/>
    </row>
    <row r="194209" spans="2:2" x14ac:dyDescent="0.2">
      <c r="B194209" s="5"/>
    </row>
    <row r="194221" spans="2:2" x14ac:dyDescent="0.2">
      <c r="B194221" s="5"/>
    </row>
    <row r="194233" spans="2:2" x14ac:dyDescent="0.2">
      <c r="B194233" s="5"/>
    </row>
    <row r="194245" spans="2:2" x14ac:dyDescent="0.2">
      <c r="B194245" s="5"/>
    </row>
    <row r="194257" spans="2:2" x14ac:dyDescent="0.2">
      <c r="B194257" s="5"/>
    </row>
    <row r="194269" spans="2:2" x14ac:dyDescent="0.2">
      <c r="B194269" s="5"/>
    </row>
    <row r="194281" spans="2:2" x14ac:dyDescent="0.2">
      <c r="B194281" s="5"/>
    </row>
    <row r="194293" spans="2:2" x14ac:dyDescent="0.2">
      <c r="B194293" s="5"/>
    </row>
    <row r="194305" spans="2:2" x14ac:dyDescent="0.2">
      <c r="B194305" s="5"/>
    </row>
    <row r="194317" spans="2:2" x14ac:dyDescent="0.2">
      <c r="B194317" s="5"/>
    </row>
    <row r="194329" spans="2:2" x14ac:dyDescent="0.2">
      <c r="B194329" s="5"/>
    </row>
    <row r="194341" spans="2:2" x14ac:dyDescent="0.2">
      <c r="B194341" s="5"/>
    </row>
    <row r="194353" spans="2:2" x14ac:dyDescent="0.2">
      <c r="B194353" s="5"/>
    </row>
    <row r="194365" spans="2:2" x14ac:dyDescent="0.2">
      <c r="B194365" s="5"/>
    </row>
    <row r="194377" spans="2:2" x14ac:dyDescent="0.2">
      <c r="B194377" s="5"/>
    </row>
    <row r="194389" spans="2:2" x14ac:dyDescent="0.2">
      <c r="B194389" s="5"/>
    </row>
    <row r="194401" spans="2:2" x14ac:dyDescent="0.2">
      <c r="B194401" s="5"/>
    </row>
    <row r="194413" spans="2:2" x14ac:dyDescent="0.2">
      <c r="B194413" s="5"/>
    </row>
    <row r="194425" spans="2:2" x14ac:dyDescent="0.2">
      <c r="B194425" s="5"/>
    </row>
    <row r="194437" spans="2:2" x14ac:dyDescent="0.2">
      <c r="B194437" s="5"/>
    </row>
    <row r="194449" spans="2:2" x14ac:dyDescent="0.2">
      <c r="B194449" s="5"/>
    </row>
    <row r="194461" spans="2:2" x14ac:dyDescent="0.2">
      <c r="B194461" s="5"/>
    </row>
    <row r="194473" spans="2:2" x14ac:dyDescent="0.2">
      <c r="B194473" s="5"/>
    </row>
    <row r="194485" spans="2:2" x14ac:dyDescent="0.2">
      <c r="B194485" s="5"/>
    </row>
    <row r="194497" spans="2:2" x14ac:dyDescent="0.2">
      <c r="B194497" s="5"/>
    </row>
    <row r="194509" spans="2:2" x14ac:dyDescent="0.2">
      <c r="B194509" s="5"/>
    </row>
    <row r="194521" spans="2:2" x14ac:dyDescent="0.2">
      <c r="B194521" s="5"/>
    </row>
    <row r="194533" spans="2:2" x14ac:dyDescent="0.2">
      <c r="B194533" s="5"/>
    </row>
    <row r="194545" spans="2:2" x14ac:dyDescent="0.2">
      <c r="B194545" s="5"/>
    </row>
    <row r="194557" spans="2:2" x14ac:dyDescent="0.2">
      <c r="B194557" s="5"/>
    </row>
    <row r="194569" spans="2:2" x14ac:dyDescent="0.2">
      <c r="B194569" s="5"/>
    </row>
    <row r="194581" spans="2:2" x14ac:dyDescent="0.2">
      <c r="B194581" s="5"/>
    </row>
    <row r="194593" spans="2:2" x14ac:dyDescent="0.2">
      <c r="B194593" s="5"/>
    </row>
    <row r="194605" spans="2:2" x14ac:dyDescent="0.2">
      <c r="B194605" s="5"/>
    </row>
    <row r="194617" spans="2:2" x14ac:dyDescent="0.2">
      <c r="B194617" s="5"/>
    </row>
    <row r="194629" spans="2:2" x14ac:dyDescent="0.2">
      <c r="B194629" s="5"/>
    </row>
    <row r="194641" spans="2:2" x14ac:dyDescent="0.2">
      <c r="B194641" s="5"/>
    </row>
    <row r="194653" spans="2:2" x14ac:dyDescent="0.2">
      <c r="B194653" s="5"/>
    </row>
    <row r="194665" spans="2:2" x14ac:dyDescent="0.2">
      <c r="B194665" s="5"/>
    </row>
    <row r="194677" spans="2:2" x14ac:dyDescent="0.2">
      <c r="B194677" s="5"/>
    </row>
    <row r="194689" spans="2:2" x14ac:dyDescent="0.2">
      <c r="B194689" s="5"/>
    </row>
    <row r="194701" spans="2:2" x14ac:dyDescent="0.2">
      <c r="B194701" s="5"/>
    </row>
    <row r="194713" spans="2:2" x14ac:dyDescent="0.2">
      <c r="B194713" s="5"/>
    </row>
    <row r="194725" spans="2:2" x14ac:dyDescent="0.2">
      <c r="B194725" s="5"/>
    </row>
    <row r="194737" spans="2:2" x14ac:dyDescent="0.2">
      <c r="B194737" s="5"/>
    </row>
    <row r="194749" spans="2:2" x14ac:dyDescent="0.2">
      <c r="B194749" s="5"/>
    </row>
    <row r="194761" spans="2:2" x14ac:dyDescent="0.2">
      <c r="B194761" s="5"/>
    </row>
    <row r="194773" spans="2:2" x14ac:dyDescent="0.2">
      <c r="B194773" s="5"/>
    </row>
    <row r="194785" spans="2:2" x14ac:dyDescent="0.2">
      <c r="B194785" s="5"/>
    </row>
    <row r="194797" spans="2:2" x14ac:dyDescent="0.2">
      <c r="B194797" s="5"/>
    </row>
    <row r="194809" spans="2:2" x14ac:dyDescent="0.2">
      <c r="B194809" s="5"/>
    </row>
    <row r="194821" spans="2:2" x14ac:dyDescent="0.2">
      <c r="B194821" s="5"/>
    </row>
    <row r="194833" spans="2:2" x14ac:dyDescent="0.2">
      <c r="B194833" s="5"/>
    </row>
    <row r="194845" spans="2:2" x14ac:dyDescent="0.2">
      <c r="B194845" s="5"/>
    </row>
    <row r="194857" spans="2:2" x14ac:dyDescent="0.2">
      <c r="B194857" s="5"/>
    </row>
    <row r="194869" spans="2:2" x14ac:dyDescent="0.2">
      <c r="B194869" s="5"/>
    </row>
    <row r="194881" spans="2:2" x14ac:dyDescent="0.2">
      <c r="B194881" s="5"/>
    </row>
    <row r="194893" spans="2:2" x14ac:dyDescent="0.2">
      <c r="B194893" s="5"/>
    </row>
    <row r="194905" spans="2:2" x14ac:dyDescent="0.2">
      <c r="B194905" s="5"/>
    </row>
    <row r="194917" spans="2:2" x14ac:dyDescent="0.2">
      <c r="B194917" s="5"/>
    </row>
    <row r="194929" spans="2:2" x14ac:dyDescent="0.2">
      <c r="B194929" s="5"/>
    </row>
    <row r="194941" spans="2:2" x14ac:dyDescent="0.2">
      <c r="B194941" s="5"/>
    </row>
    <row r="194953" spans="2:2" x14ac:dyDescent="0.2">
      <c r="B194953" s="5"/>
    </row>
    <row r="194965" spans="2:2" x14ac:dyDescent="0.2">
      <c r="B194965" s="5"/>
    </row>
    <row r="194977" spans="2:2" x14ac:dyDescent="0.2">
      <c r="B194977" s="5"/>
    </row>
    <row r="194989" spans="2:2" x14ac:dyDescent="0.2">
      <c r="B194989" s="5"/>
    </row>
    <row r="195001" spans="2:2" x14ac:dyDescent="0.2">
      <c r="B195001" s="5"/>
    </row>
    <row r="195013" spans="2:2" x14ac:dyDescent="0.2">
      <c r="B195013" s="5"/>
    </row>
    <row r="195025" spans="2:2" x14ac:dyDescent="0.2">
      <c r="B195025" s="5"/>
    </row>
    <row r="195037" spans="2:2" x14ac:dyDescent="0.2">
      <c r="B195037" s="5"/>
    </row>
    <row r="195049" spans="2:2" x14ac:dyDescent="0.2">
      <c r="B195049" s="5"/>
    </row>
    <row r="195061" spans="2:2" x14ac:dyDescent="0.2">
      <c r="B195061" s="5"/>
    </row>
    <row r="195073" spans="2:2" x14ac:dyDescent="0.2">
      <c r="B195073" s="5"/>
    </row>
    <row r="195085" spans="2:2" x14ac:dyDescent="0.2">
      <c r="B195085" s="5"/>
    </row>
    <row r="195097" spans="2:2" x14ac:dyDescent="0.2">
      <c r="B195097" s="5"/>
    </row>
    <row r="195109" spans="2:2" x14ac:dyDescent="0.2">
      <c r="B195109" s="5"/>
    </row>
    <row r="195121" spans="2:2" x14ac:dyDescent="0.2">
      <c r="B195121" s="5"/>
    </row>
    <row r="195133" spans="2:2" x14ac:dyDescent="0.2">
      <c r="B195133" s="5"/>
    </row>
    <row r="195145" spans="2:2" x14ac:dyDescent="0.2">
      <c r="B195145" s="5"/>
    </row>
    <row r="195157" spans="2:2" x14ac:dyDescent="0.2">
      <c r="B195157" s="5"/>
    </row>
    <row r="195169" spans="2:2" x14ac:dyDescent="0.2">
      <c r="B195169" s="5"/>
    </row>
    <row r="195181" spans="2:2" x14ac:dyDescent="0.2">
      <c r="B195181" s="5"/>
    </row>
    <row r="195193" spans="2:2" x14ac:dyDescent="0.2">
      <c r="B195193" s="5"/>
    </row>
    <row r="195205" spans="2:2" x14ac:dyDescent="0.2">
      <c r="B195205" s="5"/>
    </row>
    <row r="195217" spans="2:2" x14ac:dyDescent="0.2">
      <c r="B195217" s="5"/>
    </row>
    <row r="195229" spans="2:2" x14ac:dyDescent="0.2">
      <c r="B195229" s="5"/>
    </row>
    <row r="195241" spans="2:2" x14ac:dyDescent="0.2">
      <c r="B195241" s="5"/>
    </row>
    <row r="195253" spans="2:2" x14ac:dyDescent="0.2">
      <c r="B195253" s="5"/>
    </row>
    <row r="195265" spans="2:2" x14ac:dyDescent="0.2">
      <c r="B195265" s="5"/>
    </row>
    <row r="195277" spans="2:2" x14ac:dyDescent="0.2">
      <c r="B195277" s="5"/>
    </row>
    <row r="195289" spans="2:2" x14ac:dyDescent="0.2">
      <c r="B195289" s="5"/>
    </row>
    <row r="195301" spans="2:2" x14ac:dyDescent="0.2">
      <c r="B195301" s="5"/>
    </row>
    <row r="195313" spans="2:2" x14ac:dyDescent="0.2">
      <c r="B195313" s="5"/>
    </row>
    <row r="195325" spans="2:2" x14ac:dyDescent="0.2">
      <c r="B195325" s="5"/>
    </row>
    <row r="195337" spans="2:2" x14ac:dyDescent="0.2">
      <c r="B195337" s="5"/>
    </row>
    <row r="195349" spans="2:2" x14ac:dyDescent="0.2">
      <c r="B195349" s="5"/>
    </row>
    <row r="195361" spans="2:2" x14ac:dyDescent="0.2">
      <c r="B195361" s="5"/>
    </row>
    <row r="195373" spans="2:2" x14ac:dyDescent="0.2">
      <c r="B195373" s="5"/>
    </row>
    <row r="195385" spans="2:2" x14ac:dyDescent="0.2">
      <c r="B195385" s="5"/>
    </row>
    <row r="195397" spans="2:2" x14ac:dyDescent="0.2">
      <c r="B195397" s="5"/>
    </row>
    <row r="195409" spans="2:2" x14ac:dyDescent="0.2">
      <c r="B195409" s="5"/>
    </row>
    <row r="195421" spans="2:2" x14ac:dyDescent="0.2">
      <c r="B195421" s="5"/>
    </row>
    <row r="195433" spans="2:2" x14ac:dyDescent="0.2">
      <c r="B195433" s="5"/>
    </row>
    <row r="195445" spans="2:2" x14ac:dyDescent="0.2">
      <c r="B195445" s="5"/>
    </row>
    <row r="195457" spans="2:2" x14ac:dyDescent="0.2">
      <c r="B195457" s="5"/>
    </row>
    <row r="195469" spans="2:2" x14ac:dyDescent="0.2">
      <c r="B195469" s="5"/>
    </row>
    <row r="195481" spans="2:2" x14ac:dyDescent="0.2">
      <c r="B195481" s="5"/>
    </row>
    <row r="195493" spans="2:2" x14ac:dyDescent="0.2">
      <c r="B195493" s="5"/>
    </row>
    <row r="195505" spans="2:2" x14ac:dyDescent="0.2">
      <c r="B195505" s="5"/>
    </row>
    <row r="195517" spans="2:2" x14ac:dyDescent="0.2">
      <c r="B195517" s="5"/>
    </row>
    <row r="195529" spans="2:2" x14ac:dyDescent="0.2">
      <c r="B195529" s="5"/>
    </row>
    <row r="195541" spans="2:2" x14ac:dyDescent="0.2">
      <c r="B195541" s="5"/>
    </row>
    <row r="195553" spans="2:2" x14ac:dyDescent="0.2">
      <c r="B195553" s="5"/>
    </row>
    <row r="195565" spans="2:2" x14ac:dyDescent="0.2">
      <c r="B195565" s="5"/>
    </row>
    <row r="195577" spans="2:2" x14ac:dyDescent="0.2">
      <c r="B195577" s="5"/>
    </row>
    <row r="195589" spans="2:2" x14ac:dyDescent="0.2">
      <c r="B195589" s="5"/>
    </row>
    <row r="195601" spans="2:2" x14ac:dyDescent="0.2">
      <c r="B195601" s="5"/>
    </row>
    <row r="195613" spans="2:2" x14ac:dyDescent="0.2">
      <c r="B195613" s="5"/>
    </row>
    <row r="195625" spans="2:2" x14ac:dyDescent="0.2">
      <c r="B195625" s="5"/>
    </row>
    <row r="195637" spans="2:2" x14ac:dyDescent="0.2">
      <c r="B195637" s="5"/>
    </row>
    <row r="195649" spans="2:2" x14ac:dyDescent="0.2">
      <c r="B195649" s="5"/>
    </row>
    <row r="195661" spans="2:2" x14ac:dyDescent="0.2">
      <c r="B195661" s="5"/>
    </row>
    <row r="195673" spans="2:2" x14ac:dyDescent="0.2">
      <c r="B195673" s="5"/>
    </row>
    <row r="195685" spans="2:2" x14ac:dyDescent="0.2">
      <c r="B195685" s="5"/>
    </row>
    <row r="195697" spans="2:2" x14ac:dyDescent="0.2">
      <c r="B195697" s="5"/>
    </row>
    <row r="195709" spans="2:2" x14ac:dyDescent="0.2">
      <c r="B195709" s="5"/>
    </row>
    <row r="195721" spans="2:2" x14ac:dyDescent="0.2">
      <c r="B195721" s="5"/>
    </row>
    <row r="195733" spans="2:2" x14ac:dyDescent="0.2">
      <c r="B195733" s="5"/>
    </row>
    <row r="195745" spans="2:2" x14ac:dyDescent="0.2">
      <c r="B195745" s="5"/>
    </row>
    <row r="195757" spans="2:2" x14ac:dyDescent="0.2">
      <c r="B195757" s="5"/>
    </row>
    <row r="195769" spans="2:2" x14ac:dyDescent="0.2">
      <c r="B195769" s="5"/>
    </row>
    <row r="195781" spans="2:2" x14ac:dyDescent="0.2">
      <c r="B195781" s="5"/>
    </row>
    <row r="195793" spans="2:2" x14ac:dyDescent="0.2">
      <c r="B195793" s="5"/>
    </row>
    <row r="195805" spans="2:2" x14ac:dyDescent="0.2">
      <c r="B195805" s="5"/>
    </row>
    <row r="195817" spans="2:2" x14ac:dyDescent="0.2">
      <c r="B195817" s="5"/>
    </row>
    <row r="195829" spans="2:2" x14ac:dyDescent="0.2">
      <c r="B195829" s="5"/>
    </row>
    <row r="195841" spans="2:2" x14ac:dyDescent="0.2">
      <c r="B195841" s="5"/>
    </row>
    <row r="195853" spans="2:2" x14ac:dyDescent="0.2">
      <c r="B195853" s="5"/>
    </row>
    <row r="195865" spans="2:2" x14ac:dyDescent="0.2">
      <c r="B195865" s="5"/>
    </row>
    <row r="195877" spans="2:2" x14ac:dyDescent="0.2">
      <c r="B195877" s="5"/>
    </row>
    <row r="195889" spans="2:2" x14ac:dyDescent="0.2">
      <c r="B195889" s="5"/>
    </row>
    <row r="195901" spans="2:2" x14ac:dyDescent="0.2">
      <c r="B195901" s="5"/>
    </row>
    <row r="195913" spans="2:2" x14ac:dyDescent="0.2">
      <c r="B195913" s="5"/>
    </row>
    <row r="195925" spans="2:2" x14ac:dyDescent="0.2">
      <c r="B195925" s="5"/>
    </row>
    <row r="195937" spans="2:2" x14ac:dyDescent="0.2">
      <c r="B195937" s="5"/>
    </row>
    <row r="195949" spans="2:2" x14ac:dyDescent="0.2">
      <c r="B195949" s="5"/>
    </row>
    <row r="195961" spans="2:2" x14ac:dyDescent="0.2">
      <c r="B195961" s="5"/>
    </row>
    <row r="195973" spans="2:2" x14ac:dyDescent="0.2">
      <c r="B195973" s="5"/>
    </row>
    <row r="195985" spans="2:2" x14ac:dyDescent="0.2">
      <c r="B195985" s="5"/>
    </row>
    <row r="195997" spans="2:2" x14ac:dyDescent="0.2">
      <c r="B195997" s="5"/>
    </row>
    <row r="196009" spans="2:2" x14ac:dyDescent="0.2">
      <c r="B196009" s="5"/>
    </row>
    <row r="196021" spans="2:2" x14ac:dyDescent="0.2">
      <c r="B196021" s="5"/>
    </row>
    <row r="196033" spans="2:2" x14ac:dyDescent="0.2">
      <c r="B196033" s="5"/>
    </row>
    <row r="196045" spans="2:2" x14ac:dyDescent="0.2">
      <c r="B196045" s="5"/>
    </row>
    <row r="196057" spans="2:2" x14ac:dyDescent="0.2">
      <c r="B196057" s="5"/>
    </row>
    <row r="196069" spans="2:2" x14ac:dyDescent="0.2">
      <c r="B196069" s="5"/>
    </row>
    <row r="196081" spans="2:2" x14ac:dyDescent="0.2">
      <c r="B196081" s="5"/>
    </row>
    <row r="196093" spans="2:2" x14ac:dyDescent="0.2">
      <c r="B196093" s="5"/>
    </row>
    <row r="196105" spans="2:2" x14ac:dyDescent="0.2">
      <c r="B196105" s="5"/>
    </row>
    <row r="196117" spans="2:2" x14ac:dyDescent="0.2">
      <c r="B196117" s="5"/>
    </row>
    <row r="196129" spans="2:2" x14ac:dyDescent="0.2">
      <c r="B196129" s="5"/>
    </row>
    <row r="196141" spans="2:2" x14ac:dyDescent="0.2">
      <c r="B196141" s="5"/>
    </row>
    <row r="196153" spans="2:2" x14ac:dyDescent="0.2">
      <c r="B196153" s="5"/>
    </row>
    <row r="196165" spans="2:2" x14ac:dyDescent="0.2">
      <c r="B196165" s="5"/>
    </row>
    <row r="196177" spans="2:2" x14ac:dyDescent="0.2">
      <c r="B196177" s="5"/>
    </row>
    <row r="196189" spans="2:2" x14ac:dyDescent="0.2">
      <c r="B196189" s="5"/>
    </row>
    <row r="196201" spans="2:2" x14ac:dyDescent="0.2">
      <c r="B196201" s="5"/>
    </row>
    <row r="196213" spans="2:2" x14ac:dyDescent="0.2">
      <c r="B196213" s="5"/>
    </row>
    <row r="196225" spans="2:2" x14ac:dyDescent="0.2">
      <c r="B196225" s="5"/>
    </row>
    <row r="196237" spans="2:2" x14ac:dyDescent="0.2">
      <c r="B196237" s="5"/>
    </row>
    <row r="196249" spans="2:2" x14ac:dyDescent="0.2">
      <c r="B196249" s="5"/>
    </row>
    <row r="196261" spans="2:2" x14ac:dyDescent="0.2">
      <c r="B196261" s="5"/>
    </row>
    <row r="196273" spans="2:2" x14ac:dyDescent="0.2">
      <c r="B196273" s="5"/>
    </row>
    <row r="196285" spans="2:2" x14ac:dyDescent="0.2">
      <c r="B196285" s="5"/>
    </row>
    <row r="196297" spans="2:2" x14ac:dyDescent="0.2">
      <c r="B196297" s="5"/>
    </row>
    <row r="196309" spans="2:2" x14ac:dyDescent="0.2">
      <c r="B196309" s="5"/>
    </row>
    <row r="196321" spans="2:2" x14ac:dyDescent="0.2">
      <c r="B196321" s="5"/>
    </row>
    <row r="196333" spans="2:2" x14ac:dyDescent="0.2">
      <c r="B196333" s="5"/>
    </row>
    <row r="196345" spans="2:2" x14ac:dyDescent="0.2">
      <c r="B196345" s="5"/>
    </row>
    <row r="196357" spans="2:2" x14ac:dyDescent="0.2">
      <c r="B196357" s="5"/>
    </row>
    <row r="196369" spans="2:2" x14ac:dyDescent="0.2">
      <c r="B196369" s="5"/>
    </row>
    <row r="196381" spans="2:2" x14ac:dyDescent="0.2">
      <c r="B196381" s="5"/>
    </row>
    <row r="196393" spans="2:2" x14ac:dyDescent="0.2">
      <c r="B196393" s="5"/>
    </row>
    <row r="196405" spans="2:2" x14ac:dyDescent="0.2">
      <c r="B196405" s="5"/>
    </row>
    <row r="196417" spans="2:2" x14ac:dyDescent="0.2">
      <c r="B196417" s="5"/>
    </row>
    <row r="196429" spans="2:2" x14ac:dyDescent="0.2">
      <c r="B196429" s="5"/>
    </row>
    <row r="196441" spans="2:2" x14ac:dyDescent="0.2">
      <c r="B196441" s="5"/>
    </row>
    <row r="196453" spans="2:2" x14ac:dyDescent="0.2">
      <c r="B196453" s="5"/>
    </row>
    <row r="196465" spans="2:2" x14ac:dyDescent="0.2">
      <c r="B196465" s="5"/>
    </row>
    <row r="196477" spans="2:2" x14ac:dyDescent="0.2">
      <c r="B196477" s="5"/>
    </row>
    <row r="196489" spans="2:2" x14ac:dyDescent="0.2">
      <c r="B196489" s="5"/>
    </row>
    <row r="196501" spans="2:2" x14ac:dyDescent="0.2">
      <c r="B196501" s="5"/>
    </row>
    <row r="196513" spans="2:2" x14ac:dyDescent="0.2">
      <c r="B196513" s="5"/>
    </row>
    <row r="196525" spans="2:2" x14ac:dyDescent="0.2">
      <c r="B196525" s="5"/>
    </row>
    <row r="196537" spans="2:2" x14ac:dyDescent="0.2">
      <c r="B196537" s="5"/>
    </row>
    <row r="196549" spans="2:2" x14ac:dyDescent="0.2">
      <c r="B196549" s="5"/>
    </row>
    <row r="196561" spans="2:2" x14ac:dyDescent="0.2">
      <c r="B196561" s="5"/>
    </row>
    <row r="196573" spans="2:2" x14ac:dyDescent="0.2">
      <c r="B196573" s="5"/>
    </row>
    <row r="196585" spans="2:2" x14ac:dyDescent="0.2">
      <c r="B196585" s="5"/>
    </row>
    <row r="196597" spans="2:2" x14ac:dyDescent="0.2">
      <c r="B196597" s="5"/>
    </row>
    <row r="196609" spans="2:2" x14ac:dyDescent="0.2">
      <c r="B196609" s="5"/>
    </row>
    <row r="196621" spans="2:2" x14ac:dyDescent="0.2">
      <c r="B196621" s="5"/>
    </row>
    <row r="196633" spans="2:2" x14ac:dyDescent="0.2">
      <c r="B196633" s="5"/>
    </row>
    <row r="196645" spans="2:2" x14ac:dyDescent="0.2">
      <c r="B196645" s="5"/>
    </row>
    <row r="196657" spans="2:2" x14ac:dyDescent="0.2">
      <c r="B196657" s="5"/>
    </row>
    <row r="196669" spans="2:2" x14ac:dyDescent="0.2">
      <c r="B196669" s="5"/>
    </row>
    <row r="196681" spans="2:2" x14ac:dyDescent="0.2">
      <c r="B196681" s="5"/>
    </row>
    <row r="196693" spans="2:2" x14ac:dyDescent="0.2">
      <c r="B196693" s="5"/>
    </row>
    <row r="196705" spans="2:2" x14ac:dyDescent="0.2">
      <c r="B196705" s="5"/>
    </row>
    <row r="196717" spans="2:2" x14ac:dyDescent="0.2">
      <c r="B196717" s="5"/>
    </row>
    <row r="196729" spans="2:2" x14ac:dyDescent="0.2">
      <c r="B196729" s="5"/>
    </row>
    <row r="196741" spans="2:2" x14ac:dyDescent="0.2">
      <c r="B196741" s="5"/>
    </row>
    <row r="196753" spans="2:2" x14ac:dyDescent="0.2">
      <c r="B196753" s="5"/>
    </row>
    <row r="196765" spans="2:2" x14ac:dyDescent="0.2">
      <c r="B196765" s="5"/>
    </row>
    <row r="196777" spans="2:2" x14ac:dyDescent="0.2">
      <c r="B196777" s="5"/>
    </row>
    <row r="196789" spans="2:2" x14ac:dyDescent="0.2">
      <c r="B196789" s="5"/>
    </row>
    <row r="196801" spans="2:2" x14ac:dyDescent="0.2">
      <c r="B196801" s="5"/>
    </row>
    <row r="196813" spans="2:2" x14ac:dyDescent="0.2">
      <c r="B196813" s="5"/>
    </row>
    <row r="196825" spans="2:2" x14ac:dyDescent="0.2">
      <c r="B196825" s="5"/>
    </row>
    <row r="196837" spans="2:2" x14ac:dyDescent="0.2">
      <c r="B196837" s="5"/>
    </row>
    <row r="196849" spans="2:2" x14ac:dyDescent="0.2">
      <c r="B196849" s="5"/>
    </row>
    <row r="196861" spans="2:2" x14ac:dyDescent="0.2">
      <c r="B196861" s="5"/>
    </row>
    <row r="196873" spans="2:2" x14ac:dyDescent="0.2">
      <c r="B196873" s="5"/>
    </row>
    <row r="196885" spans="2:2" x14ac:dyDescent="0.2">
      <c r="B196885" s="5"/>
    </row>
    <row r="196897" spans="2:2" x14ac:dyDescent="0.2">
      <c r="B196897" s="5"/>
    </row>
    <row r="196909" spans="2:2" x14ac:dyDescent="0.2">
      <c r="B196909" s="5"/>
    </row>
    <row r="196921" spans="2:2" x14ac:dyDescent="0.2">
      <c r="B196921" s="5"/>
    </row>
    <row r="196933" spans="2:2" x14ac:dyDescent="0.2">
      <c r="B196933" s="5"/>
    </row>
    <row r="196945" spans="2:2" x14ac:dyDescent="0.2">
      <c r="B196945" s="5"/>
    </row>
    <row r="196957" spans="2:2" x14ac:dyDescent="0.2">
      <c r="B196957" s="5"/>
    </row>
    <row r="196969" spans="2:2" x14ac:dyDescent="0.2">
      <c r="B196969" s="5"/>
    </row>
    <row r="196981" spans="2:2" x14ac:dyDescent="0.2">
      <c r="B196981" s="5"/>
    </row>
    <row r="196993" spans="2:2" x14ac:dyDescent="0.2">
      <c r="B196993" s="5"/>
    </row>
    <row r="197005" spans="2:2" x14ac:dyDescent="0.2">
      <c r="B197005" s="5"/>
    </row>
    <row r="197017" spans="2:2" x14ac:dyDescent="0.2">
      <c r="B197017" s="5"/>
    </row>
    <row r="197029" spans="2:2" x14ac:dyDescent="0.2">
      <c r="B197029" s="5"/>
    </row>
    <row r="197041" spans="2:2" x14ac:dyDescent="0.2">
      <c r="B197041" s="5"/>
    </row>
    <row r="197053" spans="2:2" x14ac:dyDescent="0.2">
      <c r="B197053" s="5"/>
    </row>
    <row r="197065" spans="2:2" x14ac:dyDescent="0.2">
      <c r="B197065" s="5"/>
    </row>
    <row r="197077" spans="2:2" x14ac:dyDescent="0.2">
      <c r="B197077" s="5"/>
    </row>
    <row r="197089" spans="2:2" x14ac:dyDescent="0.2">
      <c r="B197089" s="5"/>
    </row>
    <row r="197101" spans="2:2" x14ac:dyDescent="0.2">
      <c r="B197101" s="5"/>
    </row>
    <row r="197113" spans="2:2" x14ac:dyDescent="0.2">
      <c r="B197113" s="5"/>
    </row>
    <row r="197125" spans="2:2" x14ac:dyDescent="0.2">
      <c r="B197125" s="5"/>
    </row>
    <row r="197137" spans="2:2" x14ac:dyDescent="0.2">
      <c r="B197137" s="5"/>
    </row>
    <row r="197149" spans="2:2" x14ac:dyDescent="0.2">
      <c r="B197149" s="5"/>
    </row>
    <row r="197161" spans="2:2" x14ac:dyDescent="0.2">
      <c r="B197161" s="5"/>
    </row>
    <row r="197173" spans="2:2" x14ac:dyDescent="0.2">
      <c r="B197173" s="5"/>
    </row>
    <row r="197185" spans="2:2" x14ac:dyDescent="0.2">
      <c r="B197185" s="5"/>
    </row>
    <row r="197197" spans="2:2" x14ac:dyDescent="0.2">
      <c r="B197197" s="5"/>
    </row>
    <row r="197209" spans="2:2" x14ac:dyDescent="0.2">
      <c r="B197209" s="5"/>
    </row>
    <row r="197221" spans="2:2" x14ac:dyDescent="0.2">
      <c r="B197221" s="5"/>
    </row>
    <row r="197233" spans="2:2" x14ac:dyDescent="0.2">
      <c r="B197233" s="5"/>
    </row>
    <row r="197245" spans="2:2" x14ac:dyDescent="0.2">
      <c r="B197245" s="5"/>
    </row>
    <row r="197257" spans="2:2" x14ac:dyDescent="0.2">
      <c r="B197257" s="5"/>
    </row>
    <row r="197269" spans="2:2" x14ac:dyDescent="0.2">
      <c r="B197269" s="5"/>
    </row>
    <row r="197281" spans="2:2" x14ac:dyDescent="0.2">
      <c r="B197281" s="5"/>
    </row>
    <row r="197293" spans="2:2" x14ac:dyDescent="0.2">
      <c r="B197293" s="5"/>
    </row>
    <row r="197305" spans="2:2" x14ac:dyDescent="0.2">
      <c r="B197305" s="5"/>
    </row>
    <row r="197317" spans="2:2" x14ac:dyDescent="0.2">
      <c r="B197317" s="5"/>
    </row>
    <row r="197329" spans="2:2" x14ac:dyDescent="0.2">
      <c r="B197329" s="5"/>
    </row>
    <row r="197341" spans="2:2" x14ac:dyDescent="0.2">
      <c r="B197341" s="5"/>
    </row>
    <row r="197353" spans="2:2" x14ac:dyDescent="0.2">
      <c r="B197353" s="5"/>
    </row>
    <row r="197365" spans="2:2" x14ac:dyDescent="0.2">
      <c r="B197365" s="5"/>
    </row>
    <row r="197377" spans="2:2" x14ac:dyDescent="0.2">
      <c r="B197377" s="5"/>
    </row>
    <row r="197389" spans="2:2" x14ac:dyDescent="0.2">
      <c r="B197389" s="5"/>
    </row>
    <row r="197401" spans="2:2" x14ac:dyDescent="0.2">
      <c r="B197401" s="5"/>
    </row>
    <row r="197413" spans="2:2" x14ac:dyDescent="0.2">
      <c r="B197413" s="5"/>
    </row>
    <row r="197425" spans="2:2" x14ac:dyDescent="0.2">
      <c r="B197425" s="5"/>
    </row>
    <row r="197437" spans="2:2" x14ac:dyDescent="0.2">
      <c r="B197437" s="5"/>
    </row>
    <row r="197449" spans="2:2" x14ac:dyDescent="0.2">
      <c r="B197449" s="5"/>
    </row>
    <row r="197461" spans="2:2" x14ac:dyDescent="0.2">
      <c r="B197461" s="5"/>
    </row>
    <row r="197473" spans="2:2" x14ac:dyDescent="0.2">
      <c r="B197473" s="5"/>
    </row>
    <row r="197485" spans="2:2" x14ac:dyDescent="0.2">
      <c r="B197485" s="5"/>
    </row>
    <row r="197497" spans="2:2" x14ac:dyDescent="0.2">
      <c r="B197497" s="5"/>
    </row>
    <row r="197509" spans="2:2" x14ac:dyDescent="0.2">
      <c r="B197509" s="5"/>
    </row>
    <row r="197521" spans="2:2" x14ac:dyDescent="0.2">
      <c r="B197521" s="5"/>
    </row>
    <row r="197533" spans="2:2" x14ac:dyDescent="0.2">
      <c r="B197533" s="5"/>
    </row>
    <row r="197545" spans="2:2" x14ac:dyDescent="0.2">
      <c r="B197545" s="5"/>
    </row>
    <row r="197557" spans="2:2" x14ac:dyDescent="0.2">
      <c r="B197557" s="5"/>
    </row>
    <row r="197569" spans="2:2" x14ac:dyDescent="0.2">
      <c r="B197569" s="5"/>
    </row>
    <row r="197581" spans="2:2" x14ac:dyDescent="0.2">
      <c r="B197581" s="5"/>
    </row>
    <row r="197593" spans="2:2" x14ac:dyDescent="0.2">
      <c r="B197593" s="5"/>
    </row>
    <row r="197605" spans="2:2" x14ac:dyDescent="0.2">
      <c r="B197605" s="5"/>
    </row>
    <row r="197617" spans="2:2" x14ac:dyDescent="0.2">
      <c r="B197617" s="5"/>
    </row>
    <row r="197629" spans="2:2" x14ac:dyDescent="0.2">
      <c r="B197629" s="5"/>
    </row>
    <row r="197641" spans="2:2" x14ac:dyDescent="0.2">
      <c r="B197641" s="5"/>
    </row>
    <row r="197653" spans="2:2" x14ac:dyDescent="0.2">
      <c r="B197653" s="5"/>
    </row>
    <row r="197665" spans="2:2" x14ac:dyDescent="0.2">
      <c r="B197665" s="5"/>
    </row>
    <row r="197677" spans="2:2" x14ac:dyDescent="0.2">
      <c r="B197677" s="5"/>
    </row>
    <row r="197689" spans="2:2" x14ac:dyDescent="0.2">
      <c r="B197689" s="5"/>
    </row>
    <row r="197701" spans="2:2" x14ac:dyDescent="0.2">
      <c r="B197701" s="5"/>
    </row>
    <row r="197713" spans="2:2" x14ac:dyDescent="0.2">
      <c r="B197713" s="5"/>
    </row>
    <row r="197725" spans="2:2" x14ac:dyDescent="0.2">
      <c r="B197725" s="5"/>
    </row>
    <row r="197737" spans="2:2" x14ac:dyDescent="0.2">
      <c r="B197737" s="5"/>
    </row>
    <row r="197749" spans="2:2" x14ac:dyDescent="0.2">
      <c r="B197749" s="5"/>
    </row>
    <row r="197761" spans="2:2" x14ac:dyDescent="0.2">
      <c r="B197761" s="5"/>
    </row>
    <row r="197773" spans="2:2" x14ac:dyDescent="0.2">
      <c r="B197773" s="5"/>
    </row>
    <row r="197785" spans="2:2" x14ac:dyDescent="0.2">
      <c r="B197785" s="5"/>
    </row>
    <row r="197797" spans="2:2" x14ac:dyDescent="0.2">
      <c r="B197797" s="5"/>
    </row>
    <row r="197809" spans="2:2" x14ac:dyDescent="0.2">
      <c r="B197809" s="5"/>
    </row>
    <row r="197821" spans="2:2" x14ac:dyDescent="0.2">
      <c r="B197821" s="5"/>
    </row>
    <row r="197833" spans="2:2" x14ac:dyDescent="0.2">
      <c r="B197833" s="5"/>
    </row>
    <row r="197845" spans="2:2" x14ac:dyDescent="0.2">
      <c r="B197845" s="5"/>
    </row>
    <row r="197857" spans="2:2" x14ac:dyDescent="0.2">
      <c r="B197857" s="5"/>
    </row>
    <row r="197869" spans="2:2" x14ac:dyDescent="0.2">
      <c r="B197869" s="5"/>
    </row>
    <row r="197881" spans="2:2" x14ac:dyDescent="0.2">
      <c r="B197881" s="5"/>
    </row>
    <row r="197893" spans="2:2" x14ac:dyDescent="0.2">
      <c r="B197893" s="5"/>
    </row>
    <row r="197905" spans="2:2" x14ac:dyDescent="0.2">
      <c r="B197905" s="5"/>
    </row>
    <row r="197917" spans="2:2" x14ac:dyDescent="0.2">
      <c r="B197917" s="5"/>
    </row>
    <row r="197929" spans="2:2" x14ac:dyDescent="0.2">
      <c r="B197929" s="5"/>
    </row>
    <row r="197941" spans="2:2" x14ac:dyDescent="0.2">
      <c r="B197941" s="5"/>
    </row>
    <row r="197953" spans="2:2" x14ac:dyDescent="0.2">
      <c r="B197953" s="5"/>
    </row>
    <row r="197965" spans="2:2" x14ac:dyDescent="0.2">
      <c r="B197965" s="5"/>
    </row>
    <row r="197977" spans="2:2" x14ac:dyDescent="0.2">
      <c r="B197977" s="5"/>
    </row>
    <row r="197989" spans="2:2" x14ac:dyDescent="0.2">
      <c r="B197989" s="5"/>
    </row>
    <row r="198001" spans="2:2" x14ac:dyDescent="0.2">
      <c r="B198001" s="5"/>
    </row>
    <row r="198013" spans="2:2" x14ac:dyDescent="0.2">
      <c r="B198013" s="5"/>
    </row>
    <row r="198025" spans="2:2" x14ac:dyDescent="0.2">
      <c r="B198025" s="5"/>
    </row>
    <row r="198037" spans="2:2" x14ac:dyDescent="0.2">
      <c r="B198037" s="5"/>
    </row>
    <row r="198049" spans="2:2" x14ac:dyDescent="0.2">
      <c r="B198049" s="5"/>
    </row>
    <row r="198061" spans="2:2" x14ac:dyDescent="0.2">
      <c r="B198061" s="5"/>
    </row>
    <row r="198073" spans="2:2" x14ac:dyDescent="0.2">
      <c r="B198073" s="5"/>
    </row>
    <row r="198085" spans="2:2" x14ac:dyDescent="0.2">
      <c r="B198085" s="5"/>
    </row>
    <row r="198097" spans="2:2" x14ac:dyDescent="0.2">
      <c r="B198097" s="5"/>
    </row>
    <row r="198109" spans="2:2" x14ac:dyDescent="0.2">
      <c r="B198109" s="5"/>
    </row>
    <row r="198121" spans="2:2" x14ac:dyDescent="0.2">
      <c r="B198121" s="5"/>
    </row>
    <row r="198133" spans="2:2" x14ac:dyDescent="0.2">
      <c r="B198133" s="5"/>
    </row>
    <row r="198145" spans="2:2" x14ac:dyDescent="0.2">
      <c r="B198145" s="5"/>
    </row>
    <row r="198157" spans="2:2" x14ac:dyDescent="0.2">
      <c r="B198157" s="5"/>
    </row>
    <row r="198169" spans="2:2" x14ac:dyDescent="0.2">
      <c r="B198169" s="5"/>
    </row>
    <row r="198181" spans="2:2" x14ac:dyDescent="0.2">
      <c r="B198181" s="5"/>
    </row>
    <row r="198193" spans="2:2" x14ac:dyDescent="0.2">
      <c r="B198193" s="5"/>
    </row>
    <row r="198205" spans="2:2" x14ac:dyDescent="0.2">
      <c r="B198205" s="5"/>
    </row>
    <row r="198217" spans="2:2" x14ac:dyDescent="0.2">
      <c r="B198217" s="5"/>
    </row>
    <row r="198229" spans="2:2" x14ac:dyDescent="0.2">
      <c r="B198229" s="5"/>
    </row>
    <row r="198241" spans="2:2" x14ac:dyDescent="0.2">
      <c r="B198241" s="5"/>
    </row>
    <row r="198253" spans="2:2" x14ac:dyDescent="0.2">
      <c r="B198253" s="5"/>
    </row>
    <row r="198265" spans="2:2" x14ac:dyDescent="0.2">
      <c r="B198265" s="5"/>
    </row>
    <row r="198277" spans="2:2" x14ac:dyDescent="0.2">
      <c r="B198277" s="5"/>
    </row>
    <row r="198289" spans="2:2" x14ac:dyDescent="0.2">
      <c r="B198289" s="5"/>
    </row>
    <row r="198301" spans="2:2" x14ac:dyDescent="0.2">
      <c r="B198301" s="5"/>
    </row>
    <row r="198313" spans="2:2" x14ac:dyDescent="0.2">
      <c r="B198313" s="5"/>
    </row>
    <row r="198325" spans="2:2" x14ac:dyDescent="0.2">
      <c r="B198325" s="5"/>
    </row>
    <row r="198337" spans="2:2" x14ac:dyDescent="0.2">
      <c r="B198337" s="5"/>
    </row>
    <row r="198349" spans="2:2" x14ac:dyDescent="0.2">
      <c r="B198349" s="5"/>
    </row>
    <row r="198361" spans="2:2" x14ac:dyDescent="0.2">
      <c r="B198361" s="5"/>
    </row>
    <row r="198373" spans="2:2" x14ac:dyDescent="0.2">
      <c r="B198373" s="5"/>
    </row>
    <row r="198385" spans="2:2" x14ac:dyDescent="0.2">
      <c r="B198385" s="5"/>
    </row>
    <row r="198397" spans="2:2" x14ac:dyDescent="0.2">
      <c r="B198397" s="5"/>
    </row>
    <row r="198409" spans="2:2" x14ac:dyDescent="0.2">
      <c r="B198409" s="5"/>
    </row>
    <row r="198421" spans="2:2" x14ac:dyDescent="0.2">
      <c r="B198421" s="5"/>
    </row>
    <row r="198433" spans="2:2" x14ac:dyDescent="0.2">
      <c r="B198433" s="5"/>
    </row>
    <row r="198445" spans="2:2" x14ac:dyDescent="0.2">
      <c r="B198445" s="5"/>
    </row>
    <row r="198457" spans="2:2" x14ac:dyDescent="0.2">
      <c r="B198457" s="5"/>
    </row>
    <row r="198469" spans="2:2" x14ac:dyDescent="0.2">
      <c r="B198469" s="5"/>
    </row>
    <row r="198481" spans="2:2" x14ac:dyDescent="0.2">
      <c r="B198481" s="5"/>
    </row>
    <row r="198493" spans="2:2" x14ac:dyDescent="0.2">
      <c r="B198493" s="5"/>
    </row>
    <row r="198505" spans="2:2" x14ac:dyDescent="0.2">
      <c r="B198505" s="5"/>
    </row>
    <row r="198517" spans="2:2" x14ac:dyDescent="0.2">
      <c r="B198517" s="5"/>
    </row>
    <row r="198529" spans="2:2" x14ac:dyDescent="0.2">
      <c r="B198529" s="5"/>
    </row>
    <row r="198541" spans="2:2" x14ac:dyDescent="0.2">
      <c r="B198541" s="5"/>
    </row>
    <row r="198553" spans="2:2" x14ac:dyDescent="0.2">
      <c r="B198553" s="5"/>
    </row>
    <row r="198565" spans="2:2" x14ac:dyDescent="0.2">
      <c r="B198565" s="5"/>
    </row>
    <row r="198577" spans="2:2" x14ac:dyDescent="0.2">
      <c r="B198577" s="5"/>
    </row>
    <row r="198589" spans="2:2" x14ac:dyDescent="0.2">
      <c r="B198589" s="5"/>
    </row>
    <row r="198601" spans="2:2" x14ac:dyDescent="0.2">
      <c r="B198601" s="5"/>
    </row>
    <row r="198613" spans="2:2" x14ac:dyDescent="0.2">
      <c r="B198613" s="5"/>
    </row>
    <row r="198625" spans="2:2" x14ac:dyDescent="0.2">
      <c r="B198625" s="5"/>
    </row>
    <row r="198637" spans="2:2" x14ac:dyDescent="0.2">
      <c r="B198637" s="5"/>
    </row>
    <row r="198649" spans="2:2" x14ac:dyDescent="0.2">
      <c r="B198649" s="5"/>
    </row>
    <row r="198661" spans="2:2" x14ac:dyDescent="0.2">
      <c r="B198661" s="5"/>
    </row>
    <row r="198673" spans="2:2" x14ac:dyDescent="0.2">
      <c r="B198673" s="5"/>
    </row>
    <row r="198685" spans="2:2" x14ac:dyDescent="0.2">
      <c r="B198685" s="5"/>
    </row>
    <row r="198697" spans="2:2" x14ac:dyDescent="0.2">
      <c r="B198697" s="5"/>
    </row>
    <row r="198709" spans="2:2" x14ac:dyDescent="0.2">
      <c r="B198709" s="5"/>
    </row>
    <row r="198721" spans="2:2" x14ac:dyDescent="0.2">
      <c r="B198721" s="5"/>
    </row>
    <row r="198733" spans="2:2" x14ac:dyDescent="0.2">
      <c r="B198733" s="5"/>
    </row>
    <row r="198745" spans="2:2" x14ac:dyDescent="0.2">
      <c r="B198745" s="5"/>
    </row>
    <row r="198757" spans="2:2" x14ac:dyDescent="0.2">
      <c r="B198757" s="5"/>
    </row>
    <row r="198769" spans="2:2" x14ac:dyDescent="0.2">
      <c r="B198769" s="5"/>
    </row>
    <row r="198781" spans="2:2" x14ac:dyDescent="0.2">
      <c r="B198781" s="5"/>
    </row>
    <row r="198793" spans="2:2" x14ac:dyDescent="0.2">
      <c r="B198793" s="5"/>
    </row>
    <row r="198805" spans="2:2" x14ac:dyDescent="0.2">
      <c r="B198805" s="5"/>
    </row>
    <row r="198817" spans="2:2" x14ac:dyDescent="0.2">
      <c r="B198817" s="5"/>
    </row>
    <row r="198829" spans="2:2" x14ac:dyDescent="0.2">
      <c r="B198829" s="5"/>
    </row>
    <row r="198841" spans="2:2" x14ac:dyDescent="0.2">
      <c r="B198841" s="5"/>
    </row>
    <row r="198853" spans="2:2" x14ac:dyDescent="0.2">
      <c r="B198853" s="5"/>
    </row>
    <row r="198865" spans="2:2" x14ac:dyDescent="0.2">
      <c r="B198865" s="5"/>
    </row>
    <row r="198877" spans="2:2" x14ac:dyDescent="0.2">
      <c r="B198877" s="5"/>
    </row>
    <row r="198889" spans="2:2" x14ac:dyDescent="0.2">
      <c r="B198889" s="5"/>
    </row>
    <row r="198901" spans="2:2" x14ac:dyDescent="0.2">
      <c r="B198901" s="5"/>
    </row>
    <row r="198913" spans="2:2" x14ac:dyDescent="0.2">
      <c r="B198913" s="5"/>
    </row>
    <row r="198925" spans="2:2" x14ac:dyDescent="0.2">
      <c r="B198925" s="5"/>
    </row>
    <row r="198937" spans="2:2" x14ac:dyDescent="0.2">
      <c r="B198937" s="5"/>
    </row>
    <row r="198949" spans="2:2" x14ac:dyDescent="0.2">
      <c r="B198949" s="5"/>
    </row>
    <row r="198961" spans="2:2" x14ac:dyDescent="0.2">
      <c r="B198961" s="5"/>
    </row>
    <row r="198973" spans="2:2" x14ac:dyDescent="0.2">
      <c r="B198973" s="5"/>
    </row>
    <row r="198985" spans="2:2" x14ac:dyDescent="0.2">
      <c r="B198985" s="5"/>
    </row>
    <row r="198997" spans="2:2" x14ac:dyDescent="0.2">
      <c r="B198997" s="5"/>
    </row>
    <row r="199009" spans="2:2" x14ac:dyDescent="0.2">
      <c r="B199009" s="5"/>
    </row>
    <row r="199021" spans="2:2" x14ac:dyDescent="0.2">
      <c r="B199021" s="5"/>
    </row>
    <row r="199033" spans="2:2" x14ac:dyDescent="0.2">
      <c r="B199033" s="5"/>
    </row>
    <row r="199045" spans="2:2" x14ac:dyDescent="0.2">
      <c r="B199045" s="5"/>
    </row>
    <row r="199057" spans="2:2" x14ac:dyDescent="0.2">
      <c r="B199057" s="5"/>
    </row>
    <row r="199069" spans="2:2" x14ac:dyDescent="0.2">
      <c r="B199069" s="5"/>
    </row>
    <row r="199081" spans="2:2" x14ac:dyDescent="0.2">
      <c r="B199081" s="5"/>
    </row>
    <row r="199093" spans="2:2" x14ac:dyDescent="0.2">
      <c r="B199093" s="5"/>
    </row>
    <row r="199105" spans="2:2" x14ac:dyDescent="0.2">
      <c r="B199105" s="5"/>
    </row>
    <row r="199117" spans="2:2" x14ac:dyDescent="0.2">
      <c r="B199117" s="5"/>
    </row>
    <row r="199129" spans="2:2" x14ac:dyDescent="0.2">
      <c r="B199129" s="5"/>
    </row>
    <row r="199141" spans="2:2" x14ac:dyDescent="0.2">
      <c r="B199141" s="5"/>
    </row>
    <row r="199153" spans="2:2" x14ac:dyDescent="0.2">
      <c r="B199153" s="5"/>
    </row>
    <row r="199165" spans="2:2" x14ac:dyDescent="0.2">
      <c r="B199165" s="5"/>
    </row>
    <row r="199177" spans="2:2" x14ac:dyDescent="0.2">
      <c r="B199177" s="5"/>
    </row>
    <row r="199189" spans="2:2" x14ac:dyDescent="0.2">
      <c r="B199189" s="5"/>
    </row>
    <row r="199201" spans="2:2" x14ac:dyDescent="0.2">
      <c r="B199201" s="5"/>
    </row>
    <row r="199213" spans="2:2" x14ac:dyDescent="0.2">
      <c r="B199213" s="5"/>
    </row>
    <row r="199225" spans="2:2" x14ac:dyDescent="0.2">
      <c r="B199225" s="5"/>
    </row>
    <row r="199237" spans="2:2" x14ac:dyDescent="0.2">
      <c r="B199237" s="5"/>
    </row>
    <row r="199249" spans="2:2" x14ac:dyDescent="0.2">
      <c r="B199249" s="5"/>
    </row>
    <row r="199261" spans="2:2" x14ac:dyDescent="0.2">
      <c r="B199261" s="5"/>
    </row>
    <row r="199273" spans="2:2" x14ac:dyDescent="0.2">
      <c r="B199273" s="5"/>
    </row>
    <row r="199285" spans="2:2" x14ac:dyDescent="0.2">
      <c r="B199285" s="5"/>
    </row>
    <row r="199297" spans="2:2" x14ac:dyDescent="0.2">
      <c r="B199297" s="5"/>
    </row>
    <row r="199309" spans="2:2" x14ac:dyDescent="0.2">
      <c r="B199309" s="5"/>
    </row>
    <row r="199321" spans="2:2" x14ac:dyDescent="0.2">
      <c r="B199321" s="5"/>
    </row>
    <row r="199333" spans="2:2" x14ac:dyDescent="0.2">
      <c r="B199333" s="5"/>
    </row>
    <row r="199345" spans="2:2" x14ac:dyDescent="0.2">
      <c r="B199345" s="5"/>
    </row>
    <row r="199357" spans="2:2" x14ac:dyDescent="0.2">
      <c r="B199357" s="5"/>
    </row>
    <row r="199369" spans="2:2" x14ac:dyDescent="0.2">
      <c r="B199369" s="5"/>
    </row>
    <row r="199381" spans="2:2" x14ac:dyDescent="0.2">
      <c r="B199381" s="5"/>
    </row>
    <row r="199393" spans="2:2" x14ac:dyDescent="0.2">
      <c r="B199393" s="5"/>
    </row>
    <row r="199405" spans="2:2" x14ac:dyDescent="0.2">
      <c r="B199405" s="5"/>
    </row>
    <row r="199417" spans="2:2" x14ac:dyDescent="0.2">
      <c r="B199417" s="5"/>
    </row>
    <row r="199429" spans="2:2" x14ac:dyDescent="0.2">
      <c r="B199429" s="5"/>
    </row>
    <row r="199441" spans="2:2" x14ac:dyDescent="0.2">
      <c r="B199441" s="5"/>
    </row>
    <row r="199453" spans="2:2" x14ac:dyDescent="0.2">
      <c r="B199453" s="5"/>
    </row>
    <row r="199465" spans="2:2" x14ac:dyDescent="0.2">
      <c r="B199465" s="5"/>
    </row>
    <row r="199477" spans="2:2" x14ac:dyDescent="0.2">
      <c r="B199477" s="5"/>
    </row>
    <row r="199489" spans="2:2" x14ac:dyDescent="0.2">
      <c r="B199489" s="5"/>
    </row>
    <row r="199501" spans="2:2" x14ac:dyDescent="0.2">
      <c r="B199501" s="5"/>
    </row>
    <row r="199513" spans="2:2" x14ac:dyDescent="0.2">
      <c r="B199513" s="5"/>
    </row>
    <row r="199525" spans="2:2" x14ac:dyDescent="0.2">
      <c r="B199525" s="5"/>
    </row>
    <row r="199537" spans="2:2" x14ac:dyDescent="0.2">
      <c r="B199537" s="5"/>
    </row>
    <row r="199549" spans="2:2" x14ac:dyDescent="0.2">
      <c r="B199549" s="5"/>
    </row>
    <row r="199561" spans="2:2" x14ac:dyDescent="0.2">
      <c r="B199561" s="5"/>
    </row>
    <row r="199573" spans="2:2" x14ac:dyDescent="0.2">
      <c r="B199573" s="5"/>
    </row>
    <row r="199585" spans="2:2" x14ac:dyDescent="0.2">
      <c r="B199585" s="5"/>
    </row>
    <row r="199597" spans="2:2" x14ac:dyDescent="0.2">
      <c r="B199597" s="5"/>
    </row>
    <row r="199609" spans="2:2" x14ac:dyDescent="0.2">
      <c r="B199609" s="5"/>
    </row>
    <row r="199621" spans="2:2" x14ac:dyDescent="0.2">
      <c r="B199621" s="5"/>
    </row>
    <row r="199633" spans="2:2" x14ac:dyDescent="0.2">
      <c r="B199633" s="5"/>
    </row>
    <row r="199645" spans="2:2" x14ac:dyDescent="0.2">
      <c r="B199645" s="5"/>
    </row>
    <row r="199657" spans="2:2" x14ac:dyDescent="0.2">
      <c r="B199657" s="5"/>
    </row>
    <row r="199669" spans="2:2" x14ac:dyDescent="0.2">
      <c r="B199669" s="5"/>
    </row>
    <row r="199681" spans="2:2" x14ac:dyDescent="0.2">
      <c r="B199681" s="5"/>
    </row>
    <row r="199693" spans="2:2" x14ac:dyDescent="0.2">
      <c r="B199693" s="5"/>
    </row>
    <row r="199705" spans="2:2" x14ac:dyDescent="0.2">
      <c r="B199705" s="5"/>
    </row>
    <row r="199717" spans="2:2" x14ac:dyDescent="0.2">
      <c r="B199717" s="5"/>
    </row>
    <row r="199729" spans="2:2" x14ac:dyDescent="0.2">
      <c r="B199729" s="5"/>
    </row>
    <row r="199741" spans="2:2" x14ac:dyDescent="0.2">
      <c r="B199741" s="5"/>
    </row>
    <row r="199753" spans="2:2" x14ac:dyDescent="0.2">
      <c r="B199753" s="5"/>
    </row>
    <row r="199765" spans="2:2" x14ac:dyDescent="0.2">
      <c r="B199765" s="5"/>
    </row>
    <row r="199777" spans="2:2" x14ac:dyDescent="0.2">
      <c r="B199777" s="5"/>
    </row>
    <row r="199789" spans="2:2" x14ac:dyDescent="0.2">
      <c r="B199789" s="5"/>
    </row>
    <row r="199801" spans="2:2" x14ac:dyDescent="0.2">
      <c r="B199801" s="5"/>
    </row>
    <row r="199813" spans="2:2" x14ac:dyDescent="0.2">
      <c r="B199813" s="5"/>
    </row>
    <row r="199825" spans="2:2" x14ac:dyDescent="0.2">
      <c r="B199825" s="5"/>
    </row>
    <row r="199837" spans="2:2" x14ac:dyDescent="0.2">
      <c r="B199837" s="5"/>
    </row>
    <row r="199849" spans="2:2" x14ac:dyDescent="0.2">
      <c r="B199849" s="5"/>
    </row>
    <row r="199861" spans="2:2" x14ac:dyDescent="0.2">
      <c r="B199861" s="5"/>
    </row>
    <row r="199873" spans="2:2" x14ac:dyDescent="0.2">
      <c r="B199873" s="5"/>
    </row>
    <row r="199885" spans="2:2" x14ac:dyDescent="0.2">
      <c r="B199885" s="5"/>
    </row>
    <row r="199897" spans="2:2" x14ac:dyDescent="0.2">
      <c r="B199897" s="5"/>
    </row>
    <row r="199909" spans="2:2" x14ac:dyDescent="0.2">
      <c r="B199909" s="5"/>
    </row>
    <row r="199921" spans="2:2" x14ac:dyDescent="0.2">
      <c r="B199921" s="5"/>
    </row>
    <row r="199933" spans="2:2" x14ac:dyDescent="0.2">
      <c r="B199933" s="5"/>
    </row>
    <row r="199945" spans="2:2" x14ac:dyDescent="0.2">
      <c r="B199945" s="5"/>
    </row>
    <row r="199957" spans="2:2" x14ac:dyDescent="0.2">
      <c r="B199957" s="5"/>
    </row>
    <row r="199969" spans="2:2" x14ac:dyDescent="0.2">
      <c r="B199969" s="5"/>
    </row>
    <row r="199981" spans="2:2" x14ac:dyDescent="0.2">
      <c r="B199981" s="5"/>
    </row>
    <row r="199993" spans="2:2" x14ac:dyDescent="0.2">
      <c r="B199993" s="5"/>
    </row>
    <row r="200005" spans="2:2" x14ac:dyDescent="0.2">
      <c r="B200005" s="5"/>
    </row>
    <row r="200017" spans="2:2" x14ac:dyDescent="0.2">
      <c r="B200017" s="5"/>
    </row>
    <row r="200029" spans="2:2" x14ac:dyDescent="0.2">
      <c r="B200029" s="5"/>
    </row>
    <row r="200041" spans="2:2" x14ac:dyDescent="0.2">
      <c r="B200041" s="5"/>
    </row>
    <row r="200053" spans="2:2" x14ac:dyDescent="0.2">
      <c r="B200053" s="5"/>
    </row>
    <row r="200065" spans="2:2" x14ac:dyDescent="0.2">
      <c r="B200065" s="5"/>
    </row>
    <row r="200077" spans="2:2" x14ac:dyDescent="0.2">
      <c r="B200077" s="5"/>
    </row>
    <row r="200089" spans="2:2" x14ac:dyDescent="0.2">
      <c r="B200089" s="5"/>
    </row>
    <row r="200101" spans="2:2" x14ac:dyDescent="0.2">
      <c r="B200101" s="5"/>
    </row>
    <row r="200113" spans="2:2" x14ac:dyDescent="0.2">
      <c r="B200113" s="5"/>
    </row>
    <row r="200125" spans="2:2" x14ac:dyDescent="0.2">
      <c r="B200125" s="5"/>
    </row>
    <row r="200137" spans="2:2" x14ac:dyDescent="0.2">
      <c r="B200137" s="5"/>
    </row>
    <row r="200149" spans="2:2" x14ac:dyDescent="0.2">
      <c r="B200149" s="5"/>
    </row>
    <row r="200161" spans="2:2" x14ac:dyDescent="0.2">
      <c r="B200161" s="5"/>
    </row>
    <row r="200173" spans="2:2" x14ac:dyDescent="0.2">
      <c r="B200173" s="5"/>
    </row>
    <row r="200185" spans="2:2" x14ac:dyDescent="0.2">
      <c r="B200185" s="5"/>
    </row>
    <row r="200197" spans="2:2" x14ac:dyDescent="0.2">
      <c r="B200197" s="5"/>
    </row>
    <row r="200209" spans="2:2" x14ac:dyDescent="0.2">
      <c r="B200209" s="5"/>
    </row>
    <row r="200221" spans="2:2" x14ac:dyDescent="0.2">
      <c r="B200221" s="5"/>
    </row>
    <row r="200233" spans="2:2" x14ac:dyDescent="0.2">
      <c r="B200233" s="5"/>
    </row>
    <row r="200245" spans="2:2" x14ac:dyDescent="0.2">
      <c r="B200245" s="5"/>
    </row>
    <row r="200257" spans="2:2" x14ac:dyDescent="0.2">
      <c r="B200257" s="5"/>
    </row>
    <row r="200269" spans="2:2" x14ac:dyDescent="0.2">
      <c r="B200269" s="5"/>
    </row>
    <row r="200281" spans="2:2" x14ac:dyDescent="0.2">
      <c r="B200281" s="5"/>
    </row>
    <row r="200293" spans="2:2" x14ac:dyDescent="0.2">
      <c r="B200293" s="5"/>
    </row>
    <row r="200305" spans="2:2" x14ac:dyDescent="0.2">
      <c r="B200305" s="5"/>
    </row>
    <row r="200317" spans="2:2" x14ac:dyDescent="0.2">
      <c r="B200317" s="5"/>
    </row>
    <row r="200329" spans="2:2" x14ac:dyDescent="0.2">
      <c r="B200329" s="5"/>
    </row>
    <row r="200341" spans="2:2" x14ac:dyDescent="0.2">
      <c r="B200341" s="5"/>
    </row>
    <row r="200353" spans="2:2" x14ac:dyDescent="0.2">
      <c r="B200353" s="5"/>
    </row>
    <row r="200365" spans="2:2" x14ac:dyDescent="0.2">
      <c r="B200365" s="5"/>
    </row>
    <row r="200377" spans="2:2" x14ac:dyDescent="0.2">
      <c r="B200377" s="5"/>
    </row>
    <row r="200389" spans="2:2" x14ac:dyDescent="0.2">
      <c r="B200389" s="5"/>
    </row>
    <row r="200401" spans="2:2" x14ac:dyDescent="0.2">
      <c r="B200401" s="5"/>
    </row>
    <row r="200413" spans="2:2" x14ac:dyDescent="0.2">
      <c r="B200413" s="5"/>
    </row>
    <row r="200425" spans="2:2" x14ac:dyDescent="0.2">
      <c r="B200425" s="5"/>
    </row>
    <row r="200437" spans="2:2" x14ac:dyDescent="0.2">
      <c r="B200437" s="5"/>
    </row>
    <row r="200449" spans="2:2" x14ac:dyDescent="0.2">
      <c r="B200449" s="5"/>
    </row>
    <row r="200461" spans="2:2" x14ac:dyDescent="0.2">
      <c r="B200461" s="5"/>
    </row>
    <row r="200473" spans="2:2" x14ac:dyDescent="0.2">
      <c r="B200473" s="5"/>
    </row>
    <row r="200485" spans="2:2" x14ac:dyDescent="0.2">
      <c r="B200485" s="5"/>
    </row>
    <row r="200497" spans="2:2" x14ac:dyDescent="0.2">
      <c r="B200497" s="5"/>
    </row>
    <row r="200509" spans="2:2" x14ac:dyDescent="0.2">
      <c r="B200509" s="5"/>
    </row>
    <row r="200521" spans="2:2" x14ac:dyDescent="0.2">
      <c r="B200521" s="5"/>
    </row>
    <row r="200533" spans="2:2" x14ac:dyDescent="0.2">
      <c r="B200533" s="5"/>
    </row>
    <row r="200545" spans="2:2" x14ac:dyDescent="0.2">
      <c r="B200545" s="5"/>
    </row>
    <row r="200557" spans="2:2" x14ac:dyDescent="0.2">
      <c r="B200557" s="5"/>
    </row>
    <row r="200569" spans="2:2" x14ac:dyDescent="0.2">
      <c r="B200569" s="5"/>
    </row>
    <row r="200581" spans="2:2" x14ac:dyDescent="0.2">
      <c r="B200581" s="5"/>
    </row>
    <row r="200593" spans="2:2" x14ac:dyDescent="0.2">
      <c r="B200593" s="5"/>
    </row>
    <row r="200605" spans="2:2" x14ac:dyDescent="0.2">
      <c r="B200605" s="5"/>
    </row>
    <row r="200617" spans="2:2" x14ac:dyDescent="0.2">
      <c r="B200617" s="5"/>
    </row>
    <row r="200629" spans="2:2" x14ac:dyDescent="0.2">
      <c r="B200629" s="5"/>
    </row>
    <row r="200641" spans="2:2" x14ac:dyDescent="0.2">
      <c r="B200641" s="5"/>
    </row>
    <row r="200653" spans="2:2" x14ac:dyDescent="0.2">
      <c r="B200653" s="5"/>
    </row>
    <row r="200665" spans="2:2" x14ac:dyDescent="0.2">
      <c r="B200665" s="5"/>
    </row>
    <row r="200677" spans="2:2" x14ac:dyDescent="0.2">
      <c r="B200677" s="5"/>
    </row>
    <row r="200689" spans="2:2" x14ac:dyDescent="0.2">
      <c r="B200689" s="5"/>
    </row>
    <row r="200701" spans="2:2" x14ac:dyDescent="0.2">
      <c r="B200701" s="5"/>
    </row>
    <row r="200713" spans="2:2" x14ac:dyDescent="0.2">
      <c r="B200713" s="5"/>
    </row>
    <row r="200725" spans="2:2" x14ac:dyDescent="0.2">
      <c r="B200725" s="5"/>
    </row>
    <row r="200737" spans="2:2" x14ac:dyDescent="0.2">
      <c r="B200737" s="5"/>
    </row>
    <row r="200749" spans="2:2" x14ac:dyDescent="0.2">
      <c r="B200749" s="5"/>
    </row>
    <row r="200761" spans="2:2" x14ac:dyDescent="0.2">
      <c r="B200761" s="5"/>
    </row>
    <row r="200773" spans="2:2" x14ac:dyDescent="0.2">
      <c r="B200773" s="5"/>
    </row>
    <row r="200785" spans="2:2" x14ac:dyDescent="0.2">
      <c r="B200785" s="5"/>
    </row>
    <row r="200797" spans="2:2" x14ac:dyDescent="0.2">
      <c r="B200797" s="5"/>
    </row>
    <row r="200809" spans="2:2" x14ac:dyDescent="0.2">
      <c r="B200809" s="5"/>
    </row>
    <row r="200821" spans="2:2" x14ac:dyDescent="0.2">
      <c r="B200821" s="5"/>
    </row>
    <row r="200833" spans="2:2" x14ac:dyDescent="0.2">
      <c r="B200833" s="5"/>
    </row>
    <row r="200845" spans="2:2" x14ac:dyDescent="0.2">
      <c r="B200845" s="5"/>
    </row>
    <row r="200857" spans="2:2" x14ac:dyDescent="0.2">
      <c r="B200857" s="5"/>
    </row>
    <row r="200869" spans="2:2" x14ac:dyDescent="0.2">
      <c r="B200869" s="5"/>
    </row>
    <row r="200881" spans="2:2" x14ac:dyDescent="0.2">
      <c r="B200881" s="5"/>
    </row>
    <row r="200893" spans="2:2" x14ac:dyDescent="0.2">
      <c r="B200893" s="5"/>
    </row>
    <row r="200905" spans="2:2" x14ac:dyDescent="0.2">
      <c r="B200905" s="5"/>
    </row>
    <row r="200917" spans="2:2" x14ac:dyDescent="0.2">
      <c r="B200917" s="5"/>
    </row>
    <row r="200929" spans="2:2" x14ac:dyDescent="0.2">
      <c r="B200929" s="5"/>
    </row>
    <row r="200941" spans="2:2" x14ac:dyDescent="0.2">
      <c r="B200941" s="5"/>
    </row>
    <row r="200953" spans="2:2" x14ac:dyDescent="0.2">
      <c r="B200953" s="5"/>
    </row>
    <row r="200965" spans="2:2" x14ac:dyDescent="0.2">
      <c r="B200965" s="5"/>
    </row>
    <row r="200977" spans="2:2" x14ac:dyDescent="0.2">
      <c r="B200977" s="5"/>
    </row>
    <row r="200989" spans="2:2" x14ac:dyDescent="0.2">
      <c r="B200989" s="5"/>
    </row>
    <row r="201001" spans="2:2" x14ac:dyDescent="0.2">
      <c r="B201001" s="5"/>
    </row>
    <row r="201013" spans="2:2" x14ac:dyDescent="0.2">
      <c r="B201013" s="5"/>
    </row>
    <row r="201025" spans="2:2" x14ac:dyDescent="0.2">
      <c r="B201025" s="5"/>
    </row>
    <row r="201037" spans="2:2" x14ac:dyDescent="0.2">
      <c r="B201037" s="5"/>
    </row>
    <row r="201049" spans="2:2" x14ac:dyDescent="0.2">
      <c r="B201049" s="5"/>
    </row>
    <row r="201061" spans="2:2" x14ac:dyDescent="0.2">
      <c r="B201061" s="5"/>
    </row>
    <row r="201073" spans="2:2" x14ac:dyDescent="0.2">
      <c r="B201073" s="5"/>
    </row>
    <row r="201085" spans="2:2" x14ac:dyDescent="0.2">
      <c r="B201085" s="5"/>
    </row>
    <row r="201097" spans="2:2" x14ac:dyDescent="0.2">
      <c r="B201097" s="5"/>
    </row>
    <row r="201109" spans="2:2" x14ac:dyDescent="0.2">
      <c r="B201109" s="5"/>
    </row>
    <row r="201121" spans="2:2" x14ac:dyDescent="0.2">
      <c r="B201121" s="5"/>
    </row>
    <row r="201133" spans="2:2" x14ac:dyDescent="0.2">
      <c r="B201133" s="5"/>
    </row>
    <row r="201145" spans="2:2" x14ac:dyDescent="0.2">
      <c r="B201145" s="5"/>
    </row>
    <row r="201157" spans="2:2" x14ac:dyDescent="0.2">
      <c r="B201157" s="5"/>
    </row>
    <row r="201169" spans="2:2" x14ac:dyDescent="0.2">
      <c r="B201169" s="5"/>
    </row>
    <row r="201181" spans="2:2" x14ac:dyDescent="0.2">
      <c r="B201181" s="5"/>
    </row>
    <row r="201193" spans="2:2" x14ac:dyDescent="0.2">
      <c r="B201193" s="5"/>
    </row>
    <row r="201205" spans="2:2" x14ac:dyDescent="0.2">
      <c r="B201205" s="5"/>
    </row>
    <row r="201217" spans="2:2" x14ac:dyDescent="0.2">
      <c r="B201217" s="5"/>
    </row>
    <row r="201229" spans="2:2" x14ac:dyDescent="0.2">
      <c r="B201229" s="5"/>
    </row>
    <row r="201241" spans="2:2" x14ac:dyDescent="0.2">
      <c r="B201241" s="5"/>
    </row>
    <row r="201253" spans="2:2" x14ac:dyDescent="0.2">
      <c r="B201253" s="5"/>
    </row>
    <row r="201265" spans="2:2" x14ac:dyDescent="0.2">
      <c r="B201265" s="5"/>
    </row>
    <row r="201277" spans="2:2" x14ac:dyDescent="0.2">
      <c r="B201277" s="5"/>
    </row>
    <row r="201289" spans="2:2" x14ac:dyDescent="0.2">
      <c r="B201289" s="5"/>
    </row>
    <row r="201301" spans="2:2" x14ac:dyDescent="0.2">
      <c r="B201301" s="5"/>
    </row>
    <row r="201313" spans="2:2" x14ac:dyDescent="0.2">
      <c r="B201313" s="5"/>
    </row>
    <row r="201325" spans="2:2" x14ac:dyDescent="0.2">
      <c r="B201325" s="5"/>
    </row>
    <row r="201337" spans="2:2" x14ac:dyDescent="0.2">
      <c r="B201337" s="5"/>
    </row>
    <row r="201349" spans="2:2" x14ac:dyDescent="0.2">
      <c r="B201349" s="5"/>
    </row>
    <row r="201361" spans="2:2" x14ac:dyDescent="0.2">
      <c r="B201361" s="5"/>
    </row>
    <row r="201373" spans="2:2" x14ac:dyDescent="0.2">
      <c r="B201373" s="5"/>
    </row>
    <row r="201385" spans="2:2" x14ac:dyDescent="0.2">
      <c r="B201385" s="5"/>
    </row>
    <row r="201397" spans="2:2" x14ac:dyDescent="0.2">
      <c r="B201397" s="5"/>
    </row>
    <row r="201409" spans="2:2" x14ac:dyDescent="0.2">
      <c r="B201409" s="5"/>
    </row>
    <row r="201421" spans="2:2" x14ac:dyDescent="0.2">
      <c r="B201421" s="5"/>
    </row>
    <row r="201433" spans="2:2" x14ac:dyDescent="0.2">
      <c r="B201433" s="5"/>
    </row>
    <row r="201445" spans="2:2" x14ac:dyDescent="0.2">
      <c r="B201445" s="5"/>
    </row>
    <row r="201457" spans="2:2" x14ac:dyDescent="0.2">
      <c r="B201457" s="5"/>
    </row>
    <row r="201469" spans="2:2" x14ac:dyDescent="0.2">
      <c r="B201469" s="5"/>
    </row>
    <row r="201481" spans="2:2" x14ac:dyDescent="0.2">
      <c r="B201481" s="5"/>
    </row>
    <row r="201493" spans="2:2" x14ac:dyDescent="0.2">
      <c r="B201493" s="5"/>
    </row>
    <row r="201505" spans="2:2" x14ac:dyDescent="0.2">
      <c r="B201505" s="5"/>
    </row>
    <row r="201517" spans="2:2" x14ac:dyDescent="0.2">
      <c r="B201517" s="5"/>
    </row>
    <row r="201529" spans="2:2" x14ac:dyDescent="0.2">
      <c r="B201529" s="5"/>
    </row>
    <row r="201541" spans="2:2" x14ac:dyDescent="0.2">
      <c r="B201541" s="5"/>
    </row>
    <row r="201553" spans="2:2" x14ac:dyDescent="0.2">
      <c r="B201553" s="5"/>
    </row>
    <row r="201565" spans="2:2" x14ac:dyDescent="0.2">
      <c r="B201565" s="5"/>
    </row>
    <row r="201577" spans="2:2" x14ac:dyDescent="0.2">
      <c r="B201577" s="5"/>
    </row>
    <row r="201589" spans="2:2" x14ac:dyDescent="0.2">
      <c r="B201589" s="5"/>
    </row>
    <row r="201601" spans="2:2" x14ac:dyDescent="0.2">
      <c r="B201601" s="5"/>
    </row>
    <row r="201613" spans="2:2" x14ac:dyDescent="0.2">
      <c r="B201613" s="5"/>
    </row>
    <row r="201625" spans="2:2" x14ac:dyDescent="0.2">
      <c r="B201625" s="5"/>
    </row>
    <row r="201637" spans="2:2" x14ac:dyDescent="0.2">
      <c r="B201637" s="5"/>
    </row>
    <row r="201649" spans="2:2" x14ac:dyDescent="0.2">
      <c r="B201649" s="5"/>
    </row>
    <row r="201661" spans="2:2" x14ac:dyDescent="0.2">
      <c r="B201661" s="5"/>
    </row>
    <row r="201673" spans="2:2" x14ac:dyDescent="0.2">
      <c r="B201673" s="5"/>
    </row>
    <row r="201685" spans="2:2" x14ac:dyDescent="0.2">
      <c r="B201685" s="5"/>
    </row>
    <row r="201697" spans="2:2" x14ac:dyDescent="0.2">
      <c r="B201697" s="5"/>
    </row>
    <row r="201709" spans="2:2" x14ac:dyDescent="0.2">
      <c r="B201709" s="5"/>
    </row>
    <row r="201721" spans="2:2" x14ac:dyDescent="0.2">
      <c r="B201721" s="5"/>
    </row>
    <row r="201733" spans="2:2" x14ac:dyDescent="0.2">
      <c r="B201733" s="5"/>
    </row>
    <row r="201745" spans="2:2" x14ac:dyDescent="0.2">
      <c r="B201745" s="5"/>
    </row>
    <row r="201757" spans="2:2" x14ac:dyDescent="0.2">
      <c r="B201757" s="5"/>
    </row>
    <row r="201769" spans="2:2" x14ac:dyDescent="0.2">
      <c r="B201769" s="5"/>
    </row>
    <row r="201781" spans="2:2" x14ac:dyDescent="0.2">
      <c r="B201781" s="5"/>
    </row>
    <row r="201793" spans="2:2" x14ac:dyDescent="0.2">
      <c r="B201793" s="5"/>
    </row>
    <row r="201805" spans="2:2" x14ac:dyDescent="0.2">
      <c r="B201805" s="5"/>
    </row>
    <row r="201817" spans="2:2" x14ac:dyDescent="0.2">
      <c r="B201817" s="5"/>
    </row>
    <row r="201829" spans="2:2" x14ac:dyDescent="0.2">
      <c r="B201829" s="5"/>
    </row>
    <row r="201841" spans="2:2" x14ac:dyDescent="0.2">
      <c r="B201841" s="5"/>
    </row>
    <row r="201853" spans="2:2" x14ac:dyDescent="0.2">
      <c r="B201853" s="5"/>
    </row>
    <row r="201865" spans="2:2" x14ac:dyDescent="0.2">
      <c r="B201865" s="5"/>
    </row>
    <row r="201877" spans="2:2" x14ac:dyDescent="0.2">
      <c r="B201877" s="5"/>
    </row>
    <row r="201889" spans="2:2" x14ac:dyDescent="0.2">
      <c r="B201889" s="5"/>
    </row>
    <row r="201901" spans="2:2" x14ac:dyDescent="0.2">
      <c r="B201901" s="5"/>
    </row>
    <row r="201913" spans="2:2" x14ac:dyDescent="0.2">
      <c r="B201913" s="5"/>
    </row>
    <row r="201925" spans="2:2" x14ac:dyDescent="0.2">
      <c r="B201925" s="5"/>
    </row>
    <row r="201937" spans="2:2" x14ac:dyDescent="0.2">
      <c r="B201937" s="5"/>
    </row>
    <row r="201949" spans="2:2" x14ac:dyDescent="0.2">
      <c r="B201949" s="5"/>
    </row>
    <row r="201961" spans="2:2" x14ac:dyDescent="0.2">
      <c r="B201961" s="5"/>
    </row>
    <row r="201973" spans="2:2" x14ac:dyDescent="0.2">
      <c r="B201973" s="5"/>
    </row>
    <row r="201985" spans="2:2" x14ac:dyDescent="0.2">
      <c r="B201985" s="5"/>
    </row>
    <row r="201997" spans="2:2" x14ac:dyDescent="0.2">
      <c r="B201997" s="5"/>
    </row>
    <row r="202009" spans="2:2" x14ac:dyDescent="0.2">
      <c r="B202009" s="5"/>
    </row>
    <row r="202021" spans="2:2" x14ac:dyDescent="0.2">
      <c r="B202021" s="5"/>
    </row>
    <row r="202033" spans="2:2" x14ac:dyDescent="0.2">
      <c r="B202033" s="5"/>
    </row>
    <row r="202045" spans="2:2" x14ac:dyDescent="0.2">
      <c r="B202045" s="5"/>
    </row>
    <row r="202057" spans="2:2" x14ac:dyDescent="0.2">
      <c r="B202057" s="5"/>
    </row>
    <row r="202069" spans="2:2" x14ac:dyDescent="0.2">
      <c r="B202069" s="5"/>
    </row>
    <row r="202081" spans="2:2" x14ac:dyDescent="0.2">
      <c r="B202081" s="5"/>
    </row>
    <row r="202093" spans="2:2" x14ac:dyDescent="0.2">
      <c r="B202093" s="5"/>
    </row>
    <row r="202105" spans="2:2" x14ac:dyDescent="0.2">
      <c r="B202105" s="5"/>
    </row>
    <row r="202117" spans="2:2" x14ac:dyDescent="0.2">
      <c r="B202117" s="5"/>
    </row>
    <row r="202129" spans="2:2" x14ac:dyDescent="0.2">
      <c r="B202129" s="5"/>
    </row>
    <row r="202141" spans="2:2" x14ac:dyDescent="0.2">
      <c r="B202141" s="5"/>
    </row>
    <row r="202153" spans="2:2" x14ac:dyDescent="0.2">
      <c r="B202153" s="5"/>
    </row>
    <row r="202165" spans="2:2" x14ac:dyDescent="0.2">
      <c r="B202165" s="5"/>
    </row>
    <row r="202177" spans="2:2" x14ac:dyDescent="0.2">
      <c r="B202177" s="5"/>
    </row>
    <row r="202189" spans="2:2" x14ac:dyDescent="0.2">
      <c r="B202189" s="5"/>
    </row>
    <row r="202201" spans="2:2" x14ac:dyDescent="0.2">
      <c r="B202201" s="5"/>
    </row>
    <row r="202213" spans="2:2" x14ac:dyDescent="0.2">
      <c r="B202213" s="5"/>
    </row>
    <row r="202225" spans="2:2" x14ac:dyDescent="0.2">
      <c r="B202225" s="5"/>
    </row>
    <row r="202237" spans="2:2" x14ac:dyDescent="0.2">
      <c r="B202237" s="5"/>
    </row>
    <row r="202249" spans="2:2" x14ac:dyDescent="0.2">
      <c r="B202249" s="5"/>
    </row>
    <row r="202261" spans="2:2" x14ac:dyDescent="0.2">
      <c r="B202261" s="5"/>
    </row>
    <row r="202273" spans="2:2" x14ac:dyDescent="0.2">
      <c r="B202273" s="5"/>
    </row>
    <row r="202285" spans="2:2" x14ac:dyDescent="0.2">
      <c r="B202285" s="5"/>
    </row>
    <row r="202297" spans="2:2" x14ac:dyDescent="0.2">
      <c r="B202297" s="5"/>
    </row>
    <row r="202309" spans="2:2" x14ac:dyDescent="0.2">
      <c r="B202309" s="5"/>
    </row>
    <row r="202321" spans="2:2" x14ac:dyDescent="0.2">
      <c r="B202321" s="5"/>
    </row>
    <row r="202333" spans="2:2" x14ac:dyDescent="0.2">
      <c r="B202333" s="5"/>
    </row>
    <row r="202345" spans="2:2" x14ac:dyDescent="0.2">
      <c r="B202345" s="5"/>
    </row>
    <row r="202357" spans="2:2" x14ac:dyDescent="0.2">
      <c r="B202357" s="5"/>
    </row>
    <row r="202369" spans="2:2" x14ac:dyDescent="0.2">
      <c r="B202369" s="5"/>
    </row>
    <row r="202381" spans="2:2" x14ac:dyDescent="0.2">
      <c r="B202381" s="5"/>
    </row>
    <row r="202393" spans="2:2" x14ac:dyDescent="0.2">
      <c r="B202393" s="5"/>
    </row>
    <row r="202405" spans="2:2" x14ac:dyDescent="0.2">
      <c r="B202405" s="5"/>
    </row>
    <row r="202417" spans="2:2" x14ac:dyDescent="0.2">
      <c r="B202417" s="5"/>
    </row>
    <row r="202429" spans="2:2" x14ac:dyDescent="0.2">
      <c r="B202429" s="5"/>
    </row>
    <row r="202441" spans="2:2" x14ac:dyDescent="0.2">
      <c r="B202441" s="5"/>
    </row>
    <row r="202453" spans="2:2" x14ac:dyDescent="0.2">
      <c r="B202453" s="5"/>
    </row>
    <row r="202465" spans="2:2" x14ac:dyDescent="0.2">
      <c r="B202465" s="5"/>
    </row>
    <row r="202477" spans="2:2" x14ac:dyDescent="0.2">
      <c r="B202477" s="5"/>
    </row>
    <row r="202489" spans="2:2" x14ac:dyDescent="0.2">
      <c r="B202489" s="5"/>
    </row>
    <row r="202501" spans="2:2" x14ac:dyDescent="0.2">
      <c r="B202501" s="5"/>
    </row>
    <row r="202513" spans="2:2" x14ac:dyDescent="0.2">
      <c r="B202513" s="5"/>
    </row>
    <row r="202525" spans="2:2" x14ac:dyDescent="0.2">
      <c r="B202525" s="5"/>
    </row>
    <row r="202537" spans="2:2" x14ac:dyDescent="0.2">
      <c r="B202537" s="5"/>
    </row>
    <row r="202549" spans="2:2" x14ac:dyDescent="0.2">
      <c r="B202549" s="5"/>
    </row>
    <row r="202561" spans="2:2" x14ac:dyDescent="0.2">
      <c r="B202561" s="5"/>
    </row>
    <row r="202573" spans="2:2" x14ac:dyDescent="0.2">
      <c r="B202573" s="5"/>
    </row>
    <row r="202585" spans="2:2" x14ac:dyDescent="0.2">
      <c r="B202585" s="5"/>
    </row>
    <row r="202597" spans="2:2" x14ac:dyDescent="0.2">
      <c r="B202597" s="5"/>
    </row>
    <row r="202609" spans="2:2" x14ac:dyDescent="0.2">
      <c r="B202609" s="5"/>
    </row>
    <row r="202621" spans="2:2" x14ac:dyDescent="0.2">
      <c r="B202621" s="5"/>
    </row>
    <row r="202633" spans="2:2" x14ac:dyDescent="0.2">
      <c r="B202633" s="5"/>
    </row>
    <row r="202645" spans="2:2" x14ac:dyDescent="0.2">
      <c r="B202645" s="5"/>
    </row>
    <row r="202657" spans="2:2" x14ac:dyDescent="0.2">
      <c r="B202657" s="5"/>
    </row>
    <row r="202669" spans="2:2" x14ac:dyDescent="0.2">
      <c r="B202669" s="5"/>
    </row>
    <row r="202681" spans="2:2" x14ac:dyDescent="0.2">
      <c r="B202681" s="5"/>
    </row>
    <row r="202693" spans="2:2" x14ac:dyDescent="0.2">
      <c r="B202693" s="5"/>
    </row>
    <row r="202705" spans="2:2" x14ac:dyDescent="0.2">
      <c r="B202705" s="5"/>
    </row>
    <row r="202717" spans="2:2" x14ac:dyDescent="0.2">
      <c r="B202717" s="5"/>
    </row>
    <row r="202729" spans="2:2" x14ac:dyDescent="0.2">
      <c r="B202729" s="5"/>
    </row>
    <row r="202741" spans="2:2" x14ac:dyDescent="0.2">
      <c r="B202741" s="5"/>
    </row>
    <row r="202753" spans="2:2" x14ac:dyDescent="0.2">
      <c r="B202753" s="5"/>
    </row>
    <row r="202765" spans="2:2" x14ac:dyDescent="0.2">
      <c r="B202765" s="5"/>
    </row>
    <row r="202777" spans="2:2" x14ac:dyDescent="0.2">
      <c r="B202777" s="5"/>
    </row>
    <row r="202789" spans="2:2" x14ac:dyDescent="0.2">
      <c r="B202789" s="5"/>
    </row>
    <row r="202801" spans="2:2" x14ac:dyDescent="0.2">
      <c r="B202801" s="5"/>
    </row>
    <row r="202813" spans="2:2" x14ac:dyDescent="0.2">
      <c r="B202813" s="5"/>
    </row>
    <row r="202825" spans="2:2" x14ac:dyDescent="0.2">
      <c r="B202825" s="5"/>
    </row>
    <row r="202837" spans="2:2" x14ac:dyDescent="0.2">
      <c r="B202837" s="5"/>
    </row>
    <row r="202849" spans="2:2" x14ac:dyDescent="0.2">
      <c r="B202849" s="5"/>
    </row>
    <row r="202861" spans="2:2" x14ac:dyDescent="0.2">
      <c r="B202861" s="5"/>
    </row>
    <row r="202873" spans="2:2" x14ac:dyDescent="0.2">
      <c r="B202873" s="5"/>
    </row>
    <row r="202885" spans="2:2" x14ac:dyDescent="0.2">
      <c r="B202885" s="5"/>
    </row>
    <row r="202897" spans="2:2" x14ac:dyDescent="0.2">
      <c r="B202897" s="5"/>
    </row>
    <row r="202909" spans="2:2" x14ac:dyDescent="0.2">
      <c r="B202909" s="5"/>
    </row>
    <row r="202921" spans="2:2" x14ac:dyDescent="0.2">
      <c r="B202921" s="5"/>
    </row>
    <row r="202933" spans="2:2" x14ac:dyDescent="0.2">
      <c r="B202933" s="5"/>
    </row>
    <row r="202945" spans="2:2" x14ac:dyDescent="0.2">
      <c r="B202945" s="5"/>
    </row>
    <row r="202957" spans="2:2" x14ac:dyDescent="0.2">
      <c r="B202957" s="5"/>
    </row>
    <row r="202969" spans="2:2" x14ac:dyDescent="0.2">
      <c r="B202969" s="5"/>
    </row>
    <row r="202981" spans="2:2" x14ac:dyDescent="0.2">
      <c r="B202981" s="5"/>
    </row>
    <row r="202993" spans="2:2" x14ac:dyDescent="0.2">
      <c r="B202993" s="5"/>
    </row>
    <row r="203005" spans="2:2" x14ac:dyDescent="0.2">
      <c r="B203005" s="5"/>
    </row>
    <row r="203017" spans="2:2" x14ac:dyDescent="0.2">
      <c r="B203017" s="5"/>
    </row>
    <row r="203029" spans="2:2" x14ac:dyDescent="0.2">
      <c r="B203029" s="5"/>
    </row>
    <row r="203041" spans="2:2" x14ac:dyDescent="0.2">
      <c r="B203041" s="5"/>
    </row>
    <row r="203053" spans="2:2" x14ac:dyDescent="0.2">
      <c r="B203053" s="5"/>
    </row>
    <row r="203065" spans="2:2" x14ac:dyDescent="0.2">
      <c r="B203065" s="5"/>
    </row>
    <row r="203077" spans="2:2" x14ac:dyDescent="0.2">
      <c r="B203077" s="5"/>
    </row>
    <row r="203089" spans="2:2" x14ac:dyDescent="0.2">
      <c r="B203089" s="5"/>
    </row>
    <row r="203101" spans="2:2" x14ac:dyDescent="0.2">
      <c r="B203101" s="5"/>
    </row>
    <row r="203113" spans="2:2" x14ac:dyDescent="0.2">
      <c r="B203113" s="5"/>
    </row>
    <row r="203125" spans="2:2" x14ac:dyDescent="0.2">
      <c r="B203125" s="5"/>
    </row>
    <row r="203137" spans="2:2" x14ac:dyDescent="0.2">
      <c r="B203137" s="5"/>
    </row>
    <row r="203149" spans="2:2" x14ac:dyDescent="0.2">
      <c r="B203149" s="5"/>
    </row>
    <row r="203161" spans="2:2" x14ac:dyDescent="0.2">
      <c r="B203161" s="5"/>
    </row>
    <row r="203173" spans="2:2" x14ac:dyDescent="0.2">
      <c r="B203173" s="5"/>
    </row>
    <row r="203185" spans="2:2" x14ac:dyDescent="0.2">
      <c r="B203185" s="5"/>
    </row>
    <row r="203197" spans="2:2" x14ac:dyDescent="0.2">
      <c r="B203197" s="5"/>
    </row>
    <row r="203209" spans="2:2" x14ac:dyDescent="0.2">
      <c r="B203209" s="5"/>
    </row>
    <row r="203221" spans="2:2" x14ac:dyDescent="0.2">
      <c r="B203221" s="5"/>
    </row>
    <row r="203233" spans="2:2" x14ac:dyDescent="0.2">
      <c r="B203233" s="5"/>
    </row>
    <row r="203245" spans="2:2" x14ac:dyDescent="0.2">
      <c r="B203245" s="5"/>
    </row>
    <row r="203257" spans="2:2" x14ac:dyDescent="0.2">
      <c r="B203257" s="5"/>
    </row>
    <row r="203269" spans="2:2" x14ac:dyDescent="0.2">
      <c r="B203269" s="5"/>
    </row>
    <row r="203281" spans="2:2" x14ac:dyDescent="0.2">
      <c r="B203281" s="5"/>
    </row>
    <row r="203293" spans="2:2" x14ac:dyDescent="0.2">
      <c r="B203293" s="5"/>
    </row>
    <row r="203305" spans="2:2" x14ac:dyDescent="0.2">
      <c r="B203305" s="5"/>
    </row>
    <row r="203317" spans="2:2" x14ac:dyDescent="0.2">
      <c r="B203317" s="5"/>
    </row>
    <row r="203329" spans="2:2" x14ac:dyDescent="0.2">
      <c r="B203329" s="5"/>
    </row>
    <row r="203341" spans="2:2" x14ac:dyDescent="0.2">
      <c r="B203341" s="5"/>
    </row>
    <row r="203353" spans="2:2" x14ac:dyDescent="0.2">
      <c r="B203353" s="5"/>
    </row>
    <row r="203365" spans="2:2" x14ac:dyDescent="0.2">
      <c r="B203365" s="5"/>
    </row>
    <row r="203377" spans="2:2" x14ac:dyDescent="0.2">
      <c r="B203377" s="5"/>
    </row>
    <row r="203389" spans="2:2" x14ac:dyDescent="0.2">
      <c r="B203389" s="5"/>
    </row>
    <row r="203401" spans="2:2" x14ac:dyDescent="0.2">
      <c r="B203401" s="5"/>
    </row>
    <row r="203413" spans="2:2" x14ac:dyDescent="0.2">
      <c r="B203413" s="5"/>
    </row>
    <row r="203425" spans="2:2" x14ac:dyDescent="0.2">
      <c r="B203425" s="5"/>
    </row>
    <row r="203437" spans="2:2" x14ac:dyDescent="0.2">
      <c r="B203437" s="5"/>
    </row>
    <row r="203449" spans="2:2" x14ac:dyDescent="0.2">
      <c r="B203449" s="5"/>
    </row>
    <row r="203461" spans="2:2" x14ac:dyDescent="0.2">
      <c r="B203461" s="5"/>
    </row>
    <row r="203473" spans="2:2" x14ac:dyDescent="0.2">
      <c r="B203473" s="5"/>
    </row>
    <row r="203485" spans="2:2" x14ac:dyDescent="0.2">
      <c r="B203485" s="5"/>
    </row>
    <row r="203497" spans="2:2" x14ac:dyDescent="0.2">
      <c r="B203497" s="5"/>
    </row>
    <row r="203509" spans="2:2" x14ac:dyDescent="0.2">
      <c r="B203509" s="5"/>
    </row>
    <row r="203521" spans="2:2" x14ac:dyDescent="0.2">
      <c r="B203521" s="5"/>
    </row>
    <row r="203533" spans="2:2" x14ac:dyDescent="0.2">
      <c r="B203533" s="5"/>
    </row>
    <row r="203545" spans="2:2" x14ac:dyDescent="0.2">
      <c r="B203545" s="5"/>
    </row>
    <row r="203557" spans="2:2" x14ac:dyDescent="0.2">
      <c r="B203557" s="5"/>
    </row>
    <row r="203569" spans="2:2" x14ac:dyDescent="0.2">
      <c r="B203569" s="5"/>
    </row>
    <row r="203581" spans="2:2" x14ac:dyDescent="0.2">
      <c r="B203581" s="5"/>
    </row>
    <row r="203593" spans="2:2" x14ac:dyDescent="0.2">
      <c r="B203593" s="5"/>
    </row>
    <row r="203605" spans="2:2" x14ac:dyDescent="0.2">
      <c r="B203605" s="5"/>
    </row>
    <row r="203617" spans="2:2" x14ac:dyDescent="0.2">
      <c r="B203617" s="5"/>
    </row>
    <row r="203629" spans="2:2" x14ac:dyDescent="0.2">
      <c r="B203629" s="5"/>
    </row>
    <row r="203641" spans="2:2" x14ac:dyDescent="0.2">
      <c r="B203641" s="5"/>
    </row>
    <row r="203653" spans="2:2" x14ac:dyDescent="0.2">
      <c r="B203653" s="5"/>
    </row>
    <row r="203665" spans="2:2" x14ac:dyDescent="0.2">
      <c r="B203665" s="5"/>
    </row>
    <row r="203677" spans="2:2" x14ac:dyDescent="0.2">
      <c r="B203677" s="5"/>
    </row>
    <row r="203689" spans="2:2" x14ac:dyDescent="0.2">
      <c r="B203689" s="5"/>
    </row>
    <row r="203701" spans="2:2" x14ac:dyDescent="0.2">
      <c r="B203701" s="5"/>
    </row>
    <row r="203713" spans="2:2" x14ac:dyDescent="0.2">
      <c r="B203713" s="5"/>
    </row>
    <row r="203725" spans="2:2" x14ac:dyDescent="0.2">
      <c r="B203725" s="5"/>
    </row>
    <row r="203737" spans="2:2" x14ac:dyDescent="0.2">
      <c r="B203737" s="5"/>
    </row>
    <row r="203749" spans="2:2" x14ac:dyDescent="0.2">
      <c r="B203749" s="5"/>
    </row>
    <row r="203761" spans="2:2" x14ac:dyDescent="0.2">
      <c r="B203761" s="5"/>
    </row>
    <row r="203773" spans="2:2" x14ac:dyDescent="0.2">
      <c r="B203773" s="5"/>
    </row>
    <row r="203785" spans="2:2" x14ac:dyDescent="0.2">
      <c r="B203785" s="5"/>
    </row>
    <row r="203797" spans="2:2" x14ac:dyDescent="0.2">
      <c r="B203797" s="5"/>
    </row>
    <row r="203809" spans="2:2" x14ac:dyDescent="0.2">
      <c r="B203809" s="5"/>
    </row>
    <row r="203821" spans="2:2" x14ac:dyDescent="0.2">
      <c r="B203821" s="5"/>
    </row>
    <row r="203833" spans="2:2" x14ac:dyDescent="0.2">
      <c r="B203833" s="5"/>
    </row>
    <row r="203845" spans="2:2" x14ac:dyDescent="0.2">
      <c r="B203845" s="5"/>
    </row>
    <row r="203857" spans="2:2" x14ac:dyDescent="0.2">
      <c r="B203857" s="5"/>
    </row>
    <row r="203869" spans="2:2" x14ac:dyDescent="0.2">
      <c r="B203869" s="5"/>
    </row>
    <row r="203881" spans="2:2" x14ac:dyDescent="0.2">
      <c r="B203881" s="5"/>
    </row>
    <row r="203893" spans="2:2" x14ac:dyDescent="0.2">
      <c r="B203893" s="5"/>
    </row>
    <row r="203905" spans="2:2" x14ac:dyDescent="0.2">
      <c r="B203905" s="5"/>
    </row>
    <row r="203917" spans="2:2" x14ac:dyDescent="0.2">
      <c r="B203917" s="5"/>
    </row>
    <row r="203929" spans="2:2" x14ac:dyDescent="0.2">
      <c r="B203929" s="5"/>
    </row>
    <row r="203941" spans="2:2" x14ac:dyDescent="0.2">
      <c r="B203941" s="5"/>
    </row>
    <row r="203953" spans="2:2" x14ac:dyDescent="0.2">
      <c r="B203953" s="5"/>
    </row>
    <row r="203965" spans="2:2" x14ac:dyDescent="0.2">
      <c r="B203965" s="5"/>
    </row>
    <row r="203977" spans="2:2" x14ac:dyDescent="0.2">
      <c r="B203977" s="5"/>
    </row>
    <row r="203989" spans="2:2" x14ac:dyDescent="0.2">
      <c r="B203989" s="5"/>
    </row>
    <row r="204001" spans="2:2" x14ac:dyDescent="0.2">
      <c r="B204001" s="5"/>
    </row>
    <row r="204013" spans="2:2" x14ac:dyDescent="0.2">
      <c r="B204013" s="5"/>
    </row>
    <row r="204025" spans="2:2" x14ac:dyDescent="0.2">
      <c r="B204025" s="5"/>
    </row>
    <row r="204037" spans="2:2" x14ac:dyDescent="0.2">
      <c r="B204037" s="5"/>
    </row>
    <row r="204049" spans="2:2" x14ac:dyDescent="0.2">
      <c r="B204049" s="5"/>
    </row>
    <row r="204061" spans="2:2" x14ac:dyDescent="0.2">
      <c r="B204061" s="5"/>
    </row>
    <row r="204073" spans="2:2" x14ac:dyDescent="0.2">
      <c r="B204073" s="5"/>
    </row>
    <row r="204085" spans="2:2" x14ac:dyDescent="0.2">
      <c r="B204085" s="5"/>
    </row>
    <row r="204097" spans="2:2" x14ac:dyDescent="0.2">
      <c r="B204097" s="5"/>
    </row>
    <row r="204109" spans="2:2" x14ac:dyDescent="0.2">
      <c r="B204109" s="5"/>
    </row>
    <row r="204121" spans="2:2" x14ac:dyDescent="0.2">
      <c r="B204121" s="5"/>
    </row>
    <row r="204133" spans="2:2" x14ac:dyDescent="0.2">
      <c r="B204133" s="5"/>
    </row>
    <row r="204145" spans="2:2" x14ac:dyDescent="0.2">
      <c r="B204145" s="5"/>
    </row>
    <row r="204157" spans="2:2" x14ac:dyDescent="0.2">
      <c r="B204157" s="5"/>
    </row>
    <row r="204169" spans="2:2" x14ac:dyDescent="0.2">
      <c r="B204169" s="5"/>
    </row>
    <row r="204181" spans="2:2" x14ac:dyDescent="0.2">
      <c r="B204181" s="5"/>
    </row>
    <row r="204193" spans="2:2" x14ac:dyDescent="0.2">
      <c r="B204193" s="5"/>
    </row>
    <row r="204205" spans="2:2" x14ac:dyDescent="0.2">
      <c r="B204205" s="5"/>
    </row>
    <row r="204217" spans="2:2" x14ac:dyDescent="0.2">
      <c r="B204217" s="5"/>
    </row>
    <row r="204229" spans="2:2" x14ac:dyDescent="0.2">
      <c r="B204229" s="5"/>
    </row>
    <row r="204241" spans="2:2" x14ac:dyDescent="0.2">
      <c r="B204241" s="5"/>
    </row>
    <row r="204253" spans="2:2" x14ac:dyDescent="0.2">
      <c r="B204253" s="5"/>
    </row>
    <row r="204265" spans="2:2" x14ac:dyDescent="0.2">
      <c r="B204265" s="5"/>
    </row>
    <row r="204277" spans="2:2" x14ac:dyDescent="0.2">
      <c r="B204277" s="5"/>
    </row>
    <row r="204289" spans="2:2" x14ac:dyDescent="0.2">
      <c r="B204289" s="5"/>
    </row>
    <row r="204301" spans="2:2" x14ac:dyDescent="0.2">
      <c r="B204301" s="5"/>
    </row>
    <row r="204313" spans="2:2" x14ac:dyDescent="0.2">
      <c r="B204313" s="5"/>
    </row>
    <row r="204325" spans="2:2" x14ac:dyDescent="0.2">
      <c r="B204325" s="5"/>
    </row>
    <row r="204337" spans="2:2" x14ac:dyDescent="0.2">
      <c r="B204337" s="5"/>
    </row>
    <row r="204349" spans="2:2" x14ac:dyDescent="0.2">
      <c r="B204349" s="5"/>
    </row>
    <row r="204361" spans="2:2" x14ac:dyDescent="0.2">
      <c r="B204361" s="5"/>
    </row>
    <row r="204373" spans="2:2" x14ac:dyDescent="0.2">
      <c r="B204373" s="5"/>
    </row>
    <row r="204385" spans="2:2" x14ac:dyDescent="0.2">
      <c r="B204385" s="5"/>
    </row>
    <row r="204397" spans="2:2" x14ac:dyDescent="0.2">
      <c r="B204397" s="5"/>
    </row>
    <row r="204409" spans="2:2" x14ac:dyDescent="0.2">
      <c r="B204409" s="5"/>
    </row>
    <row r="204421" spans="2:2" x14ac:dyDescent="0.2">
      <c r="B204421" s="5"/>
    </row>
    <row r="204433" spans="2:2" x14ac:dyDescent="0.2">
      <c r="B204433" s="5"/>
    </row>
    <row r="204445" spans="2:2" x14ac:dyDescent="0.2">
      <c r="B204445" s="5"/>
    </row>
    <row r="204457" spans="2:2" x14ac:dyDescent="0.2">
      <c r="B204457" s="5"/>
    </row>
    <row r="204469" spans="2:2" x14ac:dyDescent="0.2">
      <c r="B204469" s="5"/>
    </row>
    <row r="204481" spans="2:2" x14ac:dyDescent="0.2">
      <c r="B204481" s="5"/>
    </row>
    <row r="204493" spans="2:2" x14ac:dyDescent="0.2">
      <c r="B204493" s="5"/>
    </row>
    <row r="204505" spans="2:2" x14ac:dyDescent="0.2">
      <c r="B204505" s="5"/>
    </row>
    <row r="204517" spans="2:2" x14ac:dyDescent="0.2">
      <c r="B204517" s="5"/>
    </row>
    <row r="204529" spans="2:2" x14ac:dyDescent="0.2">
      <c r="B204529" s="5"/>
    </row>
    <row r="204541" spans="2:2" x14ac:dyDescent="0.2">
      <c r="B204541" s="5"/>
    </row>
    <row r="204553" spans="2:2" x14ac:dyDescent="0.2">
      <c r="B204553" s="5"/>
    </row>
    <row r="204565" spans="2:2" x14ac:dyDescent="0.2">
      <c r="B204565" s="5"/>
    </row>
    <row r="204577" spans="2:2" x14ac:dyDescent="0.2">
      <c r="B204577" s="5"/>
    </row>
    <row r="204589" spans="2:2" x14ac:dyDescent="0.2">
      <c r="B204589" s="5"/>
    </row>
    <row r="204601" spans="2:2" x14ac:dyDescent="0.2">
      <c r="B204601" s="5"/>
    </row>
    <row r="204613" spans="2:2" x14ac:dyDescent="0.2">
      <c r="B204613" s="5"/>
    </row>
    <row r="204625" spans="2:2" x14ac:dyDescent="0.2">
      <c r="B204625" s="5"/>
    </row>
    <row r="204637" spans="2:2" x14ac:dyDescent="0.2">
      <c r="B204637" s="5"/>
    </row>
    <row r="204649" spans="2:2" x14ac:dyDescent="0.2">
      <c r="B204649" s="5"/>
    </row>
    <row r="204661" spans="2:2" x14ac:dyDescent="0.2">
      <c r="B204661" s="5"/>
    </row>
    <row r="204673" spans="2:2" x14ac:dyDescent="0.2">
      <c r="B204673" s="5"/>
    </row>
    <row r="204685" spans="2:2" x14ac:dyDescent="0.2">
      <c r="B204685" s="5"/>
    </row>
    <row r="204697" spans="2:2" x14ac:dyDescent="0.2">
      <c r="B204697" s="5"/>
    </row>
    <row r="204709" spans="2:2" x14ac:dyDescent="0.2">
      <c r="B204709" s="5"/>
    </row>
    <row r="204721" spans="2:2" x14ac:dyDescent="0.2">
      <c r="B204721" s="5"/>
    </row>
    <row r="204733" spans="2:2" x14ac:dyDescent="0.2">
      <c r="B204733" s="5"/>
    </row>
    <row r="204745" spans="2:2" x14ac:dyDescent="0.2">
      <c r="B204745" s="5"/>
    </row>
    <row r="204757" spans="2:2" x14ac:dyDescent="0.2">
      <c r="B204757" s="5"/>
    </row>
    <row r="204769" spans="2:2" x14ac:dyDescent="0.2">
      <c r="B204769" s="5"/>
    </row>
    <row r="204781" spans="2:2" x14ac:dyDescent="0.2">
      <c r="B204781" s="5"/>
    </row>
    <row r="204793" spans="2:2" x14ac:dyDescent="0.2">
      <c r="B204793" s="5"/>
    </row>
    <row r="204805" spans="2:2" x14ac:dyDescent="0.2">
      <c r="B204805" s="5"/>
    </row>
    <row r="204817" spans="2:2" x14ac:dyDescent="0.2">
      <c r="B204817" s="5"/>
    </row>
    <row r="204829" spans="2:2" x14ac:dyDescent="0.2">
      <c r="B204829" s="5"/>
    </row>
    <row r="204841" spans="2:2" x14ac:dyDescent="0.2">
      <c r="B204841" s="5"/>
    </row>
    <row r="204853" spans="2:2" x14ac:dyDescent="0.2">
      <c r="B204853" s="5"/>
    </row>
    <row r="204865" spans="2:2" x14ac:dyDescent="0.2">
      <c r="B204865" s="5"/>
    </row>
    <row r="204877" spans="2:2" x14ac:dyDescent="0.2">
      <c r="B204877" s="5"/>
    </row>
    <row r="204889" spans="2:2" x14ac:dyDescent="0.2">
      <c r="B204889" s="5"/>
    </row>
    <row r="204901" spans="2:2" x14ac:dyDescent="0.2">
      <c r="B204901" s="5"/>
    </row>
    <row r="204913" spans="2:2" x14ac:dyDescent="0.2">
      <c r="B204913" s="5"/>
    </row>
    <row r="204925" spans="2:2" x14ac:dyDescent="0.2">
      <c r="B204925" s="5"/>
    </row>
    <row r="204937" spans="2:2" x14ac:dyDescent="0.2">
      <c r="B204937" s="5"/>
    </row>
    <row r="204949" spans="2:2" x14ac:dyDescent="0.2">
      <c r="B204949" s="5"/>
    </row>
    <row r="204961" spans="2:2" x14ac:dyDescent="0.2">
      <c r="B204961" s="5"/>
    </row>
    <row r="204973" spans="2:2" x14ac:dyDescent="0.2">
      <c r="B204973" s="5"/>
    </row>
    <row r="204985" spans="2:2" x14ac:dyDescent="0.2">
      <c r="B204985" s="5"/>
    </row>
    <row r="204997" spans="2:2" x14ac:dyDescent="0.2">
      <c r="B204997" s="5"/>
    </row>
    <row r="205009" spans="2:2" x14ac:dyDescent="0.2">
      <c r="B205009" s="5"/>
    </row>
    <row r="205021" spans="2:2" x14ac:dyDescent="0.2">
      <c r="B205021" s="5"/>
    </row>
    <row r="205033" spans="2:2" x14ac:dyDescent="0.2">
      <c r="B205033" s="5"/>
    </row>
    <row r="205045" spans="2:2" x14ac:dyDescent="0.2">
      <c r="B205045" s="5"/>
    </row>
    <row r="205057" spans="2:2" x14ac:dyDescent="0.2">
      <c r="B205057" s="5"/>
    </row>
    <row r="205069" spans="2:2" x14ac:dyDescent="0.2">
      <c r="B205069" s="5"/>
    </row>
    <row r="205081" spans="2:2" x14ac:dyDescent="0.2">
      <c r="B205081" s="5"/>
    </row>
    <row r="205093" spans="2:2" x14ac:dyDescent="0.2">
      <c r="B205093" s="5"/>
    </row>
    <row r="205105" spans="2:2" x14ac:dyDescent="0.2">
      <c r="B205105" s="5"/>
    </row>
    <row r="205117" spans="2:2" x14ac:dyDescent="0.2">
      <c r="B205117" s="5"/>
    </row>
    <row r="205129" spans="2:2" x14ac:dyDescent="0.2">
      <c r="B205129" s="5"/>
    </row>
    <row r="205141" spans="2:2" x14ac:dyDescent="0.2">
      <c r="B205141" s="5"/>
    </row>
    <row r="205153" spans="2:2" x14ac:dyDescent="0.2">
      <c r="B205153" s="5"/>
    </row>
    <row r="205165" spans="2:2" x14ac:dyDescent="0.2">
      <c r="B205165" s="5"/>
    </row>
    <row r="205177" spans="2:2" x14ac:dyDescent="0.2">
      <c r="B205177" s="5"/>
    </row>
    <row r="205189" spans="2:2" x14ac:dyDescent="0.2">
      <c r="B205189" s="5"/>
    </row>
    <row r="205201" spans="2:2" x14ac:dyDescent="0.2">
      <c r="B205201" s="5"/>
    </row>
    <row r="205213" spans="2:2" x14ac:dyDescent="0.2">
      <c r="B205213" s="5"/>
    </row>
    <row r="205225" spans="2:2" x14ac:dyDescent="0.2">
      <c r="B205225" s="5"/>
    </row>
    <row r="205237" spans="2:2" x14ac:dyDescent="0.2">
      <c r="B205237" s="5"/>
    </row>
    <row r="205249" spans="2:2" x14ac:dyDescent="0.2">
      <c r="B205249" s="5"/>
    </row>
    <row r="205261" spans="2:2" x14ac:dyDescent="0.2">
      <c r="B205261" s="5"/>
    </row>
    <row r="205273" spans="2:2" x14ac:dyDescent="0.2">
      <c r="B205273" s="5"/>
    </row>
    <row r="205285" spans="2:2" x14ac:dyDescent="0.2">
      <c r="B205285" s="5"/>
    </row>
    <row r="205297" spans="2:2" x14ac:dyDescent="0.2">
      <c r="B205297" s="5"/>
    </row>
    <row r="205309" spans="2:2" x14ac:dyDescent="0.2">
      <c r="B205309" s="5"/>
    </row>
    <row r="205321" spans="2:2" x14ac:dyDescent="0.2">
      <c r="B205321" s="5"/>
    </row>
    <row r="205333" spans="2:2" x14ac:dyDescent="0.2">
      <c r="B205333" s="5"/>
    </row>
    <row r="205345" spans="2:2" x14ac:dyDescent="0.2">
      <c r="B205345" s="5"/>
    </row>
    <row r="205357" spans="2:2" x14ac:dyDescent="0.2">
      <c r="B205357" s="5"/>
    </row>
    <row r="205369" spans="2:2" x14ac:dyDescent="0.2">
      <c r="B205369" s="5"/>
    </row>
    <row r="205381" spans="2:2" x14ac:dyDescent="0.2">
      <c r="B205381" s="5"/>
    </row>
    <row r="205393" spans="2:2" x14ac:dyDescent="0.2">
      <c r="B205393" s="5"/>
    </row>
    <row r="205405" spans="2:2" x14ac:dyDescent="0.2">
      <c r="B205405" s="5"/>
    </row>
    <row r="205417" spans="2:2" x14ac:dyDescent="0.2">
      <c r="B205417" s="5"/>
    </row>
    <row r="205429" spans="2:2" x14ac:dyDescent="0.2">
      <c r="B205429" s="5"/>
    </row>
    <row r="205441" spans="2:2" x14ac:dyDescent="0.2">
      <c r="B205441" s="5"/>
    </row>
    <row r="205453" spans="2:2" x14ac:dyDescent="0.2">
      <c r="B205453" s="5"/>
    </row>
    <row r="205465" spans="2:2" x14ac:dyDescent="0.2">
      <c r="B205465" s="5"/>
    </row>
    <row r="205477" spans="2:2" x14ac:dyDescent="0.2">
      <c r="B205477" s="5"/>
    </row>
    <row r="205489" spans="2:2" x14ac:dyDescent="0.2">
      <c r="B205489" s="5"/>
    </row>
    <row r="205501" spans="2:2" x14ac:dyDescent="0.2">
      <c r="B205501" s="5"/>
    </row>
    <row r="205513" spans="2:2" x14ac:dyDescent="0.2">
      <c r="B205513" s="5"/>
    </row>
    <row r="205525" spans="2:2" x14ac:dyDescent="0.2">
      <c r="B205525" s="5"/>
    </row>
    <row r="205537" spans="2:2" x14ac:dyDescent="0.2">
      <c r="B205537" s="5"/>
    </row>
    <row r="205549" spans="2:2" x14ac:dyDescent="0.2">
      <c r="B205549" s="5"/>
    </row>
    <row r="205561" spans="2:2" x14ac:dyDescent="0.2">
      <c r="B205561" s="5"/>
    </row>
    <row r="205573" spans="2:2" x14ac:dyDescent="0.2">
      <c r="B205573" s="5"/>
    </row>
    <row r="205585" spans="2:2" x14ac:dyDescent="0.2">
      <c r="B205585" s="5"/>
    </row>
    <row r="205597" spans="2:2" x14ac:dyDescent="0.2">
      <c r="B205597" s="5"/>
    </row>
    <row r="205609" spans="2:2" x14ac:dyDescent="0.2">
      <c r="B205609" s="5"/>
    </row>
    <row r="205621" spans="2:2" x14ac:dyDescent="0.2">
      <c r="B205621" s="5"/>
    </row>
    <row r="205633" spans="2:2" x14ac:dyDescent="0.2">
      <c r="B205633" s="5"/>
    </row>
    <row r="205645" spans="2:2" x14ac:dyDescent="0.2">
      <c r="B205645" s="5"/>
    </row>
    <row r="205657" spans="2:2" x14ac:dyDescent="0.2">
      <c r="B205657" s="5"/>
    </row>
    <row r="205669" spans="2:2" x14ac:dyDescent="0.2">
      <c r="B205669" s="5"/>
    </row>
    <row r="205681" spans="2:2" x14ac:dyDescent="0.2">
      <c r="B205681" s="5"/>
    </row>
    <row r="205693" spans="2:2" x14ac:dyDescent="0.2">
      <c r="B205693" s="5"/>
    </row>
    <row r="205705" spans="2:2" x14ac:dyDescent="0.2">
      <c r="B205705" s="5"/>
    </row>
    <row r="205717" spans="2:2" x14ac:dyDescent="0.2">
      <c r="B205717" s="5"/>
    </row>
    <row r="205729" spans="2:2" x14ac:dyDescent="0.2">
      <c r="B205729" s="5"/>
    </row>
    <row r="205741" spans="2:2" x14ac:dyDescent="0.2">
      <c r="B205741" s="5"/>
    </row>
    <row r="205753" spans="2:2" x14ac:dyDescent="0.2">
      <c r="B205753" s="5"/>
    </row>
    <row r="205765" spans="2:2" x14ac:dyDescent="0.2">
      <c r="B205765" s="5"/>
    </row>
    <row r="205777" spans="2:2" x14ac:dyDescent="0.2">
      <c r="B205777" s="5"/>
    </row>
    <row r="205789" spans="2:2" x14ac:dyDescent="0.2">
      <c r="B205789" s="5"/>
    </row>
    <row r="205801" spans="2:2" x14ac:dyDescent="0.2">
      <c r="B205801" s="5"/>
    </row>
    <row r="205813" spans="2:2" x14ac:dyDescent="0.2">
      <c r="B205813" s="5"/>
    </row>
    <row r="205825" spans="2:2" x14ac:dyDescent="0.2">
      <c r="B205825" s="5"/>
    </row>
    <row r="205837" spans="2:2" x14ac:dyDescent="0.2">
      <c r="B205837" s="5"/>
    </row>
    <row r="205849" spans="2:2" x14ac:dyDescent="0.2">
      <c r="B205849" s="5"/>
    </row>
    <row r="205861" spans="2:2" x14ac:dyDescent="0.2">
      <c r="B205861" s="5"/>
    </row>
    <row r="205873" spans="2:2" x14ac:dyDescent="0.2">
      <c r="B205873" s="5"/>
    </row>
    <row r="205885" spans="2:2" x14ac:dyDescent="0.2">
      <c r="B205885" s="5"/>
    </row>
    <row r="205897" spans="2:2" x14ac:dyDescent="0.2">
      <c r="B205897" s="5"/>
    </row>
    <row r="205909" spans="2:2" x14ac:dyDescent="0.2">
      <c r="B205909" s="5"/>
    </row>
    <row r="205921" spans="2:2" x14ac:dyDescent="0.2">
      <c r="B205921" s="5"/>
    </row>
    <row r="205933" spans="2:2" x14ac:dyDescent="0.2">
      <c r="B205933" s="5"/>
    </row>
    <row r="205945" spans="2:2" x14ac:dyDescent="0.2">
      <c r="B205945" s="5"/>
    </row>
    <row r="205957" spans="2:2" x14ac:dyDescent="0.2">
      <c r="B205957" s="5"/>
    </row>
    <row r="205969" spans="2:2" x14ac:dyDescent="0.2">
      <c r="B205969" s="5"/>
    </row>
    <row r="205981" spans="2:2" x14ac:dyDescent="0.2">
      <c r="B205981" s="5"/>
    </row>
    <row r="205993" spans="2:2" x14ac:dyDescent="0.2">
      <c r="B205993" s="5"/>
    </row>
    <row r="206005" spans="2:2" x14ac:dyDescent="0.2">
      <c r="B206005" s="5"/>
    </row>
    <row r="206017" spans="2:2" x14ac:dyDescent="0.2">
      <c r="B206017" s="5"/>
    </row>
    <row r="206029" spans="2:2" x14ac:dyDescent="0.2">
      <c r="B206029" s="5"/>
    </row>
    <row r="206041" spans="2:2" x14ac:dyDescent="0.2">
      <c r="B206041" s="5"/>
    </row>
    <row r="206053" spans="2:2" x14ac:dyDescent="0.2">
      <c r="B206053" s="5"/>
    </row>
    <row r="206065" spans="2:2" x14ac:dyDescent="0.2">
      <c r="B206065" s="5"/>
    </row>
    <row r="206077" spans="2:2" x14ac:dyDescent="0.2">
      <c r="B206077" s="5"/>
    </row>
    <row r="206089" spans="2:2" x14ac:dyDescent="0.2">
      <c r="B206089" s="5"/>
    </row>
    <row r="206101" spans="2:2" x14ac:dyDescent="0.2">
      <c r="B206101" s="5"/>
    </row>
    <row r="206113" spans="2:2" x14ac:dyDescent="0.2">
      <c r="B206113" s="5"/>
    </row>
    <row r="206125" spans="2:2" x14ac:dyDescent="0.2">
      <c r="B206125" s="5"/>
    </row>
    <row r="206137" spans="2:2" x14ac:dyDescent="0.2">
      <c r="B206137" s="5"/>
    </row>
    <row r="206149" spans="2:2" x14ac:dyDescent="0.2">
      <c r="B206149" s="5"/>
    </row>
    <row r="206161" spans="2:2" x14ac:dyDescent="0.2">
      <c r="B206161" s="5"/>
    </row>
    <row r="206173" spans="2:2" x14ac:dyDescent="0.2">
      <c r="B206173" s="5"/>
    </row>
    <row r="206185" spans="2:2" x14ac:dyDescent="0.2">
      <c r="B206185" s="5"/>
    </row>
    <row r="206197" spans="2:2" x14ac:dyDescent="0.2">
      <c r="B206197" s="5"/>
    </row>
    <row r="206209" spans="2:2" x14ac:dyDescent="0.2">
      <c r="B206209" s="5"/>
    </row>
    <row r="206221" spans="2:2" x14ac:dyDescent="0.2">
      <c r="B206221" s="5"/>
    </row>
    <row r="206233" spans="2:2" x14ac:dyDescent="0.2">
      <c r="B206233" s="5"/>
    </row>
    <row r="206245" spans="2:2" x14ac:dyDescent="0.2">
      <c r="B206245" s="5"/>
    </row>
    <row r="206257" spans="2:2" x14ac:dyDescent="0.2">
      <c r="B206257" s="5"/>
    </row>
    <row r="206269" spans="2:2" x14ac:dyDescent="0.2">
      <c r="B206269" s="5"/>
    </row>
    <row r="206281" spans="2:2" x14ac:dyDescent="0.2">
      <c r="B206281" s="5"/>
    </row>
    <row r="206293" spans="2:2" x14ac:dyDescent="0.2">
      <c r="B206293" s="5"/>
    </row>
    <row r="206305" spans="2:2" x14ac:dyDescent="0.2">
      <c r="B206305" s="5"/>
    </row>
    <row r="206317" spans="2:2" x14ac:dyDescent="0.2">
      <c r="B206317" s="5"/>
    </row>
    <row r="206329" spans="2:2" x14ac:dyDescent="0.2">
      <c r="B206329" s="5"/>
    </row>
    <row r="206341" spans="2:2" x14ac:dyDescent="0.2">
      <c r="B206341" s="5"/>
    </row>
    <row r="206353" spans="2:2" x14ac:dyDescent="0.2">
      <c r="B206353" s="5"/>
    </row>
    <row r="206365" spans="2:2" x14ac:dyDescent="0.2">
      <c r="B206365" s="5"/>
    </row>
    <row r="206377" spans="2:2" x14ac:dyDescent="0.2">
      <c r="B206377" s="5"/>
    </row>
    <row r="206389" spans="2:2" x14ac:dyDescent="0.2">
      <c r="B206389" s="5"/>
    </row>
    <row r="206401" spans="2:2" x14ac:dyDescent="0.2">
      <c r="B206401" s="5"/>
    </row>
    <row r="206413" spans="2:2" x14ac:dyDescent="0.2">
      <c r="B206413" s="5"/>
    </row>
    <row r="206425" spans="2:2" x14ac:dyDescent="0.2">
      <c r="B206425" s="5"/>
    </row>
    <row r="206437" spans="2:2" x14ac:dyDescent="0.2">
      <c r="B206437" s="5"/>
    </row>
    <row r="206449" spans="2:2" x14ac:dyDescent="0.2">
      <c r="B206449" s="5"/>
    </row>
    <row r="206461" spans="2:2" x14ac:dyDescent="0.2">
      <c r="B206461" s="5"/>
    </row>
    <row r="206473" spans="2:2" x14ac:dyDescent="0.2">
      <c r="B206473" s="5"/>
    </row>
    <row r="206485" spans="2:2" x14ac:dyDescent="0.2">
      <c r="B206485" s="5"/>
    </row>
    <row r="206497" spans="2:2" x14ac:dyDescent="0.2">
      <c r="B206497" s="5"/>
    </row>
    <row r="206509" spans="2:2" x14ac:dyDescent="0.2">
      <c r="B206509" s="5"/>
    </row>
    <row r="206521" spans="2:2" x14ac:dyDescent="0.2">
      <c r="B206521" s="5"/>
    </row>
    <row r="206533" spans="2:2" x14ac:dyDescent="0.2">
      <c r="B206533" s="5"/>
    </row>
    <row r="206545" spans="2:2" x14ac:dyDescent="0.2">
      <c r="B206545" s="5"/>
    </row>
    <row r="206557" spans="2:2" x14ac:dyDescent="0.2">
      <c r="B206557" s="5"/>
    </row>
    <row r="206569" spans="2:2" x14ac:dyDescent="0.2">
      <c r="B206569" s="5"/>
    </row>
    <row r="206581" spans="2:2" x14ac:dyDescent="0.2">
      <c r="B206581" s="5"/>
    </row>
    <row r="206593" spans="2:2" x14ac:dyDescent="0.2">
      <c r="B206593" s="5"/>
    </row>
    <row r="206605" spans="2:2" x14ac:dyDescent="0.2">
      <c r="B206605" s="5"/>
    </row>
    <row r="206617" spans="2:2" x14ac:dyDescent="0.2">
      <c r="B206617" s="5"/>
    </row>
    <row r="206629" spans="2:2" x14ac:dyDescent="0.2">
      <c r="B206629" s="5"/>
    </row>
    <row r="206641" spans="2:2" x14ac:dyDescent="0.2">
      <c r="B206641" s="5"/>
    </row>
    <row r="206653" spans="2:2" x14ac:dyDescent="0.2">
      <c r="B206653" s="5"/>
    </row>
    <row r="206665" spans="2:2" x14ac:dyDescent="0.2">
      <c r="B206665" s="5"/>
    </row>
    <row r="206677" spans="2:2" x14ac:dyDescent="0.2">
      <c r="B206677" s="5"/>
    </row>
    <row r="206689" spans="2:2" x14ac:dyDescent="0.2">
      <c r="B206689" s="5"/>
    </row>
    <row r="206701" spans="2:2" x14ac:dyDescent="0.2">
      <c r="B206701" s="5"/>
    </row>
    <row r="206713" spans="2:2" x14ac:dyDescent="0.2">
      <c r="B206713" s="5"/>
    </row>
    <row r="206725" spans="2:2" x14ac:dyDescent="0.2">
      <c r="B206725" s="5"/>
    </row>
    <row r="206737" spans="2:2" x14ac:dyDescent="0.2">
      <c r="B206737" s="5"/>
    </row>
    <row r="206749" spans="2:2" x14ac:dyDescent="0.2">
      <c r="B206749" s="5"/>
    </row>
    <row r="206761" spans="2:2" x14ac:dyDescent="0.2">
      <c r="B206761" s="5"/>
    </row>
    <row r="206773" spans="2:2" x14ac:dyDescent="0.2">
      <c r="B206773" s="5"/>
    </row>
    <row r="206785" spans="2:2" x14ac:dyDescent="0.2">
      <c r="B206785" s="5"/>
    </row>
    <row r="206797" spans="2:2" x14ac:dyDescent="0.2">
      <c r="B206797" s="5"/>
    </row>
    <row r="206809" spans="2:2" x14ac:dyDescent="0.2">
      <c r="B206809" s="5"/>
    </row>
    <row r="206821" spans="2:2" x14ac:dyDescent="0.2">
      <c r="B206821" s="5"/>
    </row>
    <row r="206833" spans="2:2" x14ac:dyDescent="0.2">
      <c r="B206833" s="5"/>
    </row>
    <row r="206845" spans="2:2" x14ac:dyDescent="0.2">
      <c r="B206845" s="5"/>
    </row>
    <row r="206857" spans="2:2" x14ac:dyDescent="0.2">
      <c r="B206857" s="5"/>
    </row>
    <row r="206869" spans="2:2" x14ac:dyDescent="0.2">
      <c r="B206869" s="5"/>
    </row>
    <row r="206881" spans="2:2" x14ac:dyDescent="0.2">
      <c r="B206881" s="5"/>
    </row>
    <row r="206893" spans="2:2" x14ac:dyDescent="0.2">
      <c r="B206893" s="5"/>
    </row>
    <row r="206905" spans="2:2" x14ac:dyDescent="0.2">
      <c r="B206905" s="5"/>
    </row>
    <row r="206917" spans="2:2" x14ac:dyDescent="0.2">
      <c r="B206917" s="5"/>
    </row>
    <row r="206929" spans="2:2" x14ac:dyDescent="0.2">
      <c r="B206929" s="5"/>
    </row>
    <row r="206941" spans="2:2" x14ac:dyDescent="0.2">
      <c r="B206941" s="5"/>
    </row>
    <row r="206953" spans="2:2" x14ac:dyDescent="0.2">
      <c r="B206953" s="5"/>
    </row>
    <row r="206965" spans="2:2" x14ac:dyDescent="0.2">
      <c r="B206965" s="5"/>
    </row>
    <row r="206977" spans="2:2" x14ac:dyDescent="0.2">
      <c r="B206977" s="5"/>
    </row>
    <row r="206989" spans="2:2" x14ac:dyDescent="0.2">
      <c r="B206989" s="5"/>
    </row>
    <row r="207001" spans="2:2" x14ac:dyDescent="0.2">
      <c r="B207001" s="5"/>
    </row>
    <row r="207013" spans="2:2" x14ac:dyDescent="0.2">
      <c r="B207013" s="5"/>
    </row>
    <row r="207025" spans="2:2" x14ac:dyDescent="0.2">
      <c r="B207025" s="5"/>
    </row>
    <row r="207037" spans="2:2" x14ac:dyDescent="0.2">
      <c r="B207037" s="5"/>
    </row>
    <row r="207049" spans="2:2" x14ac:dyDescent="0.2">
      <c r="B207049" s="5"/>
    </row>
    <row r="207061" spans="2:2" x14ac:dyDescent="0.2">
      <c r="B207061" s="5"/>
    </row>
    <row r="207073" spans="2:2" x14ac:dyDescent="0.2">
      <c r="B207073" s="5"/>
    </row>
    <row r="207085" spans="2:2" x14ac:dyDescent="0.2">
      <c r="B207085" s="5"/>
    </row>
    <row r="207097" spans="2:2" x14ac:dyDescent="0.2">
      <c r="B207097" s="5"/>
    </row>
    <row r="207109" spans="2:2" x14ac:dyDescent="0.2">
      <c r="B207109" s="5"/>
    </row>
    <row r="207121" spans="2:2" x14ac:dyDescent="0.2">
      <c r="B207121" s="5"/>
    </row>
    <row r="207133" spans="2:2" x14ac:dyDescent="0.2">
      <c r="B207133" s="5"/>
    </row>
    <row r="207145" spans="2:2" x14ac:dyDescent="0.2">
      <c r="B207145" s="5"/>
    </row>
    <row r="207157" spans="2:2" x14ac:dyDescent="0.2">
      <c r="B207157" s="5"/>
    </row>
    <row r="207169" spans="2:2" x14ac:dyDescent="0.2">
      <c r="B207169" s="5"/>
    </row>
    <row r="207181" spans="2:2" x14ac:dyDescent="0.2">
      <c r="B207181" s="5"/>
    </row>
    <row r="207193" spans="2:2" x14ac:dyDescent="0.2">
      <c r="B207193" s="5"/>
    </row>
    <row r="207205" spans="2:2" x14ac:dyDescent="0.2">
      <c r="B207205" s="5"/>
    </row>
    <row r="207217" spans="2:2" x14ac:dyDescent="0.2">
      <c r="B207217" s="5"/>
    </row>
    <row r="207229" spans="2:2" x14ac:dyDescent="0.2">
      <c r="B207229" s="5"/>
    </row>
    <row r="207241" spans="2:2" x14ac:dyDescent="0.2">
      <c r="B207241" s="5"/>
    </row>
    <row r="207253" spans="2:2" x14ac:dyDescent="0.2">
      <c r="B207253" s="5"/>
    </row>
    <row r="207265" spans="2:2" x14ac:dyDescent="0.2">
      <c r="B207265" s="5"/>
    </row>
    <row r="207277" spans="2:2" x14ac:dyDescent="0.2">
      <c r="B207277" s="5"/>
    </row>
    <row r="207289" spans="2:2" x14ac:dyDescent="0.2">
      <c r="B207289" s="5"/>
    </row>
    <row r="207301" spans="2:2" x14ac:dyDescent="0.2">
      <c r="B207301" s="5"/>
    </row>
    <row r="207313" spans="2:2" x14ac:dyDescent="0.2">
      <c r="B207313" s="5"/>
    </row>
    <row r="207325" spans="2:2" x14ac:dyDescent="0.2">
      <c r="B207325" s="5"/>
    </row>
    <row r="207337" spans="2:2" x14ac:dyDescent="0.2">
      <c r="B207337" s="5"/>
    </row>
    <row r="207349" spans="2:2" x14ac:dyDescent="0.2">
      <c r="B207349" s="5"/>
    </row>
    <row r="207361" spans="2:2" x14ac:dyDescent="0.2">
      <c r="B207361" s="5"/>
    </row>
    <row r="207373" spans="2:2" x14ac:dyDescent="0.2">
      <c r="B207373" s="5"/>
    </row>
    <row r="207385" spans="2:2" x14ac:dyDescent="0.2">
      <c r="B207385" s="5"/>
    </row>
    <row r="207397" spans="2:2" x14ac:dyDescent="0.2">
      <c r="B207397" s="5"/>
    </row>
    <row r="207409" spans="2:2" x14ac:dyDescent="0.2">
      <c r="B207409" s="5"/>
    </row>
    <row r="207421" spans="2:2" x14ac:dyDescent="0.2">
      <c r="B207421" s="5"/>
    </row>
    <row r="207433" spans="2:2" x14ac:dyDescent="0.2">
      <c r="B207433" s="5"/>
    </row>
    <row r="207445" spans="2:2" x14ac:dyDescent="0.2">
      <c r="B207445" s="5"/>
    </row>
    <row r="207457" spans="2:2" x14ac:dyDescent="0.2">
      <c r="B207457" s="5"/>
    </row>
    <row r="207469" spans="2:2" x14ac:dyDescent="0.2">
      <c r="B207469" s="5"/>
    </row>
    <row r="207481" spans="2:2" x14ac:dyDescent="0.2">
      <c r="B207481" s="5"/>
    </row>
    <row r="207493" spans="2:2" x14ac:dyDescent="0.2">
      <c r="B207493" s="5"/>
    </row>
    <row r="207505" spans="2:2" x14ac:dyDescent="0.2">
      <c r="B207505" s="5"/>
    </row>
    <row r="207517" spans="2:2" x14ac:dyDescent="0.2">
      <c r="B207517" s="5"/>
    </row>
    <row r="207529" spans="2:2" x14ac:dyDescent="0.2">
      <c r="B207529" s="5"/>
    </row>
    <row r="207541" spans="2:2" x14ac:dyDescent="0.2">
      <c r="B207541" s="5"/>
    </row>
    <row r="207553" spans="2:2" x14ac:dyDescent="0.2">
      <c r="B207553" s="5"/>
    </row>
    <row r="207565" spans="2:2" x14ac:dyDescent="0.2">
      <c r="B207565" s="5"/>
    </row>
    <row r="207577" spans="2:2" x14ac:dyDescent="0.2">
      <c r="B207577" s="5"/>
    </row>
    <row r="207589" spans="2:2" x14ac:dyDescent="0.2">
      <c r="B207589" s="5"/>
    </row>
    <row r="207601" spans="2:2" x14ac:dyDescent="0.2">
      <c r="B207601" s="5"/>
    </row>
    <row r="207613" spans="2:2" x14ac:dyDescent="0.2">
      <c r="B207613" s="5"/>
    </row>
    <row r="207625" spans="2:2" x14ac:dyDescent="0.2">
      <c r="B207625" s="5"/>
    </row>
    <row r="207637" spans="2:2" x14ac:dyDescent="0.2">
      <c r="B207637" s="5"/>
    </row>
    <row r="207649" spans="2:2" x14ac:dyDescent="0.2">
      <c r="B207649" s="5"/>
    </row>
    <row r="207661" spans="2:2" x14ac:dyDescent="0.2">
      <c r="B207661" s="5"/>
    </row>
    <row r="207673" spans="2:2" x14ac:dyDescent="0.2">
      <c r="B207673" s="5"/>
    </row>
    <row r="207685" spans="2:2" x14ac:dyDescent="0.2">
      <c r="B207685" s="5"/>
    </row>
    <row r="207697" spans="2:2" x14ac:dyDescent="0.2">
      <c r="B207697" s="5"/>
    </row>
    <row r="207709" spans="2:2" x14ac:dyDescent="0.2">
      <c r="B207709" s="5"/>
    </row>
    <row r="207721" spans="2:2" x14ac:dyDescent="0.2">
      <c r="B207721" s="5"/>
    </row>
    <row r="207733" spans="2:2" x14ac:dyDescent="0.2">
      <c r="B207733" s="5"/>
    </row>
    <row r="207745" spans="2:2" x14ac:dyDescent="0.2">
      <c r="B207745" s="5"/>
    </row>
    <row r="207757" spans="2:2" x14ac:dyDescent="0.2">
      <c r="B207757" s="5"/>
    </row>
    <row r="207769" spans="2:2" x14ac:dyDescent="0.2">
      <c r="B207769" s="5"/>
    </row>
    <row r="207781" spans="2:2" x14ac:dyDescent="0.2">
      <c r="B207781" s="5"/>
    </row>
    <row r="207793" spans="2:2" x14ac:dyDescent="0.2">
      <c r="B207793" s="5"/>
    </row>
    <row r="207805" spans="2:2" x14ac:dyDescent="0.2">
      <c r="B207805" s="5"/>
    </row>
    <row r="207817" spans="2:2" x14ac:dyDescent="0.2">
      <c r="B207817" s="5"/>
    </row>
    <row r="207829" spans="2:2" x14ac:dyDescent="0.2">
      <c r="B207829" s="5"/>
    </row>
    <row r="207841" spans="2:2" x14ac:dyDescent="0.2">
      <c r="B207841" s="5"/>
    </row>
    <row r="207853" spans="2:2" x14ac:dyDescent="0.2">
      <c r="B207853" s="5"/>
    </row>
    <row r="207865" spans="2:2" x14ac:dyDescent="0.2">
      <c r="B207865" s="5"/>
    </row>
    <row r="207877" spans="2:2" x14ac:dyDescent="0.2">
      <c r="B207877" s="5"/>
    </row>
    <row r="207889" spans="2:2" x14ac:dyDescent="0.2">
      <c r="B207889" s="5"/>
    </row>
    <row r="207901" spans="2:2" x14ac:dyDescent="0.2">
      <c r="B207901" s="5"/>
    </row>
    <row r="207913" spans="2:2" x14ac:dyDescent="0.2">
      <c r="B207913" s="5"/>
    </row>
    <row r="207925" spans="2:2" x14ac:dyDescent="0.2">
      <c r="B207925" s="5"/>
    </row>
    <row r="207937" spans="2:2" x14ac:dyDescent="0.2">
      <c r="B207937" s="5"/>
    </row>
    <row r="207949" spans="2:2" x14ac:dyDescent="0.2">
      <c r="B207949" s="5"/>
    </row>
    <row r="207961" spans="2:2" x14ac:dyDescent="0.2">
      <c r="B207961" s="5"/>
    </row>
    <row r="207973" spans="2:2" x14ac:dyDescent="0.2">
      <c r="B207973" s="5"/>
    </row>
    <row r="207985" spans="2:2" x14ac:dyDescent="0.2">
      <c r="B207985" s="5"/>
    </row>
    <row r="207997" spans="2:2" x14ac:dyDescent="0.2">
      <c r="B207997" s="5"/>
    </row>
    <row r="208009" spans="2:2" x14ac:dyDescent="0.2">
      <c r="B208009" s="5"/>
    </row>
    <row r="208021" spans="2:2" x14ac:dyDescent="0.2">
      <c r="B208021" s="5"/>
    </row>
    <row r="208033" spans="2:2" x14ac:dyDescent="0.2">
      <c r="B208033" s="5"/>
    </row>
    <row r="208045" spans="2:2" x14ac:dyDescent="0.2">
      <c r="B208045" s="5"/>
    </row>
    <row r="208057" spans="2:2" x14ac:dyDescent="0.2">
      <c r="B208057" s="5"/>
    </row>
    <row r="208069" spans="2:2" x14ac:dyDescent="0.2">
      <c r="B208069" s="5"/>
    </row>
    <row r="208081" spans="2:2" x14ac:dyDescent="0.2">
      <c r="B208081" s="5"/>
    </row>
    <row r="208093" spans="2:2" x14ac:dyDescent="0.2">
      <c r="B208093" s="5"/>
    </row>
    <row r="208105" spans="2:2" x14ac:dyDescent="0.2">
      <c r="B208105" s="5"/>
    </row>
    <row r="208117" spans="2:2" x14ac:dyDescent="0.2">
      <c r="B208117" s="5"/>
    </row>
    <row r="208129" spans="2:2" x14ac:dyDescent="0.2">
      <c r="B208129" s="5"/>
    </row>
    <row r="208141" spans="2:2" x14ac:dyDescent="0.2">
      <c r="B208141" s="5"/>
    </row>
    <row r="208153" spans="2:2" x14ac:dyDescent="0.2">
      <c r="B208153" s="5"/>
    </row>
    <row r="208165" spans="2:2" x14ac:dyDescent="0.2">
      <c r="B208165" s="5"/>
    </row>
    <row r="208177" spans="2:2" x14ac:dyDescent="0.2">
      <c r="B208177" s="5"/>
    </row>
    <row r="208189" spans="2:2" x14ac:dyDescent="0.2">
      <c r="B208189" s="5"/>
    </row>
    <row r="208201" spans="2:2" x14ac:dyDescent="0.2">
      <c r="B208201" s="5"/>
    </row>
    <row r="208213" spans="2:2" x14ac:dyDescent="0.2">
      <c r="B208213" s="5"/>
    </row>
    <row r="208225" spans="2:2" x14ac:dyDescent="0.2">
      <c r="B208225" s="5"/>
    </row>
    <row r="208237" spans="2:2" x14ac:dyDescent="0.2">
      <c r="B208237" s="5"/>
    </row>
    <row r="208249" spans="2:2" x14ac:dyDescent="0.2">
      <c r="B208249" s="5"/>
    </row>
    <row r="208261" spans="2:2" x14ac:dyDescent="0.2">
      <c r="B208261" s="5"/>
    </row>
    <row r="208273" spans="2:2" x14ac:dyDescent="0.2">
      <c r="B208273" s="5"/>
    </row>
    <row r="208285" spans="2:2" x14ac:dyDescent="0.2">
      <c r="B208285" s="5"/>
    </row>
    <row r="208297" spans="2:2" x14ac:dyDescent="0.2">
      <c r="B208297" s="5"/>
    </row>
    <row r="208309" spans="2:2" x14ac:dyDescent="0.2">
      <c r="B208309" s="5"/>
    </row>
    <row r="208321" spans="2:2" x14ac:dyDescent="0.2">
      <c r="B208321" s="5"/>
    </row>
    <row r="208333" spans="2:2" x14ac:dyDescent="0.2">
      <c r="B208333" s="5"/>
    </row>
    <row r="208345" spans="2:2" x14ac:dyDescent="0.2">
      <c r="B208345" s="5"/>
    </row>
    <row r="208357" spans="2:2" x14ac:dyDescent="0.2">
      <c r="B208357" s="5"/>
    </row>
    <row r="208369" spans="2:2" x14ac:dyDescent="0.2">
      <c r="B208369" s="5"/>
    </row>
    <row r="208381" spans="2:2" x14ac:dyDescent="0.2">
      <c r="B208381" s="5"/>
    </row>
    <row r="208393" spans="2:2" x14ac:dyDescent="0.2">
      <c r="B208393" s="5"/>
    </row>
    <row r="208405" spans="2:2" x14ac:dyDescent="0.2">
      <c r="B208405" s="5"/>
    </row>
    <row r="208417" spans="2:2" x14ac:dyDescent="0.2">
      <c r="B208417" s="5"/>
    </row>
    <row r="208429" spans="2:2" x14ac:dyDescent="0.2">
      <c r="B208429" s="5"/>
    </row>
    <row r="208441" spans="2:2" x14ac:dyDescent="0.2">
      <c r="B208441" s="5"/>
    </row>
    <row r="208453" spans="2:2" x14ac:dyDescent="0.2">
      <c r="B208453" s="5"/>
    </row>
    <row r="208465" spans="2:2" x14ac:dyDescent="0.2">
      <c r="B208465" s="5"/>
    </row>
    <row r="208477" spans="2:2" x14ac:dyDescent="0.2">
      <c r="B208477" s="5"/>
    </row>
    <row r="208489" spans="2:2" x14ac:dyDescent="0.2">
      <c r="B208489" s="5"/>
    </row>
    <row r="208501" spans="2:2" x14ac:dyDescent="0.2">
      <c r="B208501" s="5"/>
    </row>
    <row r="208513" spans="2:2" x14ac:dyDescent="0.2">
      <c r="B208513" s="5"/>
    </row>
    <row r="208525" spans="2:2" x14ac:dyDescent="0.2">
      <c r="B208525" s="5"/>
    </row>
    <row r="208537" spans="2:2" x14ac:dyDescent="0.2">
      <c r="B208537" s="5"/>
    </row>
    <row r="208549" spans="2:2" x14ac:dyDescent="0.2">
      <c r="B208549" s="5"/>
    </row>
    <row r="208561" spans="2:2" x14ac:dyDescent="0.2">
      <c r="B208561" s="5"/>
    </row>
    <row r="208573" spans="2:2" x14ac:dyDescent="0.2">
      <c r="B208573" s="5"/>
    </row>
    <row r="208585" spans="2:2" x14ac:dyDescent="0.2">
      <c r="B208585" s="5"/>
    </row>
    <row r="208597" spans="2:2" x14ac:dyDescent="0.2">
      <c r="B208597" s="5"/>
    </row>
    <row r="208609" spans="2:2" x14ac:dyDescent="0.2">
      <c r="B208609" s="5"/>
    </row>
    <row r="208621" spans="2:2" x14ac:dyDescent="0.2">
      <c r="B208621" s="5"/>
    </row>
    <row r="208633" spans="2:2" x14ac:dyDescent="0.2">
      <c r="B208633" s="5"/>
    </row>
    <row r="208645" spans="2:2" x14ac:dyDescent="0.2">
      <c r="B208645" s="5"/>
    </row>
    <row r="208657" spans="2:2" x14ac:dyDescent="0.2">
      <c r="B208657" s="5"/>
    </row>
    <row r="208669" spans="2:2" x14ac:dyDescent="0.2">
      <c r="B208669" s="5"/>
    </row>
    <row r="208681" spans="2:2" x14ac:dyDescent="0.2">
      <c r="B208681" s="5"/>
    </row>
    <row r="208693" spans="2:2" x14ac:dyDescent="0.2">
      <c r="B208693" s="5"/>
    </row>
    <row r="208705" spans="2:2" x14ac:dyDescent="0.2">
      <c r="B208705" s="5"/>
    </row>
    <row r="208717" spans="2:2" x14ac:dyDescent="0.2">
      <c r="B208717" s="5"/>
    </row>
    <row r="208729" spans="2:2" x14ac:dyDescent="0.2">
      <c r="B208729" s="5"/>
    </row>
    <row r="208741" spans="2:2" x14ac:dyDescent="0.2">
      <c r="B208741" s="5"/>
    </row>
    <row r="208753" spans="2:2" x14ac:dyDescent="0.2">
      <c r="B208753" s="5"/>
    </row>
    <row r="208765" spans="2:2" x14ac:dyDescent="0.2">
      <c r="B208765" s="5"/>
    </row>
    <row r="208777" spans="2:2" x14ac:dyDescent="0.2">
      <c r="B208777" s="5"/>
    </row>
    <row r="208789" spans="2:2" x14ac:dyDescent="0.2">
      <c r="B208789" s="5"/>
    </row>
    <row r="208801" spans="2:2" x14ac:dyDescent="0.2">
      <c r="B208801" s="5"/>
    </row>
    <row r="208813" spans="2:2" x14ac:dyDescent="0.2">
      <c r="B208813" s="5"/>
    </row>
    <row r="208825" spans="2:2" x14ac:dyDescent="0.2">
      <c r="B208825" s="5"/>
    </row>
    <row r="208837" spans="2:2" x14ac:dyDescent="0.2">
      <c r="B208837" s="5"/>
    </row>
    <row r="208849" spans="2:2" x14ac:dyDescent="0.2">
      <c r="B208849" s="5"/>
    </row>
    <row r="208861" spans="2:2" x14ac:dyDescent="0.2">
      <c r="B208861" s="5"/>
    </row>
    <row r="208873" spans="2:2" x14ac:dyDescent="0.2">
      <c r="B208873" s="5"/>
    </row>
    <row r="208885" spans="2:2" x14ac:dyDescent="0.2">
      <c r="B208885" s="5"/>
    </row>
    <row r="208897" spans="2:2" x14ac:dyDescent="0.2">
      <c r="B208897" s="5"/>
    </row>
    <row r="208909" spans="2:2" x14ac:dyDescent="0.2">
      <c r="B208909" s="5"/>
    </row>
    <row r="208921" spans="2:2" x14ac:dyDescent="0.2">
      <c r="B208921" s="5"/>
    </row>
    <row r="208933" spans="2:2" x14ac:dyDescent="0.2">
      <c r="B208933" s="5"/>
    </row>
    <row r="208945" spans="2:2" x14ac:dyDescent="0.2">
      <c r="B208945" s="5"/>
    </row>
    <row r="208957" spans="2:2" x14ac:dyDescent="0.2">
      <c r="B208957" s="5"/>
    </row>
    <row r="208969" spans="2:2" x14ac:dyDescent="0.2">
      <c r="B208969" s="5"/>
    </row>
    <row r="208981" spans="2:2" x14ac:dyDescent="0.2">
      <c r="B208981" s="5"/>
    </row>
    <row r="208993" spans="2:2" x14ac:dyDescent="0.2">
      <c r="B208993" s="5"/>
    </row>
    <row r="209005" spans="2:2" x14ac:dyDescent="0.2">
      <c r="B209005" s="5"/>
    </row>
    <row r="209017" spans="2:2" x14ac:dyDescent="0.2">
      <c r="B209017" s="5"/>
    </row>
    <row r="209029" spans="2:2" x14ac:dyDescent="0.2">
      <c r="B209029" s="5"/>
    </row>
    <row r="209041" spans="2:2" x14ac:dyDescent="0.2">
      <c r="B209041" s="5"/>
    </row>
    <row r="209053" spans="2:2" x14ac:dyDescent="0.2">
      <c r="B209053" s="5"/>
    </row>
    <row r="209065" spans="2:2" x14ac:dyDescent="0.2">
      <c r="B209065" s="5"/>
    </row>
    <row r="209077" spans="2:2" x14ac:dyDescent="0.2">
      <c r="B209077" s="5"/>
    </row>
    <row r="209089" spans="2:2" x14ac:dyDescent="0.2">
      <c r="B209089" s="5"/>
    </row>
    <row r="209101" spans="2:2" x14ac:dyDescent="0.2">
      <c r="B209101" s="5"/>
    </row>
    <row r="209113" spans="2:2" x14ac:dyDescent="0.2">
      <c r="B209113" s="5"/>
    </row>
    <row r="209125" spans="2:2" x14ac:dyDescent="0.2">
      <c r="B209125" s="5"/>
    </row>
    <row r="209137" spans="2:2" x14ac:dyDescent="0.2">
      <c r="B209137" s="5"/>
    </row>
    <row r="209149" spans="2:2" x14ac:dyDescent="0.2">
      <c r="B209149" s="5"/>
    </row>
    <row r="209161" spans="2:2" x14ac:dyDescent="0.2">
      <c r="B209161" s="5"/>
    </row>
    <row r="209173" spans="2:2" x14ac:dyDescent="0.2">
      <c r="B209173" s="5"/>
    </row>
    <row r="209185" spans="2:2" x14ac:dyDescent="0.2">
      <c r="B209185" s="5"/>
    </row>
    <row r="209197" spans="2:2" x14ac:dyDescent="0.2">
      <c r="B209197" s="5"/>
    </row>
    <row r="209209" spans="2:2" x14ac:dyDescent="0.2">
      <c r="B209209" s="5"/>
    </row>
    <row r="209221" spans="2:2" x14ac:dyDescent="0.2">
      <c r="B209221" s="5"/>
    </row>
    <row r="209233" spans="2:2" x14ac:dyDescent="0.2">
      <c r="B209233" s="5"/>
    </row>
    <row r="209245" spans="2:2" x14ac:dyDescent="0.2">
      <c r="B209245" s="5"/>
    </row>
    <row r="209257" spans="2:2" x14ac:dyDescent="0.2">
      <c r="B209257" s="5"/>
    </row>
    <row r="209269" spans="2:2" x14ac:dyDescent="0.2">
      <c r="B209269" s="5"/>
    </row>
    <row r="209281" spans="2:2" x14ac:dyDescent="0.2">
      <c r="B209281" s="5"/>
    </row>
    <row r="209293" spans="2:2" x14ac:dyDescent="0.2">
      <c r="B209293" s="5"/>
    </row>
    <row r="209305" spans="2:2" x14ac:dyDescent="0.2">
      <c r="B209305" s="5"/>
    </row>
    <row r="209317" spans="2:2" x14ac:dyDescent="0.2">
      <c r="B209317" s="5"/>
    </row>
    <row r="209329" spans="2:2" x14ac:dyDescent="0.2">
      <c r="B209329" s="5"/>
    </row>
    <row r="209341" spans="2:2" x14ac:dyDescent="0.2">
      <c r="B209341" s="5"/>
    </row>
    <row r="209353" spans="2:2" x14ac:dyDescent="0.2">
      <c r="B209353" s="5"/>
    </row>
    <row r="209365" spans="2:2" x14ac:dyDescent="0.2">
      <c r="B209365" s="5"/>
    </row>
    <row r="209377" spans="2:2" x14ac:dyDescent="0.2">
      <c r="B209377" s="5"/>
    </row>
    <row r="209389" spans="2:2" x14ac:dyDescent="0.2">
      <c r="B209389" s="5"/>
    </row>
    <row r="209401" spans="2:2" x14ac:dyDescent="0.2">
      <c r="B209401" s="5"/>
    </row>
    <row r="209413" spans="2:2" x14ac:dyDescent="0.2">
      <c r="B209413" s="5"/>
    </row>
    <row r="209425" spans="2:2" x14ac:dyDescent="0.2">
      <c r="B209425" s="5"/>
    </row>
    <row r="209437" spans="2:2" x14ac:dyDescent="0.2">
      <c r="B209437" s="5"/>
    </row>
    <row r="209449" spans="2:2" x14ac:dyDescent="0.2">
      <c r="B209449" s="5"/>
    </row>
    <row r="209461" spans="2:2" x14ac:dyDescent="0.2">
      <c r="B209461" s="5"/>
    </row>
    <row r="209473" spans="2:2" x14ac:dyDescent="0.2">
      <c r="B209473" s="5"/>
    </row>
    <row r="209485" spans="2:2" x14ac:dyDescent="0.2">
      <c r="B209485" s="5"/>
    </row>
    <row r="209497" spans="2:2" x14ac:dyDescent="0.2">
      <c r="B209497" s="5"/>
    </row>
    <row r="209509" spans="2:2" x14ac:dyDescent="0.2">
      <c r="B209509" s="5"/>
    </row>
    <row r="209521" spans="2:2" x14ac:dyDescent="0.2">
      <c r="B209521" s="5"/>
    </row>
    <row r="209533" spans="2:2" x14ac:dyDescent="0.2">
      <c r="B209533" s="5"/>
    </row>
    <row r="209545" spans="2:2" x14ac:dyDescent="0.2">
      <c r="B209545" s="5"/>
    </row>
    <row r="209557" spans="2:2" x14ac:dyDescent="0.2">
      <c r="B209557" s="5"/>
    </row>
    <row r="209569" spans="2:2" x14ac:dyDescent="0.2">
      <c r="B209569" s="5"/>
    </row>
    <row r="209581" spans="2:2" x14ac:dyDescent="0.2">
      <c r="B209581" s="5"/>
    </row>
    <row r="209593" spans="2:2" x14ac:dyDescent="0.2">
      <c r="B209593" s="5"/>
    </row>
    <row r="209605" spans="2:2" x14ac:dyDescent="0.2">
      <c r="B209605" s="5"/>
    </row>
    <row r="209617" spans="2:2" x14ac:dyDescent="0.2">
      <c r="B209617" s="5"/>
    </row>
    <row r="209629" spans="2:2" x14ac:dyDescent="0.2">
      <c r="B209629" s="5"/>
    </row>
    <row r="209641" spans="2:2" x14ac:dyDescent="0.2">
      <c r="B209641" s="5"/>
    </row>
    <row r="209653" spans="2:2" x14ac:dyDescent="0.2">
      <c r="B209653" s="5"/>
    </row>
    <row r="209665" spans="2:2" x14ac:dyDescent="0.2">
      <c r="B209665" s="5"/>
    </row>
    <row r="209677" spans="2:2" x14ac:dyDescent="0.2">
      <c r="B209677" s="5"/>
    </row>
    <row r="209689" spans="2:2" x14ac:dyDescent="0.2">
      <c r="B209689" s="5"/>
    </row>
    <row r="209701" spans="2:2" x14ac:dyDescent="0.2">
      <c r="B209701" s="5"/>
    </row>
    <row r="209713" spans="2:2" x14ac:dyDescent="0.2">
      <c r="B209713" s="5"/>
    </row>
    <row r="209725" spans="2:2" x14ac:dyDescent="0.2">
      <c r="B209725" s="5"/>
    </row>
    <row r="209737" spans="2:2" x14ac:dyDescent="0.2">
      <c r="B209737" s="5"/>
    </row>
    <row r="209749" spans="2:2" x14ac:dyDescent="0.2">
      <c r="B209749" s="5"/>
    </row>
    <row r="209761" spans="2:2" x14ac:dyDescent="0.2">
      <c r="B209761" s="5"/>
    </row>
    <row r="209773" spans="2:2" x14ac:dyDescent="0.2">
      <c r="B209773" s="5"/>
    </row>
    <row r="209785" spans="2:2" x14ac:dyDescent="0.2">
      <c r="B209785" s="5"/>
    </row>
    <row r="209797" spans="2:2" x14ac:dyDescent="0.2">
      <c r="B209797" s="5"/>
    </row>
    <row r="209809" spans="2:2" x14ac:dyDescent="0.2">
      <c r="B209809" s="5"/>
    </row>
    <row r="209821" spans="2:2" x14ac:dyDescent="0.2">
      <c r="B209821" s="5"/>
    </row>
    <row r="209833" spans="2:2" x14ac:dyDescent="0.2">
      <c r="B209833" s="5"/>
    </row>
    <row r="209845" spans="2:2" x14ac:dyDescent="0.2">
      <c r="B209845" s="5"/>
    </row>
    <row r="209857" spans="2:2" x14ac:dyDescent="0.2">
      <c r="B209857" s="5"/>
    </row>
    <row r="209869" spans="2:2" x14ac:dyDescent="0.2">
      <c r="B209869" s="5"/>
    </row>
    <row r="209881" spans="2:2" x14ac:dyDescent="0.2">
      <c r="B209881" s="5"/>
    </row>
    <row r="209893" spans="2:2" x14ac:dyDescent="0.2">
      <c r="B209893" s="5"/>
    </row>
    <row r="209905" spans="2:2" x14ac:dyDescent="0.2">
      <c r="B209905" s="5"/>
    </row>
    <row r="209917" spans="2:2" x14ac:dyDescent="0.2">
      <c r="B209917" s="5"/>
    </row>
    <row r="209929" spans="2:2" x14ac:dyDescent="0.2">
      <c r="B209929" s="5"/>
    </row>
    <row r="209941" spans="2:2" x14ac:dyDescent="0.2">
      <c r="B209941" s="5"/>
    </row>
    <row r="209953" spans="2:2" x14ac:dyDescent="0.2">
      <c r="B209953" s="5"/>
    </row>
    <row r="209965" spans="2:2" x14ac:dyDescent="0.2">
      <c r="B209965" s="5"/>
    </row>
    <row r="209977" spans="2:2" x14ac:dyDescent="0.2">
      <c r="B209977" s="5"/>
    </row>
    <row r="209989" spans="2:2" x14ac:dyDescent="0.2">
      <c r="B209989" s="5"/>
    </row>
    <row r="210001" spans="2:2" x14ac:dyDescent="0.2">
      <c r="B210001" s="5"/>
    </row>
    <row r="210013" spans="2:2" x14ac:dyDescent="0.2">
      <c r="B210013" s="5"/>
    </row>
    <row r="210025" spans="2:2" x14ac:dyDescent="0.2">
      <c r="B210025" s="5"/>
    </row>
    <row r="210037" spans="2:2" x14ac:dyDescent="0.2">
      <c r="B210037" s="5"/>
    </row>
    <row r="210049" spans="2:2" x14ac:dyDescent="0.2">
      <c r="B210049" s="5"/>
    </row>
    <row r="210061" spans="2:2" x14ac:dyDescent="0.2">
      <c r="B210061" s="5"/>
    </row>
    <row r="210073" spans="2:2" x14ac:dyDescent="0.2">
      <c r="B210073" s="5"/>
    </row>
    <row r="210085" spans="2:2" x14ac:dyDescent="0.2">
      <c r="B210085" s="5"/>
    </row>
    <row r="210097" spans="2:2" x14ac:dyDescent="0.2">
      <c r="B210097" s="5"/>
    </row>
    <row r="210109" spans="2:2" x14ac:dyDescent="0.2">
      <c r="B210109" s="5"/>
    </row>
    <row r="210121" spans="2:2" x14ac:dyDescent="0.2">
      <c r="B210121" s="5"/>
    </row>
    <row r="210133" spans="2:2" x14ac:dyDescent="0.2">
      <c r="B210133" s="5"/>
    </row>
    <row r="210145" spans="2:2" x14ac:dyDescent="0.2">
      <c r="B210145" s="5"/>
    </row>
    <row r="210157" spans="2:2" x14ac:dyDescent="0.2">
      <c r="B210157" s="5"/>
    </row>
    <row r="210169" spans="2:2" x14ac:dyDescent="0.2">
      <c r="B210169" s="5"/>
    </row>
    <row r="210181" spans="2:2" x14ac:dyDescent="0.2">
      <c r="B210181" s="5"/>
    </row>
    <row r="210193" spans="2:2" x14ac:dyDescent="0.2">
      <c r="B210193" s="5"/>
    </row>
    <row r="210205" spans="2:2" x14ac:dyDescent="0.2">
      <c r="B210205" s="5"/>
    </row>
    <row r="210217" spans="2:2" x14ac:dyDescent="0.2">
      <c r="B210217" s="5"/>
    </row>
    <row r="210229" spans="2:2" x14ac:dyDescent="0.2">
      <c r="B210229" s="5"/>
    </row>
    <row r="210241" spans="2:2" x14ac:dyDescent="0.2">
      <c r="B210241" s="5"/>
    </row>
    <row r="210253" spans="2:2" x14ac:dyDescent="0.2">
      <c r="B210253" s="5"/>
    </row>
    <row r="210265" spans="2:2" x14ac:dyDescent="0.2">
      <c r="B210265" s="5"/>
    </row>
    <row r="210277" spans="2:2" x14ac:dyDescent="0.2">
      <c r="B210277" s="5"/>
    </row>
    <row r="210289" spans="2:2" x14ac:dyDescent="0.2">
      <c r="B210289" s="5"/>
    </row>
    <row r="210301" spans="2:2" x14ac:dyDescent="0.2">
      <c r="B210301" s="5"/>
    </row>
    <row r="210313" spans="2:2" x14ac:dyDescent="0.2">
      <c r="B210313" s="5"/>
    </row>
    <row r="210325" spans="2:2" x14ac:dyDescent="0.2">
      <c r="B210325" s="5"/>
    </row>
    <row r="210337" spans="2:2" x14ac:dyDescent="0.2">
      <c r="B210337" s="5"/>
    </row>
    <row r="210349" spans="2:2" x14ac:dyDescent="0.2">
      <c r="B210349" s="5"/>
    </row>
    <row r="210361" spans="2:2" x14ac:dyDescent="0.2">
      <c r="B210361" s="5"/>
    </row>
    <row r="210373" spans="2:2" x14ac:dyDescent="0.2">
      <c r="B210373" s="5"/>
    </row>
    <row r="210385" spans="2:2" x14ac:dyDescent="0.2">
      <c r="B210385" s="5"/>
    </row>
    <row r="210397" spans="2:2" x14ac:dyDescent="0.2">
      <c r="B210397" s="5"/>
    </row>
    <row r="210409" spans="2:2" x14ac:dyDescent="0.2">
      <c r="B210409" s="5"/>
    </row>
    <row r="210421" spans="2:2" x14ac:dyDescent="0.2">
      <c r="B210421" s="5"/>
    </row>
    <row r="210433" spans="2:2" x14ac:dyDescent="0.2">
      <c r="B210433" s="5"/>
    </row>
    <row r="210445" spans="2:2" x14ac:dyDescent="0.2">
      <c r="B210445" s="5"/>
    </row>
    <row r="210457" spans="2:2" x14ac:dyDescent="0.2">
      <c r="B210457" s="5"/>
    </row>
    <row r="210469" spans="2:2" x14ac:dyDescent="0.2">
      <c r="B210469" s="5"/>
    </row>
    <row r="210481" spans="2:2" x14ac:dyDescent="0.2">
      <c r="B210481" s="5"/>
    </row>
    <row r="210493" spans="2:2" x14ac:dyDescent="0.2">
      <c r="B210493" s="5"/>
    </row>
    <row r="210505" spans="2:2" x14ac:dyDescent="0.2">
      <c r="B210505" s="5"/>
    </row>
    <row r="210517" spans="2:2" x14ac:dyDescent="0.2">
      <c r="B210517" s="5"/>
    </row>
    <row r="210529" spans="2:2" x14ac:dyDescent="0.2">
      <c r="B210529" s="5"/>
    </row>
    <row r="210541" spans="2:2" x14ac:dyDescent="0.2">
      <c r="B210541" s="5"/>
    </row>
    <row r="210553" spans="2:2" x14ac:dyDescent="0.2">
      <c r="B210553" s="5"/>
    </row>
    <row r="210565" spans="2:2" x14ac:dyDescent="0.2">
      <c r="B210565" s="5"/>
    </row>
    <row r="210577" spans="2:2" x14ac:dyDescent="0.2">
      <c r="B210577" s="5"/>
    </row>
    <row r="210589" spans="2:2" x14ac:dyDescent="0.2">
      <c r="B210589" s="5"/>
    </row>
    <row r="210601" spans="2:2" x14ac:dyDescent="0.2">
      <c r="B210601" s="5"/>
    </row>
    <row r="210613" spans="2:2" x14ac:dyDescent="0.2">
      <c r="B210613" s="5"/>
    </row>
    <row r="210625" spans="2:2" x14ac:dyDescent="0.2">
      <c r="B210625" s="5"/>
    </row>
    <row r="210637" spans="2:2" x14ac:dyDescent="0.2">
      <c r="B210637" s="5"/>
    </row>
    <row r="210649" spans="2:2" x14ac:dyDescent="0.2">
      <c r="B210649" s="5"/>
    </row>
    <row r="210661" spans="2:2" x14ac:dyDescent="0.2">
      <c r="B210661" s="5"/>
    </row>
    <row r="210673" spans="2:2" x14ac:dyDescent="0.2">
      <c r="B210673" s="5"/>
    </row>
    <row r="210685" spans="2:2" x14ac:dyDescent="0.2">
      <c r="B210685" s="5"/>
    </row>
    <row r="210697" spans="2:2" x14ac:dyDescent="0.2">
      <c r="B210697" s="5"/>
    </row>
    <row r="210709" spans="2:2" x14ac:dyDescent="0.2">
      <c r="B210709" s="5"/>
    </row>
    <row r="210721" spans="2:2" x14ac:dyDescent="0.2">
      <c r="B210721" s="5"/>
    </row>
    <row r="210733" spans="2:2" x14ac:dyDescent="0.2">
      <c r="B210733" s="5"/>
    </row>
    <row r="210745" spans="2:2" x14ac:dyDescent="0.2">
      <c r="B210745" s="5"/>
    </row>
    <row r="210757" spans="2:2" x14ac:dyDescent="0.2">
      <c r="B210757" s="5"/>
    </row>
    <row r="210769" spans="2:2" x14ac:dyDescent="0.2">
      <c r="B210769" s="5"/>
    </row>
    <row r="210781" spans="2:2" x14ac:dyDescent="0.2">
      <c r="B210781" s="5"/>
    </row>
    <row r="210793" spans="2:2" x14ac:dyDescent="0.2">
      <c r="B210793" s="5"/>
    </row>
    <row r="210805" spans="2:2" x14ac:dyDescent="0.2">
      <c r="B210805" s="5"/>
    </row>
    <row r="210817" spans="2:2" x14ac:dyDescent="0.2">
      <c r="B210817" s="5"/>
    </row>
    <row r="210829" spans="2:2" x14ac:dyDescent="0.2">
      <c r="B210829" s="5"/>
    </row>
    <row r="210841" spans="2:2" x14ac:dyDescent="0.2">
      <c r="B210841" s="5"/>
    </row>
    <row r="210853" spans="2:2" x14ac:dyDescent="0.2">
      <c r="B210853" s="5"/>
    </row>
    <row r="210865" spans="2:2" x14ac:dyDescent="0.2">
      <c r="B210865" s="5"/>
    </row>
    <row r="210877" spans="2:2" x14ac:dyDescent="0.2">
      <c r="B210877" s="5"/>
    </row>
    <row r="210889" spans="2:2" x14ac:dyDescent="0.2">
      <c r="B210889" s="5"/>
    </row>
    <row r="210901" spans="2:2" x14ac:dyDescent="0.2">
      <c r="B210901" s="5"/>
    </row>
    <row r="210913" spans="2:2" x14ac:dyDescent="0.2">
      <c r="B210913" s="5"/>
    </row>
    <row r="210925" spans="2:2" x14ac:dyDescent="0.2">
      <c r="B210925" s="5"/>
    </row>
    <row r="210937" spans="2:2" x14ac:dyDescent="0.2">
      <c r="B210937" s="5"/>
    </row>
    <row r="210949" spans="2:2" x14ac:dyDescent="0.2">
      <c r="B210949" s="5"/>
    </row>
    <row r="210961" spans="2:2" x14ac:dyDescent="0.2">
      <c r="B210961" s="5"/>
    </row>
    <row r="210973" spans="2:2" x14ac:dyDescent="0.2">
      <c r="B210973" s="5"/>
    </row>
    <row r="210985" spans="2:2" x14ac:dyDescent="0.2">
      <c r="B210985" s="5"/>
    </row>
    <row r="210997" spans="2:2" x14ac:dyDescent="0.2">
      <c r="B210997" s="5"/>
    </row>
    <row r="211009" spans="2:2" x14ac:dyDescent="0.2">
      <c r="B211009" s="5"/>
    </row>
    <row r="211021" spans="2:2" x14ac:dyDescent="0.2">
      <c r="B211021" s="5"/>
    </row>
    <row r="211033" spans="2:2" x14ac:dyDescent="0.2">
      <c r="B211033" s="5"/>
    </row>
    <row r="211045" spans="2:2" x14ac:dyDescent="0.2">
      <c r="B211045" s="5"/>
    </row>
    <row r="211057" spans="2:2" x14ac:dyDescent="0.2">
      <c r="B211057" s="5"/>
    </row>
    <row r="211069" spans="2:2" x14ac:dyDescent="0.2">
      <c r="B211069" s="5"/>
    </row>
    <row r="211081" spans="2:2" x14ac:dyDescent="0.2">
      <c r="B211081" s="5"/>
    </row>
    <row r="211093" spans="2:2" x14ac:dyDescent="0.2">
      <c r="B211093" s="5"/>
    </row>
    <row r="211105" spans="2:2" x14ac:dyDescent="0.2">
      <c r="B211105" s="5"/>
    </row>
    <row r="211117" spans="2:2" x14ac:dyDescent="0.2">
      <c r="B211117" s="5"/>
    </row>
    <row r="211129" spans="2:2" x14ac:dyDescent="0.2">
      <c r="B211129" s="5"/>
    </row>
    <row r="211141" spans="2:2" x14ac:dyDescent="0.2">
      <c r="B211141" s="5"/>
    </row>
    <row r="211153" spans="2:2" x14ac:dyDescent="0.2">
      <c r="B211153" s="5"/>
    </row>
    <row r="211165" spans="2:2" x14ac:dyDescent="0.2">
      <c r="B211165" s="5"/>
    </row>
    <row r="211177" spans="2:2" x14ac:dyDescent="0.2">
      <c r="B211177" s="5"/>
    </row>
    <row r="211189" spans="2:2" x14ac:dyDescent="0.2">
      <c r="B211189" s="5"/>
    </row>
    <row r="211201" spans="2:2" x14ac:dyDescent="0.2">
      <c r="B211201" s="5"/>
    </row>
    <row r="211213" spans="2:2" x14ac:dyDescent="0.2">
      <c r="B211213" s="5"/>
    </row>
    <row r="211225" spans="2:2" x14ac:dyDescent="0.2">
      <c r="B211225" s="5"/>
    </row>
    <row r="211237" spans="2:2" x14ac:dyDescent="0.2">
      <c r="B211237" s="5"/>
    </row>
    <row r="211249" spans="2:2" x14ac:dyDescent="0.2">
      <c r="B211249" s="5"/>
    </row>
    <row r="211261" spans="2:2" x14ac:dyDescent="0.2">
      <c r="B211261" s="5"/>
    </row>
    <row r="211273" spans="2:2" x14ac:dyDescent="0.2">
      <c r="B211273" s="5"/>
    </row>
    <row r="211285" spans="2:2" x14ac:dyDescent="0.2">
      <c r="B211285" s="5"/>
    </row>
    <row r="211297" spans="2:2" x14ac:dyDescent="0.2">
      <c r="B211297" s="5"/>
    </row>
    <row r="211309" spans="2:2" x14ac:dyDescent="0.2">
      <c r="B211309" s="5"/>
    </row>
    <row r="211321" spans="2:2" x14ac:dyDescent="0.2">
      <c r="B211321" s="5"/>
    </row>
    <row r="211333" spans="2:2" x14ac:dyDescent="0.2">
      <c r="B211333" s="5"/>
    </row>
    <row r="211345" spans="2:2" x14ac:dyDescent="0.2">
      <c r="B211345" s="5"/>
    </row>
    <row r="211357" spans="2:2" x14ac:dyDescent="0.2">
      <c r="B211357" s="5"/>
    </row>
    <row r="211369" spans="2:2" x14ac:dyDescent="0.2">
      <c r="B211369" s="5"/>
    </row>
    <row r="211381" spans="2:2" x14ac:dyDescent="0.2">
      <c r="B211381" s="5"/>
    </row>
    <row r="211393" spans="2:2" x14ac:dyDescent="0.2">
      <c r="B211393" s="5"/>
    </row>
    <row r="211405" spans="2:2" x14ac:dyDescent="0.2">
      <c r="B211405" s="5"/>
    </row>
    <row r="211417" spans="2:2" x14ac:dyDescent="0.2">
      <c r="B211417" s="5"/>
    </row>
    <row r="211429" spans="2:2" x14ac:dyDescent="0.2">
      <c r="B211429" s="5"/>
    </row>
    <row r="211441" spans="2:2" x14ac:dyDescent="0.2">
      <c r="B211441" s="5"/>
    </row>
    <row r="211453" spans="2:2" x14ac:dyDescent="0.2">
      <c r="B211453" s="5"/>
    </row>
    <row r="211465" spans="2:2" x14ac:dyDescent="0.2">
      <c r="B211465" s="5"/>
    </row>
    <row r="211477" spans="2:2" x14ac:dyDescent="0.2">
      <c r="B211477" s="5"/>
    </row>
    <row r="211489" spans="2:2" x14ac:dyDescent="0.2">
      <c r="B211489" s="5"/>
    </row>
    <row r="211501" spans="2:2" x14ac:dyDescent="0.2">
      <c r="B211501" s="5"/>
    </row>
    <row r="211513" spans="2:2" x14ac:dyDescent="0.2">
      <c r="B211513" s="5"/>
    </row>
    <row r="211525" spans="2:2" x14ac:dyDescent="0.2">
      <c r="B211525" s="5"/>
    </row>
    <row r="211537" spans="2:2" x14ac:dyDescent="0.2">
      <c r="B211537" s="5"/>
    </row>
    <row r="211549" spans="2:2" x14ac:dyDescent="0.2">
      <c r="B211549" s="5"/>
    </row>
    <row r="211561" spans="2:2" x14ac:dyDescent="0.2">
      <c r="B211561" s="5"/>
    </row>
    <row r="211573" spans="2:2" x14ac:dyDescent="0.2">
      <c r="B211573" s="5"/>
    </row>
    <row r="211585" spans="2:2" x14ac:dyDescent="0.2">
      <c r="B211585" s="5"/>
    </row>
    <row r="211597" spans="2:2" x14ac:dyDescent="0.2">
      <c r="B211597" s="5"/>
    </row>
    <row r="211609" spans="2:2" x14ac:dyDescent="0.2">
      <c r="B211609" s="5"/>
    </row>
    <row r="211621" spans="2:2" x14ac:dyDescent="0.2">
      <c r="B211621" s="5"/>
    </row>
    <row r="211633" spans="2:2" x14ac:dyDescent="0.2">
      <c r="B211633" s="5"/>
    </row>
    <row r="211645" spans="2:2" x14ac:dyDescent="0.2">
      <c r="B211645" s="5"/>
    </row>
    <row r="211657" spans="2:2" x14ac:dyDescent="0.2">
      <c r="B211657" s="5"/>
    </row>
    <row r="211669" spans="2:2" x14ac:dyDescent="0.2">
      <c r="B211669" s="5"/>
    </row>
    <row r="211681" spans="2:2" x14ac:dyDescent="0.2">
      <c r="B211681" s="5"/>
    </row>
    <row r="211693" spans="2:2" x14ac:dyDescent="0.2">
      <c r="B211693" s="5"/>
    </row>
    <row r="211705" spans="2:2" x14ac:dyDescent="0.2">
      <c r="B211705" s="5"/>
    </row>
    <row r="211717" spans="2:2" x14ac:dyDescent="0.2">
      <c r="B211717" s="5"/>
    </row>
    <row r="211729" spans="2:2" x14ac:dyDescent="0.2">
      <c r="B211729" s="5"/>
    </row>
    <row r="211741" spans="2:2" x14ac:dyDescent="0.2">
      <c r="B211741" s="5"/>
    </row>
    <row r="211753" spans="2:2" x14ac:dyDescent="0.2">
      <c r="B211753" s="5"/>
    </row>
    <row r="211765" spans="2:2" x14ac:dyDescent="0.2">
      <c r="B211765" s="5"/>
    </row>
    <row r="211777" spans="2:2" x14ac:dyDescent="0.2">
      <c r="B211777" s="5"/>
    </row>
    <row r="211789" spans="2:2" x14ac:dyDescent="0.2">
      <c r="B211789" s="5"/>
    </row>
    <row r="211801" spans="2:2" x14ac:dyDescent="0.2">
      <c r="B211801" s="5"/>
    </row>
    <row r="211813" spans="2:2" x14ac:dyDescent="0.2">
      <c r="B211813" s="5"/>
    </row>
    <row r="211825" spans="2:2" x14ac:dyDescent="0.2">
      <c r="B211825" s="5"/>
    </row>
    <row r="211837" spans="2:2" x14ac:dyDescent="0.2">
      <c r="B211837" s="5"/>
    </row>
    <row r="211849" spans="2:2" x14ac:dyDescent="0.2">
      <c r="B211849" s="5"/>
    </row>
    <row r="211861" spans="2:2" x14ac:dyDescent="0.2">
      <c r="B211861" s="5"/>
    </row>
    <row r="211873" spans="2:2" x14ac:dyDescent="0.2">
      <c r="B211873" s="5"/>
    </row>
    <row r="211885" spans="2:2" x14ac:dyDescent="0.2">
      <c r="B211885" s="5"/>
    </row>
    <row r="211897" spans="2:2" x14ac:dyDescent="0.2">
      <c r="B211897" s="5"/>
    </row>
    <row r="211909" spans="2:2" x14ac:dyDescent="0.2">
      <c r="B211909" s="5"/>
    </row>
    <row r="211921" spans="2:2" x14ac:dyDescent="0.2">
      <c r="B211921" s="5"/>
    </row>
    <row r="211933" spans="2:2" x14ac:dyDescent="0.2">
      <c r="B211933" s="5"/>
    </row>
    <row r="211945" spans="2:2" x14ac:dyDescent="0.2">
      <c r="B211945" s="5"/>
    </row>
    <row r="211957" spans="2:2" x14ac:dyDescent="0.2">
      <c r="B211957" s="5"/>
    </row>
    <row r="211969" spans="2:2" x14ac:dyDescent="0.2">
      <c r="B211969" s="5"/>
    </row>
    <row r="211981" spans="2:2" x14ac:dyDescent="0.2">
      <c r="B211981" s="5"/>
    </row>
    <row r="211993" spans="2:2" x14ac:dyDescent="0.2">
      <c r="B211993" s="5"/>
    </row>
    <row r="212005" spans="2:2" x14ac:dyDescent="0.2">
      <c r="B212005" s="5"/>
    </row>
    <row r="212017" spans="2:2" x14ac:dyDescent="0.2">
      <c r="B212017" s="5"/>
    </row>
    <row r="212029" spans="2:2" x14ac:dyDescent="0.2">
      <c r="B212029" s="5"/>
    </row>
    <row r="212041" spans="2:2" x14ac:dyDescent="0.2">
      <c r="B212041" s="5"/>
    </row>
    <row r="212053" spans="2:2" x14ac:dyDescent="0.2">
      <c r="B212053" s="5"/>
    </row>
    <row r="212065" spans="2:2" x14ac:dyDescent="0.2">
      <c r="B212065" s="5"/>
    </row>
    <row r="212077" spans="2:2" x14ac:dyDescent="0.2">
      <c r="B212077" s="5"/>
    </row>
    <row r="212089" spans="2:2" x14ac:dyDescent="0.2">
      <c r="B212089" s="5"/>
    </row>
    <row r="212101" spans="2:2" x14ac:dyDescent="0.2">
      <c r="B212101" s="5"/>
    </row>
    <row r="212113" spans="2:2" x14ac:dyDescent="0.2">
      <c r="B212113" s="5"/>
    </row>
    <row r="212125" spans="2:2" x14ac:dyDescent="0.2">
      <c r="B212125" s="5"/>
    </row>
    <row r="212137" spans="2:2" x14ac:dyDescent="0.2">
      <c r="B212137" s="5"/>
    </row>
    <row r="212149" spans="2:2" x14ac:dyDescent="0.2">
      <c r="B212149" s="5"/>
    </row>
    <row r="212161" spans="2:2" x14ac:dyDescent="0.2">
      <c r="B212161" s="5"/>
    </row>
    <row r="212173" spans="2:2" x14ac:dyDescent="0.2">
      <c r="B212173" s="5"/>
    </row>
    <row r="212185" spans="2:2" x14ac:dyDescent="0.2">
      <c r="B212185" s="5"/>
    </row>
    <row r="212197" spans="2:2" x14ac:dyDescent="0.2">
      <c r="B212197" s="5"/>
    </row>
    <row r="212209" spans="2:2" x14ac:dyDescent="0.2">
      <c r="B212209" s="5"/>
    </row>
    <row r="212221" spans="2:2" x14ac:dyDescent="0.2">
      <c r="B212221" s="5"/>
    </row>
    <row r="212233" spans="2:2" x14ac:dyDescent="0.2">
      <c r="B212233" s="5"/>
    </row>
    <row r="212245" spans="2:2" x14ac:dyDescent="0.2">
      <c r="B212245" s="5"/>
    </row>
    <row r="212257" spans="2:2" x14ac:dyDescent="0.2">
      <c r="B212257" s="5"/>
    </row>
    <row r="212269" spans="2:2" x14ac:dyDescent="0.2">
      <c r="B212269" s="5"/>
    </row>
    <row r="212281" spans="2:2" x14ac:dyDescent="0.2">
      <c r="B212281" s="5"/>
    </row>
    <row r="212293" spans="2:2" x14ac:dyDescent="0.2">
      <c r="B212293" s="5"/>
    </row>
    <row r="212305" spans="2:2" x14ac:dyDescent="0.2">
      <c r="B212305" s="5"/>
    </row>
    <row r="212317" spans="2:2" x14ac:dyDescent="0.2">
      <c r="B212317" s="5"/>
    </row>
    <row r="212329" spans="2:2" x14ac:dyDescent="0.2">
      <c r="B212329" s="5"/>
    </row>
    <row r="212341" spans="2:2" x14ac:dyDescent="0.2">
      <c r="B212341" s="5"/>
    </row>
    <row r="212353" spans="2:2" x14ac:dyDescent="0.2">
      <c r="B212353" s="5"/>
    </row>
    <row r="212365" spans="2:2" x14ac:dyDescent="0.2">
      <c r="B212365" s="5"/>
    </row>
    <row r="212377" spans="2:2" x14ac:dyDescent="0.2">
      <c r="B212377" s="5"/>
    </row>
    <row r="212389" spans="2:2" x14ac:dyDescent="0.2">
      <c r="B212389" s="5"/>
    </row>
    <row r="212401" spans="2:2" x14ac:dyDescent="0.2">
      <c r="B212401" s="5"/>
    </row>
    <row r="212413" spans="2:2" x14ac:dyDescent="0.2">
      <c r="B212413" s="5"/>
    </row>
    <row r="212425" spans="2:2" x14ac:dyDescent="0.2">
      <c r="B212425" s="5"/>
    </row>
    <row r="212437" spans="2:2" x14ac:dyDescent="0.2">
      <c r="B212437" s="5"/>
    </row>
    <row r="212449" spans="2:2" x14ac:dyDescent="0.2">
      <c r="B212449" s="5"/>
    </row>
    <row r="212461" spans="2:2" x14ac:dyDescent="0.2">
      <c r="B212461" s="5"/>
    </row>
    <row r="212473" spans="2:2" x14ac:dyDescent="0.2">
      <c r="B212473" s="5"/>
    </row>
    <row r="212485" spans="2:2" x14ac:dyDescent="0.2">
      <c r="B212485" s="5"/>
    </row>
    <row r="212497" spans="2:2" x14ac:dyDescent="0.2">
      <c r="B212497" s="5"/>
    </row>
    <row r="212509" spans="2:2" x14ac:dyDescent="0.2">
      <c r="B212509" s="5"/>
    </row>
    <row r="212521" spans="2:2" x14ac:dyDescent="0.2">
      <c r="B212521" s="5"/>
    </row>
    <row r="212533" spans="2:2" x14ac:dyDescent="0.2">
      <c r="B212533" s="5"/>
    </row>
    <row r="212545" spans="2:2" x14ac:dyDescent="0.2">
      <c r="B212545" s="5"/>
    </row>
    <row r="212557" spans="2:2" x14ac:dyDescent="0.2">
      <c r="B212557" s="5"/>
    </row>
    <row r="212569" spans="2:2" x14ac:dyDescent="0.2">
      <c r="B212569" s="5"/>
    </row>
    <row r="212581" spans="2:2" x14ac:dyDescent="0.2">
      <c r="B212581" s="5"/>
    </row>
    <row r="212593" spans="2:2" x14ac:dyDescent="0.2">
      <c r="B212593" s="5"/>
    </row>
    <row r="212605" spans="2:2" x14ac:dyDescent="0.2">
      <c r="B212605" s="5"/>
    </row>
    <row r="212617" spans="2:2" x14ac:dyDescent="0.2">
      <c r="B212617" s="5"/>
    </row>
    <row r="212629" spans="2:2" x14ac:dyDescent="0.2">
      <c r="B212629" s="5"/>
    </row>
    <row r="212641" spans="2:2" x14ac:dyDescent="0.2">
      <c r="B212641" s="5"/>
    </row>
    <row r="212653" spans="2:2" x14ac:dyDescent="0.2">
      <c r="B212653" s="5"/>
    </row>
    <row r="212665" spans="2:2" x14ac:dyDescent="0.2">
      <c r="B212665" s="5"/>
    </row>
    <row r="212677" spans="2:2" x14ac:dyDescent="0.2">
      <c r="B212677" s="5"/>
    </row>
    <row r="212689" spans="2:2" x14ac:dyDescent="0.2">
      <c r="B212689" s="5"/>
    </row>
    <row r="212701" spans="2:2" x14ac:dyDescent="0.2">
      <c r="B212701" s="5"/>
    </row>
    <row r="212713" spans="2:2" x14ac:dyDescent="0.2">
      <c r="B212713" s="5"/>
    </row>
    <row r="212725" spans="2:2" x14ac:dyDescent="0.2">
      <c r="B212725" s="5"/>
    </row>
    <row r="212737" spans="2:2" x14ac:dyDescent="0.2">
      <c r="B212737" s="5"/>
    </row>
    <row r="212749" spans="2:2" x14ac:dyDescent="0.2">
      <c r="B212749" s="5"/>
    </row>
    <row r="212761" spans="2:2" x14ac:dyDescent="0.2">
      <c r="B212761" s="5"/>
    </row>
    <row r="212773" spans="2:2" x14ac:dyDescent="0.2">
      <c r="B212773" s="5"/>
    </row>
    <row r="212785" spans="2:2" x14ac:dyDescent="0.2">
      <c r="B212785" s="5"/>
    </row>
    <row r="212797" spans="2:2" x14ac:dyDescent="0.2">
      <c r="B212797" s="5"/>
    </row>
    <row r="212809" spans="2:2" x14ac:dyDescent="0.2">
      <c r="B212809" s="5"/>
    </row>
    <row r="212821" spans="2:2" x14ac:dyDescent="0.2">
      <c r="B212821" s="5"/>
    </row>
    <row r="212833" spans="2:2" x14ac:dyDescent="0.2">
      <c r="B212833" s="5"/>
    </row>
    <row r="212845" spans="2:2" x14ac:dyDescent="0.2">
      <c r="B212845" s="5"/>
    </row>
    <row r="212857" spans="2:2" x14ac:dyDescent="0.2">
      <c r="B212857" s="5"/>
    </row>
    <row r="212869" spans="2:2" x14ac:dyDescent="0.2">
      <c r="B212869" s="5"/>
    </row>
    <row r="212881" spans="2:2" x14ac:dyDescent="0.2">
      <c r="B212881" s="5"/>
    </row>
    <row r="212893" spans="2:2" x14ac:dyDescent="0.2">
      <c r="B212893" s="5"/>
    </row>
    <row r="212905" spans="2:2" x14ac:dyDescent="0.2">
      <c r="B212905" s="5"/>
    </row>
    <row r="212917" spans="2:2" x14ac:dyDescent="0.2">
      <c r="B212917" s="5"/>
    </row>
    <row r="212929" spans="2:2" x14ac:dyDescent="0.2">
      <c r="B212929" s="5"/>
    </row>
    <row r="212941" spans="2:2" x14ac:dyDescent="0.2">
      <c r="B212941" s="5"/>
    </row>
    <row r="212953" spans="2:2" x14ac:dyDescent="0.2">
      <c r="B212953" s="5"/>
    </row>
    <row r="212965" spans="2:2" x14ac:dyDescent="0.2">
      <c r="B212965" s="5"/>
    </row>
    <row r="212977" spans="2:2" x14ac:dyDescent="0.2">
      <c r="B212977" s="5"/>
    </row>
    <row r="212989" spans="2:2" x14ac:dyDescent="0.2">
      <c r="B212989" s="5"/>
    </row>
    <row r="213001" spans="2:2" x14ac:dyDescent="0.2">
      <c r="B213001" s="5"/>
    </row>
    <row r="213013" spans="2:2" x14ac:dyDescent="0.2">
      <c r="B213013" s="5"/>
    </row>
    <row r="213025" spans="2:2" x14ac:dyDescent="0.2">
      <c r="B213025" s="5"/>
    </row>
    <row r="213037" spans="2:2" x14ac:dyDescent="0.2">
      <c r="B213037" s="5"/>
    </row>
    <row r="213049" spans="2:2" x14ac:dyDescent="0.2">
      <c r="B213049" s="5"/>
    </row>
    <row r="213061" spans="2:2" x14ac:dyDescent="0.2">
      <c r="B213061" s="5"/>
    </row>
    <row r="213073" spans="2:2" x14ac:dyDescent="0.2">
      <c r="B213073" s="5"/>
    </row>
    <row r="213085" spans="2:2" x14ac:dyDescent="0.2">
      <c r="B213085" s="5"/>
    </row>
    <row r="213097" spans="2:2" x14ac:dyDescent="0.2">
      <c r="B213097" s="5"/>
    </row>
    <row r="213109" spans="2:2" x14ac:dyDescent="0.2">
      <c r="B213109" s="5"/>
    </row>
    <row r="213121" spans="2:2" x14ac:dyDescent="0.2">
      <c r="B213121" s="5"/>
    </row>
    <row r="213133" spans="2:2" x14ac:dyDescent="0.2">
      <c r="B213133" s="5"/>
    </row>
    <row r="213145" spans="2:2" x14ac:dyDescent="0.2">
      <c r="B213145" s="5"/>
    </row>
    <row r="213157" spans="2:2" x14ac:dyDescent="0.2">
      <c r="B213157" s="5"/>
    </row>
    <row r="213169" spans="2:2" x14ac:dyDescent="0.2">
      <c r="B213169" s="5"/>
    </row>
    <row r="213181" spans="2:2" x14ac:dyDescent="0.2">
      <c r="B213181" s="5"/>
    </row>
    <row r="213193" spans="2:2" x14ac:dyDescent="0.2">
      <c r="B213193" s="5"/>
    </row>
    <row r="213205" spans="2:2" x14ac:dyDescent="0.2">
      <c r="B213205" s="5"/>
    </row>
    <row r="213217" spans="2:2" x14ac:dyDescent="0.2">
      <c r="B213217" s="5"/>
    </row>
    <row r="213229" spans="2:2" x14ac:dyDescent="0.2">
      <c r="B213229" s="5"/>
    </row>
    <row r="213241" spans="2:2" x14ac:dyDescent="0.2">
      <c r="B213241" s="5"/>
    </row>
    <row r="213253" spans="2:2" x14ac:dyDescent="0.2">
      <c r="B213253" s="5"/>
    </row>
    <row r="213265" spans="2:2" x14ac:dyDescent="0.2">
      <c r="B213265" s="5"/>
    </row>
    <row r="213277" spans="2:2" x14ac:dyDescent="0.2">
      <c r="B213277" s="5"/>
    </row>
    <row r="213289" spans="2:2" x14ac:dyDescent="0.2">
      <c r="B213289" s="5"/>
    </row>
    <row r="213301" spans="2:2" x14ac:dyDescent="0.2">
      <c r="B213301" s="5"/>
    </row>
    <row r="213313" spans="2:2" x14ac:dyDescent="0.2">
      <c r="B213313" s="5"/>
    </row>
    <row r="213325" spans="2:2" x14ac:dyDescent="0.2">
      <c r="B213325" s="5"/>
    </row>
    <row r="213337" spans="2:2" x14ac:dyDescent="0.2">
      <c r="B213337" s="5"/>
    </row>
    <row r="213349" spans="2:2" x14ac:dyDescent="0.2">
      <c r="B213349" s="5"/>
    </row>
    <row r="213361" spans="2:2" x14ac:dyDescent="0.2">
      <c r="B213361" s="5"/>
    </row>
    <row r="213373" spans="2:2" x14ac:dyDescent="0.2">
      <c r="B213373" s="5"/>
    </row>
    <row r="213385" spans="2:2" x14ac:dyDescent="0.2">
      <c r="B213385" s="5"/>
    </row>
    <row r="213397" spans="2:2" x14ac:dyDescent="0.2">
      <c r="B213397" s="5"/>
    </row>
    <row r="213409" spans="2:2" x14ac:dyDescent="0.2">
      <c r="B213409" s="5"/>
    </row>
    <row r="213421" spans="2:2" x14ac:dyDescent="0.2">
      <c r="B213421" s="5"/>
    </row>
    <row r="213433" spans="2:2" x14ac:dyDescent="0.2">
      <c r="B213433" s="5"/>
    </row>
    <row r="213445" spans="2:2" x14ac:dyDescent="0.2">
      <c r="B213445" s="5"/>
    </row>
    <row r="213457" spans="2:2" x14ac:dyDescent="0.2">
      <c r="B213457" s="5"/>
    </row>
    <row r="213469" spans="2:2" x14ac:dyDescent="0.2">
      <c r="B213469" s="5"/>
    </row>
    <row r="213481" spans="2:2" x14ac:dyDescent="0.2">
      <c r="B213481" s="5"/>
    </row>
    <row r="213493" spans="2:2" x14ac:dyDescent="0.2">
      <c r="B213493" s="5"/>
    </row>
    <row r="213505" spans="2:2" x14ac:dyDescent="0.2">
      <c r="B213505" s="5"/>
    </row>
    <row r="213517" spans="2:2" x14ac:dyDescent="0.2">
      <c r="B213517" s="5"/>
    </row>
    <row r="213529" spans="2:2" x14ac:dyDescent="0.2">
      <c r="B213529" s="5"/>
    </row>
    <row r="213541" spans="2:2" x14ac:dyDescent="0.2">
      <c r="B213541" s="5"/>
    </row>
    <row r="213553" spans="2:2" x14ac:dyDescent="0.2">
      <c r="B213553" s="5"/>
    </row>
    <row r="213565" spans="2:2" x14ac:dyDescent="0.2">
      <c r="B213565" s="5"/>
    </row>
    <row r="213577" spans="2:2" x14ac:dyDescent="0.2">
      <c r="B213577" s="5"/>
    </row>
    <row r="213589" spans="2:2" x14ac:dyDescent="0.2">
      <c r="B213589" s="5"/>
    </row>
    <row r="213601" spans="2:2" x14ac:dyDescent="0.2">
      <c r="B213601" s="5"/>
    </row>
    <row r="213613" spans="2:2" x14ac:dyDescent="0.2">
      <c r="B213613" s="5"/>
    </row>
    <row r="213625" spans="2:2" x14ac:dyDescent="0.2">
      <c r="B213625" s="5"/>
    </row>
    <row r="213637" spans="2:2" x14ac:dyDescent="0.2">
      <c r="B213637" s="5"/>
    </row>
    <row r="213649" spans="2:2" x14ac:dyDescent="0.2">
      <c r="B213649" s="5"/>
    </row>
    <row r="213661" spans="2:2" x14ac:dyDescent="0.2">
      <c r="B213661" s="5"/>
    </row>
    <row r="213673" spans="2:2" x14ac:dyDescent="0.2">
      <c r="B213673" s="5"/>
    </row>
    <row r="213685" spans="2:2" x14ac:dyDescent="0.2">
      <c r="B213685" s="5"/>
    </row>
    <row r="213697" spans="2:2" x14ac:dyDescent="0.2">
      <c r="B213697" s="5"/>
    </row>
    <row r="213709" spans="2:2" x14ac:dyDescent="0.2">
      <c r="B213709" s="5"/>
    </row>
    <row r="213721" spans="2:2" x14ac:dyDescent="0.2">
      <c r="B213721" s="5"/>
    </row>
    <row r="213733" spans="2:2" x14ac:dyDescent="0.2">
      <c r="B213733" s="5"/>
    </row>
    <row r="213745" spans="2:2" x14ac:dyDescent="0.2">
      <c r="B213745" s="5"/>
    </row>
    <row r="213757" spans="2:2" x14ac:dyDescent="0.2">
      <c r="B213757" s="5"/>
    </row>
    <row r="213769" spans="2:2" x14ac:dyDescent="0.2">
      <c r="B213769" s="5"/>
    </row>
    <row r="213781" spans="2:2" x14ac:dyDescent="0.2">
      <c r="B213781" s="5"/>
    </row>
    <row r="213793" spans="2:2" x14ac:dyDescent="0.2">
      <c r="B213793" s="5"/>
    </row>
    <row r="213805" spans="2:2" x14ac:dyDescent="0.2">
      <c r="B213805" s="5"/>
    </row>
    <row r="213817" spans="2:2" x14ac:dyDescent="0.2">
      <c r="B213817" s="5"/>
    </row>
    <row r="213829" spans="2:2" x14ac:dyDescent="0.2">
      <c r="B213829" s="5"/>
    </row>
    <row r="213841" spans="2:2" x14ac:dyDescent="0.2">
      <c r="B213841" s="5"/>
    </row>
    <row r="213853" spans="2:2" x14ac:dyDescent="0.2">
      <c r="B213853" s="5"/>
    </row>
    <row r="213865" spans="2:2" x14ac:dyDescent="0.2">
      <c r="B213865" s="5"/>
    </row>
    <row r="213877" spans="2:2" x14ac:dyDescent="0.2">
      <c r="B213877" s="5"/>
    </row>
    <row r="213889" spans="2:2" x14ac:dyDescent="0.2">
      <c r="B213889" s="5"/>
    </row>
    <row r="213901" spans="2:2" x14ac:dyDescent="0.2">
      <c r="B213901" s="5"/>
    </row>
    <row r="213913" spans="2:2" x14ac:dyDescent="0.2">
      <c r="B213913" s="5"/>
    </row>
    <row r="213925" spans="2:2" x14ac:dyDescent="0.2">
      <c r="B213925" s="5"/>
    </row>
    <row r="213937" spans="2:2" x14ac:dyDescent="0.2">
      <c r="B213937" s="5"/>
    </row>
    <row r="213949" spans="2:2" x14ac:dyDescent="0.2">
      <c r="B213949" s="5"/>
    </row>
    <row r="213961" spans="2:2" x14ac:dyDescent="0.2">
      <c r="B213961" s="5"/>
    </row>
    <row r="213973" spans="2:2" x14ac:dyDescent="0.2">
      <c r="B213973" s="5"/>
    </row>
    <row r="213985" spans="2:2" x14ac:dyDescent="0.2">
      <c r="B213985" s="5"/>
    </row>
    <row r="213997" spans="2:2" x14ac:dyDescent="0.2">
      <c r="B213997" s="5"/>
    </row>
    <row r="214009" spans="2:2" x14ac:dyDescent="0.2">
      <c r="B214009" s="5"/>
    </row>
    <row r="214021" spans="2:2" x14ac:dyDescent="0.2">
      <c r="B214021" s="5"/>
    </row>
    <row r="214033" spans="2:2" x14ac:dyDescent="0.2">
      <c r="B214033" s="5"/>
    </row>
    <row r="214045" spans="2:2" x14ac:dyDescent="0.2">
      <c r="B214045" s="5"/>
    </row>
    <row r="214057" spans="2:2" x14ac:dyDescent="0.2">
      <c r="B214057" s="5"/>
    </row>
    <row r="214069" spans="2:2" x14ac:dyDescent="0.2">
      <c r="B214069" s="5"/>
    </row>
    <row r="214081" spans="2:2" x14ac:dyDescent="0.2">
      <c r="B214081" s="5"/>
    </row>
    <row r="214093" spans="2:2" x14ac:dyDescent="0.2">
      <c r="B214093" s="5"/>
    </row>
    <row r="214105" spans="2:2" x14ac:dyDescent="0.2">
      <c r="B214105" s="5"/>
    </row>
    <row r="214117" spans="2:2" x14ac:dyDescent="0.2">
      <c r="B214117" s="5"/>
    </row>
    <row r="214129" spans="2:2" x14ac:dyDescent="0.2">
      <c r="B214129" s="5"/>
    </row>
    <row r="214141" spans="2:2" x14ac:dyDescent="0.2">
      <c r="B214141" s="5"/>
    </row>
    <row r="214153" spans="2:2" x14ac:dyDescent="0.2">
      <c r="B214153" s="5"/>
    </row>
    <row r="214165" spans="2:2" x14ac:dyDescent="0.2">
      <c r="B214165" s="5"/>
    </row>
    <row r="214177" spans="2:2" x14ac:dyDescent="0.2">
      <c r="B214177" s="5"/>
    </row>
    <row r="214189" spans="2:2" x14ac:dyDescent="0.2">
      <c r="B214189" s="5"/>
    </row>
    <row r="214201" spans="2:2" x14ac:dyDescent="0.2">
      <c r="B214201" s="5"/>
    </row>
    <row r="214213" spans="2:2" x14ac:dyDescent="0.2">
      <c r="B214213" s="5"/>
    </row>
    <row r="214225" spans="2:2" x14ac:dyDescent="0.2">
      <c r="B214225" s="5"/>
    </row>
    <row r="214237" spans="2:2" x14ac:dyDescent="0.2">
      <c r="B214237" s="5"/>
    </row>
    <row r="214249" spans="2:2" x14ac:dyDescent="0.2">
      <c r="B214249" s="5"/>
    </row>
    <row r="214261" spans="2:2" x14ac:dyDescent="0.2">
      <c r="B214261" s="5"/>
    </row>
    <row r="214273" spans="2:2" x14ac:dyDescent="0.2">
      <c r="B214273" s="5"/>
    </row>
    <row r="214285" spans="2:2" x14ac:dyDescent="0.2">
      <c r="B214285" s="5"/>
    </row>
    <row r="214297" spans="2:2" x14ac:dyDescent="0.2">
      <c r="B214297" s="5"/>
    </row>
    <row r="214309" spans="2:2" x14ac:dyDescent="0.2">
      <c r="B214309" s="5"/>
    </row>
    <row r="214321" spans="2:2" x14ac:dyDescent="0.2">
      <c r="B214321" s="5"/>
    </row>
    <row r="214333" spans="2:2" x14ac:dyDescent="0.2">
      <c r="B214333" s="5"/>
    </row>
    <row r="214345" spans="2:2" x14ac:dyDescent="0.2">
      <c r="B214345" s="5"/>
    </row>
    <row r="214357" spans="2:2" x14ac:dyDescent="0.2">
      <c r="B214357" s="5"/>
    </row>
    <row r="214369" spans="2:2" x14ac:dyDescent="0.2">
      <c r="B214369" s="5"/>
    </row>
    <row r="214381" spans="2:2" x14ac:dyDescent="0.2">
      <c r="B214381" s="5"/>
    </row>
    <row r="214393" spans="2:2" x14ac:dyDescent="0.2">
      <c r="B214393" s="5"/>
    </row>
    <row r="214405" spans="2:2" x14ac:dyDescent="0.2">
      <c r="B214405" s="5"/>
    </row>
    <row r="214417" spans="2:2" x14ac:dyDescent="0.2">
      <c r="B214417" s="5"/>
    </row>
    <row r="214429" spans="2:2" x14ac:dyDescent="0.2">
      <c r="B214429" s="5"/>
    </row>
    <row r="214441" spans="2:2" x14ac:dyDescent="0.2">
      <c r="B214441" s="5"/>
    </row>
    <row r="214453" spans="2:2" x14ac:dyDescent="0.2">
      <c r="B214453" s="5"/>
    </row>
    <row r="214465" spans="2:2" x14ac:dyDescent="0.2">
      <c r="B214465" s="5"/>
    </row>
    <row r="214477" spans="2:2" x14ac:dyDescent="0.2">
      <c r="B214477" s="5"/>
    </row>
    <row r="214489" spans="2:2" x14ac:dyDescent="0.2">
      <c r="B214489" s="5"/>
    </row>
    <row r="214501" spans="2:2" x14ac:dyDescent="0.2">
      <c r="B214501" s="5"/>
    </row>
    <row r="214513" spans="2:2" x14ac:dyDescent="0.2">
      <c r="B214513" s="5"/>
    </row>
    <row r="214525" spans="2:2" x14ac:dyDescent="0.2">
      <c r="B214525" s="5"/>
    </row>
    <row r="214537" spans="2:2" x14ac:dyDescent="0.2">
      <c r="B214537" s="5"/>
    </row>
    <row r="214549" spans="2:2" x14ac:dyDescent="0.2">
      <c r="B214549" s="5"/>
    </row>
    <row r="214561" spans="2:2" x14ac:dyDescent="0.2">
      <c r="B214561" s="5"/>
    </row>
    <row r="214573" spans="2:2" x14ac:dyDescent="0.2">
      <c r="B214573" s="5"/>
    </row>
    <row r="214585" spans="2:2" x14ac:dyDescent="0.2">
      <c r="B214585" s="5"/>
    </row>
    <row r="214597" spans="2:2" x14ac:dyDescent="0.2">
      <c r="B214597" s="5"/>
    </row>
    <row r="214609" spans="2:2" x14ac:dyDescent="0.2">
      <c r="B214609" s="5"/>
    </row>
    <row r="214621" spans="2:2" x14ac:dyDescent="0.2">
      <c r="B214621" s="5"/>
    </row>
    <row r="214633" spans="2:2" x14ac:dyDescent="0.2">
      <c r="B214633" s="5"/>
    </row>
    <row r="214645" spans="2:2" x14ac:dyDescent="0.2">
      <c r="B214645" s="5"/>
    </row>
    <row r="214657" spans="2:2" x14ac:dyDescent="0.2">
      <c r="B214657" s="5"/>
    </row>
    <row r="214669" spans="2:2" x14ac:dyDescent="0.2">
      <c r="B214669" s="5"/>
    </row>
    <row r="214681" spans="2:2" x14ac:dyDescent="0.2">
      <c r="B214681" s="5"/>
    </row>
    <row r="214693" spans="2:2" x14ac:dyDescent="0.2">
      <c r="B214693" s="5"/>
    </row>
    <row r="214705" spans="2:2" x14ac:dyDescent="0.2">
      <c r="B214705" s="5"/>
    </row>
    <row r="214717" spans="2:2" x14ac:dyDescent="0.2">
      <c r="B214717" s="5"/>
    </row>
    <row r="214729" spans="2:2" x14ac:dyDescent="0.2">
      <c r="B214729" s="5"/>
    </row>
    <row r="214741" spans="2:2" x14ac:dyDescent="0.2">
      <c r="B214741" s="5"/>
    </row>
    <row r="214753" spans="2:2" x14ac:dyDescent="0.2">
      <c r="B214753" s="5"/>
    </row>
    <row r="214765" spans="2:2" x14ac:dyDescent="0.2">
      <c r="B214765" s="5"/>
    </row>
    <row r="214777" spans="2:2" x14ac:dyDescent="0.2">
      <c r="B214777" s="5"/>
    </row>
    <row r="214789" spans="2:2" x14ac:dyDescent="0.2">
      <c r="B214789" s="5"/>
    </row>
    <row r="214801" spans="2:2" x14ac:dyDescent="0.2">
      <c r="B214801" s="5"/>
    </row>
    <row r="214813" spans="2:2" x14ac:dyDescent="0.2">
      <c r="B214813" s="5"/>
    </row>
    <row r="214825" spans="2:2" x14ac:dyDescent="0.2">
      <c r="B214825" s="5"/>
    </row>
    <row r="214837" spans="2:2" x14ac:dyDescent="0.2">
      <c r="B214837" s="5"/>
    </row>
    <row r="214849" spans="2:2" x14ac:dyDescent="0.2">
      <c r="B214849" s="5"/>
    </row>
    <row r="214861" spans="2:2" x14ac:dyDescent="0.2">
      <c r="B214861" s="5"/>
    </row>
    <row r="214873" spans="2:2" x14ac:dyDescent="0.2">
      <c r="B214873" s="5"/>
    </row>
    <row r="214885" spans="2:2" x14ac:dyDescent="0.2">
      <c r="B214885" s="5"/>
    </row>
    <row r="214897" spans="2:2" x14ac:dyDescent="0.2">
      <c r="B214897" s="5"/>
    </row>
    <row r="214909" spans="2:2" x14ac:dyDescent="0.2">
      <c r="B214909" s="5"/>
    </row>
    <row r="214921" spans="2:2" x14ac:dyDescent="0.2">
      <c r="B214921" s="5"/>
    </row>
    <row r="214933" spans="2:2" x14ac:dyDescent="0.2">
      <c r="B214933" s="5"/>
    </row>
    <row r="214945" spans="2:2" x14ac:dyDescent="0.2">
      <c r="B214945" s="5"/>
    </row>
    <row r="214957" spans="2:2" x14ac:dyDescent="0.2">
      <c r="B214957" s="5"/>
    </row>
    <row r="214969" spans="2:2" x14ac:dyDescent="0.2">
      <c r="B214969" s="5"/>
    </row>
    <row r="214981" spans="2:2" x14ac:dyDescent="0.2">
      <c r="B214981" s="5"/>
    </row>
    <row r="214993" spans="2:2" x14ac:dyDescent="0.2">
      <c r="B214993" s="5"/>
    </row>
    <row r="215005" spans="2:2" x14ac:dyDescent="0.2">
      <c r="B215005" s="5"/>
    </row>
    <row r="215017" spans="2:2" x14ac:dyDescent="0.2">
      <c r="B215017" s="5"/>
    </row>
    <row r="215029" spans="2:2" x14ac:dyDescent="0.2">
      <c r="B215029" s="5"/>
    </row>
    <row r="215041" spans="2:2" x14ac:dyDescent="0.2">
      <c r="B215041" s="5"/>
    </row>
    <row r="215053" spans="2:2" x14ac:dyDescent="0.2">
      <c r="B215053" s="5"/>
    </row>
    <row r="215065" spans="2:2" x14ac:dyDescent="0.2">
      <c r="B215065" s="5"/>
    </row>
    <row r="215077" spans="2:2" x14ac:dyDescent="0.2">
      <c r="B215077" s="5"/>
    </row>
    <row r="215089" spans="2:2" x14ac:dyDescent="0.2">
      <c r="B215089" s="5"/>
    </row>
    <row r="215101" spans="2:2" x14ac:dyDescent="0.2">
      <c r="B215101" s="5"/>
    </row>
    <row r="215113" spans="2:2" x14ac:dyDescent="0.2">
      <c r="B215113" s="5"/>
    </row>
    <row r="215125" spans="2:2" x14ac:dyDescent="0.2">
      <c r="B215125" s="5"/>
    </row>
    <row r="215137" spans="2:2" x14ac:dyDescent="0.2">
      <c r="B215137" s="5"/>
    </row>
    <row r="215149" spans="2:2" x14ac:dyDescent="0.2">
      <c r="B215149" s="5"/>
    </row>
    <row r="215161" spans="2:2" x14ac:dyDescent="0.2">
      <c r="B215161" s="5"/>
    </row>
    <row r="215173" spans="2:2" x14ac:dyDescent="0.2">
      <c r="B215173" s="5"/>
    </row>
    <row r="215185" spans="2:2" x14ac:dyDescent="0.2">
      <c r="B215185" s="5"/>
    </row>
    <row r="215197" spans="2:2" x14ac:dyDescent="0.2">
      <c r="B215197" s="5"/>
    </row>
    <row r="215209" spans="2:2" x14ac:dyDescent="0.2">
      <c r="B215209" s="5"/>
    </row>
    <row r="215221" spans="2:2" x14ac:dyDescent="0.2">
      <c r="B215221" s="5"/>
    </row>
    <row r="215233" spans="2:2" x14ac:dyDescent="0.2">
      <c r="B215233" s="5"/>
    </row>
    <row r="215245" spans="2:2" x14ac:dyDescent="0.2">
      <c r="B215245" s="5"/>
    </row>
    <row r="215257" spans="2:2" x14ac:dyDescent="0.2">
      <c r="B215257" s="5"/>
    </row>
    <row r="215269" spans="2:2" x14ac:dyDescent="0.2">
      <c r="B215269" s="5"/>
    </row>
    <row r="215281" spans="2:2" x14ac:dyDescent="0.2">
      <c r="B215281" s="5"/>
    </row>
    <row r="215293" spans="2:2" x14ac:dyDescent="0.2">
      <c r="B215293" s="5"/>
    </row>
    <row r="215305" spans="2:2" x14ac:dyDescent="0.2">
      <c r="B215305" s="5"/>
    </row>
    <row r="215317" spans="2:2" x14ac:dyDescent="0.2">
      <c r="B215317" s="5"/>
    </row>
    <row r="215329" spans="2:2" x14ac:dyDescent="0.2">
      <c r="B215329" s="5"/>
    </row>
    <row r="215341" spans="2:2" x14ac:dyDescent="0.2">
      <c r="B215341" s="5"/>
    </row>
    <row r="215353" spans="2:2" x14ac:dyDescent="0.2">
      <c r="B215353" s="5"/>
    </row>
    <row r="215365" spans="2:2" x14ac:dyDescent="0.2">
      <c r="B215365" s="5"/>
    </row>
    <row r="215377" spans="2:2" x14ac:dyDescent="0.2">
      <c r="B215377" s="5"/>
    </row>
    <row r="215389" spans="2:2" x14ac:dyDescent="0.2">
      <c r="B215389" s="5"/>
    </row>
    <row r="215401" spans="2:2" x14ac:dyDescent="0.2">
      <c r="B215401" s="5"/>
    </row>
    <row r="215413" spans="2:2" x14ac:dyDescent="0.2">
      <c r="B215413" s="5"/>
    </row>
    <row r="215425" spans="2:2" x14ac:dyDescent="0.2">
      <c r="B215425" s="5"/>
    </row>
    <row r="215437" spans="2:2" x14ac:dyDescent="0.2">
      <c r="B215437" s="5"/>
    </row>
    <row r="215449" spans="2:2" x14ac:dyDescent="0.2">
      <c r="B215449" s="5"/>
    </row>
    <row r="215461" spans="2:2" x14ac:dyDescent="0.2">
      <c r="B215461" s="5"/>
    </row>
    <row r="215473" spans="2:2" x14ac:dyDescent="0.2">
      <c r="B215473" s="5"/>
    </row>
    <row r="215485" spans="2:2" x14ac:dyDescent="0.2">
      <c r="B215485" s="5"/>
    </row>
    <row r="215497" spans="2:2" x14ac:dyDescent="0.2">
      <c r="B215497" s="5"/>
    </row>
    <row r="215509" spans="2:2" x14ac:dyDescent="0.2">
      <c r="B215509" s="5"/>
    </row>
    <row r="215521" spans="2:2" x14ac:dyDescent="0.2">
      <c r="B215521" s="5"/>
    </row>
    <row r="215533" spans="2:2" x14ac:dyDescent="0.2">
      <c r="B215533" s="5"/>
    </row>
    <row r="215545" spans="2:2" x14ac:dyDescent="0.2">
      <c r="B215545" s="5"/>
    </row>
    <row r="215557" spans="2:2" x14ac:dyDescent="0.2">
      <c r="B215557" s="5"/>
    </row>
    <row r="215569" spans="2:2" x14ac:dyDescent="0.2">
      <c r="B215569" s="5"/>
    </row>
    <row r="215581" spans="2:2" x14ac:dyDescent="0.2">
      <c r="B215581" s="5"/>
    </row>
    <row r="215593" spans="2:2" x14ac:dyDescent="0.2">
      <c r="B215593" s="5"/>
    </row>
    <row r="215605" spans="2:2" x14ac:dyDescent="0.2">
      <c r="B215605" s="5"/>
    </row>
    <row r="215617" spans="2:2" x14ac:dyDescent="0.2">
      <c r="B215617" s="5"/>
    </row>
    <row r="215629" spans="2:2" x14ac:dyDescent="0.2">
      <c r="B215629" s="5"/>
    </row>
    <row r="215641" spans="2:2" x14ac:dyDescent="0.2">
      <c r="B215641" s="5"/>
    </row>
    <row r="215653" spans="2:2" x14ac:dyDescent="0.2">
      <c r="B215653" s="5"/>
    </row>
    <row r="215665" spans="2:2" x14ac:dyDescent="0.2">
      <c r="B215665" s="5"/>
    </row>
    <row r="215677" spans="2:2" x14ac:dyDescent="0.2">
      <c r="B215677" s="5"/>
    </row>
    <row r="215689" spans="2:2" x14ac:dyDescent="0.2">
      <c r="B215689" s="5"/>
    </row>
    <row r="215701" spans="2:2" x14ac:dyDescent="0.2">
      <c r="B215701" s="5"/>
    </row>
    <row r="215713" spans="2:2" x14ac:dyDescent="0.2">
      <c r="B215713" s="5"/>
    </row>
    <row r="215725" spans="2:2" x14ac:dyDescent="0.2">
      <c r="B215725" s="5"/>
    </row>
    <row r="215737" spans="2:2" x14ac:dyDescent="0.2">
      <c r="B215737" s="5"/>
    </row>
    <row r="215749" spans="2:2" x14ac:dyDescent="0.2">
      <c r="B215749" s="5"/>
    </row>
    <row r="215761" spans="2:2" x14ac:dyDescent="0.2">
      <c r="B215761" s="5"/>
    </row>
    <row r="215773" spans="2:2" x14ac:dyDescent="0.2">
      <c r="B215773" s="5"/>
    </row>
    <row r="215785" spans="2:2" x14ac:dyDescent="0.2">
      <c r="B215785" s="5"/>
    </row>
    <row r="215797" spans="2:2" x14ac:dyDescent="0.2">
      <c r="B215797" s="5"/>
    </row>
    <row r="215809" spans="2:2" x14ac:dyDescent="0.2">
      <c r="B215809" s="5"/>
    </row>
    <row r="215821" spans="2:2" x14ac:dyDescent="0.2">
      <c r="B215821" s="5"/>
    </row>
    <row r="215833" spans="2:2" x14ac:dyDescent="0.2">
      <c r="B215833" s="5"/>
    </row>
    <row r="215845" spans="2:2" x14ac:dyDescent="0.2">
      <c r="B215845" s="5"/>
    </row>
    <row r="215857" spans="2:2" x14ac:dyDescent="0.2">
      <c r="B215857" s="5"/>
    </row>
    <row r="215869" spans="2:2" x14ac:dyDescent="0.2">
      <c r="B215869" s="5"/>
    </row>
    <row r="215881" spans="2:2" x14ac:dyDescent="0.2">
      <c r="B215881" s="5"/>
    </row>
    <row r="215893" spans="2:2" x14ac:dyDescent="0.2">
      <c r="B215893" s="5"/>
    </row>
    <row r="215905" spans="2:2" x14ac:dyDescent="0.2">
      <c r="B215905" s="5"/>
    </row>
    <row r="215917" spans="2:2" x14ac:dyDescent="0.2">
      <c r="B215917" s="5"/>
    </row>
    <row r="215929" spans="2:2" x14ac:dyDescent="0.2">
      <c r="B215929" s="5"/>
    </row>
    <row r="215941" spans="2:2" x14ac:dyDescent="0.2">
      <c r="B215941" s="5"/>
    </row>
    <row r="215953" spans="2:2" x14ac:dyDescent="0.2">
      <c r="B215953" s="5"/>
    </row>
    <row r="215965" spans="2:2" x14ac:dyDescent="0.2">
      <c r="B215965" s="5"/>
    </row>
    <row r="215977" spans="2:2" x14ac:dyDescent="0.2">
      <c r="B215977" s="5"/>
    </row>
    <row r="215989" spans="2:2" x14ac:dyDescent="0.2">
      <c r="B215989" s="5"/>
    </row>
    <row r="216001" spans="2:2" x14ac:dyDescent="0.2">
      <c r="B216001" s="5"/>
    </row>
    <row r="216013" spans="2:2" x14ac:dyDescent="0.2">
      <c r="B216013" s="5"/>
    </row>
    <row r="216025" spans="2:2" x14ac:dyDescent="0.2">
      <c r="B216025" s="5"/>
    </row>
    <row r="216037" spans="2:2" x14ac:dyDescent="0.2">
      <c r="B216037" s="5"/>
    </row>
    <row r="216049" spans="2:2" x14ac:dyDescent="0.2">
      <c r="B216049" s="5"/>
    </row>
    <row r="216061" spans="2:2" x14ac:dyDescent="0.2">
      <c r="B216061" s="5"/>
    </row>
    <row r="216073" spans="2:2" x14ac:dyDescent="0.2">
      <c r="B216073" s="5"/>
    </row>
    <row r="216085" spans="2:2" x14ac:dyDescent="0.2">
      <c r="B216085" s="5"/>
    </row>
    <row r="216097" spans="2:2" x14ac:dyDescent="0.2">
      <c r="B216097" s="5"/>
    </row>
    <row r="216109" spans="2:2" x14ac:dyDescent="0.2">
      <c r="B216109" s="5"/>
    </row>
    <row r="216121" spans="2:2" x14ac:dyDescent="0.2">
      <c r="B216121" s="5"/>
    </row>
    <row r="216133" spans="2:2" x14ac:dyDescent="0.2">
      <c r="B216133" s="5"/>
    </row>
    <row r="216145" spans="2:2" x14ac:dyDescent="0.2">
      <c r="B216145" s="5"/>
    </row>
    <row r="216157" spans="2:2" x14ac:dyDescent="0.2">
      <c r="B216157" s="5"/>
    </row>
    <row r="216169" spans="2:2" x14ac:dyDescent="0.2">
      <c r="B216169" s="5"/>
    </row>
    <row r="216181" spans="2:2" x14ac:dyDescent="0.2">
      <c r="B216181" s="5"/>
    </row>
    <row r="216193" spans="2:2" x14ac:dyDescent="0.2">
      <c r="B216193" s="5"/>
    </row>
    <row r="216205" spans="2:2" x14ac:dyDescent="0.2">
      <c r="B216205" s="5"/>
    </row>
    <row r="216217" spans="2:2" x14ac:dyDescent="0.2">
      <c r="B216217" s="5"/>
    </row>
    <row r="216229" spans="2:2" x14ac:dyDescent="0.2">
      <c r="B216229" s="5"/>
    </row>
    <row r="216241" spans="2:2" x14ac:dyDescent="0.2">
      <c r="B216241" s="5"/>
    </row>
    <row r="216253" spans="2:2" x14ac:dyDescent="0.2">
      <c r="B216253" s="5"/>
    </row>
    <row r="216265" spans="2:2" x14ac:dyDescent="0.2">
      <c r="B216265" s="5"/>
    </row>
    <row r="216277" spans="2:2" x14ac:dyDescent="0.2">
      <c r="B216277" s="5"/>
    </row>
    <row r="216289" spans="2:2" x14ac:dyDescent="0.2">
      <c r="B216289" s="5"/>
    </row>
    <row r="216301" spans="2:2" x14ac:dyDescent="0.2">
      <c r="B216301" s="5"/>
    </row>
    <row r="216313" spans="2:2" x14ac:dyDescent="0.2">
      <c r="B216313" s="5"/>
    </row>
    <row r="216325" spans="2:2" x14ac:dyDescent="0.2">
      <c r="B216325" s="5"/>
    </row>
    <row r="216337" spans="2:2" x14ac:dyDescent="0.2">
      <c r="B216337" s="5"/>
    </row>
    <row r="216349" spans="2:2" x14ac:dyDescent="0.2">
      <c r="B216349" s="5"/>
    </row>
    <row r="216361" spans="2:2" x14ac:dyDescent="0.2">
      <c r="B216361" s="5"/>
    </row>
    <row r="216373" spans="2:2" x14ac:dyDescent="0.2">
      <c r="B216373" s="5"/>
    </row>
    <row r="216385" spans="2:2" x14ac:dyDescent="0.2">
      <c r="B216385" s="5"/>
    </row>
    <row r="216397" spans="2:2" x14ac:dyDescent="0.2">
      <c r="B216397" s="5"/>
    </row>
    <row r="216409" spans="2:2" x14ac:dyDescent="0.2">
      <c r="B216409" s="5"/>
    </row>
    <row r="216421" spans="2:2" x14ac:dyDescent="0.2">
      <c r="B216421" s="5"/>
    </row>
    <row r="216433" spans="2:2" x14ac:dyDescent="0.2">
      <c r="B216433" s="5"/>
    </row>
    <row r="216445" spans="2:2" x14ac:dyDescent="0.2">
      <c r="B216445" s="5"/>
    </row>
    <row r="216457" spans="2:2" x14ac:dyDescent="0.2">
      <c r="B216457" s="5"/>
    </row>
    <row r="216469" spans="2:2" x14ac:dyDescent="0.2">
      <c r="B216469" s="5"/>
    </row>
    <row r="216481" spans="2:2" x14ac:dyDescent="0.2">
      <c r="B216481" s="5"/>
    </row>
    <row r="216493" spans="2:2" x14ac:dyDescent="0.2">
      <c r="B216493" s="5"/>
    </row>
    <row r="216505" spans="2:2" x14ac:dyDescent="0.2">
      <c r="B216505" s="5"/>
    </row>
    <row r="216517" spans="2:2" x14ac:dyDescent="0.2">
      <c r="B216517" s="5"/>
    </row>
    <row r="216529" spans="2:2" x14ac:dyDescent="0.2">
      <c r="B216529" s="5"/>
    </row>
    <row r="216541" spans="2:2" x14ac:dyDescent="0.2">
      <c r="B216541" s="5"/>
    </row>
    <row r="216553" spans="2:2" x14ac:dyDescent="0.2">
      <c r="B216553" s="5"/>
    </row>
    <row r="216565" spans="2:2" x14ac:dyDescent="0.2">
      <c r="B216565" s="5"/>
    </row>
    <row r="216577" spans="2:2" x14ac:dyDescent="0.2">
      <c r="B216577" s="5"/>
    </row>
    <row r="216589" spans="2:2" x14ac:dyDescent="0.2">
      <c r="B216589" s="5"/>
    </row>
    <row r="216601" spans="2:2" x14ac:dyDescent="0.2">
      <c r="B216601" s="5"/>
    </row>
    <row r="216613" spans="2:2" x14ac:dyDescent="0.2">
      <c r="B216613" s="5"/>
    </row>
    <row r="216625" spans="2:2" x14ac:dyDescent="0.2">
      <c r="B216625" s="5"/>
    </row>
    <row r="216637" spans="2:2" x14ac:dyDescent="0.2">
      <c r="B216637" s="5"/>
    </row>
    <row r="216649" spans="2:2" x14ac:dyDescent="0.2">
      <c r="B216649" s="5"/>
    </row>
    <row r="216661" spans="2:2" x14ac:dyDescent="0.2">
      <c r="B216661" s="5"/>
    </row>
    <row r="216673" spans="2:2" x14ac:dyDescent="0.2">
      <c r="B216673" s="5"/>
    </row>
    <row r="216685" spans="2:2" x14ac:dyDescent="0.2">
      <c r="B216685" s="5"/>
    </row>
    <row r="216697" spans="2:2" x14ac:dyDescent="0.2">
      <c r="B216697" s="5"/>
    </row>
    <row r="216709" spans="2:2" x14ac:dyDescent="0.2">
      <c r="B216709" s="5"/>
    </row>
    <row r="216721" spans="2:2" x14ac:dyDescent="0.2">
      <c r="B216721" s="5"/>
    </row>
    <row r="216733" spans="2:2" x14ac:dyDescent="0.2">
      <c r="B216733" s="5"/>
    </row>
    <row r="216745" spans="2:2" x14ac:dyDescent="0.2">
      <c r="B216745" s="5"/>
    </row>
    <row r="216757" spans="2:2" x14ac:dyDescent="0.2">
      <c r="B216757" s="5"/>
    </row>
    <row r="216769" spans="2:2" x14ac:dyDescent="0.2">
      <c r="B216769" s="5"/>
    </row>
    <row r="216781" spans="2:2" x14ac:dyDescent="0.2">
      <c r="B216781" s="5"/>
    </row>
    <row r="216793" spans="2:2" x14ac:dyDescent="0.2">
      <c r="B216793" s="5"/>
    </row>
    <row r="216805" spans="2:2" x14ac:dyDescent="0.2">
      <c r="B216805" s="5"/>
    </row>
    <row r="216817" spans="2:2" x14ac:dyDescent="0.2">
      <c r="B216817" s="5"/>
    </row>
    <row r="216829" spans="2:2" x14ac:dyDescent="0.2">
      <c r="B216829" s="5"/>
    </row>
    <row r="216841" spans="2:2" x14ac:dyDescent="0.2">
      <c r="B216841" s="5"/>
    </row>
    <row r="216853" spans="2:2" x14ac:dyDescent="0.2">
      <c r="B216853" s="5"/>
    </row>
    <row r="216865" spans="2:2" x14ac:dyDescent="0.2">
      <c r="B216865" s="5"/>
    </row>
    <row r="216877" spans="2:2" x14ac:dyDescent="0.2">
      <c r="B216877" s="5"/>
    </row>
    <row r="216889" spans="2:2" x14ac:dyDescent="0.2">
      <c r="B216889" s="5"/>
    </row>
    <row r="216901" spans="2:2" x14ac:dyDescent="0.2">
      <c r="B216901" s="5"/>
    </row>
    <row r="216913" spans="2:2" x14ac:dyDescent="0.2">
      <c r="B216913" s="5"/>
    </row>
    <row r="216925" spans="2:2" x14ac:dyDescent="0.2">
      <c r="B216925" s="5"/>
    </row>
    <row r="216937" spans="2:2" x14ac:dyDescent="0.2">
      <c r="B216937" s="5"/>
    </row>
    <row r="216949" spans="2:2" x14ac:dyDescent="0.2">
      <c r="B216949" s="5"/>
    </row>
    <row r="216961" spans="2:2" x14ac:dyDescent="0.2">
      <c r="B216961" s="5"/>
    </row>
    <row r="216973" spans="2:2" x14ac:dyDescent="0.2">
      <c r="B216973" s="5"/>
    </row>
    <row r="216985" spans="2:2" x14ac:dyDescent="0.2">
      <c r="B216985" s="5"/>
    </row>
    <row r="216997" spans="2:2" x14ac:dyDescent="0.2">
      <c r="B216997" s="5"/>
    </row>
    <row r="217009" spans="2:2" x14ac:dyDescent="0.2">
      <c r="B217009" s="5"/>
    </row>
    <row r="217021" spans="2:2" x14ac:dyDescent="0.2">
      <c r="B217021" s="5"/>
    </row>
    <row r="217033" spans="2:2" x14ac:dyDescent="0.2">
      <c r="B217033" s="5"/>
    </row>
    <row r="217045" spans="2:2" x14ac:dyDescent="0.2">
      <c r="B217045" s="5"/>
    </row>
    <row r="217057" spans="2:2" x14ac:dyDescent="0.2">
      <c r="B217057" s="5"/>
    </row>
    <row r="217069" spans="2:2" x14ac:dyDescent="0.2">
      <c r="B217069" s="5"/>
    </row>
    <row r="217081" spans="2:2" x14ac:dyDescent="0.2">
      <c r="B217081" s="5"/>
    </row>
    <row r="217093" spans="2:2" x14ac:dyDescent="0.2">
      <c r="B217093" s="5"/>
    </row>
    <row r="217105" spans="2:2" x14ac:dyDescent="0.2">
      <c r="B217105" s="5"/>
    </row>
    <row r="217117" spans="2:2" x14ac:dyDescent="0.2">
      <c r="B217117" s="5"/>
    </row>
    <row r="217129" spans="2:2" x14ac:dyDescent="0.2">
      <c r="B217129" s="5"/>
    </row>
    <row r="217141" spans="2:2" x14ac:dyDescent="0.2">
      <c r="B217141" s="5"/>
    </row>
    <row r="217153" spans="2:2" x14ac:dyDescent="0.2">
      <c r="B217153" s="5"/>
    </row>
    <row r="217165" spans="2:2" x14ac:dyDescent="0.2">
      <c r="B217165" s="5"/>
    </row>
    <row r="217177" spans="2:2" x14ac:dyDescent="0.2">
      <c r="B217177" s="5"/>
    </row>
    <row r="217189" spans="2:2" x14ac:dyDescent="0.2">
      <c r="B217189" s="5"/>
    </row>
    <row r="217201" spans="2:2" x14ac:dyDescent="0.2">
      <c r="B217201" s="5"/>
    </row>
    <row r="217213" spans="2:2" x14ac:dyDescent="0.2">
      <c r="B217213" s="5"/>
    </row>
    <row r="217225" spans="2:2" x14ac:dyDescent="0.2">
      <c r="B217225" s="5"/>
    </row>
    <row r="217237" spans="2:2" x14ac:dyDescent="0.2">
      <c r="B217237" s="5"/>
    </row>
    <row r="217249" spans="2:2" x14ac:dyDescent="0.2">
      <c r="B217249" s="5"/>
    </row>
    <row r="217261" spans="2:2" x14ac:dyDescent="0.2">
      <c r="B217261" s="5"/>
    </row>
    <row r="217273" spans="2:2" x14ac:dyDescent="0.2">
      <c r="B217273" s="5"/>
    </row>
    <row r="217285" spans="2:2" x14ac:dyDescent="0.2">
      <c r="B217285" s="5"/>
    </row>
    <row r="217297" spans="2:2" x14ac:dyDescent="0.2">
      <c r="B217297" s="5"/>
    </row>
    <row r="217309" spans="2:2" x14ac:dyDescent="0.2">
      <c r="B217309" s="5"/>
    </row>
    <row r="217321" spans="2:2" x14ac:dyDescent="0.2">
      <c r="B217321" s="5"/>
    </row>
    <row r="217333" spans="2:2" x14ac:dyDescent="0.2">
      <c r="B217333" s="5"/>
    </row>
    <row r="217345" spans="2:2" x14ac:dyDescent="0.2">
      <c r="B217345" s="5"/>
    </row>
    <row r="217357" spans="2:2" x14ac:dyDescent="0.2">
      <c r="B217357" s="5"/>
    </row>
    <row r="217369" spans="2:2" x14ac:dyDescent="0.2">
      <c r="B217369" s="5"/>
    </row>
    <row r="217381" spans="2:2" x14ac:dyDescent="0.2">
      <c r="B217381" s="5"/>
    </row>
    <row r="217393" spans="2:2" x14ac:dyDescent="0.2">
      <c r="B217393" s="5"/>
    </row>
    <row r="217405" spans="2:2" x14ac:dyDescent="0.2">
      <c r="B217405" s="5"/>
    </row>
    <row r="217417" spans="2:2" x14ac:dyDescent="0.2">
      <c r="B217417" s="5"/>
    </row>
    <row r="217429" spans="2:2" x14ac:dyDescent="0.2">
      <c r="B217429" s="5"/>
    </row>
    <row r="217441" spans="2:2" x14ac:dyDescent="0.2">
      <c r="B217441" s="5"/>
    </row>
    <row r="217453" spans="2:2" x14ac:dyDescent="0.2">
      <c r="B217453" s="5"/>
    </row>
    <row r="217465" spans="2:2" x14ac:dyDescent="0.2">
      <c r="B217465" s="5"/>
    </row>
    <row r="217477" spans="2:2" x14ac:dyDescent="0.2">
      <c r="B217477" s="5"/>
    </row>
    <row r="217489" spans="2:2" x14ac:dyDescent="0.2">
      <c r="B217489" s="5"/>
    </row>
    <row r="217501" spans="2:2" x14ac:dyDescent="0.2">
      <c r="B217501" s="5"/>
    </row>
    <row r="217513" spans="2:2" x14ac:dyDescent="0.2">
      <c r="B217513" s="5"/>
    </row>
    <row r="217525" spans="2:2" x14ac:dyDescent="0.2">
      <c r="B217525" s="5"/>
    </row>
    <row r="217537" spans="2:2" x14ac:dyDescent="0.2">
      <c r="B217537" s="5"/>
    </row>
    <row r="217549" spans="2:2" x14ac:dyDescent="0.2">
      <c r="B217549" s="5"/>
    </row>
    <row r="217561" spans="2:2" x14ac:dyDescent="0.2">
      <c r="B217561" s="5"/>
    </row>
    <row r="217573" spans="2:2" x14ac:dyDescent="0.2">
      <c r="B217573" s="5"/>
    </row>
    <row r="217585" spans="2:2" x14ac:dyDescent="0.2">
      <c r="B217585" s="5"/>
    </row>
    <row r="217597" spans="2:2" x14ac:dyDescent="0.2">
      <c r="B217597" s="5"/>
    </row>
    <row r="217609" spans="2:2" x14ac:dyDescent="0.2">
      <c r="B217609" s="5"/>
    </row>
    <row r="217621" spans="2:2" x14ac:dyDescent="0.2">
      <c r="B217621" s="5"/>
    </row>
    <row r="217633" spans="2:2" x14ac:dyDescent="0.2">
      <c r="B217633" s="5"/>
    </row>
    <row r="217645" spans="2:2" x14ac:dyDescent="0.2">
      <c r="B217645" s="5"/>
    </row>
    <row r="217657" spans="2:2" x14ac:dyDescent="0.2">
      <c r="B217657" s="5"/>
    </row>
    <row r="217669" spans="2:2" x14ac:dyDescent="0.2">
      <c r="B217669" s="5"/>
    </row>
    <row r="217681" spans="2:2" x14ac:dyDescent="0.2">
      <c r="B217681" s="5"/>
    </row>
    <row r="217693" spans="2:2" x14ac:dyDescent="0.2">
      <c r="B217693" s="5"/>
    </row>
    <row r="217705" spans="2:2" x14ac:dyDescent="0.2">
      <c r="B217705" s="5"/>
    </row>
    <row r="217717" spans="2:2" x14ac:dyDescent="0.2">
      <c r="B217717" s="5"/>
    </row>
    <row r="217729" spans="2:2" x14ac:dyDescent="0.2">
      <c r="B217729" s="5"/>
    </row>
    <row r="217741" spans="2:2" x14ac:dyDescent="0.2">
      <c r="B217741" s="5"/>
    </row>
    <row r="217753" spans="2:2" x14ac:dyDescent="0.2">
      <c r="B217753" s="5"/>
    </row>
    <row r="217765" spans="2:2" x14ac:dyDescent="0.2">
      <c r="B217765" s="5"/>
    </row>
    <row r="217777" spans="2:2" x14ac:dyDescent="0.2">
      <c r="B217777" s="5"/>
    </row>
    <row r="217789" spans="2:2" x14ac:dyDescent="0.2">
      <c r="B217789" s="5"/>
    </row>
    <row r="217801" spans="2:2" x14ac:dyDescent="0.2">
      <c r="B217801" s="5"/>
    </row>
    <row r="217813" spans="2:2" x14ac:dyDescent="0.2">
      <c r="B217813" s="5"/>
    </row>
    <row r="217825" spans="2:2" x14ac:dyDescent="0.2">
      <c r="B217825" s="5"/>
    </row>
    <row r="217837" spans="2:2" x14ac:dyDescent="0.2">
      <c r="B217837" s="5"/>
    </row>
    <row r="217849" spans="2:2" x14ac:dyDescent="0.2">
      <c r="B217849" s="5"/>
    </row>
    <row r="217861" spans="2:2" x14ac:dyDescent="0.2">
      <c r="B217861" s="5"/>
    </row>
    <row r="217873" spans="2:2" x14ac:dyDescent="0.2">
      <c r="B217873" s="5"/>
    </row>
    <row r="217885" spans="2:2" x14ac:dyDescent="0.2">
      <c r="B217885" s="5"/>
    </row>
    <row r="217897" spans="2:2" x14ac:dyDescent="0.2">
      <c r="B217897" s="5"/>
    </row>
    <row r="217909" spans="2:2" x14ac:dyDescent="0.2">
      <c r="B217909" s="5"/>
    </row>
    <row r="217921" spans="2:2" x14ac:dyDescent="0.2">
      <c r="B217921" s="5"/>
    </row>
    <row r="217933" spans="2:2" x14ac:dyDescent="0.2">
      <c r="B217933" s="5"/>
    </row>
    <row r="217945" spans="2:2" x14ac:dyDescent="0.2">
      <c r="B217945" s="5"/>
    </row>
    <row r="217957" spans="2:2" x14ac:dyDescent="0.2">
      <c r="B217957" s="5"/>
    </row>
    <row r="217969" spans="2:2" x14ac:dyDescent="0.2">
      <c r="B217969" s="5"/>
    </row>
    <row r="217981" spans="2:2" x14ac:dyDescent="0.2">
      <c r="B217981" s="5"/>
    </row>
    <row r="217993" spans="2:2" x14ac:dyDescent="0.2">
      <c r="B217993" s="5"/>
    </row>
    <row r="218005" spans="2:2" x14ac:dyDescent="0.2">
      <c r="B218005" s="5"/>
    </row>
    <row r="218017" spans="2:2" x14ac:dyDescent="0.2">
      <c r="B218017" s="5"/>
    </row>
    <row r="218029" spans="2:2" x14ac:dyDescent="0.2">
      <c r="B218029" s="5"/>
    </row>
    <row r="218041" spans="2:2" x14ac:dyDescent="0.2">
      <c r="B218041" s="5"/>
    </row>
    <row r="218053" spans="2:2" x14ac:dyDescent="0.2">
      <c r="B218053" s="5"/>
    </row>
    <row r="218065" spans="2:2" x14ac:dyDescent="0.2">
      <c r="B218065" s="5"/>
    </row>
    <row r="218077" spans="2:2" x14ac:dyDescent="0.2">
      <c r="B218077" s="5"/>
    </row>
    <row r="218089" spans="2:2" x14ac:dyDescent="0.2">
      <c r="B218089" s="5"/>
    </row>
    <row r="218101" spans="2:2" x14ac:dyDescent="0.2">
      <c r="B218101" s="5"/>
    </row>
    <row r="218113" spans="2:2" x14ac:dyDescent="0.2">
      <c r="B218113" s="5"/>
    </row>
    <row r="218125" spans="2:2" x14ac:dyDescent="0.2">
      <c r="B218125" s="5"/>
    </row>
    <row r="218137" spans="2:2" x14ac:dyDescent="0.2">
      <c r="B218137" s="5"/>
    </row>
    <row r="218149" spans="2:2" x14ac:dyDescent="0.2">
      <c r="B218149" s="5"/>
    </row>
    <row r="218161" spans="2:2" x14ac:dyDescent="0.2">
      <c r="B218161" s="5"/>
    </row>
    <row r="218173" spans="2:2" x14ac:dyDescent="0.2">
      <c r="B218173" s="5"/>
    </row>
    <row r="218185" spans="2:2" x14ac:dyDescent="0.2">
      <c r="B218185" s="5"/>
    </row>
    <row r="218197" spans="2:2" x14ac:dyDescent="0.2">
      <c r="B218197" s="5"/>
    </row>
    <row r="218209" spans="2:2" x14ac:dyDescent="0.2">
      <c r="B218209" s="5"/>
    </row>
    <row r="218221" spans="2:2" x14ac:dyDescent="0.2">
      <c r="B218221" s="5"/>
    </row>
    <row r="218233" spans="2:2" x14ac:dyDescent="0.2">
      <c r="B218233" s="5"/>
    </row>
    <row r="218245" spans="2:2" x14ac:dyDescent="0.2">
      <c r="B218245" s="5"/>
    </row>
    <row r="218257" spans="2:2" x14ac:dyDescent="0.2">
      <c r="B218257" s="5"/>
    </row>
    <row r="218269" spans="2:2" x14ac:dyDescent="0.2">
      <c r="B218269" s="5"/>
    </row>
    <row r="218281" spans="2:2" x14ac:dyDescent="0.2">
      <c r="B218281" s="5"/>
    </row>
    <row r="218293" spans="2:2" x14ac:dyDescent="0.2">
      <c r="B218293" s="5"/>
    </row>
    <row r="218305" spans="2:2" x14ac:dyDescent="0.2">
      <c r="B218305" s="5"/>
    </row>
    <row r="218317" spans="2:2" x14ac:dyDescent="0.2">
      <c r="B218317" s="5"/>
    </row>
    <row r="218329" spans="2:2" x14ac:dyDescent="0.2">
      <c r="B218329" s="5"/>
    </row>
    <row r="218341" spans="2:2" x14ac:dyDescent="0.2">
      <c r="B218341" s="5"/>
    </row>
    <row r="218353" spans="2:2" x14ac:dyDescent="0.2">
      <c r="B218353" s="5"/>
    </row>
    <row r="218365" spans="2:2" x14ac:dyDescent="0.2">
      <c r="B218365" s="5"/>
    </row>
    <row r="218377" spans="2:2" x14ac:dyDescent="0.2">
      <c r="B218377" s="5"/>
    </row>
    <row r="218389" spans="2:2" x14ac:dyDescent="0.2">
      <c r="B218389" s="5"/>
    </row>
    <row r="218401" spans="2:2" x14ac:dyDescent="0.2">
      <c r="B218401" s="5"/>
    </row>
    <row r="218413" spans="2:2" x14ac:dyDescent="0.2">
      <c r="B218413" s="5"/>
    </row>
    <row r="218425" spans="2:2" x14ac:dyDescent="0.2">
      <c r="B218425" s="5"/>
    </row>
    <row r="218437" spans="2:2" x14ac:dyDescent="0.2">
      <c r="B218437" s="5"/>
    </row>
    <row r="218449" spans="2:2" x14ac:dyDescent="0.2">
      <c r="B218449" s="5"/>
    </row>
    <row r="218461" spans="2:2" x14ac:dyDescent="0.2">
      <c r="B218461" s="5"/>
    </row>
    <row r="218473" spans="2:2" x14ac:dyDescent="0.2">
      <c r="B218473" s="5"/>
    </row>
    <row r="218485" spans="2:2" x14ac:dyDescent="0.2">
      <c r="B218485" s="5"/>
    </row>
    <row r="218497" spans="2:2" x14ac:dyDescent="0.2">
      <c r="B218497" s="5"/>
    </row>
    <row r="218509" spans="2:2" x14ac:dyDescent="0.2">
      <c r="B218509" s="5"/>
    </row>
    <row r="218521" spans="2:2" x14ac:dyDescent="0.2">
      <c r="B218521" s="5"/>
    </row>
    <row r="218533" spans="2:2" x14ac:dyDescent="0.2">
      <c r="B218533" s="5"/>
    </row>
    <row r="218545" spans="2:2" x14ac:dyDescent="0.2">
      <c r="B218545" s="5"/>
    </row>
    <row r="218557" spans="2:2" x14ac:dyDescent="0.2">
      <c r="B218557" s="5"/>
    </row>
    <row r="218569" spans="2:2" x14ac:dyDescent="0.2">
      <c r="B218569" s="5"/>
    </row>
    <row r="218581" spans="2:2" x14ac:dyDescent="0.2">
      <c r="B218581" s="5"/>
    </row>
    <row r="218593" spans="2:2" x14ac:dyDescent="0.2">
      <c r="B218593" s="5"/>
    </row>
    <row r="218605" spans="2:2" x14ac:dyDescent="0.2">
      <c r="B218605" s="5"/>
    </row>
    <row r="218617" spans="2:2" x14ac:dyDescent="0.2">
      <c r="B218617" s="5"/>
    </row>
    <row r="218629" spans="2:2" x14ac:dyDescent="0.2">
      <c r="B218629" s="5"/>
    </row>
    <row r="218641" spans="2:2" x14ac:dyDescent="0.2">
      <c r="B218641" s="5"/>
    </row>
    <row r="218653" spans="2:2" x14ac:dyDescent="0.2">
      <c r="B218653" s="5"/>
    </row>
    <row r="218665" spans="2:2" x14ac:dyDescent="0.2">
      <c r="B218665" s="5"/>
    </row>
    <row r="218677" spans="2:2" x14ac:dyDescent="0.2">
      <c r="B218677" s="5"/>
    </row>
    <row r="218689" spans="2:2" x14ac:dyDescent="0.2">
      <c r="B218689" s="5"/>
    </row>
    <row r="218701" spans="2:2" x14ac:dyDescent="0.2">
      <c r="B218701" s="5"/>
    </row>
    <row r="218713" spans="2:2" x14ac:dyDescent="0.2">
      <c r="B218713" s="5"/>
    </row>
    <row r="218725" spans="2:2" x14ac:dyDescent="0.2">
      <c r="B218725" s="5"/>
    </row>
    <row r="218737" spans="2:2" x14ac:dyDescent="0.2">
      <c r="B218737" s="5"/>
    </row>
    <row r="218749" spans="2:2" x14ac:dyDescent="0.2">
      <c r="B218749" s="5"/>
    </row>
    <row r="218761" spans="2:2" x14ac:dyDescent="0.2">
      <c r="B218761" s="5"/>
    </row>
    <row r="218773" spans="2:2" x14ac:dyDescent="0.2">
      <c r="B218773" s="5"/>
    </row>
    <row r="218785" spans="2:2" x14ac:dyDescent="0.2">
      <c r="B218785" s="5"/>
    </row>
    <row r="218797" spans="2:2" x14ac:dyDescent="0.2">
      <c r="B218797" s="5"/>
    </row>
    <row r="218809" spans="2:2" x14ac:dyDescent="0.2">
      <c r="B218809" s="5"/>
    </row>
    <row r="218821" spans="2:2" x14ac:dyDescent="0.2">
      <c r="B218821" s="5"/>
    </row>
    <row r="218833" spans="2:2" x14ac:dyDescent="0.2">
      <c r="B218833" s="5"/>
    </row>
    <row r="218845" spans="2:2" x14ac:dyDescent="0.2">
      <c r="B218845" s="5"/>
    </row>
    <row r="218857" spans="2:2" x14ac:dyDescent="0.2">
      <c r="B218857" s="5"/>
    </row>
    <row r="218869" spans="2:2" x14ac:dyDescent="0.2">
      <c r="B218869" s="5"/>
    </row>
    <row r="218881" spans="2:2" x14ac:dyDescent="0.2">
      <c r="B218881" s="5"/>
    </row>
    <row r="218893" spans="2:2" x14ac:dyDescent="0.2">
      <c r="B218893" s="5"/>
    </row>
    <row r="218905" spans="2:2" x14ac:dyDescent="0.2">
      <c r="B218905" s="5"/>
    </row>
    <row r="218917" spans="2:2" x14ac:dyDescent="0.2">
      <c r="B218917" s="5"/>
    </row>
    <row r="218929" spans="2:2" x14ac:dyDescent="0.2">
      <c r="B218929" s="5"/>
    </row>
    <row r="218941" spans="2:2" x14ac:dyDescent="0.2">
      <c r="B218941" s="5"/>
    </row>
    <row r="218953" spans="2:2" x14ac:dyDescent="0.2">
      <c r="B218953" s="5"/>
    </row>
    <row r="218965" spans="2:2" x14ac:dyDescent="0.2">
      <c r="B218965" s="5"/>
    </row>
    <row r="218977" spans="2:2" x14ac:dyDescent="0.2">
      <c r="B218977" s="5"/>
    </row>
    <row r="218989" spans="2:2" x14ac:dyDescent="0.2">
      <c r="B218989" s="5"/>
    </row>
    <row r="219001" spans="2:2" x14ac:dyDescent="0.2">
      <c r="B219001" s="5"/>
    </row>
    <row r="219013" spans="2:2" x14ac:dyDescent="0.2">
      <c r="B219013" s="5"/>
    </row>
    <row r="219025" spans="2:2" x14ac:dyDescent="0.2">
      <c r="B219025" s="5"/>
    </row>
    <row r="219037" spans="2:2" x14ac:dyDescent="0.2">
      <c r="B219037" s="5"/>
    </row>
    <row r="219049" spans="2:2" x14ac:dyDescent="0.2">
      <c r="B219049" s="5"/>
    </row>
    <row r="219061" spans="2:2" x14ac:dyDescent="0.2">
      <c r="B219061" s="5"/>
    </row>
    <row r="219073" spans="2:2" x14ac:dyDescent="0.2">
      <c r="B219073" s="5"/>
    </row>
    <row r="219085" spans="2:2" x14ac:dyDescent="0.2">
      <c r="B219085" s="5"/>
    </row>
    <row r="219097" spans="2:2" x14ac:dyDescent="0.2">
      <c r="B219097" s="5"/>
    </row>
    <row r="219109" spans="2:2" x14ac:dyDescent="0.2">
      <c r="B219109" s="5"/>
    </row>
    <row r="219121" spans="2:2" x14ac:dyDescent="0.2">
      <c r="B219121" s="5"/>
    </row>
    <row r="219133" spans="2:2" x14ac:dyDescent="0.2">
      <c r="B219133" s="5"/>
    </row>
    <row r="219145" spans="2:2" x14ac:dyDescent="0.2">
      <c r="B219145" s="5"/>
    </row>
    <row r="219157" spans="2:2" x14ac:dyDescent="0.2">
      <c r="B219157" s="5"/>
    </row>
    <row r="219169" spans="2:2" x14ac:dyDescent="0.2">
      <c r="B219169" s="5"/>
    </row>
    <row r="219181" spans="2:2" x14ac:dyDescent="0.2">
      <c r="B219181" s="5"/>
    </row>
    <row r="219193" spans="2:2" x14ac:dyDescent="0.2">
      <c r="B219193" s="5"/>
    </row>
    <row r="219205" spans="2:2" x14ac:dyDescent="0.2">
      <c r="B219205" s="5"/>
    </row>
    <row r="219217" spans="2:2" x14ac:dyDescent="0.2">
      <c r="B219217" s="5"/>
    </row>
    <row r="219229" spans="2:2" x14ac:dyDescent="0.2">
      <c r="B219229" s="5"/>
    </row>
    <row r="219241" spans="2:2" x14ac:dyDescent="0.2">
      <c r="B219241" s="5"/>
    </row>
    <row r="219253" spans="2:2" x14ac:dyDescent="0.2">
      <c r="B219253" s="5"/>
    </row>
    <row r="219265" spans="2:2" x14ac:dyDescent="0.2">
      <c r="B219265" s="5"/>
    </row>
    <row r="219277" spans="2:2" x14ac:dyDescent="0.2">
      <c r="B219277" s="5"/>
    </row>
    <row r="219289" spans="2:2" x14ac:dyDescent="0.2">
      <c r="B219289" s="5"/>
    </row>
    <row r="219301" spans="2:2" x14ac:dyDescent="0.2">
      <c r="B219301" s="5"/>
    </row>
    <row r="219313" spans="2:2" x14ac:dyDescent="0.2">
      <c r="B219313" s="5"/>
    </row>
    <row r="219325" spans="2:2" x14ac:dyDescent="0.2">
      <c r="B219325" s="5"/>
    </row>
    <row r="219337" spans="2:2" x14ac:dyDescent="0.2">
      <c r="B219337" s="5"/>
    </row>
    <row r="219349" spans="2:2" x14ac:dyDescent="0.2">
      <c r="B219349" s="5"/>
    </row>
    <row r="219361" spans="2:2" x14ac:dyDescent="0.2">
      <c r="B219361" s="5"/>
    </row>
    <row r="219373" spans="2:2" x14ac:dyDescent="0.2">
      <c r="B219373" s="5"/>
    </row>
    <row r="219385" spans="2:2" x14ac:dyDescent="0.2">
      <c r="B219385" s="5"/>
    </row>
    <row r="219397" spans="2:2" x14ac:dyDescent="0.2">
      <c r="B219397" s="5"/>
    </row>
    <row r="219409" spans="2:2" x14ac:dyDescent="0.2">
      <c r="B219409" s="5"/>
    </row>
    <row r="219421" spans="2:2" x14ac:dyDescent="0.2">
      <c r="B219421" s="5"/>
    </row>
    <row r="219433" spans="2:2" x14ac:dyDescent="0.2">
      <c r="B219433" s="5"/>
    </row>
    <row r="219445" spans="2:2" x14ac:dyDescent="0.2">
      <c r="B219445" s="5"/>
    </row>
    <row r="219457" spans="2:2" x14ac:dyDescent="0.2">
      <c r="B219457" s="5"/>
    </row>
    <row r="219469" spans="2:2" x14ac:dyDescent="0.2">
      <c r="B219469" s="5"/>
    </row>
    <row r="219481" spans="2:2" x14ac:dyDescent="0.2">
      <c r="B219481" s="5"/>
    </row>
    <row r="219493" spans="2:2" x14ac:dyDescent="0.2">
      <c r="B219493" s="5"/>
    </row>
    <row r="219505" spans="2:2" x14ac:dyDescent="0.2">
      <c r="B219505" s="5"/>
    </row>
    <row r="219517" spans="2:2" x14ac:dyDescent="0.2">
      <c r="B219517" s="5"/>
    </row>
    <row r="219529" spans="2:2" x14ac:dyDescent="0.2">
      <c r="B219529" s="5"/>
    </row>
    <row r="219541" spans="2:2" x14ac:dyDescent="0.2">
      <c r="B219541" s="5"/>
    </row>
    <row r="219553" spans="2:2" x14ac:dyDescent="0.2">
      <c r="B219553" s="5"/>
    </row>
    <row r="219565" spans="2:2" x14ac:dyDescent="0.2">
      <c r="B219565" s="5"/>
    </row>
    <row r="219577" spans="2:2" x14ac:dyDescent="0.2">
      <c r="B219577" s="5"/>
    </row>
    <row r="219589" spans="2:2" x14ac:dyDescent="0.2">
      <c r="B219589" s="5"/>
    </row>
    <row r="219601" spans="2:2" x14ac:dyDescent="0.2">
      <c r="B219601" s="5"/>
    </row>
    <row r="219613" spans="2:2" x14ac:dyDescent="0.2">
      <c r="B219613" s="5"/>
    </row>
    <row r="219625" spans="2:2" x14ac:dyDescent="0.2">
      <c r="B219625" s="5"/>
    </row>
    <row r="219637" spans="2:2" x14ac:dyDescent="0.2">
      <c r="B219637" s="5"/>
    </row>
    <row r="219649" spans="2:2" x14ac:dyDescent="0.2">
      <c r="B219649" s="5"/>
    </row>
    <row r="219661" spans="2:2" x14ac:dyDescent="0.2">
      <c r="B219661" s="5"/>
    </row>
    <row r="219673" spans="2:2" x14ac:dyDescent="0.2">
      <c r="B219673" s="5"/>
    </row>
    <row r="219685" spans="2:2" x14ac:dyDescent="0.2">
      <c r="B219685" s="5"/>
    </row>
    <row r="219697" spans="2:2" x14ac:dyDescent="0.2">
      <c r="B219697" s="5"/>
    </row>
    <row r="219709" spans="2:2" x14ac:dyDescent="0.2">
      <c r="B219709" s="5"/>
    </row>
    <row r="219721" spans="2:2" x14ac:dyDescent="0.2">
      <c r="B219721" s="5"/>
    </row>
    <row r="219733" spans="2:2" x14ac:dyDescent="0.2">
      <c r="B219733" s="5"/>
    </row>
    <row r="219745" spans="2:2" x14ac:dyDescent="0.2">
      <c r="B219745" s="5"/>
    </row>
    <row r="219757" spans="2:2" x14ac:dyDescent="0.2">
      <c r="B219757" s="5"/>
    </row>
    <row r="219769" spans="2:2" x14ac:dyDescent="0.2">
      <c r="B219769" s="5"/>
    </row>
    <row r="219781" spans="2:2" x14ac:dyDescent="0.2">
      <c r="B219781" s="5"/>
    </row>
    <row r="219793" spans="2:2" x14ac:dyDescent="0.2">
      <c r="B219793" s="5"/>
    </row>
    <row r="219805" spans="2:2" x14ac:dyDescent="0.2">
      <c r="B219805" s="5"/>
    </row>
    <row r="219817" spans="2:2" x14ac:dyDescent="0.2">
      <c r="B219817" s="5"/>
    </row>
    <row r="219829" spans="2:2" x14ac:dyDescent="0.2">
      <c r="B219829" s="5"/>
    </row>
    <row r="219841" spans="2:2" x14ac:dyDescent="0.2">
      <c r="B219841" s="5"/>
    </row>
    <row r="219853" spans="2:2" x14ac:dyDescent="0.2">
      <c r="B219853" s="5"/>
    </row>
    <row r="219865" spans="2:2" x14ac:dyDescent="0.2">
      <c r="B219865" s="5"/>
    </row>
    <row r="219877" spans="2:2" x14ac:dyDescent="0.2">
      <c r="B219877" s="5"/>
    </row>
    <row r="219889" spans="2:2" x14ac:dyDescent="0.2">
      <c r="B219889" s="5"/>
    </row>
    <row r="219901" spans="2:2" x14ac:dyDescent="0.2">
      <c r="B219901" s="5"/>
    </row>
    <row r="219913" spans="2:2" x14ac:dyDescent="0.2">
      <c r="B219913" s="5"/>
    </row>
    <row r="219925" spans="2:2" x14ac:dyDescent="0.2">
      <c r="B219925" s="5"/>
    </row>
    <row r="219937" spans="2:2" x14ac:dyDescent="0.2">
      <c r="B219937" s="5"/>
    </row>
    <row r="219949" spans="2:2" x14ac:dyDescent="0.2">
      <c r="B219949" s="5"/>
    </row>
    <row r="219961" spans="2:2" x14ac:dyDescent="0.2">
      <c r="B219961" s="5"/>
    </row>
    <row r="219973" spans="2:2" x14ac:dyDescent="0.2">
      <c r="B219973" s="5"/>
    </row>
    <row r="219985" spans="2:2" x14ac:dyDescent="0.2">
      <c r="B219985" s="5"/>
    </row>
    <row r="219997" spans="2:2" x14ac:dyDescent="0.2">
      <c r="B219997" s="5"/>
    </row>
    <row r="220009" spans="2:2" x14ac:dyDescent="0.2">
      <c r="B220009" s="5"/>
    </row>
    <row r="220021" spans="2:2" x14ac:dyDescent="0.2">
      <c r="B220021" s="5"/>
    </row>
    <row r="220033" spans="2:2" x14ac:dyDescent="0.2">
      <c r="B220033" s="5"/>
    </row>
    <row r="220045" spans="2:2" x14ac:dyDescent="0.2">
      <c r="B220045" s="5"/>
    </row>
    <row r="220057" spans="2:2" x14ac:dyDescent="0.2">
      <c r="B220057" s="5"/>
    </row>
    <row r="220069" spans="2:2" x14ac:dyDescent="0.2">
      <c r="B220069" s="5"/>
    </row>
    <row r="220081" spans="2:2" x14ac:dyDescent="0.2">
      <c r="B220081" s="5"/>
    </row>
    <row r="220093" spans="2:2" x14ac:dyDescent="0.2">
      <c r="B220093" s="5"/>
    </row>
    <row r="220105" spans="2:2" x14ac:dyDescent="0.2">
      <c r="B220105" s="5"/>
    </row>
    <row r="220117" spans="2:2" x14ac:dyDescent="0.2">
      <c r="B220117" s="5"/>
    </row>
    <row r="220129" spans="2:2" x14ac:dyDescent="0.2">
      <c r="B220129" s="5"/>
    </row>
    <row r="220141" spans="2:2" x14ac:dyDescent="0.2">
      <c r="B220141" s="5"/>
    </row>
    <row r="220153" spans="2:2" x14ac:dyDescent="0.2">
      <c r="B220153" s="5"/>
    </row>
    <row r="220165" spans="2:2" x14ac:dyDescent="0.2">
      <c r="B220165" s="5"/>
    </row>
    <row r="220177" spans="2:2" x14ac:dyDescent="0.2">
      <c r="B220177" s="5"/>
    </row>
    <row r="220189" spans="2:2" x14ac:dyDescent="0.2">
      <c r="B220189" s="5"/>
    </row>
    <row r="220201" spans="2:2" x14ac:dyDescent="0.2">
      <c r="B220201" s="5"/>
    </row>
    <row r="220213" spans="2:2" x14ac:dyDescent="0.2">
      <c r="B220213" s="5"/>
    </row>
    <row r="220225" spans="2:2" x14ac:dyDescent="0.2">
      <c r="B220225" s="5"/>
    </row>
    <row r="220237" spans="2:2" x14ac:dyDescent="0.2">
      <c r="B220237" s="5"/>
    </row>
    <row r="220249" spans="2:2" x14ac:dyDescent="0.2">
      <c r="B220249" s="5"/>
    </row>
    <row r="220261" spans="2:2" x14ac:dyDescent="0.2">
      <c r="B220261" s="5"/>
    </row>
    <row r="220273" spans="2:2" x14ac:dyDescent="0.2">
      <c r="B220273" s="5"/>
    </row>
    <row r="220285" spans="2:2" x14ac:dyDescent="0.2">
      <c r="B220285" s="5"/>
    </row>
    <row r="220297" spans="2:2" x14ac:dyDescent="0.2">
      <c r="B220297" s="5"/>
    </row>
    <row r="220309" spans="2:2" x14ac:dyDescent="0.2">
      <c r="B220309" s="5"/>
    </row>
    <row r="220321" spans="2:2" x14ac:dyDescent="0.2">
      <c r="B220321" s="5"/>
    </row>
    <row r="220333" spans="2:2" x14ac:dyDescent="0.2">
      <c r="B220333" s="5"/>
    </row>
    <row r="220345" spans="2:2" x14ac:dyDescent="0.2">
      <c r="B220345" s="5"/>
    </row>
    <row r="220357" spans="2:2" x14ac:dyDescent="0.2">
      <c r="B220357" s="5"/>
    </row>
    <row r="220369" spans="2:2" x14ac:dyDescent="0.2">
      <c r="B220369" s="5"/>
    </row>
    <row r="220381" spans="2:2" x14ac:dyDescent="0.2">
      <c r="B220381" s="5"/>
    </row>
    <row r="220393" spans="2:2" x14ac:dyDescent="0.2">
      <c r="B220393" s="5"/>
    </row>
    <row r="220405" spans="2:2" x14ac:dyDescent="0.2">
      <c r="B220405" s="5"/>
    </row>
    <row r="220417" spans="2:2" x14ac:dyDescent="0.2">
      <c r="B220417" s="5"/>
    </row>
    <row r="220429" spans="2:2" x14ac:dyDescent="0.2">
      <c r="B220429" s="5"/>
    </row>
    <row r="220441" spans="2:2" x14ac:dyDescent="0.2">
      <c r="B220441" s="5"/>
    </row>
    <row r="220453" spans="2:2" x14ac:dyDescent="0.2">
      <c r="B220453" s="5"/>
    </row>
    <row r="220465" spans="2:2" x14ac:dyDescent="0.2">
      <c r="B220465" s="5"/>
    </row>
    <row r="220477" spans="2:2" x14ac:dyDescent="0.2">
      <c r="B220477" s="5"/>
    </row>
    <row r="220489" spans="2:2" x14ac:dyDescent="0.2">
      <c r="B220489" s="5"/>
    </row>
    <row r="220501" spans="2:2" x14ac:dyDescent="0.2">
      <c r="B220501" s="5"/>
    </row>
    <row r="220513" spans="2:2" x14ac:dyDescent="0.2">
      <c r="B220513" s="5"/>
    </row>
    <row r="220525" spans="2:2" x14ac:dyDescent="0.2">
      <c r="B220525" s="5"/>
    </row>
    <row r="220537" spans="2:2" x14ac:dyDescent="0.2">
      <c r="B220537" s="5"/>
    </row>
    <row r="220549" spans="2:2" x14ac:dyDescent="0.2">
      <c r="B220549" s="5"/>
    </row>
    <row r="220561" spans="2:2" x14ac:dyDescent="0.2">
      <c r="B220561" s="5"/>
    </row>
    <row r="220573" spans="2:2" x14ac:dyDescent="0.2">
      <c r="B220573" s="5"/>
    </row>
    <row r="220585" spans="2:2" x14ac:dyDescent="0.2">
      <c r="B220585" s="5"/>
    </row>
    <row r="220597" spans="2:2" x14ac:dyDescent="0.2">
      <c r="B220597" s="5"/>
    </row>
    <row r="220609" spans="2:2" x14ac:dyDescent="0.2">
      <c r="B220609" s="5"/>
    </row>
    <row r="220621" spans="2:2" x14ac:dyDescent="0.2">
      <c r="B220621" s="5"/>
    </row>
    <row r="220633" spans="2:2" x14ac:dyDescent="0.2">
      <c r="B220633" s="5"/>
    </row>
    <row r="220645" spans="2:2" x14ac:dyDescent="0.2">
      <c r="B220645" s="5"/>
    </row>
    <row r="220657" spans="2:2" x14ac:dyDescent="0.2">
      <c r="B220657" s="5"/>
    </row>
    <row r="220669" spans="2:2" x14ac:dyDescent="0.2">
      <c r="B220669" s="5"/>
    </row>
    <row r="220681" spans="2:2" x14ac:dyDescent="0.2">
      <c r="B220681" s="5"/>
    </row>
    <row r="220693" spans="2:2" x14ac:dyDescent="0.2">
      <c r="B220693" s="5"/>
    </row>
    <row r="220705" spans="2:2" x14ac:dyDescent="0.2">
      <c r="B220705" s="5"/>
    </row>
    <row r="220717" spans="2:2" x14ac:dyDescent="0.2">
      <c r="B220717" s="5"/>
    </row>
    <row r="220729" spans="2:2" x14ac:dyDescent="0.2">
      <c r="B220729" s="5"/>
    </row>
    <row r="220741" spans="2:2" x14ac:dyDescent="0.2">
      <c r="B220741" s="5"/>
    </row>
    <row r="220753" spans="2:2" x14ac:dyDescent="0.2">
      <c r="B220753" s="5"/>
    </row>
    <row r="220765" spans="2:2" x14ac:dyDescent="0.2">
      <c r="B220765" s="5"/>
    </row>
    <row r="220777" spans="2:2" x14ac:dyDescent="0.2">
      <c r="B220777" s="5"/>
    </row>
    <row r="220789" spans="2:2" x14ac:dyDescent="0.2">
      <c r="B220789" s="5"/>
    </row>
    <row r="220801" spans="2:2" x14ac:dyDescent="0.2">
      <c r="B220801" s="5"/>
    </row>
    <row r="220813" spans="2:2" x14ac:dyDescent="0.2">
      <c r="B220813" s="5"/>
    </row>
    <row r="220825" spans="2:2" x14ac:dyDescent="0.2">
      <c r="B220825" s="5"/>
    </row>
    <row r="220837" spans="2:2" x14ac:dyDescent="0.2">
      <c r="B220837" s="5"/>
    </row>
    <row r="220849" spans="2:2" x14ac:dyDescent="0.2">
      <c r="B220849" s="5"/>
    </row>
    <row r="220861" spans="2:2" x14ac:dyDescent="0.2">
      <c r="B220861" s="5"/>
    </row>
    <row r="220873" spans="2:2" x14ac:dyDescent="0.2">
      <c r="B220873" s="5"/>
    </row>
    <row r="220885" spans="2:2" x14ac:dyDescent="0.2">
      <c r="B220885" s="5"/>
    </row>
    <row r="220897" spans="2:2" x14ac:dyDescent="0.2">
      <c r="B220897" s="5"/>
    </row>
    <row r="220909" spans="2:2" x14ac:dyDescent="0.2">
      <c r="B220909" s="5"/>
    </row>
    <row r="220921" spans="2:2" x14ac:dyDescent="0.2">
      <c r="B220921" s="5"/>
    </row>
    <row r="220933" spans="2:2" x14ac:dyDescent="0.2">
      <c r="B220933" s="5"/>
    </row>
    <row r="220945" spans="2:2" x14ac:dyDescent="0.2">
      <c r="B220945" s="5"/>
    </row>
    <row r="220957" spans="2:2" x14ac:dyDescent="0.2">
      <c r="B220957" s="5"/>
    </row>
    <row r="220969" spans="2:2" x14ac:dyDescent="0.2">
      <c r="B220969" s="5"/>
    </row>
    <row r="220981" spans="2:2" x14ac:dyDescent="0.2">
      <c r="B220981" s="5"/>
    </row>
    <row r="220993" spans="2:2" x14ac:dyDescent="0.2">
      <c r="B220993" s="5"/>
    </row>
    <row r="221005" spans="2:2" x14ac:dyDescent="0.2">
      <c r="B221005" s="5"/>
    </row>
    <row r="221017" spans="2:2" x14ac:dyDescent="0.2">
      <c r="B221017" s="5"/>
    </row>
    <row r="221029" spans="2:2" x14ac:dyDescent="0.2">
      <c r="B221029" s="5"/>
    </row>
    <row r="221041" spans="2:2" x14ac:dyDescent="0.2">
      <c r="B221041" s="5"/>
    </row>
    <row r="221053" spans="2:2" x14ac:dyDescent="0.2">
      <c r="B221053" s="5"/>
    </row>
    <row r="221065" spans="2:2" x14ac:dyDescent="0.2">
      <c r="B221065" s="5"/>
    </row>
    <row r="221077" spans="2:2" x14ac:dyDescent="0.2">
      <c r="B221077" s="5"/>
    </row>
    <row r="221089" spans="2:2" x14ac:dyDescent="0.2">
      <c r="B221089" s="5"/>
    </row>
    <row r="221101" spans="2:2" x14ac:dyDescent="0.2">
      <c r="B221101" s="5"/>
    </row>
    <row r="221113" spans="2:2" x14ac:dyDescent="0.2">
      <c r="B221113" s="5"/>
    </row>
    <row r="221125" spans="2:2" x14ac:dyDescent="0.2">
      <c r="B221125" s="5"/>
    </row>
    <row r="221137" spans="2:2" x14ac:dyDescent="0.2">
      <c r="B221137" s="5"/>
    </row>
    <row r="221149" spans="2:2" x14ac:dyDescent="0.2">
      <c r="B221149" s="5"/>
    </row>
    <row r="221161" spans="2:2" x14ac:dyDescent="0.2">
      <c r="B221161" s="5"/>
    </row>
    <row r="221173" spans="2:2" x14ac:dyDescent="0.2">
      <c r="B221173" s="5"/>
    </row>
    <row r="221185" spans="2:2" x14ac:dyDescent="0.2">
      <c r="B221185" s="5"/>
    </row>
    <row r="221197" spans="2:2" x14ac:dyDescent="0.2">
      <c r="B221197" s="5"/>
    </row>
    <row r="221209" spans="2:2" x14ac:dyDescent="0.2">
      <c r="B221209" s="5"/>
    </row>
    <row r="221221" spans="2:2" x14ac:dyDescent="0.2">
      <c r="B221221" s="5"/>
    </row>
    <row r="221233" spans="2:2" x14ac:dyDescent="0.2">
      <c r="B221233" s="5"/>
    </row>
    <row r="221245" spans="2:2" x14ac:dyDescent="0.2">
      <c r="B221245" s="5"/>
    </row>
    <row r="221257" spans="2:2" x14ac:dyDescent="0.2">
      <c r="B221257" s="5"/>
    </row>
    <row r="221269" spans="2:2" x14ac:dyDescent="0.2">
      <c r="B221269" s="5"/>
    </row>
    <row r="221281" spans="2:2" x14ac:dyDescent="0.2">
      <c r="B221281" s="5"/>
    </row>
    <row r="221293" spans="2:2" x14ac:dyDescent="0.2">
      <c r="B221293" s="5"/>
    </row>
    <row r="221305" spans="2:2" x14ac:dyDescent="0.2">
      <c r="B221305" s="5"/>
    </row>
    <row r="221317" spans="2:2" x14ac:dyDescent="0.2">
      <c r="B221317" s="5"/>
    </row>
    <row r="221329" spans="2:2" x14ac:dyDescent="0.2">
      <c r="B221329" s="5"/>
    </row>
    <row r="221341" spans="2:2" x14ac:dyDescent="0.2">
      <c r="B221341" s="5"/>
    </row>
    <row r="221353" spans="2:2" x14ac:dyDescent="0.2">
      <c r="B221353" s="5"/>
    </row>
    <row r="221365" spans="2:2" x14ac:dyDescent="0.2">
      <c r="B221365" s="5"/>
    </row>
    <row r="221377" spans="2:2" x14ac:dyDescent="0.2">
      <c r="B221377" s="5"/>
    </row>
    <row r="221389" spans="2:2" x14ac:dyDescent="0.2">
      <c r="B221389" s="5"/>
    </row>
    <row r="221401" spans="2:2" x14ac:dyDescent="0.2">
      <c r="B221401" s="5"/>
    </row>
    <row r="221413" spans="2:2" x14ac:dyDescent="0.2">
      <c r="B221413" s="5"/>
    </row>
    <row r="221425" spans="2:2" x14ac:dyDescent="0.2">
      <c r="B221425" s="5"/>
    </row>
    <row r="221437" spans="2:2" x14ac:dyDescent="0.2">
      <c r="B221437" s="5"/>
    </row>
    <row r="221449" spans="2:2" x14ac:dyDescent="0.2">
      <c r="B221449" s="5"/>
    </row>
    <row r="221461" spans="2:2" x14ac:dyDescent="0.2">
      <c r="B221461" s="5"/>
    </row>
    <row r="221473" spans="2:2" x14ac:dyDescent="0.2">
      <c r="B221473" s="5"/>
    </row>
    <row r="221485" spans="2:2" x14ac:dyDescent="0.2">
      <c r="B221485" s="5"/>
    </row>
    <row r="221497" spans="2:2" x14ac:dyDescent="0.2">
      <c r="B221497" s="5"/>
    </row>
    <row r="221509" spans="2:2" x14ac:dyDescent="0.2">
      <c r="B221509" s="5"/>
    </row>
    <row r="221521" spans="2:2" x14ac:dyDescent="0.2">
      <c r="B221521" s="5"/>
    </row>
    <row r="221533" spans="2:2" x14ac:dyDescent="0.2">
      <c r="B221533" s="5"/>
    </row>
    <row r="221545" spans="2:2" x14ac:dyDescent="0.2">
      <c r="B221545" s="5"/>
    </row>
    <row r="221557" spans="2:2" x14ac:dyDescent="0.2">
      <c r="B221557" s="5"/>
    </row>
    <row r="221569" spans="2:2" x14ac:dyDescent="0.2">
      <c r="B221569" s="5"/>
    </row>
    <row r="221581" spans="2:2" x14ac:dyDescent="0.2">
      <c r="B221581" s="5"/>
    </row>
    <row r="221593" spans="2:2" x14ac:dyDescent="0.2">
      <c r="B221593" s="5"/>
    </row>
    <row r="221605" spans="2:2" x14ac:dyDescent="0.2">
      <c r="B221605" s="5"/>
    </row>
    <row r="221617" spans="2:2" x14ac:dyDescent="0.2">
      <c r="B221617" s="5"/>
    </row>
    <row r="221629" spans="2:2" x14ac:dyDescent="0.2">
      <c r="B221629" s="5"/>
    </row>
    <row r="221641" spans="2:2" x14ac:dyDescent="0.2">
      <c r="B221641" s="5"/>
    </row>
    <row r="221653" spans="2:2" x14ac:dyDescent="0.2">
      <c r="B221653" s="5"/>
    </row>
    <row r="221665" spans="2:2" x14ac:dyDescent="0.2">
      <c r="B221665" s="5"/>
    </row>
    <row r="221677" spans="2:2" x14ac:dyDescent="0.2">
      <c r="B221677" s="5"/>
    </row>
    <row r="221689" spans="2:2" x14ac:dyDescent="0.2">
      <c r="B221689" s="5"/>
    </row>
    <row r="221701" spans="2:2" x14ac:dyDescent="0.2">
      <c r="B221701" s="5"/>
    </row>
    <row r="221713" spans="2:2" x14ac:dyDescent="0.2">
      <c r="B221713" s="5"/>
    </row>
    <row r="221725" spans="2:2" x14ac:dyDescent="0.2">
      <c r="B221725" s="5"/>
    </row>
    <row r="221737" spans="2:2" x14ac:dyDescent="0.2">
      <c r="B221737" s="5"/>
    </row>
    <row r="221749" spans="2:2" x14ac:dyDescent="0.2">
      <c r="B221749" s="5"/>
    </row>
    <row r="221761" spans="2:2" x14ac:dyDescent="0.2">
      <c r="B221761" s="5"/>
    </row>
    <row r="221773" spans="2:2" x14ac:dyDescent="0.2">
      <c r="B221773" s="5"/>
    </row>
    <row r="221785" spans="2:2" x14ac:dyDescent="0.2">
      <c r="B221785" s="5"/>
    </row>
    <row r="221797" spans="2:2" x14ac:dyDescent="0.2">
      <c r="B221797" s="5"/>
    </row>
    <row r="221809" spans="2:2" x14ac:dyDescent="0.2">
      <c r="B221809" s="5"/>
    </row>
    <row r="221821" spans="2:2" x14ac:dyDescent="0.2">
      <c r="B221821" s="5"/>
    </row>
    <row r="221833" spans="2:2" x14ac:dyDescent="0.2">
      <c r="B221833" s="5"/>
    </row>
    <row r="221845" spans="2:2" x14ac:dyDescent="0.2">
      <c r="B221845" s="5"/>
    </row>
    <row r="221857" spans="2:2" x14ac:dyDescent="0.2">
      <c r="B221857" s="5"/>
    </row>
    <row r="221869" spans="2:2" x14ac:dyDescent="0.2">
      <c r="B221869" s="5"/>
    </row>
    <row r="221881" spans="2:2" x14ac:dyDescent="0.2">
      <c r="B221881" s="5"/>
    </row>
    <row r="221893" spans="2:2" x14ac:dyDescent="0.2">
      <c r="B221893" s="5"/>
    </row>
    <row r="221905" spans="2:2" x14ac:dyDescent="0.2">
      <c r="B221905" s="5"/>
    </row>
    <row r="221917" spans="2:2" x14ac:dyDescent="0.2">
      <c r="B221917" s="5"/>
    </row>
    <row r="221929" spans="2:2" x14ac:dyDescent="0.2">
      <c r="B221929" s="5"/>
    </row>
    <row r="221941" spans="2:2" x14ac:dyDescent="0.2">
      <c r="B221941" s="5"/>
    </row>
    <row r="221953" spans="2:2" x14ac:dyDescent="0.2">
      <c r="B221953" s="5"/>
    </row>
    <row r="221965" spans="2:2" x14ac:dyDescent="0.2">
      <c r="B221965" s="5"/>
    </row>
    <row r="221977" spans="2:2" x14ac:dyDescent="0.2">
      <c r="B221977" s="5"/>
    </row>
    <row r="221989" spans="2:2" x14ac:dyDescent="0.2">
      <c r="B221989" s="5"/>
    </row>
    <row r="222001" spans="2:2" x14ac:dyDescent="0.2">
      <c r="B222001" s="5"/>
    </row>
    <row r="222013" spans="2:2" x14ac:dyDescent="0.2">
      <c r="B222013" s="5"/>
    </row>
    <row r="222025" spans="2:2" x14ac:dyDescent="0.2">
      <c r="B222025" s="5"/>
    </row>
    <row r="222037" spans="2:2" x14ac:dyDescent="0.2">
      <c r="B222037" s="5"/>
    </row>
    <row r="222049" spans="2:2" x14ac:dyDescent="0.2">
      <c r="B222049" s="5"/>
    </row>
    <row r="222061" spans="2:2" x14ac:dyDescent="0.2">
      <c r="B222061" s="5"/>
    </row>
    <row r="222073" spans="2:2" x14ac:dyDescent="0.2">
      <c r="B222073" s="5"/>
    </row>
    <row r="222085" spans="2:2" x14ac:dyDescent="0.2">
      <c r="B222085" s="5"/>
    </row>
    <row r="222097" spans="2:2" x14ac:dyDescent="0.2">
      <c r="B222097" s="5"/>
    </row>
    <row r="222109" spans="2:2" x14ac:dyDescent="0.2">
      <c r="B222109" s="5"/>
    </row>
    <row r="222121" spans="2:2" x14ac:dyDescent="0.2">
      <c r="B222121" s="5"/>
    </row>
    <row r="222133" spans="2:2" x14ac:dyDescent="0.2">
      <c r="B222133" s="5"/>
    </row>
    <row r="222145" spans="2:2" x14ac:dyDescent="0.2">
      <c r="B222145" s="5"/>
    </row>
    <row r="222157" spans="2:2" x14ac:dyDescent="0.2">
      <c r="B222157" s="5"/>
    </row>
    <row r="222169" spans="2:2" x14ac:dyDescent="0.2">
      <c r="B222169" s="5"/>
    </row>
    <row r="222181" spans="2:2" x14ac:dyDescent="0.2">
      <c r="B222181" s="5"/>
    </row>
    <row r="222193" spans="2:2" x14ac:dyDescent="0.2">
      <c r="B222193" s="5"/>
    </row>
    <row r="222205" spans="2:2" x14ac:dyDescent="0.2">
      <c r="B222205" s="5"/>
    </row>
    <row r="222217" spans="2:2" x14ac:dyDescent="0.2">
      <c r="B222217" s="5"/>
    </row>
    <row r="222229" spans="2:2" x14ac:dyDescent="0.2">
      <c r="B222229" s="5"/>
    </row>
    <row r="222241" spans="2:2" x14ac:dyDescent="0.2">
      <c r="B222241" s="5"/>
    </row>
    <row r="222253" spans="2:2" x14ac:dyDescent="0.2">
      <c r="B222253" s="5"/>
    </row>
    <row r="222265" spans="2:2" x14ac:dyDescent="0.2">
      <c r="B222265" s="5"/>
    </row>
    <row r="222277" spans="2:2" x14ac:dyDescent="0.2">
      <c r="B222277" s="5"/>
    </row>
    <row r="222289" spans="2:2" x14ac:dyDescent="0.2">
      <c r="B222289" s="5"/>
    </row>
    <row r="222301" spans="2:2" x14ac:dyDescent="0.2">
      <c r="B222301" s="5"/>
    </row>
    <row r="222313" spans="2:2" x14ac:dyDescent="0.2">
      <c r="B222313" s="5"/>
    </row>
    <row r="222325" spans="2:2" x14ac:dyDescent="0.2">
      <c r="B222325" s="5"/>
    </row>
    <row r="222337" spans="2:2" x14ac:dyDescent="0.2">
      <c r="B222337" s="5"/>
    </row>
    <row r="222349" spans="2:2" x14ac:dyDescent="0.2">
      <c r="B222349" s="5"/>
    </row>
    <row r="222361" spans="2:2" x14ac:dyDescent="0.2">
      <c r="B222361" s="5"/>
    </row>
    <row r="222373" spans="2:2" x14ac:dyDescent="0.2">
      <c r="B222373" s="5"/>
    </row>
    <row r="222385" spans="2:2" x14ac:dyDescent="0.2">
      <c r="B222385" s="5"/>
    </row>
    <row r="222397" spans="2:2" x14ac:dyDescent="0.2">
      <c r="B222397" s="5"/>
    </row>
    <row r="222409" spans="2:2" x14ac:dyDescent="0.2">
      <c r="B222409" s="5"/>
    </row>
    <row r="222421" spans="2:2" x14ac:dyDescent="0.2">
      <c r="B222421" s="5"/>
    </row>
    <row r="222433" spans="2:2" x14ac:dyDescent="0.2">
      <c r="B222433" s="5"/>
    </row>
    <row r="222445" spans="2:2" x14ac:dyDescent="0.2">
      <c r="B222445" s="5"/>
    </row>
    <row r="222457" spans="2:2" x14ac:dyDescent="0.2">
      <c r="B222457" s="5"/>
    </row>
    <row r="222469" spans="2:2" x14ac:dyDescent="0.2">
      <c r="B222469" s="5"/>
    </row>
    <row r="222481" spans="2:2" x14ac:dyDescent="0.2">
      <c r="B222481" s="5"/>
    </row>
    <row r="222493" spans="2:2" x14ac:dyDescent="0.2">
      <c r="B222493" s="5"/>
    </row>
    <row r="222505" spans="2:2" x14ac:dyDescent="0.2">
      <c r="B222505" s="5"/>
    </row>
    <row r="222517" spans="2:2" x14ac:dyDescent="0.2">
      <c r="B222517" s="5"/>
    </row>
    <row r="222529" spans="2:2" x14ac:dyDescent="0.2">
      <c r="B222529" s="5"/>
    </row>
    <row r="222541" spans="2:2" x14ac:dyDescent="0.2">
      <c r="B222541" s="5"/>
    </row>
    <row r="222553" spans="2:2" x14ac:dyDescent="0.2">
      <c r="B222553" s="5"/>
    </row>
    <row r="222565" spans="2:2" x14ac:dyDescent="0.2">
      <c r="B222565" s="5"/>
    </row>
    <row r="222577" spans="2:2" x14ac:dyDescent="0.2">
      <c r="B222577" s="5"/>
    </row>
    <row r="222589" spans="2:2" x14ac:dyDescent="0.2">
      <c r="B222589" s="5"/>
    </row>
    <row r="222601" spans="2:2" x14ac:dyDescent="0.2">
      <c r="B222601" s="5"/>
    </row>
    <row r="222613" spans="2:2" x14ac:dyDescent="0.2">
      <c r="B222613" s="5"/>
    </row>
    <row r="222625" spans="2:2" x14ac:dyDescent="0.2">
      <c r="B222625" s="5"/>
    </row>
    <row r="222637" spans="2:2" x14ac:dyDescent="0.2">
      <c r="B222637" s="5"/>
    </row>
    <row r="222649" spans="2:2" x14ac:dyDescent="0.2">
      <c r="B222649" s="5"/>
    </row>
    <row r="222661" spans="2:2" x14ac:dyDescent="0.2">
      <c r="B222661" s="5"/>
    </row>
    <row r="222673" spans="2:2" x14ac:dyDescent="0.2">
      <c r="B222673" s="5"/>
    </row>
    <row r="222685" spans="2:2" x14ac:dyDescent="0.2">
      <c r="B222685" s="5"/>
    </row>
    <row r="222697" spans="2:2" x14ac:dyDescent="0.2">
      <c r="B222697" s="5"/>
    </row>
    <row r="222709" spans="2:2" x14ac:dyDescent="0.2">
      <c r="B222709" s="5"/>
    </row>
    <row r="222721" spans="2:2" x14ac:dyDescent="0.2">
      <c r="B222721" s="5"/>
    </row>
    <row r="222733" spans="2:2" x14ac:dyDescent="0.2">
      <c r="B222733" s="5"/>
    </row>
    <row r="222745" spans="2:2" x14ac:dyDescent="0.2">
      <c r="B222745" s="5"/>
    </row>
    <row r="222757" spans="2:2" x14ac:dyDescent="0.2">
      <c r="B222757" s="5"/>
    </row>
    <row r="222769" spans="2:2" x14ac:dyDescent="0.2">
      <c r="B222769" s="5"/>
    </row>
    <row r="222781" spans="2:2" x14ac:dyDescent="0.2">
      <c r="B222781" s="5"/>
    </row>
    <row r="222793" spans="2:2" x14ac:dyDescent="0.2">
      <c r="B222793" s="5"/>
    </row>
    <row r="222805" spans="2:2" x14ac:dyDescent="0.2">
      <c r="B222805" s="5"/>
    </row>
    <row r="222817" spans="2:2" x14ac:dyDescent="0.2">
      <c r="B222817" s="5"/>
    </row>
    <row r="222829" spans="2:2" x14ac:dyDescent="0.2">
      <c r="B222829" s="5"/>
    </row>
    <row r="222841" spans="2:2" x14ac:dyDescent="0.2">
      <c r="B222841" s="5"/>
    </row>
    <row r="222853" spans="2:2" x14ac:dyDescent="0.2">
      <c r="B222853" s="5"/>
    </row>
    <row r="222865" spans="2:2" x14ac:dyDescent="0.2">
      <c r="B222865" s="5"/>
    </row>
    <row r="222877" spans="2:2" x14ac:dyDescent="0.2">
      <c r="B222877" s="5"/>
    </row>
    <row r="222889" spans="2:2" x14ac:dyDescent="0.2">
      <c r="B222889" s="5"/>
    </row>
    <row r="222901" spans="2:2" x14ac:dyDescent="0.2">
      <c r="B222901" s="5"/>
    </row>
    <row r="222913" spans="2:2" x14ac:dyDescent="0.2">
      <c r="B222913" s="5"/>
    </row>
    <row r="222925" spans="2:2" x14ac:dyDescent="0.2">
      <c r="B222925" s="5"/>
    </row>
    <row r="222937" spans="2:2" x14ac:dyDescent="0.2">
      <c r="B222937" s="5"/>
    </row>
    <row r="222949" spans="2:2" x14ac:dyDescent="0.2">
      <c r="B222949" s="5"/>
    </row>
    <row r="222961" spans="2:2" x14ac:dyDescent="0.2">
      <c r="B222961" s="5"/>
    </row>
    <row r="222973" spans="2:2" x14ac:dyDescent="0.2">
      <c r="B222973" s="5"/>
    </row>
    <row r="222985" spans="2:2" x14ac:dyDescent="0.2">
      <c r="B222985" s="5"/>
    </row>
    <row r="222997" spans="2:2" x14ac:dyDescent="0.2">
      <c r="B222997" s="5"/>
    </row>
    <row r="223009" spans="2:2" x14ac:dyDescent="0.2">
      <c r="B223009" s="5"/>
    </row>
    <row r="223021" spans="2:2" x14ac:dyDescent="0.2">
      <c r="B223021" s="5"/>
    </row>
    <row r="223033" spans="2:2" x14ac:dyDescent="0.2">
      <c r="B223033" s="5"/>
    </row>
    <row r="223045" spans="2:2" x14ac:dyDescent="0.2">
      <c r="B223045" s="5"/>
    </row>
    <row r="223057" spans="2:2" x14ac:dyDescent="0.2">
      <c r="B223057" s="5"/>
    </row>
    <row r="223069" spans="2:2" x14ac:dyDescent="0.2">
      <c r="B223069" s="5"/>
    </row>
    <row r="223081" spans="2:2" x14ac:dyDescent="0.2">
      <c r="B223081" s="5"/>
    </row>
    <row r="223093" spans="2:2" x14ac:dyDescent="0.2">
      <c r="B223093" s="5"/>
    </row>
    <row r="223105" spans="2:2" x14ac:dyDescent="0.2">
      <c r="B223105" s="5"/>
    </row>
    <row r="223117" spans="2:2" x14ac:dyDescent="0.2">
      <c r="B223117" s="5"/>
    </row>
    <row r="223129" spans="2:2" x14ac:dyDescent="0.2">
      <c r="B223129" s="5"/>
    </row>
    <row r="223141" spans="2:2" x14ac:dyDescent="0.2">
      <c r="B223141" s="5"/>
    </row>
    <row r="223153" spans="2:2" x14ac:dyDescent="0.2">
      <c r="B223153" s="5"/>
    </row>
    <row r="223165" spans="2:2" x14ac:dyDescent="0.2">
      <c r="B223165" s="5"/>
    </row>
    <row r="223177" spans="2:2" x14ac:dyDescent="0.2">
      <c r="B223177" s="5"/>
    </row>
    <row r="223189" spans="2:2" x14ac:dyDescent="0.2">
      <c r="B223189" s="5"/>
    </row>
    <row r="223201" spans="2:2" x14ac:dyDescent="0.2">
      <c r="B223201" s="5"/>
    </row>
    <row r="223213" spans="2:2" x14ac:dyDescent="0.2">
      <c r="B223213" s="5"/>
    </row>
    <row r="223225" spans="2:2" x14ac:dyDescent="0.2">
      <c r="B223225" s="5"/>
    </row>
    <row r="223237" spans="2:2" x14ac:dyDescent="0.2">
      <c r="B223237" s="5"/>
    </row>
    <row r="223249" spans="2:2" x14ac:dyDescent="0.2">
      <c r="B223249" s="5"/>
    </row>
    <row r="223261" spans="2:2" x14ac:dyDescent="0.2">
      <c r="B223261" s="5"/>
    </row>
    <row r="223273" spans="2:2" x14ac:dyDescent="0.2">
      <c r="B223273" s="5"/>
    </row>
    <row r="223285" spans="2:2" x14ac:dyDescent="0.2">
      <c r="B223285" s="5"/>
    </row>
    <row r="223297" spans="2:2" x14ac:dyDescent="0.2">
      <c r="B223297" s="5"/>
    </row>
    <row r="223309" spans="2:2" x14ac:dyDescent="0.2">
      <c r="B223309" s="5"/>
    </row>
    <row r="223321" spans="2:2" x14ac:dyDescent="0.2">
      <c r="B223321" s="5"/>
    </row>
    <row r="223333" spans="2:2" x14ac:dyDescent="0.2">
      <c r="B223333" s="5"/>
    </row>
    <row r="223345" spans="2:2" x14ac:dyDescent="0.2">
      <c r="B223345" s="5"/>
    </row>
    <row r="223357" spans="2:2" x14ac:dyDescent="0.2">
      <c r="B223357" s="5"/>
    </row>
    <row r="223369" spans="2:2" x14ac:dyDescent="0.2">
      <c r="B223369" s="5"/>
    </row>
    <row r="223381" spans="2:2" x14ac:dyDescent="0.2">
      <c r="B223381" s="5"/>
    </row>
    <row r="223393" spans="2:2" x14ac:dyDescent="0.2">
      <c r="B223393" s="5"/>
    </row>
    <row r="223405" spans="2:2" x14ac:dyDescent="0.2">
      <c r="B223405" s="5"/>
    </row>
    <row r="223417" spans="2:2" x14ac:dyDescent="0.2">
      <c r="B223417" s="5"/>
    </row>
    <row r="223429" spans="2:2" x14ac:dyDescent="0.2">
      <c r="B223429" s="5"/>
    </row>
    <row r="223441" spans="2:2" x14ac:dyDescent="0.2">
      <c r="B223441" s="5"/>
    </row>
    <row r="223453" spans="2:2" x14ac:dyDescent="0.2">
      <c r="B223453" s="5"/>
    </row>
    <row r="223465" spans="2:2" x14ac:dyDescent="0.2">
      <c r="B223465" s="5"/>
    </row>
    <row r="223477" spans="2:2" x14ac:dyDescent="0.2">
      <c r="B223477" s="5"/>
    </row>
    <row r="223489" spans="2:2" x14ac:dyDescent="0.2">
      <c r="B223489" s="5"/>
    </row>
    <row r="223501" spans="2:2" x14ac:dyDescent="0.2">
      <c r="B223501" s="5"/>
    </row>
    <row r="223513" spans="2:2" x14ac:dyDescent="0.2">
      <c r="B223513" s="5"/>
    </row>
    <row r="223525" spans="2:2" x14ac:dyDescent="0.2">
      <c r="B223525" s="5"/>
    </row>
    <row r="223537" spans="2:2" x14ac:dyDescent="0.2">
      <c r="B223537" s="5"/>
    </row>
    <row r="223549" spans="2:2" x14ac:dyDescent="0.2">
      <c r="B223549" s="5"/>
    </row>
    <row r="223561" spans="2:2" x14ac:dyDescent="0.2">
      <c r="B223561" s="5"/>
    </row>
    <row r="223573" spans="2:2" x14ac:dyDescent="0.2">
      <c r="B223573" s="5"/>
    </row>
    <row r="223585" spans="2:2" x14ac:dyDescent="0.2">
      <c r="B223585" s="5"/>
    </row>
    <row r="223597" spans="2:2" x14ac:dyDescent="0.2">
      <c r="B223597" s="5"/>
    </row>
    <row r="223609" spans="2:2" x14ac:dyDescent="0.2">
      <c r="B223609" s="5"/>
    </row>
    <row r="223621" spans="2:2" x14ac:dyDescent="0.2">
      <c r="B223621" s="5"/>
    </row>
    <row r="223633" spans="2:2" x14ac:dyDescent="0.2">
      <c r="B223633" s="5"/>
    </row>
    <row r="223645" spans="2:2" x14ac:dyDescent="0.2">
      <c r="B223645" s="5"/>
    </row>
    <row r="223657" spans="2:2" x14ac:dyDescent="0.2">
      <c r="B223657" s="5"/>
    </row>
    <row r="223669" spans="2:2" x14ac:dyDescent="0.2">
      <c r="B223669" s="5"/>
    </row>
    <row r="223681" spans="2:2" x14ac:dyDescent="0.2">
      <c r="B223681" s="5"/>
    </row>
    <row r="223693" spans="2:2" x14ac:dyDescent="0.2">
      <c r="B223693" s="5"/>
    </row>
    <row r="223705" spans="2:2" x14ac:dyDescent="0.2">
      <c r="B223705" s="5"/>
    </row>
    <row r="223717" spans="2:2" x14ac:dyDescent="0.2">
      <c r="B223717" s="5"/>
    </row>
    <row r="223729" spans="2:2" x14ac:dyDescent="0.2">
      <c r="B223729" s="5"/>
    </row>
    <row r="223741" spans="2:2" x14ac:dyDescent="0.2">
      <c r="B223741" s="5"/>
    </row>
    <row r="223753" spans="2:2" x14ac:dyDescent="0.2">
      <c r="B223753" s="5"/>
    </row>
    <row r="223765" spans="2:2" x14ac:dyDescent="0.2">
      <c r="B223765" s="5"/>
    </row>
    <row r="223777" spans="2:2" x14ac:dyDescent="0.2">
      <c r="B223777" s="5"/>
    </row>
    <row r="223789" spans="2:2" x14ac:dyDescent="0.2">
      <c r="B223789" s="5"/>
    </row>
    <row r="223801" spans="2:2" x14ac:dyDescent="0.2">
      <c r="B223801" s="5"/>
    </row>
    <row r="223813" spans="2:2" x14ac:dyDescent="0.2">
      <c r="B223813" s="5"/>
    </row>
    <row r="223825" spans="2:2" x14ac:dyDescent="0.2">
      <c r="B223825" s="5"/>
    </row>
    <row r="223837" spans="2:2" x14ac:dyDescent="0.2">
      <c r="B223837" s="5"/>
    </row>
    <row r="223849" spans="2:2" x14ac:dyDescent="0.2">
      <c r="B223849" s="5"/>
    </row>
    <row r="223861" spans="2:2" x14ac:dyDescent="0.2">
      <c r="B223861" s="5"/>
    </row>
    <row r="223873" spans="2:2" x14ac:dyDescent="0.2">
      <c r="B223873" s="5"/>
    </row>
    <row r="223885" spans="2:2" x14ac:dyDescent="0.2">
      <c r="B223885" s="5"/>
    </row>
    <row r="223897" spans="2:2" x14ac:dyDescent="0.2">
      <c r="B223897" s="5"/>
    </row>
    <row r="223909" spans="2:2" x14ac:dyDescent="0.2">
      <c r="B223909" s="5"/>
    </row>
    <row r="223921" spans="2:2" x14ac:dyDescent="0.2">
      <c r="B223921" s="5"/>
    </row>
    <row r="223933" spans="2:2" x14ac:dyDescent="0.2">
      <c r="B223933" s="5"/>
    </row>
    <row r="223945" spans="2:2" x14ac:dyDescent="0.2">
      <c r="B223945" s="5"/>
    </row>
    <row r="223957" spans="2:2" x14ac:dyDescent="0.2">
      <c r="B223957" s="5"/>
    </row>
    <row r="223969" spans="2:2" x14ac:dyDescent="0.2">
      <c r="B223969" s="5"/>
    </row>
    <row r="223981" spans="2:2" x14ac:dyDescent="0.2">
      <c r="B223981" s="5"/>
    </row>
    <row r="223993" spans="2:2" x14ac:dyDescent="0.2">
      <c r="B223993" s="5"/>
    </row>
    <row r="224005" spans="2:2" x14ac:dyDescent="0.2">
      <c r="B224005" s="5"/>
    </row>
    <row r="224017" spans="2:2" x14ac:dyDescent="0.2">
      <c r="B224017" s="5"/>
    </row>
    <row r="224029" spans="2:2" x14ac:dyDescent="0.2">
      <c r="B224029" s="5"/>
    </row>
    <row r="224041" spans="2:2" x14ac:dyDescent="0.2">
      <c r="B224041" s="5"/>
    </row>
    <row r="224053" spans="2:2" x14ac:dyDescent="0.2">
      <c r="B224053" s="5"/>
    </row>
    <row r="224065" spans="2:2" x14ac:dyDescent="0.2">
      <c r="B224065" s="5"/>
    </row>
    <row r="224077" spans="2:2" x14ac:dyDescent="0.2">
      <c r="B224077" s="5"/>
    </row>
    <row r="224089" spans="2:2" x14ac:dyDescent="0.2">
      <c r="B224089" s="5"/>
    </row>
    <row r="224101" spans="2:2" x14ac:dyDescent="0.2">
      <c r="B224101" s="5"/>
    </row>
    <row r="224113" spans="2:2" x14ac:dyDescent="0.2">
      <c r="B224113" s="5"/>
    </row>
    <row r="224125" spans="2:2" x14ac:dyDescent="0.2">
      <c r="B224125" s="5"/>
    </row>
    <row r="224137" spans="2:2" x14ac:dyDescent="0.2">
      <c r="B224137" s="5"/>
    </row>
    <row r="224149" spans="2:2" x14ac:dyDescent="0.2">
      <c r="B224149" s="5"/>
    </row>
    <row r="224161" spans="2:2" x14ac:dyDescent="0.2">
      <c r="B224161" s="5"/>
    </row>
    <row r="224173" spans="2:2" x14ac:dyDescent="0.2">
      <c r="B224173" s="5"/>
    </row>
    <row r="224185" spans="2:2" x14ac:dyDescent="0.2">
      <c r="B224185" s="5"/>
    </row>
    <row r="224197" spans="2:2" x14ac:dyDescent="0.2">
      <c r="B224197" s="5"/>
    </row>
    <row r="224209" spans="2:2" x14ac:dyDescent="0.2">
      <c r="B224209" s="5"/>
    </row>
    <row r="224221" spans="2:2" x14ac:dyDescent="0.2">
      <c r="B224221" s="5"/>
    </row>
    <row r="224233" spans="2:2" x14ac:dyDescent="0.2">
      <c r="B224233" s="5"/>
    </row>
    <row r="224245" spans="2:2" x14ac:dyDescent="0.2">
      <c r="B224245" s="5"/>
    </row>
    <row r="224257" spans="2:2" x14ac:dyDescent="0.2">
      <c r="B224257" s="5"/>
    </row>
    <row r="224269" spans="2:2" x14ac:dyDescent="0.2">
      <c r="B224269" s="5"/>
    </row>
    <row r="224281" spans="2:2" x14ac:dyDescent="0.2">
      <c r="B224281" s="5"/>
    </row>
    <row r="224293" spans="2:2" x14ac:dyDescent="0.2">
      <c r="B224293" s="5"/>
    </row>
    <row r="224305" spans="2:2" x14ac:dyDescent="0.2">
      <c r="B224305" s="5"/>
    </row>
    <row r="224317" spans="2:2" x14ac:dyDescent="0.2">
      <c r="B224317" s="5"/>
    </row>
    <row r="224329" spans="2:2" x14ac:dyDescent="0.2">
      <c r="B224329" s="5"/>
    </row>
    <row r="224341" spans="2:2" x14ac:dyDescent="0.2">
      <c r="B224341" s="5"/>
    </row>
    <row r="224353" spans="2:2" x14ac:dyDescent="0.2">
      <c r="B224353" s="5"/>
    </row>
    <row r="224365" spans="2:2" x14ac:dyDescent="0.2">
      <c r="B224365" s="5"/>
    </row>
    <row r="224377" spans="2:2" x14ac:dyDescent="0.2">
      <c r="B224377" s="5"/>
    </row>
    <row r="224389" spans="2:2" x14ac:dyDescent="0.2">
      <c r="B224389" s="5"/>
    </row>
    <row r="224401" spans="2:2" x14ac:dyDescent="0.2">
      <c r="B224401" s="5"/>
    </row>
    <row r="224413" spans="2:2" x14ac:dyDescent="0.2">
      <c r="B224413" s="5"/>
    </row>
    <row r="224425" spans="2:2" x14ac:dyDescent="0.2">
      <c r="B224425" s="5"/>
    </row>
    <row r="224437" spans="2:2" x14ac:dyDescent="0.2">
      <c r="B224437" s="5"/>
    </row>
    <row r="224449" spans="2:2" x14ac:dyDescent="0.2">
      <c r="B224449" s="5"/>
    </row>
    <row r="224461" spans="2:2" x14ac:dyDescent="0.2">
      <c r="B224461" s="5"/>
    </row>
    <row r="224473" spans="2:2" x14ac:dyDescent="0.2">
      <c r="B224473" s="5"/>
    </row>
    <row r="224485" spans="2:2" x14ac:dyDescent="0.2">
      <c r="B224485" s="5"/>
    </row>
    <row r="224497" spans="2:2" x14ac:dyDescent="0.2">
      <c r="B224497" s="5"/>
    </row>
    <row r="224509" spans="2:2" x14ac:dyDescent="0.2">
      <c r="B224509" s="5"/>
    </row>
    <row r="224521" spans="2:2" x14ac:dyDescent="0.2">
      <c r="B224521" s="5"/>
    </row>
    <row r="224533" spans="2:2" x14ac:dyDescent="0.2">
      <c r="B224533" s="5"/>
    </row>
    <row r="224545" spans="2:2" x14ac:dyDescent="0.2">
      <c r="B224545" s="5"/>
    </row>
    <row r="224557" spans="2:2" x14ac:dyDescent="0.2">
      <c r="B224557" s="5"/>
    </row>
    <row r="224569" spans="2:2" x14ac:dyDescent="0.2">
      <c r="B224569" s="5"/>
    </row>
    <row r="224581" spans="2:2" x14ac:dyDescent="0.2">
      <c r="B224581" s="5"/>
    </row>
    <row r="224593" spans="2:2" x14ac:dyDescent="0.2">
      <c r="B224593" s="5"/>
    </row>
    <row r="224605" spans="2:2" x14ac:dyDescent="0.2">
      <c r="B224605" s="5"/>
    </row>
    <row r="224617" spans="2:2" x14ac:dyDescent="0.2">
      <c r="B224617" s="5"/>
    </row>
    <row r="224629" spans="2:2" x14ac:dyDescent="0.2">
      <c r="B224629" s="5"/>
    </row>
    <row r="224641" spans="2:2" x14ac:dyDescent="0.2">
      <c r="B224641" s="5"/>
    </row>
    <row r="224653" spans="2:2" x14ac:dyDescent="0.2">
      <c r="B224653" s="5"/>
    </row>
    <row r="224665" spans="2:2" x14ac:dyDescent="0.2">
      <c r="B224665" s="5"/>
    </row>
    <row r="224677" spans="2:2" x14ac:dyDescent="0.2">
      <c r="B224677" s="5"/>
    </row>
    <row r="224689" spans="2:2" x14ac:dyDescent="0.2">
      <c r="B224689" s="5"/>
    </row>
    <row r="224701" spans="2:2" x14ac:dyDescent="0.2">
      <c r="B224701" s="5"/>
    </row>
    <row r="224713" spans="2:2" x14ac:dyDescent="0.2">
      <c r="B224713" s="5"/>
    </row>
    <row r="224725" spans="2:2" x14ac:dyDescent="0.2">
      <c r="B224725" s="5"/>
    </row>
    <row r="224737" spans="2:2" x14ac:dyDescent="0.2">
      <c r="B224737" s="5"/>
    </row>
    <row r="224749" spans="2:2" x14ac:dyDescent="0.2">
      <c r="B224749" s="5"/>
    </row>
    <row r="224761" spans="2:2" x14ac:dyDescent="0.2">
      <c r="B224761" s="5"/>
    </row>
    <row r="224773" spans="2:2" x14ac:dyDescent="0.2">
      <c r="B224773" s="5"/>
    </row>
    <row r="224785" spans="2:2" x14ac:dyDescent="0.2">
      <c r="B224785" s="5"/>
    </row>
    <row r="224797" spans="2:2" x14ac:dyDescent="0.2">
      <c r="B224797" s="5"/>
    </row>
    <row r="224809" spans="2:2" x14ac:dyDescent="0.2">
      <c r="B224809" s="5"/>
    </row>
    <row r="224821" spans="2:2" x14ac:dyDescent="0.2">
      <c r="B224821" s="5"/>
    </row>
    <row r="224833" spans="2:2" x14ac:dyDescent="0.2">
      <c r="B224833" s="5"/>
    </row>
    <row r="224845" spans="2:2" x14ac:dyDescent="0.2">
      <c r="B224845" s="5"/>
    </row>
    <row r="224857" spans="2:2" x14ac:dyDescent="0.2">
      <c r="B224857" s="5"/>
    </row>
    <row r="224869" spans="2:2" x14ac:dyDescent="0.2">
      <c r="B224869" s="5"/>
    </row>
    <row r="224881" spans="2:2" x14ac:dyDescent="0.2">
      <c r="B224881" s="5"/>
    </row>
    <row r="224893" spans="2:2" x14ac:dyDescent="0.2">
      <c r="B224893" s="5"/>
    </row>
    <row r="224905" spans="2:2" x14ac:dyDescent="0.2">
      <c r="B224905" s="5"/>
    </row>
    <row r="224917" spans="2:2" x14ac:dyDescent="0.2">
      <c r="B224917" s="5"/>
    </row>
    <row r="224929" spans="2:2" x14ac:dyDescent="0.2">
      <c r="B224929" s="5"/>
    </row>
    <row r="224941" spans="2:2" x14ac:dyDescent="0.2">
      <c r="B224941" s="5"/>
    </row>
    <row r="224953" spans="2:2" x14ac:dyDescent="0.2">
      <c r="B224953" s="5"/>
    </row>
    <row r="224965" spans="2:2" x14ac:dyDescent="0.2">
      <c r="B224965" s="5"/>
    </row>
    <row r="224977" spans="2:2" x14ac:dyDescent="0.2">
      <c r="B224977" s="5"/>
    </row>
    <row r="224989" spans="2:2" x14ac:dyDescent="0.2">
      <c r="B224989" s="5"/>
    </row>
    <row r="225001" spans="2:2" x14ac:dyDescent="0.2">
      <c r="B225001" s="5"/>
    </row>
    <row r="225013" spans="2:2" x14ac:dyDescent="0.2">
      <c r="B225013" s="5"/>
    </row>
    <row r="225025" spans="2:2" x14ac:dyDescent="0.2">
      <c r="B225025" s="5"/>
    </row>
    <row r="225037" spans="2:2" x14ac:dyDescent="0.2">
      <c r="B225037" s="5"/>
    </row>
    <row r="225049" spans="2:2" x14ac:dyDescent="0.2">
      <c r="B225049" s="5"/>
    </row>
    <row r="225061" spans="2:2" x14ac:dyDescent="0.2">
      <c r="B225061" s="5"/>
    </row>
    <row r="225073" spans="2:2" x14ac:dyDescent="0.2">
      <c r="B225073" s="5"/>
    </row>
    <row r="225085" spans="2:2" x14ac:dyDescent="0.2">
      <c r="B225085" s="5"/>
    </row>
    <row r="225097" spans="2:2" x14ac:dyDescent="0.2">
      <c r="B225097" s="5"/>
    </row>
    <row r="225109" spans="2:2" x14ac:dyDescent="0.2">
      <c r="B225109" s="5"/>
    </row>
    <row r="225121" spans="2:2" x14ac:dyDescent="0.2">
      <c r="B225121" s="5"/>
    </row>
    <row r="225133" spans="2:2" x14ac:dyDescent="0.2">
      <c r="B225133" s="5"/>
    </row>
    <row r="225145" spans="2:2" x14ac:dyDescent="0.2">
      <c r="B225145" s="5"/>
    </row>
    <row r="225157" spans="2:2" x14ac:dyDescent="0.2">
      <c r="B225157" s="5"/>
    </row>
    <row r="225169" spans="2:2" x14ac:dyDescent="0.2">
      <c r="B225169" s="5"/>
    </row>
    <row r="225181" spans="2:2" x14ac:dyDescent="0.2">
      <c r="B225181" s="5"/>
    </row>
    <row r="225193" spans="2:2" x14ac:dyDescent="0.2">
      <c r="B225193" s="5"/>
    </row>
    <row r="225205" spans="2:2" x14ac:dyDescent="0.2">
      <c r="B225205" s="5"/>
    </row>
    <row r="225217" spans="2:2" x14ac:dyDescent="0.2">
      <c r="B225217" s="5"/>
    </row>
    <row r="225229" spans="2:2" x14ac:dyDescent="0.2">
      <c r="B225229" s="5"/>
    </row>
    <row r="225241" spans="2:2" x14ac:dyDescent="0.2">
      <c r="B225241" s="5"/>
    </row>
    <row r="225253" spans="2:2" x14ac:dyDescent="0.2">
      <c r="B225253" s="5"/>
    </row>
    <row r="225265" spans="2:2" x14ac:dyDescent="0.2">
      <c r="B225265" s="5"/>
    </row>
    <row r="225277" spans="2:2" x14ac:dyDescent="0.2">
      <c r="B225277" s="5"/>
    </row>
    <row r="225289" spans="2:2" x14ac:dyDescent="0.2">
      <c r="B225289" s="5"/>
    </row>
    <row r="225301" spans="2:2" x14ac:dyDescent="0.2">
      <c r="B225301" s="5"/>
    </row>
    <row r="225313" spans="2:2" x14ac:dyDescent="0.2">
      <c r="B225313" s="5"/>
    </row>
    <row r="225325" spans="2:2" x14ac:dyDescent="0.2">
      <c r="B225325" s="5"/>
    </row>
    <row r="225337" spans="2:2" x14ac:dyDescent="0.2">
      <c r="B225337" s="5"/>
    </row>
    <row r="225349" spans="2:2" x14ac:dyDescent="0.2">
      <c r="B225349" s="5"/>
    </row>
    <row r="225361" spans="2:2" x14ac:dyDescent="0.2">
      <c r="B225361" s="5"/>
    </row>
    <row r="225373" spans="2:2" x14ac:dyDescent="0.2">
      <c r="B225373" s="5"/>
    </row>
    <row r="225385" spans="2:2" x14ac:dyDescent="0.2">
      <c r="B225385" s="5"/>
    </row>
    <row r="225397" spans="2:2" x14ac:dyDescent="0.2">
      <c r="B225397" s="5"/>
    </row>
    <row r="225409" spans="2:2" x14ac:dyDescent="0.2">
      <c r="B225409" s="5"/>
    </row>
    <row r="225421" spans="2:2" x14ac:dyDescent="0.2">
      <c r="B225421" s="5"/>
    </row>
    <row r="225433" spans="2:2" x14ac:dyDescent="0.2">
      <c r="B225433" s="5"/>
    </row>
    <row r="225445" spans="2:2" x14ac:dyDescent="0.2">
      <c r="B225445" s="5"/>
    </row>
    <row r="225457" spans="2:2" x14ac:dyDescent="0.2">
      <c r="B225457" s="5"/>
    </row>
    <row r="225469" spans="2:2" x14ac:dyDescent="0.2">
      <c r="B225469" s="5"/>
    </row>
    <row r="225481" spans="2:2" x14ac:dyDescent="0.2">
      <c r="B225481" s="5"/>
    </row>
    <row r="225493" spans="2:2" x14ac:dyDescent="0.2">
      <c r="B225493" s="5"/>
    </row>
    <row r="225505" spans="2:2" x14ac:dyDescent="0.2">
      <c r="B225505" s="5"/>
    </row>
    <row r="225517" spans="2:2" x14ac:dyDescent="0.2">
      <c r="B225517" s="5"/>
    </row>
    <row r="225529" spans="2:2" x14ac:dyDescent="0.2">
      <c r="B225529" s="5"/>
    </row>
    <row r="225541" spans="2:2" x14ac:dyDescent="0.2">
      <c r="B225541" s="5"/>
    </row>
    <row r="225553" spans="2:2" x14ac:dyDescent="0.2">
      <c r="B225553" s="5"/>
    </row>
    <row r="225565" spans="2:2" x14ac:dyDescent="0.2">
      <c r="B225565" s="5"/>
    </row>
    <row r="225577" spans="2:2" x14ac:dyDescent="0.2">
      <c r="B225577" s="5"/>
    </row>
    <row r="225589" spans="2:2" x14ac:dyDescent="0.2">
      <c r="B225589" s="5"/>
    </row>
    <row r="225601" spans="2:2" x14ac:dyDescent="0.2">
      <c r="B225601" s="5"/>
    </row>
    <row r="225613" spans="2:2" x14ac:dyDescent="0.2">
      <c r="B225613" s="5"/>
    </row>
    <row r="225625" spans="2:2" x14ac:dyDescent="0.2">
      <c r="B225625" s="5"/>
    </row>
    <row r="225637" spans="2:2" x14ac:dyDescent="0.2">
      <c r="B225637" s="5"/>
    </row>
    <row r="225649" spans="2:2" x14ac:dyDescent="0.2">
      <c r="B225649" s="5"/>
    </row>
    <row r="225661" spans="2:2" x14ac:dyDescent="0.2">
      <c r="B225661" s="5"/>
    </row>
    <row r="225673" spans="2:2" x14ac:dyDescent="0.2">
      <c r="B225673" s="5"/>
    </row>
    <row r="225685" spans="2:2" x14ac:dyDescent="0.2">
      <c r="B225685" s="5"/>
    </row>
    <row r="225697" spans="2:2" x14ac:dyDescent="0.2">
      <c r="B225697" s="5"/>
    </row>
    <row r="225709" spans="2:2" x14ac:dyDescent="0.2">
      <c r="B225709" s="5"/>
    </row>
    <row r="225721" spans="2:2" x14ac:dyDescent="0.2">
      <c r="B225721" s="5"/>
    </row>
    <row r="225733" spans="2:2" x14ac:dyDescent="0.2">
      <c r="B225733" s="5"/>
    </row>
    <row r="225745" spans="2:2" x14ac:dyDescent="0.2">
      <c r="B225745" s="5"/>
    </row>
    <row r="225757" spans="2:2" x14ac:dyDescent="0.2">
      <c r="B225757" s="5"/>
    </row>
    <row r="225769" spans="2:2" x14ac:dyDescent="0.2">
      <c r="B225769" s="5"/>
    </row>
    <row r="225781" spans="2:2" x14ac:dyDescent="0.2">
      <c r="B225781" s="5"/>
    </row>
    <row r="225793" spans="2:2" x14ac:dyDescent="0.2">
      <c r="B225793" s="5"/>
    </row>
    <row r="225805" spans="2:2" x14ac:dyDescent="0.2">
      <c r="B225805" s="5"/>
    </row>
    <row r="225817" spans="2:2" x14ac:dyDescent="0.2">
      <c r="B225817" s="5"/>
    </row>
    <row r="225829" spans="2:2" x14ac:dyDescent="0.2">
      <c r="B225829" s="5"/>
    </row>
    <row r="225841" spans="2:2" x14ac:dyDescent="0.2">
      <c r="B225841" s="5"/>
    </row>
    <row r="225853" spans="2:2" x14ac:dyDescent="0.2">
      <c r="B225853" s="5"/>
    </row>
    <row r="225865" spans="2:2" x14ac:dyDescent="0.2">
      <c r="B225865" s="5"/>
    </row>
    <row r="225877" spans="2:2" x14ac:dyDescent="0.2">
      <c r="B225877" s="5"/>
    </row>
    <row r="225889" spans="2:2" x14ac:dyDescent="0.2">
      <c r="B225889" s="5"/>
    </row>
    <row r="225901" spans="2:2" x14ac:dyDescent="0.2">
      <c r="B225901" s="5"/>
    </row>
    <row r="225913" spans="2:2" x14ac:dyDescent="0.2">
      <c r="B225913" s="5"/>
    </row>
    <row r="225925" spans="2:2" x14ac:dyDescent="0.2">
      <c r="B225925" s="5"/>
    </row>
    <row r="225937" spans="2:2" x14ac:dyDescent="0.2">
      <c r="B225937" s="5"/>
    </row>
    <row r="225949" spans="2:2" x14ac:dyDescent="0.2">
      <c r="B225949" s="5"/>
    </row>
    <row r="225961" spans="2:2" x14ac:dyDescent="0.2">
      <c r="B225961" s="5"/>
    </row>
    <row r="225973" spans="2:2" x14ac:dyDescent="0.2">
      <c r="B225973" s="5"/>
    </row>
    <row r="225985" spans="2:2" x14ac:dyDescent="0.2">
      <c r="B225985" s="5"/>
    </row>
    <row r="225997" spans="2:2" x14ac:dyDescent="0.2">
      <c r="B225997" s="5"/>
    </row>
    <row r="226009" spans="2:2" x14ac:dyDescent="0.2">
      <c r="B226009" s="5"/>
    </row>
    <row r="226021" spans="2:2" x14ac:dyDescent="0.2">
      <c r="B226021" s="5"/>
    </row>
    <row r="226033" spans="2:2" x14ac:dyDescent="0.2">
      <c r="B226033" s="5"/>
    </row>
    <row r="226045" spans="2:2" x14ac:dyDescent="0.2">
      <c r="B226045" s="5"/>
    </row>
    <row r="226057" spans="2:2" x14ac:dyDescent="0.2">
      <c r="B226057" s="5"/>
    </row>
    <row r="226069" spans="2:2" x14ac:dyDescent="0.2">
      <c r="B226069" s="5"/>
    </row>
    <row r="226081" spans="2:2" x14ac:dyDescent="0.2">
      <c r="B226081" s="5"/>
    </row>
    <row r="226093" spans="2:2" x14ac:dyDescent="0.2">
      <c r="B226093" s="5"/>
    </row>
    <row r="226105" spans="2:2" x14ac:dyDescent="0.2">
      <c r="B226105" s="5"/>
    </row>
    <row r="226117" spans="2:2" x14ac:dyDescent="0.2">
      <c r="B226117" s="5"/>
    </row>
    <row r="226129" spans="2:2" x14ac:dyDescent="0.2">
      <c r="B226129" s="5"/>
    </row>
    <row r="226141" spans="2:2" x14ac:dyDescent="0.2">
      <c r="B226141" s="5"/>
    </row>
    <row r="226153" spans="2:2" x14ac:dyDescent="0.2">
      <c r="B226153" s="5"/>
    </row>
    <row r="226165" spans="2:2" x14ac:dyDescent="0.2">
      <c r="B226165" s="5"/>
    </row>
    <row r="226177" spans="2:2" x14ac:dyDescent="0.2">
      <c r="B226177" s="5"/>
    </row>
    <row r="226189" spans="2:2" x14ac:dyDescent="0.2">
      <c r="B226189" s="5"/>
    </row>
    <row r="226201" spans="2:2" x14ac:dyDescent="0.2">
      <c r="B226201" s="5"/>
    </row>
    <row r="226213" spans="2:2" x14ac:dyDescent="0.2">
      <c r="B226213" s="5"/>
    </row>
    <row r="226225" spans="2:2" x14ac:dyDescent="0.2">
      <c r="B226225" s="5"/>
    </row>
    <row r="226237" spans="2:2" x14ac:dyDescent="0.2">
      <c r="B226237" s="5"/>
    </row>
    <row r="226249" spans="2:2" x14ac:dyDescent="0.2">
      <c r="B226249" s="5"/>
    </row>
    <row r="226261" spans="2:2" x14ac:dyDescent="0.2">
      <c r="B226261" s="5"/>
    </row>
    <row r="226273" spans="2:2" x14ac:dyDescent="0.2">
      <c r="B226273" s="5"/>
    </row>
    <row r="226285" spans="2:2" x14ac:dyDescent="0.2">
      <c r="B226285" s="5"/>
    </row>
    <row r="226297" spans="2:2" x14ac:dyDescent="0.2">
      <c r="B226297" s="5"/>
    </row>
    <row r="226309" spans="2:2" x14ac:dyDescent="0.2">
      <c r="B226309" s="5"/>
    </row>
    <row r="226321" spans="2:2" x14ac:dyDescent="0.2">
      <c r="B226321" s="5"/>
    </row>
    <row r="226333" spans="2:2" x14ac:dyDescent="0.2">
      <c r="B226333" s="5"/>
    </row>
    <row r="226345" spans="2:2" x14ac:dyDescent="0.2">
      <c r="B226345" s="5"/>
    </row>
    <row r="226357" spans="2:2" x14ac:dyDescent="0.2">
      <c r="B226357" s="5"/>
    </row>
    <row r="226369" spans="2:2" x14ac:dyDescent="0.2">
      <c r="B226369" s="5"/>
    </row>
    <row r="226381" spans="2:2" x14ac:dyDescent="0.2">
      <c r="B226381" s="5"/>
    </row>
    <row r="226393" spans="2:2" x14ac:dyDescent="0.2">
      <c r="B226393" s="5"/>
    </row>
    <row r="226405" spans="2:2" x14ac:dyDescent="0.2">
      <c r="B226405" s="5"/>
    </row>
    <row r="226417" spans="2:2" x14ac:dyDescent="0.2">
      <c r="B226417" s="5"/>
    </row>
    <row r="226429" spans="2:2" x14ac:dyDescent="0.2">
      <c r="B226429" s="5"/>
    </row>
    <row r="226441" spans="2:2" x14ac:dyDescent="0.2">
      <c r="B226441" s="5"/>
    </row>
    <row r="226453" spans="2:2" x14ac:dyDescent="0.2">
      <c r="B226453" s="5"/>
    </row>
    <row r="226465" spans="2:2" x14ac:dyDescent="0.2">
      <c r="B226465" s="5"/>
    </row>
    <row r="226477" spans="2:2" x14ac:dyDescent="0.2">
      <c r="B226477" s="5"/>
    </row>
    <row r="226489" spans="2:2" x14ac:dyDescent="0.2">
      <c r="B226489" s="5"/>
    </row>
    <row r="226501" spans="2:2" x14ac:dyDescent="0.2">
      <c r="B226501" s="5"/>
    </row>
    <row r="226513" spans="2:2" x14ac:dyDescent="0.2">
      <c r="B226513" s="5"/>
    </row>
    <row r="226525" spans="2:2" x14ac:dyDescent="0.2">
      <c r="B226525" s="5"/>
    </row>
    <row r="226537" spans="2:2" x14ac:dyDescent="0.2">
      <c r="B226537" s="5"/>
    </row>
    <row r="226549" spans="2:2" x14ac:dyDescent="0.2">
      <c r="B226549" s="5"/>
    </row>
    <row r="226561" spans="2:2" x14ac:dyDescent="0.2">
      <c r="B226561" s="5"/>
    </row>
    <row r="226573" spans="2:2" x14ac:dyDescent="0.2">
      <c r="B226573" s="5"/>
    </row>
    <row r="226585" spans="2:2" x14ac:dyDescent="0.2">
      <c r="B226585" s="5"/>
    </row>
    <row r="226597" spans="2:2" x14ac:dyDescent="0.2">
      <c r="B226597" s="5"/>
    </row>
    <row r="226609" spans="2:2" x14ac:dyDescent="0.2">
      <c r="B226609" s="5"/>
    </row>
    <row r="226621" spans="2:2" x14ac:dyDescent="0.2">
      <c r="B226621" s="5"/>
    </row>
    <row r="226633" spans="2:2" x14ac:dyDescent="0.2">
      <c r="B226633" s="5"/>
    </row>
    <row r="226645" spans="2:2" x14ac:dyDescent="0.2">
      <c r="B226645" s="5"/>
    </row>
    <row r="226657" spans="2:2" x14ac:dyDescent="0.2">
      <c r="B226657" s="5"/>
    </row>
    <row r="226669" spans="2:2" x14ac:dyDescent="0.2">
      <c r="B226669" s="5"/>
    </row>
    <row r="226681" spans="2:2" x14ac:dyDescent="0.2">
      <c r="B226681" s="5"/>
    </row>
    <row r="226693" spans="2:2" x14ac:dyDescent="0.2">
      <c r="B226693" s="5"/>
    </row>
    <row r="226705" spans="2:2" x14ac:dyDescent="0.2">
      <c r="B226705" s="5"/>
    </row>
    <row r="226717" spans="2:2" x14ac:dyDescent="0.2">
      <c r="B226717" s="5"/>
    </row>
    <row r="226729" spans="2:2" x14ac:dyDescent="0.2">
      <c r="B226729" s="5"/>
    </row>
    <row r="226741" spans="2:2" x14ac:dyDescent="0.2">
      <c r="B226741" s="5"/>
    </row>
    <row r="226753" spans="2:2" x14ac:dyDescent="0.2">
      <c r="B226753" s="5"/>
    </row>
    <row r="226765" spans="2:2" x14ac:dyDescent="0.2">
      <c r="B226765" s="5"/>
    </row>
    <row r="226777" spans="2:2" x14ac:dyDescent="0.2">
      <c r="B226777" s="5"/>
    </row>
    <row r="226789" spans="2:2" x14ac:dyDescent="0.2">
      <c r="B226789" s="5"/>
    </row>
    <row r="226801" spans="2:2" x14ac:dyDescent="0.2">
      <c r="B226801" s="5"/>
    </row>
    <row r="226813" spans="2:2" x14ac:dyDescent="0.2">
      <c r="B226813" s="5"/>
    </row>
    <row r="226825" spans="2:2" x14ac:dyDescent="0.2">
      <c r="B226825" s="5"/>
    </row>
    <row r="226837" spans="2:2" x14ac:dyDescent="0.2">
      <c r="B226837" s="5"/>
    </row>
    <row r="226849" spans="2:2" x14ac:dyDescent="0.2">
      <c r="B226849" s="5"/>
    </row>
    <row r="226861" spans="2:2" x14ac:dyDescent="0.2">
      <c r="B226861" s="5"/>
    </row>
    <row r="226873" spans="2:2" x14ac:dyDescent="0.2">
      <c r="B226873" s="5"/>
    </row>
    <row r="226885" spans="2:2" x14ac:dyDescent="0.2">
      <c r="B226885" s="5"/>
    </row>
    <row r="226897" spans="2:2" x14ac:dyDescent="0.2">
      <c r="B226897" s="5"/>
    </row>
    <row r="226909" spans="2:2" x14ac:dyDescent="0.2">
      <c r="B226909" s="5"/>
    </row>
    <row r="226921" spans="2:2" x14ac:dyDescent="0.2">
      <c r="B226921" s="5"/>
    </row>
    <row r="226933" spans="2:2" x14ac:dyDescent="0.2">
      <c r="B226933" s="5"/>
    </row>
    <row r="226945" spans="2:2" x14ac:dyDescent="0.2">
      <c r="B226945" s="5"/>
    </row>
    <row r="226957" spans="2:2" x14ac:dyDescent="0.2">
      <c r="B226957" s="5"/>
    </row>
    <row r="226969" spans="2:2" x14ac:dyDescent="0.2">
      <c r="B226969" s="5"/>
    </row>
    <row r="226981" spans="2:2" x14ac:dyDescent="0.2">
      <c r="B226981" s="5"/>
    </row>
    <row r="226993" spans="2:2" x14ac:dyDescent="0.2">
      <c r="B226993" s="5"/>
    </row>
    <row r="227005" spans="2:2" x14ac:dyDescent="0.2">
      <c r="B227005" s="5"/>
    </row>
    <row r="227017" spans="2:2" x14ac:dyDescent="0.2">
      <c r="B227017" s="5"/>
    </row>
    <row r="227029" spans="2:2" x14ac:dyDescent="0.2">
      <c r="B227029" s="5"/>
    </row>
    <row r="227041" spans="2:2" x14ac:dyDescent="0.2">
      <c r="B227041" s="5"/>
    </row>
    <row r="227053" spans="2:2" x14ac:dyDescent="0.2">
      <c r="B227053" s="5"/>
    </row>
    <row r="227065" spans="2:2" x14ac:dyDescent="0.2">
      <c r="B227065" s="5"/>
    </row>
    <row r="227077" spans="2:2" x14ac:dyDescent="0.2">
      <c r="B227077" s="5"/>
    </row>
    <row r="227089" spans="2:2" x14ac:dyDescent="0.2">
      <c r="B227089" s="5"/>
    </row>
    <row r="227101" spans="2:2" x14ac:dyDescent="0.2">
      <c r="B227101" s="5"/>
    </row>
    <row r="227113" spans="2:2" x14ac:dyDescent="0.2">
      <c r="B227113" s="5"/>
    </row>
    <row r="227125" spans="2:2" x14ac:dyDescent="0.2">
      <c r="B227125" s="5"/>
    </row>
    <row r="227137" spans="2:2" x14ac:dyDescent="0.2">
      <c r="B227137" s="5"/>
    </row>
    <row r="227149" spans="2:2" x14ac:dyDescent="0.2">
      <c r="B227149" s="5"/>
    </row>
    <row r="227161" spans="2:2" x14ac:dyDescent="0.2">
      <c r="B227161" s="5"/>
    </row>
    <row r="227173" spans="2:2" x14ac:dyDescent="0.2">
      <c r="B227173" s="5"/>
    </row>
    <row r="227185" spans="2:2" x14ac:dyDescent="0.2">
      <c r="B227185" s="5"/>
    </row>
    <row r="227197" spans="2:2" x14ac:dyDescent="0.2">
      <c r="B227197" s="5"/>
    </row>
    <row r="227209" spans="2:2" x14ac:dyDescent="0.2">
      <c r="B227209" s="5"/>
    </row>
    <row r="227221" spans="2:2" x14ac:dyDescent="0.2">
      <c r="B227221" s="5"/>
    </row>
    <row r="227233" spans="2:2" x14ac:dyDescent="0.2">
      <c r="B227233" s="5"/>
    </row>
    <row r="227245" spans="2:2" x14ac:dyDescent="0.2">
      <c r="B227245" s="5"/>
    </row>
    <row r="227257" spans="2:2" x14ac:dyDescent="0.2">
      <c r="B227257" s="5"/>
    </row>
    <row r="227269" spans="2:2" x14ac:dyDescent="0.2">
      <c r="B227269" s="5"/>
    </row>
    <row r="227281" spans="2:2" x14ac:dyDescent="0.2">
      <c r="B227281" s="5"/>
    </row>
    <row r="227293" spans="2:2" x14ac:dyDescent="0.2">
      <c r="B227293" s="5"/>
    </row>
    <row r="227305" spans="2:2" x14ac:dyDescent="0.2">
      <c r="B227305" s="5"/>
    </row>
    <row r="227317" spans="2:2" x14ac:dyDescent="0.2">
      <c r="B227317" s="5"/>
    </row>
    <row r="227329" spans="2:2" x14ac:dyDescent="0.2">
      <c r="B227329" s="5"/>
    </row>
    <row r="227341" spans="2:2" x14ac:dyDescent="0.2">
      <c r="B227341" s="5"/>
    </row>
    <row r="227353" spans="2:2" x14ac:dyDescent="0.2">
      <c r="B227353" s="5"/>
    </row>
    <row r="227365" spans="2:2" x14ac:dyDescent="0.2">
      <c r="B227365" s="5"/>
    </row>
    <row r="227377" spans="2:2" x14ac:dyDescent="0.2">
      <c r="B227377" s="5"/>
    </row>
    <row r="227389" spans="2:2" x14ac:dyDescent="0.2">
      <c r="B227389" s="5"/>
    </row>
    <row r="227401" spans="2:2" x14ac:dyDescent="0.2">
      <c r="B227401" s="5"/>
    </row>
    <row r="227413" spans="2:2" x14ac:dyDescent="0.2">
      <c r="B227413" s="5"/>
    </row>
    <row r="227425" spans="2:2" x14ac:dyDescent="0.2">
      <c r="B227425" s="5"/>
    </row>
    <row r="227437" spans="2:2" x14ac:dyDescent="0.2">
      <c r="B227437" s="5"/>
    </row>
    <row r="227449" spans="2:2" x14ac:dyDescent="0.2">
      <c r="B227449" s="5"/>
    </row>
    <row r="227461" spans="2:2" x14ac:dyDescent="0.2">
      <c r="B227461" s="5"/>
    </row>
    <row r="227473" spans="2:2" x14ac:dyDescent="0.2">
      <c r="B227473" s="5"/>
    </row>
    <row r="227485" spans="2:2" x14ac:dyDescent="0.2">
      <c r="B227485" s="5"/>
    </row>
    <row r="227497" spans="2:2" x14ac:dyDescent="0.2">
      <c r="B227497" s="5"/>
    </row>
    <row r="227509" spans="2:2" x14ac:dyDescent="0.2">
      <c r="B227509" s="5"/>
    </row>
    <row r="227521" spans="2:2" x14ac:dyDescent="0.2">
      <c r="B227521" s="5"/>
    </row>
    <row r="227533" spans="2:2" x14ac:dyDescent="0.2">
      <c r="B227533" s="5"/>
    </row>
    <row r="227545" spans="2:2" x14ac:dyDescent="0.2">
      <c r="B227545" s="5"/>
    </row>
    <row r="227557" spans="2:2" x14ac:dyDescent="0.2">
      <c r="B227557" s="5"/>
    </row>
    <row r="227569" spans="2:2" x14ac:dyDescent="0.2">
      <c r="B227569" s="5"/>
    </row>
    <row r="227581" spans="2:2" x14ac:dyDescent="0.2">
      <c r="B227581" s="5"/>
    </row>
    <row r="227593" spans="2:2" x14ac:dyDescent="0.2">
      <c r="B227593" s="5"/>
    </row>
    <row r="227605" spans="2:2" x14ac:dyDescent="0.2">
      <c r="B227605" s="5"/>
    </row>
    <row r="227617" spans="2:2" x14ac:dyDescent="0.2">
      <c r="B227617" s="5"/>
    </row>
    <row r="227629" spans="2:2" x14ac:dyDescent="0.2">
      <c r="B227629" s="5"/>
    </row>
    <row r="227641" spans="2:2" x14ac:dyDescent="0.2">
      <c r="B227641" s="5"/>
    </row>
    <row r="227653" spans="2:2" x14ac:dyDescent="0.2">
      <c r="B227653" s="5"/>
    </row>
    <row r="227665" spans="2:2" x14ac:dyDescent="0.2">
      <c r="B227665" s="5"/>
    </row>
    <row r="227677" spans="2:2" x14ac:dyDescent="0.2">
      <c r="B227677" s="5"/>
    </row>
    <row r="227689" spans="2:2" x14ac:dyDescent="0.2">
      <c r="B227689" s="5"/>
    </row>
    <row r="227701" spans="2:2" x14ac:dyDescent="0.2">
      <c r="B227701" s="5"/>
    </row>
    <row r="227713" spans="2:2" x14ac:dyDescent="0.2">
      <c r="B227713" s="5"/>
    </row>
    <row r="227725" spans="2:2" x14ac:dyDescent="0.2">
      <c r="B227725" s="5"/>
    </row>
    <row r="227737" spans="2:2" x14ac:dyDescent="0.2">
      <c r="B227737" s="5"/>
    </row>
    <row r="227749" spans="2:2" x14ac:dyDescent="0.2">
      <c r="B227749" s="5"/>
    </row>
    <row r="227761" spans="2:2" x14ac:dyDescent="0.2">
      <c r="B227761" s="5"/>
    </row>
    <row r="227773" spans="2:2" x14ac:dyDescent="0.2">
      <c r="B227773" s="5"/>
    </row>
    <row r="227785" spans="2:2" x14ac:dyDescent="0.2">
      <c r="B227785" s="5"/>
    </row>
    <row r="227797" spans="2:2" x14ac:dyDescent="0.2">
      <c r="B227797" s="5"/>
    </row>
    <row r="227809" spans="2:2" x14ac:dyDescent="0.2">
      <c r="B227809" s="5"/>
    </row>
    <row r="227821" spans="2:2" x14ac:dyDescent="0.2">
      <c r="B227821" s="5"/>
    </row>
    <row r="227833" spans="2:2" x14ac:dyDescent="0.2">
      <c r="B227833" s="5"/>
    </row>
    <row r="227845" spans="2:2" x14ac:dyDescent="0.2">
      <c r="B227845" s="5"/>
    </row>
    <row r="227857" spans="2:2" x14ac:dyDescent="0.2">
      <c r="B227857" s="5"/>
    </row>
    <row r="227869" spans="2:2" x14ac:dyDescent="0.2">
      <c r="B227869" s="5"/>
    </row>
    <row r="227881" spans="2:2" x14ac:dyDescent="0.2">
      <c r="B227881" s="5"/>
    </row>
    <row r="227893" spans="2:2" x14ac:dyDescent="0.2">
      <c r="B227893" s="5"/>
    </row>
    <row r="227905" spans="2:2" x14ac:dyDescent="0.2">
      <c r="B227905" s="5"/>
    </row>
    <row r="227917" spans="2:2" x14ac:dyDescent="0.2">
      <c r="B227917" s="5"/>
    </row>
    <row r="227929" spans="2:2" x14ac:dyDescent="0.2">
      <c r="B227929" s="5"/>
    </row>
    <row r="227941" spans="2:2" x14ac:dyDescent="0.2">
      <c r="B227941" s="5"/>
    </row>
    <row r="227953" spans="2:2" x14ac:dyDescent="0.2">
      <c r="B227953" s="5"/>
    </row>
    <row r="227965" spans="2:2" x14ac:dyDescent="0.2">
      <c r="B227965" s="5"/>
    </row>
    <row r="227977" spans="2:2" x14ac:dyDescent="0.2">
      <c r="B227977" s="5"/>
    </row>
    <row r="227989" spans="2:2" x14ac:dyDescent="0.2">
      <c r="B227989" s="5"/>
    </row>
    <row r="228001" spans="2:2" x14ac:dyDescent="0.2">
      <c r="B228001" s="5"/>
    </row>
    <row r="228013" spans="2:2" x14ac:dyDescent="0.2">
      <c r="B228013" s="5"/>
    </row>
    <row r="228025" spans="2:2" x14ac:dyDescent="0.2">
      <c r="B228025" s="5"/>
    </row>
    <row r="228037" spans="2:2" x14ac:dyDescent="0.2">
      <c r="B228037" s="5"/>
    </row>
    <row r="228049" spans="2:2" x14ac:dyDescent="0.2">
      <c r="B228049" s="5"/>
    </row>
    <row r="228061" spans="2:2" x14ac:dyDescent="0.2">
      <c r="B228061" s="5"/>
    </row>
    <row r="228073" spans="2:2" x14ac:dyDescent="0.2">
      <c r="B228073" s="5"/>
    </row>
    <row r="228085" spans="2:2" x14ac:dyDescent="0.2">
      <c r="B228085" s="5"/>
    </row>
    <row r="228097" spans="2:2" x14ac:dyDescent="0.2">
      <c r="B228097" s="5"/>
    </row>
    <row r="228109" spans="2:2" x14ac:dyDescent="0.2">
      <c r="B228109" s="5"/>
    </row>
    <row r="228121" spans="2:2" x14ac:dyDescent="0.2">
      <c r="B228121" s="5"/>
    </row>
    <row r="228133" spans="2:2" x14ac:dyDescent="0.2">
      <c r="B228133" s="5"/>
    </row>
    <row r="228145" spans="2:2" x14ac:dyDescent="0.2">
      <c r="B228145" s="5"/>
    </row>
    <row r="228157" spans="2:2" x14ac:dyDescent="0.2">
      <c r="B228157" s="5"/>
    </row>
    <row r="228169" spans="2:2" x14ac:dyDescent="0.2">
      <c r="B228169" s="5"/>
    </row>
    <row r="228181" spans="2:2" x14ac:dyDescent="0.2">
      <c r="B228181" s="5"/>
    </row>
    <row r="228193" spans="2:2" x14ac:dyDescent="0.2">
      <c r="B228193" s="5"/>
    </row>
    <row r="228205" spans="2:2" x14ac:dyDescent="0.2">
      <c r="B228205" s="5"/>
    </row>
    <row r="228217" spans="2:2" x14ac:dyDescent="0.2">
      <c r="B228217" s="5"/>
    </row>
    <row r="228229" spans="2:2" x14ac:dyDescent="0.2">
      <c r="B228229" s="5"/>
    </row>
    <row r="228241" spans="2:2" x14ac:dyDescent="0.2">
      <c r="B228241" s="5"/>
    </row>
    <row r="228253" spans="2:2" x14ac:dyDescent="0.2">
      <c r="B228253" s="5"/>
    </row>
    <row r="228265" spans="2:2" x14ac:dyDescent="0.2">
      <c r="B228265" s="5"/>
    </row>
    <row r="228277" spans="2:2" x14ac:dyDescent="0.2">
      <c r="B228277" s="5"/>
    </row>
    <row r="228289" spans="2:2" x14ac:dyDescent="0.2">
      <c r="B228289" s="5"/>
    </row>
    <row r="228301" spans="2:2" x14ac:dyDescent="0.2">
      <c r="B228301" s="5"/>
    </row>
    <row r="228313" spans="2:2" x14ac:dyDescent="0.2">
      <c r="B228313" s="5"/>
    </row>
    <row r="228325" spans="2:2" x14ac:dyDescent="0.2">
      <c r="B228325" s="5"/>
    </row>
    <row r="228337" spans="2:2" x14ac:dyDescent="0.2">
      <c r="B228337" s="5"/>
    </row>
    <row r="228349" spans="2:2" x14ac:dyDescent="0.2">
      <c r="B228349" s="5"/>
    </row>
    <row r="228361" spans="2:2" x14ac:dyDescent="0.2">
      <c r="B228361" s="5"/>
    </row>
    <row r="228373" spans="2:2" x14ac:dyDescent="0.2">
      <c r="B228373" s="5"/>
    </row>
    <row r="228385" spans="2:2" x14ac:dyDescent="0.2">
      <c r="B228385" s="5"/>
    </row>
    <row r="228397" spans="2:2" x14ac:dyDescent="0.2">
      <c r="B228397" s="5"/>
    </row>
    <row r="228409" spans="2:2" x14ac:dyDescent="0.2">
      <c r="B228409" s="5"/>
    </row>
    <row r="228421" spans="2:2" x14ac:dyDescent="0.2">
      <c r="B228421" s="5"/>
    </row>
    <row r="228433" spans="2:2" x14ac:dyDescent="0.2">
      <c r="B228433" s="5"/>
    </row>
    <row r="228445" spans="2:2" x14ac:dyDescent="0.2">
      <c r="B228445" s="5"/>
    </row>
    <row r="228457" spans="2:2" x14ac:dyDescent="0.2">
      <c r="B228457" s="5"/>
    </row>
    <row r="228469" spans="2:2" x14ac:dyDescent="0.2">
      <c r="B228469" s="5"/>
    </row>
    <row r="228481" spans="2:2" x14ac:dyDescent="0.2">
      <c r="B228481" s="5"/>
    </row>
    <row r="228493" spans="2:2" x14ac:dyDescent="0.2">
      <c r="B228493" s="5"/>
    </row>
    <row r="228505" spans="2:2" x14ac:dyDescent="0.2">
      <c r="B228505" s="5"/>
    </row>
    <row r="228517" spans="2:2" x14ac:dyDescent="0.2">
      <c r="B228517" s="5"/>
    </row>
    <row r="228529" spans="2:2" x14ac:dyDescent="0.2">
      <c r="B228529" s="5"/>
    </row>
    <row r="228541" spans="2:2" x14ac:dyDescent="0.2">
      <c r="B228541" s="5"/>
    </row>
    <row r="228553" spans="2:2" x14ac:dyDescent="0.2">
      <c r="B228553" s="5"/>
    </row>
    <row r="228565" spans="2:2" x14ac:dyDescent="0.2">
      <c r="B228565" s="5"/>
    </row>
    <row r="228577" spans="2:2" x14ac:dyDescent="0.2">
      <c r="B228577" s="5"/>
    </row>
    <row r="228589" spans="2:2" x14ac:dyDescent="0.2">
      <c r="B228589" s="5"/>
    </row>
    <row r="228601" spans="2:2" x14ac:dyDescent="0.2">
      <c r="B228601" s="5"/>
    </row>
    <row r="228613" spans="2:2" x14ac:dyDescent="0.2">
      <c r="B228613" s="5"/>
    </row>
    <row r="228625" spans="2:2" x14ac:dyDescent="0.2">
      <c r="B228625" s="5"/>
    </row>
    <row r="228637" spans="2:2" x14ac:dyDescent="0.2">
      <c r="B228637" s="5"/>
    </row>
    <row r="228649" spans="2:2" x14ac:dyDescent="0.2">
      <c r="B228649" s="5"/>
    </row>
    <row r="228661" spans="2:2" x14ac:dyDescent="0.2">
      <c r="B228661" s="5"/>
    </row>
    <row r="228673" spans="2:2" x14ac:dyDescent="0.2">
      <c r="B228673" s="5"/>
    </row>
    <row r="228685" spans="2:2" x14ac:dyDescent="0.2">
      <c r="B228685" s="5"/>
    </row>
    <row r="228697" spans="2:2" x14ac:dyDescent="0.2">
      <c r="B228697" s="5"/>
    </row>
    <row r="228709" spans="2:2" x14ac:dyDescent="0.2">
      <c r="B228709" s="5"/>
    </row>
    <row r="228721" spans="2:2" x14ac:dyDescent="0.2">
      <c r="B228721" s="5"/>
    </row>
    <row r="228733" spans="2:2" x14ac:dyDescent="0.2">
      <c r="B228733" s="5"/>
    </row>
    <row r="228745" spans="2:2" x14ac:dyDescent="0.2">
      <c r="B228745" s="5"/>
    </row>
    <row r="228757" spans="2:2" x14ac:dyDescent="0.2">
      <c r="B228757" s="5"/>
    </row>
    <row r="228769" spans="2:2" x14ac:dyDescent="0.2">
      <c r="B228769" s="5"/>
    </row>
    <row r="228781" spans="2:2" x14ac:dyDescent="0.2">
      <c r="B228781" s="5"/>
    </row>
    <row r="228793" spans="2:2" x14ac:dyDescent="0.2">
      <c r="B228793" s="5"/>
    </row>
    <row r="228805" spans="2:2" x14ac:dyDescent="0.2">
      <c r="B228805" s="5"/>
    </row>
    <row r="228817" spans="2:2" x14ac:dyDescent="0.2">
      <c r="B228817" s="5"/>
    </row>
    <row r="228829" spans="2:2" x14ac:dyDescent="0.2">
      <c r="B228829" s="5"/>
    </row>
    <row r="228841" spans="2:2" x14ac:dyDescent="0.2">
      <c r="B228841" s="5"/>
    </row>
    <row r="228853" spans="2:2" x14ac:dyDescent="0.2">
      <c r="B228853" s="5"/>
    </row>
    <row r="228865" spans="2:2" x14ac:dyDescent="0.2">
      <c r="B228865" s="5"/>
    </row>
    <row r="228877" spans="2:2" x14ac:dyDescent="0.2">
      <c r="B228877" s="5"/>
    </row>
    <row r="228889" spans="2:2" x14ac:dyDescent="0.2">
      <c r="B228889" s="5"/>
    </row>
    <row r="228901" spans="2:2" x14ac:dyDescent="0.2">
      <c r="B228901" s="5"/>
    </row>
    <row r="228913" spans="2:2" x14ac:dyDescent="0.2">
      <c r="B228913" s="5"/>
    </row>
    <row r="228925" spans="2:2" x14ac:dyDescent="0.2">
      <c r="B228925" s="5"/>
    </row>
    <row r="228937" spans="2:2" x14ac:dyDescent="0.2">
      <c r="B228937" s="5"/>
    </row>
    <row r="228949" spans="2:2" x14ac:dyDescent="0.2">
      <c r="B228949" s="5"/>
    </row>
    <row r="228961" spans="2:2" x14ac:dyDescent="0.2">
      <c r="B228961" s="5"/>
    </row>
    <row r="228973" spans="2:2" x14ac:dyDescent="0.2">
      <c r="B228973" s="5"/>
    </row>
    <row r="228985" spans="2:2" x14ac:dyDescent="0.2">
      <c r="B228985" s="5"/>
    </row>
    <row r="228997" spans="2:2" x14ac:dyDescent="0.2">
      <c r="B228997" s="5"/>
    </row>
    <row r="229009" spans="2:2" x14ac:dyDescent="0.2">
      <c r="B229009" s="5"/>
    </row>
    <row r="229021" spans="2:2" x14ac:dyDescent="0.2">
      <c r="B229021" s="5"/>
    </row>
    <row r="229033" spans="2:2" x14ac:dyDescent="0.2">
      <c r="B229033" s="5"/>
    </row>
    <row r="229045" spans="2:2" x14ac:dyDescent="0.2">
      <c r="B229045" s="5"/>
    </row>
    <row r="229057" spans="2:2" x14ac:dyDescent="0.2">
      <c r="B229057" s="5"/>
    </row>
    <row r="229069" spans="2:2" x14ac:dyDescent="0.2">
      <c r="B229069" s="5"/>
    </row>
    <row r="229081" spans="2:2" x14ac:dyDescent="0.2">
      <c r="B229081" s="5"/>
    </row>
    <row r="229093" spans="2:2" x14ac:dyDescent="0.2">
      <c r="B229093" s="5"/>
    </row>
    <row r="229105" spans="2:2" x14ac:dyDescent="0.2">
      <c r="B229105" s="5"/>
    </row>
    <row r="229117" spans="2:2" x14ac:dyDescent="0.2">
      <c r="B229117" s="5"/>
    </row>
    <row r="229129" spans="2:2" x14ac:dyDescent="0.2">
      <c r="B229129" s="5"/>
    </row>
    <row r="229141" spans="2:2" x14ac:dyDescent="0.2">
      <c r="B229141" s="5"/>
    </row>
    <row r="229153" spans="2:2" x14ac:dyDescent="0.2">
      <c r="B229153" s="5"/>
    </row>
    <row r="229165" spans="2:2" x14ac:dyDescent="0.2">
      <c r="B229165" s="5"/>
    </row>
    <row r="229177" spans="2:2" x14ac:dyDescent="0.2">
      <c r="B229177" s="5"/>
    </row>
    <row r="229189" spans="2:2" x14ac:dyDescent="0.2">
      <c r="B229189" s="5"/>
    </row>
    <row r="229201" spans="2:2" x14ac:dyDescent="0.2">
      <c r="B229201" s="5"/>
    </row>
    <row r="229213" spans="2:2" x14ac:dyDescent="0.2">
      <c r="B229213" s="5"/>
    </row>
    <row r="229225" spans="2:2" x14ac:dyDescent="0.2">
      <c r="B229225" s="5"/>
    </row>
    <row r="229237" spans="2:2" x14ac:dyDescent="0.2">
      <c r="B229237" s="5"/>
    </row>
    <row r="229249" spans="2:2" x14ac:dyDescent="0.2">
      <c r="B229249" s="5"/>
    </row>
    <row r="229261" spans="2:2" x14ac:dyDescent="0.2">
      <c r="B229261" s="5"/>
    </row>
    <row r="229273" spans="2:2" x14ac:dyDescent="0.2">
      <c r="B229273" s="5"/>
    </row>
    <row r="229285" spans="2:2" x14ac:dyDescent="0.2">
      <c r="B229285" s="5"/>
    </row>
    <row r="229297" spans="2:2" x14ac:dyDescent="0.2">
      <c r="B229297" s="5"/>
    </row>
    <row r="229309" spans="2:2" x14ac:dyDescent="0.2">
      <c r="B229309" s="5"/>
    </row>
    <row r="229321" spans="2:2" x14ac:dyDescent="0.2">
      <c r="B229321" s="5"/>
    </row>
    <row r="229333" spans="2:2" x14ac:dyDescent="0.2">
      <c r="B229333" s="5"/>
    </row>
    <row r="229345" spans="2:2" x14ac:dyDescent="0.2">
      <c r="B229345" s="5"/>
    </row>
    <row r="229357" spans="2:2" x14ac:dyDescent="0.2">
      <c r="B229357" s="5"/>
    </row>
    <row r="229369" spans="2:2" x14ac:dyDescent="0.2">
      <c r="B229369" s="5"/>
    </row>
    <row r="229381" spans="2:2" x14ac:dyDescent="0.2">
      <c r="B229381" s="5"/>
    </row>
    <row r="229393" spans="2:2" x14ac:dyDescent="0.2">
      <c r="B229393" s="5"/>
    </row>
    <row r="229405" spans="2:2" x14ac:dyDescent="0.2">
      <c r="B229405" s="5"/>
    </row>
    <row r="229417" spans="2:2" x14ac:dyDescent="0.2">
      <c r="B229417" s="5"/>
    </row>
    <row r="229429" spans="2:2" x14ac:dyDescent="0.2">
      <c r="B229429" s="5"/>
    </row>
    <row r="229441" spans="2:2" x14ac:dyDescent="0.2">
      <c r="B229441" s="5"/>
    </row>
    <row r="229453" spans="2:2" x14ac:dyDescent="0.2">
      <c r="B229453" s="5"/>
    </row>
    <row r="229465" spans="2:2" x14ac:dyDescent="0.2">
      <c r="B229465" s="5"/>
    </row>
    <row r="229477" spans="2:2" x14ac:dyDescent="0.2">
      <c r="B229477" s="5"/>
    </row>
    <row r="229489" spans="2:2" x14ac:dyDescent="0.2">
      <c r="B229489" s="5"/>
    </row>
    <row r="229501" spans="2:2" x14ac:dyDescent="0.2">
      <c r="B229501" s="5"/>
    </row>
    <row r="229513" spans="2:2" x14ac:dyDescent="0.2">
      <c r="B229513" s="5"/>
    </row>
    <row r="229525" spans="2:2" x14ac:dyDescent="0.2">
      <c r="B229525" s="5"/>
    </row>
    <row r="229537" spans="2:2" x14ac:dyDescent="0.2">
      <c r="B229537" s="5"/>
    </row>
    <row r="229549" spans="2:2" x14ac:dyDescent="0.2">
      <c r="B229549" s="5"/>
    </row>
    <row r="229561" spans="2:2" x14ac:dyDescent="0.2">
      <c r="B229561" s="5"/>
    </row>
    <row r="229573" spans="2:2" x14ac:dyDescent="0.2">
      <c r="B229573" s="5"/>
    </row>
    <row r="229585" spans="2:2" x14ac:dyDescent="0.2">
      <c r="B229585" s="5"/>
    </row>
    <row r="229597" spans="2:2" x14ac:dyDescent="0.2">
      <c r="B229597" s="5"/>
    </row>
    <row r="229609" spans="2:2" x14ac:dyDescent="0.2">
      <c r="B229609" s="5"/>
    </row>
    <row r="229621" spans="2:2" x14ac:dyDescent="0.2">
      <c r="B229621" s="5"/>
    </row>
    <row r="229633" spans="2:2" x14ac:dyDescent="0.2">
      <c r="B229633" s="5"/>
    </row>
    <row r="229645" spans="2:2" x14ac:dyDescent="0.2">
      <c r="B229645" s="5"/>
    </row>
    <row r="229657" spans="2:2" x14ac:dyDescent="0.2">
      <c r="B229657" s="5"/>
    </row>
    <row r="229669" spans="2:2" x14ac:dyDescent="0.2">
      <c r="B229669" s="5"/>
    </row>
    <row r="229681" spans="2:2" x14ac:dyDescent="0.2">
      <c r="B229681" s="5"/>
    </row>
    <row r="229693" spans="2:2" x14ac:dyDescent="0.2">
      <c r="B229693" s="5"/>
    </row>
    <row r="229705" spans="2:2" x14ac:dyDescent="0.2">
      <c r="B229705" s="5"/>
    </row>
    <row r="229717" spans="2:2" x14ac:dyDescent="0.2">
      <c r="B229717" s="5"/>
    </row>
    <row r="229729" spans="2:2" x14ac:dyDescent="0.2">
      <c r="B229729" s="5"/>
    </row>
    <row r="229741" spans="2:2" x14ac:dyDescent="0.2">
      <c r="B229741" s="5"/>
    </row>
    <row r="229753" spans="2:2" x14ac:dyDescent="0.2">
      <c r="B229753" s="5"/>
    </row>
    <row r="229765" spans="2:2" x14ac:dyDescent="0.2">
      <c r="B229765" s="5"/>
    </row>
    <row r="229777" spans="2:2" x14ac:dyDescent="0.2">
      <c r="B229777" s="5"/>
    </row>
    <row r="229789" spans="2:2" x14ac:dyDescent="0.2">
      <c r="B229789" s="5"/>
    </row>
    <row r="229801" spans="2:2" x14ac:dyDescent="0.2">
      <c r="B229801" s="5"/>
    </row>
    <row r="229813" spans="2:2" x14ac:dyDescent="0.2">
      <c r="B229813" s="5"/>
    </row>
    <row r="229825" spans="2:2" x14ac:dyDescent="0.2">
      <c r="B229825" s="5"/>
    </row>
    <row r="229837" spans="2:2" x14ac:dyDescent="0.2">
      <c r="B229837" s="5"/>
    </row>
    <row r="229849" spans="2:2" x14ac:dyDescent="0.2">
      <c r="B229849" s="5"/>
    </row>
    <row r="229861" spans="2:2" x14ac:dyDescent="0.2">
      <c r="B229861" s="5"/>
    </row>
    <row r="229873" spans="2:2" x14ac:dyDescent="0.2">
      <c r="B229873" s="5"/>
    </row>
    <row r="229885" spans="2:2" x14ac:dyDescent="0.2">
      <c r="B229885" s="5"/>
    </row>
    <row r="229897" spans="2:2" x14ac:dyDescent="0.2">
      <c r="B229897" s="5"/>
    </row>
    <row r="229909" spans="2:2" x14ac:dyDescent="0.2">
      <c r="B229909" s="5"/>
    </row>
    <row r="229921" spans="2:2" x14ac:dyDescent="0.2">
      <c r="B229921" s="5"/>
    </row>
    <row r="229933" spans="2:2" x14ac:dyDescent="0.2">
      <c r="B229933" s="5"/>
    </row>
    <row r="229945" spans="2:2" x14ac:dyDescent="0.2">
      <c r="B229945" s="5"/>
    </row>
    <row r="229957" spans="2:2" x14ac:dyDescent="0.2">
      <c r="B229957" s="5"/>
    </row>
    <row r="229969" spans="2:2" x14ac:dyDescent="0.2">
      <c r="B229969" s="5"/>
    </row>
    <row r="229981" spans="2:2" x14ac:dyDescent="0.2">
      <c r="B229981" s="5"/>
    </row>
    <row r="229993" spans="2:2" x14ac:dyDescent="0.2">
      <c r="B229993" s="5"/>
    </row>
    <row r="230005" spans="2:2" x14ac:dyDescent="0.2">
      <c r="B230005" s="5"/>
    </row>
    <row r="230017" spans="2:2" x14ac:dyDescent="0.2">
      <c r="B230017" s="5"/>
    </row>
    <row r="230029" spans="2:2" x14ac:dyDescent="0.2">
      <c r="B230029" s="5"/>
    </row>
    <row r="230041" spans="2:2" x14ac:dyDescent="0.2">
      <c r="B230041" s="5"/>
    </row>
    <row r="230053" spans="2:2" x14ac:dyDescent="0.2">
      <c r="B230053" s="5"/>
    </row>
    <row r="230065" spans="2:2" x14ac:dyDescent="0.2">
      <c r="B230065" s="5"/>
    </row>
    <row r="230077" spans="2:2" x14ac:dyDescent="0.2">
      <c r="B230077" s="5"/>
    </row>
    <row r="230089" spans="2:2" x14ac:dyDescent="0.2">
      <c r="B230089" s="5"/>
    </row>
    <row r="230101" spans="2:2" x14ac:dyDescent="0.2">
      <c r="B230101" s="5"/>
    </row>
    <row r="230113" spans="2:2" x14ac:dyDescent="0.2">
      <c r="B230113" s="5"/>
    </row>
    <row r="230125" spans="2:2" x14ac:dyDescent="0.2">
      <c r="B230125" s="5"/>
    </row>
    <row r="230137" spans="2:2" x14ac:dyDescent="0.2">
      <c r="B230137" s="5"/>
    </row>
    <row r="230149" spans="2:2" x14ac:dyDescent="0.2">
      <c r="B230149" s="5"/>
    </row>
    <row r="230161" spans="2:2" x14ac:dyDescent="0.2">
      <c r="B230161" s="5"/>
    </row>
    <row r="230173" spans="2:2" x14ac:dyDescent="0.2">
      <c r="B230173" s="5"/>
    </row>
    <row r="230185" spans="2:2" x14ac:dyDescent="0.2">
      <c r="B230185" s="5"/>
    </row>
    <row r="230197" spans="2:2" x14ac:dyDescent="0.2">
      <c r="B230197" s="5"/>
    </row>
    <row r="230209" spans="2:2" x14ac:dyDescent="0.2">
      <c r="B230209" s="5"/>
    </row>
    <row r="230221" spans="2:2" x14ac:dyDescent="0.2">
      <c r="B230221" s="5"/>
    </row>
    <row r="230233" spans="2:2" x14ac:dyDescent="0.2">
      <c r="B230233" s="5"/>
    </row>
    <row r="230245" spans="2:2" x14ac:dyDescent="0.2">
      <c r="B230245" s="5"/>
    </row>
    <row r="230257" spans="2:2" x14ac:dyDescent="0.2">
      <c r="B230257" s="5"/>
    </row>
    <row r="230269" spans="2:2" x14ac:dyDescent="0.2">
      <c r="B230269" s="5"/>
    </row>
    <row r="230281" spans="2:2" x14ac:dyDescent="0.2">
      <c r="B230281" s="5"/>
    </row>
    <row r="230293" spans="2:2" x14ac:dyDescent="0.2">
      <c r="B230293" s="5"/>
    </row>
    <row r="230305" spans="2:2" x14ac:dyDescent="0.2">
      <c r="B230305" s="5"/>
    </row>
    <row r="230317" spans="2:2" x14ac:dyDescent="0.2">
      <c r="B230317" s="5"/>
    </row>
    <row r="230329" spans="2:2" x14ac:dyDescent="0.2">
      <c r="B230329" s="5"/>
    </row>
    <row r="230341" spans="2:2" x14ac:dyDescent="0.2">
      <c r="B230341" s="5"/>
    </row>
    <row r="230353" spans="2:2" x14ac:dyDescent="0.2">
      <c r="B230353" s="5"/>
    </row>
    <row r="230365" spans="2:2" x14ac:dyDescent="0.2">
      <c r="B230365" s="5"/>
    </row>
    <row r="230377" spans="2:2" x14ac:dyDescent="0.2">
      <c r="B230377" s="5"/>
    </row>
    <row r="230389" spans="2:2" x14ac:dyDescent="0.2">
      <c r="B230389" s="5"/>
    </row>
    <row r="230401" spans="2:2" x14ac:dyDescent="0.2">
      <c r="B230401" s="5"/>
    </row>
    <row r="230413" spans="2:2" x14ac:dyDescent="0.2">
      <c r="B230413" s="5"/>
    </row>
    <row r="230425" spans="2:2" x14ac:dyDescent="0.2">
      <c r="B230425" s="5"/>
    </row>
    <row r="230437" spans="2:2" x14ac:dyDescent="0.2">
      <c r="B230437" s="5"/>
    </row>
    <row r="230449" spans="2:2" x14ac:dyDescent="0.2">
      <c r="B230449" s="5"/>
    </row>
    <row r="230461" spans="2:2" x14ac:dyDescent="0.2">
      <c r="B230461" s="5"/>
    </row>
    <row r="230473" spans="2:2" x14ac:dyDescent="0.2">
      <c r="B230473" s="5"/>
    </row>
    <row r="230485" spans="2:2" x14ac:dyDescent="0.2">
      <c r="B230485" s="5"/>
    </row>
    <row r="230497" spans="2:2" x14ac:dyDescent="0.2">
      <c r="B230497" s="5"/>
    </row>
    <row r="230509" spans="2:2" x14ac:dyDescent="0.2">
      <c r="B230509" s="5"/>
    </row>
    <row r="230521" spans="2:2" x14ac:dyDescent="0.2">
      <c r="B230521" s="5"/>
    </row>
    <row r="230533" spans="2:2" x14ac:dyDescent="0.2">
      <c r="B230533" s="5"/>
    </row>
    <row r="230545" spans="2:2" x14ac:dyDescent="0.2">
      <c r="B230545" s="5"/>
    </row>
    <row r="230557" spans="2:2" x14ac:dyDescent="0.2">
      <c r="B230557" s="5"/>
    </row>
    <row r="230569" spans="2:2" x14ac:dyDescent="0.2">
      <c r="B230569" s="5"/>
    </row>
    <row r="230581" spans="2:2" x14ac:dyDescent="0.2">
      <c r="B230581" s="5"/>
    </row>
    <row r="230593" spans="2:2" x14ac:dyDescent="0.2">
      <c r="B230593" s="5"/>
    </row>
    <row r="230605" spans="2:2" x14ac:dyDescent="0.2">
      <c r="B230605" s="5"/>
    </row>
    <row r="230617" spans="2:2" x14ac:dyDescent="0.2">
      <c r="B230617" s="5"/>
    </row>
    <row r="230629" spans="2:2" x14ac:dyDescent="0.2">
      <c r="B230629" s="5"/>
    </row>
    <row r="230641" spans="2:2" x14ac:dyDescent="0.2">
      <c r="B230641" s="5"/>
    </row>
    <row r="230653" spans="2:2" x14ac:dyDescent="0.2">
      <c r="B230653" s="5"/>
    </row>
    <row r="230665" spans="2:2" x14ac:dyDescent="0.2">
      <c r="B230665" s="5"/>
    </row>
    <row r="230677" spans="2:2" x14ac:dyDescent="0.2">
      <c r="B230677" s="5"/>
    </row>
    <row r="230689" spans="2:2" x14ac:dyDescent="0.2">
      <c r="B230689" s="5"/>
    </row>
    <row r="230701" spans="2:2" x14ac:dyDescent="0.2">
      <c r="B230701" s="5"/>
    </row>
    <row r="230713" spans="2:2" x14ac:dyDescent="0.2">
      <c r="B230713" s="5"/>
    </row>
    <row r="230725" spans="2:2" x14ac:dyDescent="0.2">
      <c r="B230725" s="5"/>
    </row>
    <row r="230737" spans="2:2" x14ac:dyDescent="0.2">
      <c r="B230737" s="5"/>
    </row>
    <row r="230749" spans="2:2" x14ac:dyDescent="0.2">
      <c r="B230749" s="5"/>
    </row>
    <row r="230761" spans="2:2" x14ac:dyDescent="0.2">
      <c r="B230761" s="5"/>
    </row>
    <row r="230773" spans="2:2" x14ac:dyDescent="0.2">
      <c r="B230773" s="5"/>
    </row>
    <row r="230785" spans="2:2" x14ac:dyDescent="0.2">
      <c r="B230785" s="5"/>
    </row>
    <row r="230797" spans="2:2" x14ac:dyDescent="0.2">
      <c r="B230797" s="5"/>
    </row>
    <row r="230809" spans="2:2" x14ac:dyDescent="0.2">
      <c r="B230809" s="5"/>
    </row>
    <row r="230821" spans="2:2" x14ac:dyDescent="0.2">
      <c r="B230821" s="5"/>
    </row>
    <row r="230833" spans="2:2" x14ac:dyDescent="0.2">
      <c r="B230833" s="5"/>
    </row>
    <row r="230845" spans="2:2" x14ac:dyDescent="0.2">
      <c r="B230845" s="5"/>
    </row>
    <row r="230857" spans="2:2" x14ac:dyDescent="0.2">
      <c r="B230857" s="5"/>
    </row>
    <row r="230869" spans="2:2" x14ac:dyDescent="0.2">
      <c r="B230869" s="5"/>
    </row>
    <row r="230881" spans="2:2" x14ac:dyDescent="0.2">
      <c r="B230881" s="5"/>
    </row>
    <row r="230893" spans="2:2" x14ac:dyDescent="0.2">
      <c r="B230893" s="5"/>
    </row>
    <row r="230905" spans="2:2" x14ac:dyDescent="0.2">
      <c r="B230905" s="5"/>
    </row>
    <row r="230917" spans="2:2" x14ac:dyDescent="0.2">
      <c r="B230917" s="5"/>
    </row>
    <row r="230929" spans="2:2" x14ac:dyDescent="0.2">
      <c r="B230929" s="5"/>
    </row>
    <row r="230941" spans="2:2" x14ac:dyDescent="0.2">
      <c r="B230941" s="5"/>
    </row>
    <row r="230953" spans="2:2" x14ac:dyDescent="0.2">
      <c r="B230953" s="5"/>
    </row>
    <row r="230965" spans="2:2" x14ac:dyDescent="0.2">
      <c r="B230965" s="5"/>
    </row>
    <row r="230977" spans="2:2" x14ac:dyDescent="0.2">
      <c r="B230977" s="5"/>
    </row>
    <row r="230989" spans="2:2" x14ac:dyDescent="0.2">
      <c r="B230989" s="5"/>
    </row>
    <row r="231001" spans="2:2" x14ac:dyDescent="0.2">
      <c r="B231001" s="5"/>
    </row>
    <row r="231013" spans="2:2" x14ac:dyDescent="0.2">
      <c r="B231013" s="5"/>
    </row>
    <row r="231025" spans="2:2" x14ac:dyDescent="0.2">
      <c r="B231025" s="5"/>
    </row>
    <row r="231037" spans="2:2" x14ac:dyDescent="0.2">
      <c r="B231037" s="5"/>
    </row>
    <row r="231049" spans="2:2" x14ac:dyDescent="0.2">
      <c r="B231049" s="5"/>
    </row>
    <row r="231061" spans="2:2" x14ac:dyDescent="0.2">
      <c r="B231061" s="5"/>
    </row>
    <row r="231073" spans="2:2" x14ac:dyDescent="0.2">
      <c r="B231073" s="5"/>
    </row>
    <row r="231085" spans="2:2" x14ac:dyDescent="0.2">
      <c r="B231085" s="5"/>
    </row>
    <row r="231097" spans="2:2" x14ac:dyDescent="0.2">
      <c r="B231097" s="5"/>
    </row>
    <row r="231109" spans="2:2" x14ac:dyDescent="0.2">
      <c r="B231109" s="5"/>
    </row>
    <row r="231121" spans="2:2" x14ac:dyDescent="0.2">
      <c r="B231121" s="5"/>
    </row>
    <row r="231133" spans="2:2" x14ac:dyDescent="0.2">
      <c r="B231133" s="5"/>
    </row>
    <row r="231145" spans="2:2" x14ac:dyDescent="0.2">
      <c r="B231145" s="5"/>
    </row>
    <row r="231157" spans="2:2" x14ac:dyDescent="0.2">
      <c r="B231157" s="5"/>
    </row>
    <row r="231169" spans="2:2" x14ac:dyDescent="0.2">
      <c r="B231169" s="5"/>
    </row>
    <row r="231181" spans="2:2" x14ac:dyDescent="0.2">
      <c r="B231181" s="5"/>
    </row>
    <row r="231193" spans="2:2" x14ac:dyDescent="0.2">
      <c r="B231193" s="5"/>
    </row>
    <row r="231205" spans="2:2" x14ac:dyDescent="0.2">
      <c r="B231205" s="5"/>
    </row>
    <row r="231217" spans="2:2" x14ac:dyDescent="0.2">
      <c r="B231217" s="5"/>
    </row>
    <row r="231229" spans="2:2" x14ac:dyDescent="0.2">
      <c r="B231229" s="5"/>
    </row>
    <row r="231241" spans="2:2" x14ac:dyDescent="0.2">
      <c r="B231241" s="5"/>
    </row>
    <row r="231253" spans="2:2" x14ac:dyDescent="0.2">
      <c r="B231253" s="5"/>
    </row>
    <row r="231265" spans="2:2" x14ac:dyDescent="0.2">
      <c r="B231265" s="5"/>
    </row>
    <row r="231277" spans="2:2" x14ac:dyDescent="0.2">
      <c r="B231277" s="5"/>
    </row>
    <row r="231289" spans="2:2" x14ac:dyDescent="0.2">
      <c r="B231289" s="5"/>
    </row>
    <row r="231301" spans="2:2" x14ac:dyDescent="0.2">
      <c r="B231301" s="5"/>
    </row>
    <row r="231313" spans="2:2" x14ac:dyDescent="0.2">
      <c r="B231313" s="5"/>
    </row>
    <row r="231325" spans="2:2" x14ac:dyDescent="0.2">
      <c r="B231325" s="5"/>
    </row>
    <row r="231337" spans="2:2" x14ac:dyDescent="0.2">
      <c r="B231337" s="5"/>
    </row>
    <row r="231349" spans="2:2" x14ac:dyDescent="0.2">
      <c r="B231349" s="5"/>
    </row>
    <row r="231361" spans="2:2" x14ac:dyDescent="0.2">
      <c r="B231361" s="5"/>
    </row>
    <row r="231373" spans="2:2" x14ac:dyDescent="0.2">
      <c r="B231373" s="5"/>
    </row>
    <row r="231385" spans="2:2" x14ac:dyDescent="0.2">
      <c r="B231385" s="5"/>
    </row>
    <row r="231397" spans="2:2" x14ac:dyDescent="0.2">
      <c r="B231397" s="5"/>
    </row>
    <row r="231409" spans="2:2" x14ac:dyDescent="0.2">
      <c r="B231409" s="5"/>
    </row>
    <row r="231421" spans="2:2" x14ac:dyDescent="0.2">
      <c r="B231421" s="5"/>
    </row>
    <row r="231433" spans="2:2" x14ac:dyDescent="0.2">
      <c r="B231433" s="5"/>
    </row>
    <row r="231445" spans="2:2" x14ac:dyDescent="0.2">
      <c r="B231445" s="5"/>
    </row>
    <row r="231457" spans="2:2" x14ac:dyDescent="0.2">
      <c r="B231457" s="5"/>
    </row>
    <row r="231469" spans="2:2" x14ac:dyDescent="0.2">
      <c r="B231469" s="5"/>
    </row>
    <row r="231481" spans="2:2" x14ac:dyDescent="0.2">
      <c r="B231481" s="5"/>
    </row>
    <row r="231493" spans="2:2" x14ac:dyDescent="0.2">
      <c r="B231493" s="5"/>
    </row>
    <row r="231505" spans="2:2" x14ac:dyDescent="0.2">
      <c r="B231505" s="5"/>
    </row>
    <row r="231517" spans="2:2" x14ac:dyDescent="0.2">
      <c r="B231517" s="5"/>
    </row>
    <row r="231529" spans="2:2" x14ac:dyDescent="0.2">
      <c r="B231529" s="5"/>
    </row>
    <row r="231541" spans="2:2" x14ac:dyDescent="0.2">
      <c r="B231541" s="5"/>
    </row>
    <row r="231553" spans="2:2" x14ac:dyDescent="0.2">
      <c r="B231553" s="5"/>
    </row>
    <row r="231565" spans="2:2" x14ac:dyDescent="0.2">
      <c r="B231565" s="5"/>
    </row>
    <row r="231577" spans="2:2" x14ac:dyDescent="0.2">
      <c r="B231577" s="5"/>
    </row>
    <row r="231589" spans="2:2" x14ac:dyDescent="0.2">
      <c r="B231589" s="5"/>
    </row>
    <row r="231601" spans="2:2" x14ac:dyDescent="0.2">
      <c r="B231601" s="5"/>
    </row>
    <row r="231613" spans="2:2" x14ac:dyDescent="0.2">
      <c r="B231613" s="5"/>
    </row>
    <row r="231625" spans="2:2" x14ac:dyDescent="0.2">
      <c r="B231625" s="5"/>
    </row>
    <row r="231637" spans="2:2" x14ac:dyDescent="0.2">
      <c r="B231637" s="5"/>
    </row>
    <row r="231649" spans="2:2" x14ac:dyDescent="0.2">
      <c r="B231649" s="5"/>
    </row>
    <row r="231661" spans="2:2" x14ac:dyDescent="0.2">
      <c r="B231661" s="5"/>
    </row>
    <row r="231673" spans="2:2" x14ac:dyDescent="0.2">
      <c r="B231673" s="5"/>
    </row>
    <row r="231685" spans="2:2" x14ac:dyDescent="0.2">
      <c r="B231685" s="5"/>
    </row>
    <row r="231697" spans="2:2" x14ac:dyDescent="0.2">
      <c r="B231697" s="5"/>
    </row>
    <row r="231709" spans="2:2" x14ac:dyDescent="0.2">
      <c r="B231709" s="5"/>
    </row>
    <row r="231721" spans="2:2" x14ac:dyDescent="0.2">
      <c r="B231721" s="5"/>
    </row>
    <row r="231733" spans="2:2" x14ac:dyDescent="0.2">
      <c r="B231733" s="5"/>
    </row>
    <row r="231745" spans="2:2" x14ac:dyDescent="0.2">
      <c r="B231745" s="5"/>
    </row>
    <row r="231757" spans="2:2" x14ac:dyDescent="0.2">
      <c r="B231757" s="5"/>
    </row>
    <row r="231769" spans="2:2" x14ac:dyDescent="0.2">
      <c r="B231769" s="5"/>
    </row>
    <row r="231781" spans="2:2" x14ac:dyDescent="0.2">
      <c r="B231781" s="5"/>
    </row>
    <row r="231793" spans="2:2" x14ac:dyDescent="0.2">
      <c r="B231793" s="5"/>
    </row>
    <row r="231805" spans="2:2" x14ac:dyDescent="0.2">
      <c r="B231805" s="5"/>
    </row>
    <row r="231817" spans="2:2" x14ac:dyDescent="0.2">
      <c r="B231817" s="5"/>
    </row>
    <row r="231829" spans="2:2" x14ac:dyDescent="0.2">
      <c r="B231829" s="5"/>
    </row>
    <row r="231841" spans="2:2" x14ac:dyDescent="0.2">
      <c r="B231841" s="5"/>
    </row>
    <row r="231853" spans="2:2" x14ac:dyDescent="0.2">
      <c r="B231853" s="5"/>
    </row>
    <row r="231865" spans="2:2" x14ac:dyDescent="0.2">
      <c r="B231865" s="5"/>
    </row>
    <row r="231877" spans="2:2" x14ac:dyDescent="0.2">
      <c r="B231877" s="5"/>
    </row>
    <row r="231889" spans="2:2" x14ac:dyDescent="0.2">
      <c r="B231889" s="5"/>
    </row>
    <row r="231901" spans="2:2" x14ac:dyDescent="0.2">
      <c r="B231901" s="5"/>
    </row>
    <row r="231913" spans="2:2" x14ac:dyDescent="0.2">
      <c r="B231913" s="5"/>
    </row>
    <row r="231925" spans="2:2" x14ac:dyDescent="0.2">
      <c r="B231925" s="5"/>
    </row>
    <row r="231937" spans="2:2" x14ac:dyDescent="0.2">
      <c r="B231937" s="5"/>
    </row>
    <row r="231949" spans="2:2" x14ac:dyDescent="0.2">
      <c r="B231949" s="5"/>
    </row>
    <row r="231961" spans="2:2" x14ac:dyDescent="0.2">
      <c r="B231961" s="5"/>
    </row>
    <row r="231973" spans="2:2" x14ac:dyDescent="0.2">
      <c r="B231973" s="5"/>
    </row>
    <row r="231985" spans="2:2" x14ac:dyDescent="0.2">
      <c r="B231985" s="5"/>
    </row>
    <row r="231997" spans="2:2" x14ac:dyDescent="0.2">
      <c r="B231997" s="5"/>
    </row>
    <row r="232009" spans="2:2" x14ac:dyDescent="0.2">
      <c r="B232009" s="5"/>
    </row>
    <row r="232021" spans="2:2" x14ac:dyDescent="0.2">
      <c r="B232021" s="5"/>
    </row>
    <row r="232033" spans="2:2" x14ac:dyDescent="0.2">
      <c r="B232033" s="5"/>
    </row>
    <row r="232045" spans="2:2" x14ac:dyDescent="0.2">
      <c r="B232045" s="5"/>
    </row>
    <row r="232057" spans="2:2" x14ac:dyDescent="0.2">
      <c r="B232057" s="5"/>
    </row>
    <row r="232069" spans="2:2" x14ac:dyDescent="0.2">
      <c r="B232069" s="5"/>
    </row>
    <row r="232081" spans="2:2" x14ac:dyDescent="0.2">
      <c r="B232081" s="5"/>
    </row>
    <row r="232093" spans="2:2" x14ac:dyDescent="0.2">
      <c r="B232093" s="5"/>
    </row>
    <row r="232105" spans="2:2" x14ac:dyDescent="0.2">
      <c r="B232105" s="5"/>
    </row>
    <row r="232117" spans="2:2" x14ac:dyDescent="0.2">
      <c r="B232117" s="5"/>
    </row>
    <row r="232129" spans="2:2" x14ac:dyDescent="0.2">
      <c r="B232129" s="5"/>
    </row>
    <row r="232141" spans="2:2" x14ac:dyDescent="0.2">
      <c r="B232141" s="5"/>
    </row>
    <row r="232153" spans="2:2" x14ac:dyDescent="0.2">
      <c r="B232153" s="5"/>
    </row>
    <row r="232165" spans="2:2" x14ac:dyDescent="0.2">
      <c r="B232165" s="5"/>
    </row>
    <row r="232177" spans="2:2" x14ac:dyDescent="0.2">
      <c r="B232177" s="5"/>
    </row>
    <row r="232189" spans="2:2" x14ac:dyDescent="0.2">
      <c r="B232189" s="5"/>
    </row>
    <row r="232201" spans="2:2" x14ac:dyDescent="0.2">
      <c r="B232201" s="5"/>
    </row>
    <row r="232213" spans="2:2" x14ac:dyDescent="0.2">
      <c r="B232213" s="5"/>
    </row>
    <row r="232225" spans="2:2" x14ac:dyDescent="0.2">
      <c r="B232225" s="5"/>
    </row>
    <row r="232237" spans="2:2" x14ac:dyDescent="0.2">
      <c r="B232237" s="5"/>
    </row>
    <row r="232249" spans="2:2" x14ac:dyDescent="0.2">
      <c r="B232249" s="5"/>
    </row>
    <row r="232261" spans="2:2" x14ac:dyDescent="0.2">
      <c r="B232261" s="5"/>
    </row>
    <row r="232273" spans="2:2" x14ac:dyDescent="0.2">
      <c r="B232273" s="5"/>
    </row>
    <row r="232285" spans="2:2" x14ac:dyDescent="0.2">
      <c r="B232285" s="5"/>
    </row>
    <row r="232297" spans="2:2" x14ac:dyDescent="0.2">
      <c r="B232297" s="5"/>
    </row>
    <row r="232309" spans="2:2" x14ac:dyDescent="0.2">
      <c r="B232309" s="5"/>
    </row>
    <row r="232321" spans="2:2" x14ac:dyDescent="0.2">
      <c r="B232321" s="5"/>
    </row>
    <row r="232333" spans="2:2" x14ac:dyDescent="0.2">
      <c r="B232333" s="5"/>
    </row>
    <row r="232345" spans="2:2" x14ac:dyDescent="0.2">
      <c r="B232345" s="5"/>
    </row>
    <row r="232357" spans="2:2" x14ac:dyDescent="0.2">
      <c r="B232357" s="5"/>
    </row>
    <row r="232369" spans="2:2" x14ac:dyDescent="0.2">
      <c r="B232369" s="5"/>
    </row>
    <row r="232381" spans="2:2" x14ac:dyDescent="0.2">
      <c r="B232381" s="5"/>
    </row>
    <row r="232393" spans="2:2" x14ac:dyDescent="0.2">
      <c r="B232393" s="5"/>
    </row>
    <row r="232405" spans="2:2" x14ac:dyDescent="0.2">
      <c r="B232405" s="5"/>
    </row>
    <row r="232417" spans="2:2" x14ac:dyDescent="0.2">
      <c r="B232417" s="5"/>
    </row>
    <row r="232429" spans="2:2" x14ac:dyDescent="0.2">
      <c r="B232429" s="5"/>
    </row>
    <row r="232441" spans="2:2" x14ac:dyDescent="0.2">
      <c r="B232441" s="5"/>
    </row>
    <row r="232453" spans="2:2" x14ac:dyDescent="0.2">
      <c r="B232453" s="5"/>
    </row>
    <row r="232465" spans="2:2" x14ac:dyDescent="0.2">
      <c r="B232465" s="5"/>
    </row>
    <row r="232477" spans="2:2" x14ac:dyDescent="0.2">
      <c r="B232477" s="5"/>
    </row>
    <row r="232489" spans="2:2" x14ac:dyDescent="0.2">
      <c r="B232489" s="5"/>
    </row>
    <row r="232501" spans="2:2" x14ac:dyDescent="0.2">
      <c r="B232501" s="5"/>
    </row>
    <row r="232513" spans="2:2" x14ac:dyDescent="0.2">
      <c r="B232513" s="5"/>
    </row>
    <row r="232525" spans="2:2" x14ac:dyDescent="0.2">
      <c r="B232525" s="5"/>
    </row>
    <row r="232537" spans="2:2" x14ac:dyDescent="0.2">
      <c r="B232537" s="5"/>
    </row>
    <row r="232549" spans="2:2" x14ac:dyDescent="0.2">
      <c r="B232549" s="5"/>
    </row>
    <row r="232561" spans="2:2" x14ac:dyDescent="0.2">
      <c r="B232561" s="5"/>
    </row>
    <row r="232573" spans="2:2" x14ac:dyDescent="0.2">
      <c r="B232573" s="5"/>
    </row>
    <row r="232585" spans="2:2" x14ac:dyDescent="0.2">
      <c r="B232585" s="5"/>
    </row>
    <row r="232597" spans="2:2" x14ac:dyDescent="0.2">
      <c r="B232597" s="5"/>
    </row>
    <row r="232609" spans="2:2" x14ac:dyDescent="0.2">
      <c r="B232609" s="5"/>
    </row>
    <row r="232621" spans="2:2" x14ac:dyDescent="0.2">
      <c r="B232621" s="5"/>
    </row>
    <row r="232633" spans="2:2" x14ac:dyDescent="0.2">
      <c r="B232633" s="5"/>
    </row>
    <row r="232645" spans="2:2" x14ac:dyDescent="0.2">
      <c r="B232645" s="5"/>
    </row>
    <row r="232657" spans="2:2" x14ac:dyDescent="0.2">
      <c r="B232657" s="5"/>
    </row>
    <row r="232669" spans="2:2" x14ac:dyDescent="0.2">
      <c r="B232669" s="5"/>
    </row>
    <row r="232681" spans="2:2" x14ac:dyDescent="0.2">
      <c r="B232681" s="5"/>
    </row>
    <row r="232693" spans="2:2" x14ac:dyDescent="0.2">
      <c r="B232693" s="5"/>
    </row>
    <row r="232705" spans="2:2" x14ac:dyDescent="0.2">
      <c r="B232705" s="5"/>
    </row>
    <row r="232717" spans="2:2" x14ac:dyDescent="0.2">
      <c r="B232717" s="5"/>
    </row>
    <row r="232729" spans="2:2" x14ac:dyDescent="0.2">
      <c r="B232729" s="5"/>
    </row>
    <row r="232741" spans="2:2" x14ac:dyDescent="0.2">
      <c r="B232741" s="5"/>
    </row>
    <row r="232753" spans="2:2" x14ac:dyDescent="0.2">
      <c r="B232753" s="5"/>
    </row>
    <row r="232765" spans="2:2" x14ac:dyDescent="0.2">
      <c r="B232765" s="5"/>
    </row>
    <row r="232777" spans="2:2" x14ac:dyDescent="0.2">
      <c r="B232777" s="5"/>
    </row>
    <row r="232789" spans="2:2" x14ac:dyDescent="0.2">
      <c r="B232789" s="5"/>
    </row>
    <row r="232801" spans="2:2" x14ac:dyDescent="0.2">
      <c r="B232801" s="5"/>
    </row>
    <row r="232813" spans="2:2" x14ac:dyDescent="0.2">
      <c r="B232813" s="5"/>
    </row>
    <row r="232825" spans="2:2" x14ac:dyDescent="0.2">
      <c r="B232825" s="5"/>
    </row>
    <row r="232837" spans="2:2" x14ac:dyDescent="0.2">
      <c r="B232837" s="5"/>
    </row>
    <row r="232849" spans="2:2" x14ac:dyDescent="0.2">
      <c r="B232849" s="5"/>
    </row>
    <row r="232861" spans="2:2" x14ac:dyDescent="0.2">
      <c r="B232861" s="5"/>
    </row>
    <row r="232873" spans="2:2" x14ac:dyDescent="0.2">
      <c r="B232873" s="5"/>
    </row>
    <row r="232885" spans="2:2" x14ac:dyDescent="0.2">
      <c r="B232885" s="5"/>
    </row>
    <row r="232897" spans="2:2" x14ac:dyDescent="0.2">
      <c r="B232897" s="5"/>
    </row>
    <row r="232909" spans="2:2" x14ac:dyDescent="0.2">
      <c r="B232909" s="5"/>
    </row>
    <row r="232921" spans="2:2" x14ac:dyDescent="0.2">
      <c r="B232921" s="5"/>
    </row>
    <row r="232933" spans="2:2" x14ac:dyDescent="0.2">
      <c r="B232933" s="5"/>
    </row>
    <row r="232945" spans="2:2" x14ac:dyDescent="0.2">
      <c r="B232945" s="5"/>
    </row>
    <row r="232957" spans="2:2" x14ac:dyDescent="0.2">
      <c r="B232957" s="5"/>
    </row>
    <row r="232969" spans="2:2" x14ac:dyDescent="0.2">
      <c r="B232969" s="5"/>
    </row>
    <row r="232981" spans="2:2" x14ac:dyDescent="0.2">
      <c r="B232981" s="5"/>
    </row>
    <row r="232993" spans="2:2" x14ac:dyDescent="0.2">
      <c r="B232993" s="5"/>
    </row>
    <row r="233005" spans="2:2" x14ac:dyDescent="0.2">
      <c r="B233005" s="5"/>
    </row>
    <row r="233017" spans="2:2" x14ac:dyDescent="0.2">
      <c r="B233017" s="5"/>
    </row>
    <row r="233029" spans="2:2" x14ac:dyDescent="0.2">
      <c r="B233029" s="5"/>
    </row>
    <row r="233041" spans="2:2" x14ac:dyDescent="0.2">
      <c r="B233041" s="5"/>
    </row>
    <row r="233053" spans="2:2" x14ac:dyDescent="0.2">
      <c r="B233053" s="5"/>
    </row>
    <row r="233065" spans="2:2" x14ac:dyDescent="0.2">
      <c r="B233065" s="5"/>
    </row>
    <row r="233077" spans="2:2" x14ac:dyDescent="0.2">
      <c r="B233077" s="5"/>
    </row>
    <row r="233089" spans="2:2" x14ac:dyDescent="0.2">
      <c r="B233089" s="5"/>
    </row>
    <row r="233101" spans="2:2" x14ac:dyDescent="0.2">
      <c r="B233101" s="5"/>
    </row>
    <row r="233113" spans="2:2" x14ac:dyDescent="0.2">
      <c r="B233113" s="5"/>
    </row>
    <row r="233125" spans="2:2" x14ac:dyDescent="0.2">
      <c r="B233125" s="5"/>
    </row>
    <row r="233137" spans="2:2" x14ac:dyDescent="0.2">
      <c r="B233137" s="5"/>
    </row>
    <row r="233149" spans="2:2" x14ac:dyDescent="0.2">
      <c r="B233149" s="5"/>
    </row>
    <row r="233161" spans="2:2" x14ac:dyDescent="0.2">
      <c r="B233161" s="5"/>
    </row>
    <row r="233173" spans="2:2" x14ac:dyDescent="0.2">
      <c r="B233173" s="5"/>
    </row>
    <row r="233185" spans="2:2" x14ac:dyDescent="0.2">
      <c r="B233185" s="5"/>
    </row>
    <row r="233197" spans="2:2" x14ac:dyDescent="0.2">
      <c r="B233197" s="5"/>
    </row>
    <row r="233209" spans="2:2" x14ac:dyDescent="0.2">
      <c r="B233209" s="5"/>
    </row>
    <row r="233221" spans="2:2" x14ac:dyDescent="0.2">
      <c r="B233221" s="5"/>
    </row>
    <row r="233233" spans="2:2" x14ac:dyDescent="0.2">
      <c r="B233233" s="5"/>
    </row>
    <row r="233245" spans="2:2" x14ac:dyDescent="0.2">
      <c r="B233245" s="5"/>
    </row>
    <row r="233257" spans="2:2" x14ac:dyDescent="0.2">
      <c r="B233257" s="5"/>
    </row>
    <row r="233269" spans="2:2" x14ac:dyDescent="0.2">
      <c r="B233269" s="5"/>
    </row>
    <row r="233281" spans="2:2" x14ac:dyDescent="0.2">
      <c r="B233281" s="5"/>
    </row>
    <row r="233293" spans="2:2" x14ac:dyDescent="0.2">
      <c r="B233293" s="5"/>
    </row>
    <row r="233305" spans="2:2" x14ac:dyDescent="0.2">
      <c r="B233305" s="5"/>
    </row>
    <row r="233317" spans="2:2" x14ac:dyDescent="0.2">
      <c r="B233317" s="5"/>
    </row>
    <row r="233329" spans="2:2" x14ac:dyDescent="0.2">
      <c r="B233329" s="5"/>
    </row>
    <row r="233341" spans="2:2" x14ac:dyDescent="0.2">
      <c r="B233341" s="5"/>
    </row>
    <row r="233353" spans="2:2" x14ac:dyDescent="0.2">
      <c r="B233353" s="5"/>
    </row>
    <row r="233365" spans="2:2" x14ac:dyDescent="0.2">
      <c r="B233365" s="5"/>
    </row>
    <row r="233377" spans="2:2" x14ac:dyDescent="0.2">
      <c r="B233377" s="5"/>
    </row>
    <row r="233389" spans="2:2" x14ac:dyDescent="0.2">
      <c r="B233389" s="5"/>
    </row>
    <row r="233401" spans="2:2" x14ac:dyDescent="0.2">
      <c r="B233401" s="5"/>
    </row>
    <row r="233413" spans="2:2" x14ac:dyDescent="0.2">
      <c r="B233413" s="5"/>
    </row>
    <row r="233425" spans="2:2" x14ac:dyDescent="0.2">
      <c r="B233425" s="5"/>
    </row>
    <row r="233437" spans="2:2" x14ac:dyDescent="0.2">
      <c r="B233437" s="5"/>
    </row>
    <row r="233449" spans="2:2" x14ac:dyDescent="0.2">
      <c r="B233449" s="5"/>
    </row>
    <row r="233461" spans="2:2" x14ac:dyDescent="0.2">
      <c r="B233461" s="5"/>
    </row>
    <row r="233473" spans="2:2" x14ac:dyDescent="0.2">
      <c r="B233473" s="5"/>
    </row>
    <row r="233485" spans="2:2" x14ac:dyDescent="0.2">
      <c r="B233485" s="5"/>
    </row>
    <row r="233497" spans="2:2" x14ac:dyDescent="0.2">
      <c r="B233497" s="5"/>
    </row>
    <row r="233509" spans="2:2" x14ac:dyDescent="0.2">
      <c r="B233509" s="5"/>
    </row>
    <row r="233521" spans="2:2" x14ac:dyDescent="0.2">
      <c r="B233521" s="5"/>
    </row>
    <row r="233533" spans="2:2" x14ac:dyDescent="0.2">
      <c r="B233533" s="5"/>
    </row>
    <row r="233545" spans="2:2" x14ac:dyDescent="0.2">
      <c r="B233545" s="5"/>
    </row>
    <row r="233557" spans="2:2" x14ac:dyDescent="0.2">
      <c r="B233557" s="5"/>
    </row>
    <row r="233569" spans="2:2" x14ac:dyDescent="0.2">
      <c r="B233569" s="5"/>
    </row>
    <row r="233581" spans="2:2" x14ac:dyDescent="0.2">
      <c r="B233581" s="5"/>
    </row>
    <row r="233593" spans="2:2" x14ac:dyDescent="0.2">
      <c r="B233593" s="5"/>
    </row>
    <row r="233605" spans="2:2" x14ac:dyDescent="0.2">
      <c r="B233605" s="5"/>
    </row>
    <row r="233617" spans="2:2" x14ac:dyDescent="0.2">
      <c r="B233617" s="5"/>
    </row>
    <row r="233629" spans="2:2" x14ac:dyDescent="0.2">
      <c r="B233629" s="5"/>
    </row>
    <row r="233641" spans="2:2" x14ac:dyDescent="0.2">
      <c r="B233641" s="5"/>
    </row>
    <row r="233653" spans="2:2" x14ac:dyDescent="0.2">
      <c r="B233653" s="5"/>
    </row>
    <row r="233665" spans="2:2" x14ac:dyDescent="0.2">
      <c r="B233665" s="5"/>
    </row>
    <row r="233677" spans="2:2" x14ac:dyDescent="0.2">
      <c r="B233677" s="5"/>
    </row>
    <row r="233689" spans="2:2" x14ac:dyDescent="0.2">
      <c r="B233689" s="5"/>
    </row>
    <row r="233701" spans="2:2" x14ac:dyDescent="0.2">
      <c r="B233701" s="5"/>
    </row>
    <row r="233713" spans="2:2" x14ac:dyDescent="0.2">
      <c r="B233713" s="5"/>
    </row>
    <row r="233725" spans="2:2" x14ac:dyDescent="0.2">
      <c r="B233725" s="5"/>
    </row>
    <row r="233737" spans="2:2" x14ac:dyDescent="0.2">
      <c r="B233737" s="5"/>
    </row>
    <row r="233749" spans="2:2" x14ac:dyDescent="0.2">
      <c r="B233749" s="5"/>
    </row>
    <row r="233761" spans="2:2" x14ac:dyDescent="0.2">
      <c r="B233761" s="5"/>
    </row>
    <row r="233773" spans="2:2" x14ac:dyDescent="0.2">
      <c r="B233773" s="5"/>
    </row>
    <row r="233785" spans="2:2" x14ac:dyDescent="0.2">
      <c r="B233785" s="5"/>
    </row>
    <row r="233797" spans="2:2" x14ac:dyDescent="0.2">
      <c r="B233797" s="5"/>
    </row>
    <row r="233809" spans="2:2" x14ac:dyDescent="0.2">
      <c r="B233809" s="5"/>
    </row>
    <row r="233821" spans="2:2" x14ac:dyDescent="0.2">
      <c r="B233821" s="5"/>
    </row>
    <row r="233833" spans="2:2" x14ac:dyDescent="0.2">
      <c r="B233833" s="5"/>
    </row>
    <row r="233845" spans="2:2" x14ac:dyDescent="0.2">
      <c r="B233845" s="5"/>
    </row>
    <row r="233857" spans="2:2" x14ac:dyDescent="0.2">
      <c r="B233857" s="5"/>
    </row>
    <row r="233869" spans="2:2" x14ac:dyDescent="0.2">
      <c r="B233869" s="5"/>
    </row>
    <row r="233881" spans="2:2" x14ac:dyDescent="0.2">
      <c r="B233881" s="5"/>
    </row>
    <row r="233893" spans="2:2" x14ac:dyDescent="0.2">
      <c r="B233893" s="5"/>
    </row>
    <row r="233905" spans="2:2" x14ac:dyDescent="0.2">
      <c r="B233905" s="5"/>
    </row>
    <row r="233917" spans="2:2" x14ac:dyDescent="0.2">
      <c r="B233917" s="5"/>
    </row>
    <row r="233929" spans="2:2" x14ac:dyDescent="0.2">
      <c r="B233929" s="5"/>
    </row>
    <row r="233941" spans="2:2" x14ac:dyDescent="0.2">
      <c r="B233941" s="5"/>
    </row>
    <row r="233953" spans="2:2" x14ac:dyDescent="0.2">
      <c r="B233953" s="5"/>
    </row>
    <row r="233965" spans="2:2" x14ac:dyDescent="0.2">
      <c r="B233965" s="5"/>
    </row>
    <row r="233977" spans="2:2" x14ac:dyDescent="0.2">
      <c r="B233977" s="5"/>
    </row>
    <row r="233989" spans="2:2" x14ac:dyDescent="0.2">
      <c r="B233989" s="5"/>
    </row>
    <row r="234001" spans="2:2" x14ac:dyDescent="0.2">
      <c r="B234001" s="5"/>
    </row>
    <row r="234013" spans="2:2" x14ac:dyDescent="0.2">
      <c r="B234013" s="5"/>
    </row>
    <row r="234025" spans="2:2" x14ac:dyDescent="0.2">
      <c r="B234025" s="5"/>
    </row>
    <row r="234037" spans="2:2" x14ac:dyDescent="0.2">
      <c r="B234037" s="5"/>
    </row>
    <row r="234049" spans="2:2" x14ac:dyDescent="0.2">
      <c r="B234049" s="5"/>
    </row>
    <row r="234061" spans="2:2" x14ac:dyDescent="0.2">
      <c r="B234061" s="5"/>
    </row>
    <row r="234073" spans="2:2" x14ac:dyDescent="0.2">
      <c r="B234073" s="5"/>
    </row>
    <row r="234085" spans="2:2" x14ac:dyDescent="0.2">
      <c r="B234085" s="5"/>
    </row>
    <row r="234097" spans="2:2" x14ac:dyDescent="0.2">
      <c r="B234097" s="5"/>
    </row>
    <row r="234109" spans="2:2" x14ac:dyDescent="0.2">
      <c r="B234109" s="5"/>
    </row>
    <row r="234121" spans="2:2" x14ac:dyDescent="0.2">
      <c r="B234121" s="5"/>
    </row>
    <row r="234133" spans="2:2" x14ac:dyDescent="0.2">
      <c r="B234133" s="5"/>
    </row>
    <row r="234145" spans="2:2" x14ac:dyDescent="0.2">
      <c r="B234145" s="5"/>
    </row>
    <row r="234157" spans="2:2" x14ac:dyDescent="0.2">
      <c r="B234157" s="5"/>
    </row>
    <row r="234169" spans="2:2" x14ac:dyDescent="0.2">
      <c r="B234169" s="5"/>
    </row>
    <row r="234181" spans="2:2" x14ac:dyDescent="0.2">
      <c r="B234181" s="5"/>
    </row>
    <row r="234193" spans="2:2" x14ac:dyDescent="0.2">
      <c r="B234193" s="5"/>
    </row>
    <row r="234205" spans="2:2" x14ac:dyDescent="0.2">
      <c r="B234205" s="5"/>
    </row>
    <row r="234217" spans="2:2" x14ac:dyDescent="0.2">
      <c r="B234217" s="5"/>
    </row>
    <row r="234229" spans="2:2" x14ac:dyDescent="0.2">
      <c r="B234229" s="5"/>
    </row>
    <row r="234241" spans="2:2" x14ac:dyDescent="0.2">
      <c r="B234241" s="5"/>
    </row>
    <row r="234253" spans="2:2" x14ac:dyDescent="0.2">
      <c r="B234253" s="5"/>
    </row>
    <row r="234265" spans="2:2" x14ac:dyDescent="0.2">
      <c r="B234265" s="5"/>
    </row>
    <row r="234277" spans="2:2" x14ac:dyDescent="0.2">
      <c r="B234277" s="5"/>
    </row>
    <row r="234289" spans="2:2" x14ac:dyDescent="0.2">
      <c r="B234289" s="5"/>
    </row>
    <row r="234301" spans="2:2" x14ac:dyDescent="0.2">
      <c r="B234301" s="5"/>
    </row>
    <row r="234313" spans="2:2" x14ac:dyDescent="0.2">
      <c r="B234313" s="5"/>
    </row>
    <row r="234325" spans="2:2" x14ac:dyDescent="0.2">
      <c r="B234325" s="5"/>
    </row>
    <row r="234337" spans="2:2" x14ac:dyDescent="0.2">
      <c r="B234337" s="5"/>
    </row>
    <row r="234349" spans="2:2" x14ac:dyDescent="0.2">
      <c r="B234349" s="5"/>
    </row>
    <row r="234361" spans="2:2" x14ac:dyDescent="0.2">
      <c r="B234361" s="5"/>
    </row>
    <row r="234373" spans="2:2" x14ac:dyDescent="0.2">
      <c r="B234373" s="5"/>
    </row>
    <row r="234385" spans="2:2" x14ac:dyDescent="0.2">
      <c r="B234385" s="5"/>
    </row>
    <row r="234397" spans="2:2" x14ac:dyDescent="0.2">
      <c r="B234397" s="5"/>
    </row>
    <row r="234409" spans="2:2" x14ac:dyDescent="0.2">
      <c r="B234409" s="5"/>
    </row>
    <row r="234421" spans="2:2" x14ac:dyDescent="0.2">
      <c r="B234421" s="5"/>
    </row>
    <row r="234433" spans="2:2" x14ac:dyDescent="0.2">
      <c r="B234433" s="5"/>
    </row>
    <row r="234445" spans="2:2" x14ac:dyDescent="0.2">
      <c r="B234445" s="5"/>
    </row>
    <row r="234457" spans="2:2" x14ac:dyDescent="0.2">
      <c r="B234457" s="5"/>
    </row>
    <row r="234469" spans="2:2" x14ac:dyDescent="0.2">
      <c r="B234469" s="5"/>
    </row>
    <row r="234481" spans="2:2" x14ac:dyDescent="0.2">
      <c r="B234481" s="5"/>
    </row>
    <row r="234493" spans="2:2" x14ac:dyDescent="0.2">
      <c r="B234493" s="5"/>
    </row>
    <row r="234505" spans="2:2" x14ac:dyDescent="0.2">
      <c r="B234505" s="5"/>
    </row>
    <row r="234517" spans="2:2" x14ac:dyDescent="0.2">
      <c r="B234517" s="5"/>
    </row>
    <row r="234529" spans="2:2" x14ac:dyDescent="0.2">
      <c r="B234529" s="5"/>
    </row>
    <row r="234541" spans="2:2" x14ac:dyDescent="0.2">
      <c r="B234541" s="5"/>
    </row>
    <row r="234553" spans="2:2" x14ac:dyDescent="0.2">
      <c r="B234553" s="5"/>
    </row>
    <row r="234565" spans="2:2" x14ac:dyDescent="0.2">
      <c r="B234565" s="5"/>
    </row>
    <row r="234577" spans="2:2" x14ac:dyDescent="0.2">
      <c r="B234577" s="5"/>
    </row>
    <row r="234589" spans="2:2" x14ac:dyDescent="0.2">
      <c r="B234589" s="5"/>
    </row>
    <row r="234601" spans="2:2" x14ac:dyDescent="0.2">
      <c r="B234601" s="5"/>
    </row>
    <row r="234613" spans="2:2" x14ac:dyDescent="0.2">
      <c r="B234613" s="5"/>
    </row>
    <row r="234625" spans="2:2" x14ac:dyDescent="0.2">
      <c r="B234625" s="5"/>
    </row>
    <row r="234637" spans="2:2" x14ac:dyDescent="0.2">
      <c r="B234637" s="5"/>
    </row>
    <row r="234649" spans="2:2" x14ac:dyDescent="0.2">
      <c r="B234649" s="5"/>
    </row>
    <row r="234661" spans="2:2" x14ac:dyDescent="0.2">
      <c r="B234661" s="5"/>
    </row>
    <row r="234673" spans="2:2" x14ac:dyDescent="0.2">
      <c r="B234673" s="5"/>
    </row>
    <row r="234685" spans="2:2" x14ac:dyDescent="0.2">
      <c r="B234685" s="5"/>
    </row>
    <row r="234697" spans="2:2" x14ac:dyDescent="0.2">
      <c r="B234697" s="5"/>
    </row>
    <row r="234709" spans="2:2" x14ac:dyDescent="0.2">
      <c r="B234709" s="5"/>
    </row>
    <row r="234721" spans="2:2" x14ac:dyDescent="0.2">
      <c r="B234721" s="5"/>
    </row>
    <row r="234733" spans="2:2" x14ac:dyDescent="0.2">
      <c r="B234733" s="5"/>
    </row>
    <row r="234745" spans="2:2" x14ac:dyDescent="0.2">
      <c r="B234745" s="5"/>
    </row>
    <row r="234757" spans="2:2" x14ac:dyDescent="0.2">
      <c r="B234757" s="5"/>
    </row>
    <row r="234769" spans="2:2" x14ac:dyDescent="0.2">
      <c r="B234769" s="5"/>
    </row>
    <row r="234781" spans="2:2" x14ac:dyDescent="0.2">
      <c r="B234781" s="5"/>
    </row>
    <row r="234793" spans="2:2" x14ac:dyDescent="0.2">
      <c r="B234793" s="5"/>
    </row>
    <row r="234805" spans="2:2" x14ac:dyDescent="0.2">
      <c r="B234805" s="5"/>
    </row>
    <row r="234817" spans="2:2" x14ac:dyDescent="0.2">
      <c r="B234817" s="5"/>
    </row>
    <row r="234829" spans="2:2" x14ac:dyDescent="0.2">
      <c r="B234829" s="5"/>
    </row>
    <row r="234841" spans="2:2" x14ac:dyDescent="0.2">
      <c r="B234841" s="5"/>
    </row>
    <row r="234853" spans="2:2" x14ac:dyDescent="0.2">
      <c r="B234853" s="5"/>
    </row>
    <row r="234865" spans="2:2" x14ac:dyDescent="0.2">
      <c r="B234865" s="5"/>
    </row>
    <row r="234877" spans="2:2" x14ac:dyDescent="0.2">
      <c r="B234877" s="5"/>
    </row>
    <row r="234889" spans="2:2" x14ac:dyDescent="0.2">
      <c r="B234889" s="5"/>
    </row>
    <row r="234901" spans="2:2" x14ac:dyDescent="0.2">
      <c r="B234901" s="5"/>
    </row>
    <row r="234913" spans="2:2" x14ac:dyDescent="0.2">
      <c r="B234913" s="5"/>
    </row>
    <row r="234925" spans="2:2" x14ac:dyDescent="0.2">
      <c r="B234925" s="5"/>
    </row>
    <row r="234937" spans="2:2" x14ac:dyDescent="0.2">
      <c r="B234937" s="5"/>
    </row>
    <row r="234949" spans="2:2" x14ac:dyDescent="0.2">
      <c r="B234949" s="5"/>
    </row>
    <row r="234961" spans="2:2" x14ac:dyDescent="0.2">
      <c r="B234961" s="5"/>
    </row>
    <row r="234973" spans="2:2" x14ac:dyDescent="0.2">
      <c r="B234973" s="5"/>
    </row>
    <row r="234985" spans="2:2" x14ac:dyDescent="0.2">
      <c r="B234985" s="5"/>
    </row>
    <row r="234997" spans="2:2" x14ac:dyDescent="0.2">
      <c r="B234997" s="5"/>
    </row>
    <row r="235009" spans="2:2" x14ac:dyDescent="0.2">
      <c r="B235009" s="5"/>
    </row>
    <row r="235021" spans="2:2" x14ac:dyDescent="0.2">
      <c r="B235021" s="5"/>
    </row>
    <row r="235033" spans="2:2" x14ac:dyDescent="0.2">
      <c r="B235033" s="5"/>
    </row>
    <row r="235045" spans="2:2" x14ac:dyDescent="0.2">
      <c r="B235045" s="5"/>
    </row>
    <row r="235057" spans="2:2" x14ac:dyDescent="0.2">
      <c r="B235057" s="5"/>
    </row>
    <row r="235069" spans="2:2" x14ac:dyDescent="0.2">
      <c r="B235069" s="5"/>
    </row>
    <row r="235081" spans="2:2" x14ac:dyDescent="0.2">
      <c r="B235081" s="5"/>
    </row>
    <row r="235093" spans="2:2" x14ac:dyDescent="0.2">
      <c r="B235093" s="5"/>
    </row>
    <row r="235105" spans="2:2" x14ac:dyDescent="0.2">
      <c r="B235105" s="5"/>
    </row>
    <row r="235117" spans="2:2" x14ac:dyDescent="0.2">
      <c r="B235117" s="5"/>
    </row>
    <row r="235129" spans="2:2" x14ac:dyDescent="0.2">
      <c r="B235129" s="5"/>
    </row>
    <row r="235141" spans="2:2" x14ac:dyDescent="0.2">
      <c r="B235141" s="5"/>
    </row>
    <row r="235153" spans="2:2" x14ac:dyDescent="0.2">
      <c r="B235153" s="5"/>
    </row>
    <row r="235165" spans="2:2" x14ac:dyDescent="0.2">
      <c r="B235165" s="5"/>
    </row>
    <row r="235177" spans="2:2" x14ac:dyDescent="0.2">
      <c r="B235177" s="5"/>
    </row>
    <row r="235189" spans="2:2" x14ac:dyDescent="0.2">
      <c r="B235189" s="5"/>
    </row>
    <row r="235201" spans="2:2" x14ac:dyDescent="0.2">
      <c r="B235201" s="5"/>
    </row>
    <row r="235213" spans="2:2" x14ac:dyDescent="0.2">
      <c r="B235213" s="5"/>
    </row>
    <row r="235225" spans="2:2" x14ac:dyDescent="0.2">
      <c r="B235225" s="5"/>
    </row>
    <row r="235237" spans="2:2" x14ac:dyDescent="0.2">
      <c r="B235237" s="5"/>
    </row>
    <row r="235249" spans="2:2" x14ac:dyDescent="0.2">
      <c r="B235249" s="5"/>
    </row>
    <row r="235261" spans="2:2" x14ac:dyDescent="0.2">
      <c r="B235261" s="5"/>
    </row>
    <row r="235273" spans="2:2" x14ac:dyDescent="0.2">
      <c r="B235273" s="5"/>
    </row>
    <row r="235285" spans="2:2" x14ac:dyDescent="0.2">
      <c r="B235285" s="5"/>
    </row>
    <row r="235297" spans="2:2" x14ac:dyDescent="0.2">
      <c r="B235297" s="5"/>
    </row>
    <row r="235309" spans="2:2" x14ac:dyDescent="0.2">
      <c r="B235309" s="5"/>
    </row>
    <row r="235321" spans="2:2" x14ac:dyDescent="0.2">
      <c r="B235321" s="5"/>
    </row>
    <row r="235333" spans="2:2" x14ac:dyDescent="0.2">
      <c r="B235333" s="5"/>
    </row>
    <row r="235345" spans="2:2" x14ac:dyDescent="0.2">
      <c r="B235345" s="5"/>
    </row>
    <row r="235357" spans="2:2" x14ac:dyDescent="0.2">
      <c r="B235357" s="5"/>
    </row>
    <row r="235369" spans="2:2" x14ac:dyDescent="0.2">
      <c r="B235369" s="5"/>
    </row>
    <row r="235381" spans="2:2" x14ac:dyDescent="0.2">
      <c r="B235381" s="5"/>
    </row>
    <row r="235393" spans="2:2" x14ac:dyDescent="0.2">
      <c r="B235393" s="5"/>
    </row>
    <row r="235405" spans="2:2" x14ac:dyDescent="0.2">
      <c r="B235405" s="5"/>
    </row>
    <row r="235417" spans="2:2" x14ac:dyDescent="0.2">
      <c r="B235417" s="5"/>
    </row>
    <row r="235429" spans="2:2" x14ac:dyDescent="0.2">
      <c r="B235429" s="5"/>
    </row>
    <row r="235441" spans="2:2" x14ac:dyDescent="0.2">
      <c r="B235441" s="5"/>
    </row>
    <row r="235453" spans="2:2" x14ac:dyDescent="0.2">
      <c r="B235453" s="5"/>
    </row>
    <row r="235465" spans="2:2" x14ac:dyDescent="0.2">
      <c r="B235465" s="5"/>
    </row>
    <row r="235477" spans="2:2" x14ac:dyDescent="0.2">
      <c r="B235477" s="5"/>
    </row>
    <row r="235489" spans="2:2" x14ac:dyDescent="0.2">
      <c r="B235489" s="5"/>
    </row>
    <row r="235501" spans="2:2" x14ac:dyDescent="0.2">
      <c r="B235501" s="5"/>
    </row>
    <row r="235513" spans="2:2" x14ac:dyDescent="0.2">
      <c r="B235513" s="5"/>
    </row>
    <row r="235525" spans="2:2" x14ac:dyDescent="0.2">
      <c r="B235525" s="5"/>
    </row>
    <row r="235537" spans="2:2" x14ac:dyDescent="0.2">
      <c r="B235537" s="5"/>
    </row>
    <row r="235549" spans="2:2" x14ac:dyDescent="0.2">
      <c r="B235549" s="5"/>
    </row>
    <row r="235561" spans="2:2" x14ac:dyDescent="0.2">
      <c r="B235561" s="5"/>
    </row>
    <row r="235573" spans="2:2" x14ac:dyDescent="0.2">
      <c r="B235573" s="5"/>
    </row>
    <row r="235585" spans="2:2" x14ac:dyDescent="0.2">
      <c r="B235585" s="5"/>
    </row>
    <row r="235597" spans="2:2" x14ac:dyDescent="0.2">
      <c r="B235597" s="5"/>
    </row>
    <row r="235609" spans="2:2" x14ac:dyDescent="0.2">
      <c r="B235609" s="5"/>
    </row>
    <row r="235621" spans="2:2" x14ac:dyDescent="0.2">
      <c r="B235621" s="5"/>
    </row>
    <row r="235633" spans="2:2" x14ac:dyDescent="0.2">
      <c r="B235633" s="5"/>
    </row>
    <row r="235645" spans="2:2" x14ac:dyDescent="0.2">
      <c r="B235645" s="5"/>
    </row>
    <row r="235657" spans="2:2" x14ac:dyDescent="0.2">
      <c r="B235657" s="5"/>
    </row>
    <row r="235669" spans="2:2" x14ac:dyDescent="0.2">
      <c r="B235669" s="5"/>
    </row>
    <row r="235681" spans="2:2" x14ac:dyDescent="0.2">
      <c r="B235681" s="5"/>
    </row>
    <row r="235693" spans="2:2" x14ac:dyDescent="0.2">
      <c r="B235693" s="5"/>
    </row>
    <row r="235705" spans="2:2" x14ac:dyDescent="0.2">
      <c r="B235705" s="5"/>
    </row>
    <row r="235717" spans="2:2" x14ac:dyDescent="0.2">
      <c r="B235717" s="5"/>
    </row>
    <row r="235729" spans="2:2" x14ac:dyDescent="0.2">
      <c r="B235729" s="5"/>
    </row>
    <row r="235741" spans="2:2" x14ac:dyDescent="0.2">
      <c r="B235741" s="5"/>
    </row>
    <row r="235753" spans="2:2" x14ac:dyDescent="0.2">
      <c r="B235753" s="5"/>
    </row>
    <row r="235765" spans="2:2" x14ac:dyDescent="0.2">
      <c r="B235765" s="5"/>
    </row>
    <row r="235777" spans="2:2" x14ac:dyDescent="0.2">
      <c r="B235777" s="5"/>
    </row>
    <row r="235789" spans="2:2" x14ac:dyDescent="0.2">
      <c r="B235789" s="5"/>
    </row>
    <row r="235801" spans="2:2" x14ac:dyDescent="0.2">
      <c r="B235801" s="5"/>
    </row>
    <row r="235813" spans="2:2" x14ac:dyDescent="0.2">
      <c r="B235813" s="5"/>
    </row>
    <row r="235825" spans="2:2" x14ac:dyDescent="0.2">
      <c r="B235825" s="5"/>
    </row>
    <row r="235837" spans="2:2" x14ac:dyDescent="0.2">
      <c r="B235837" s="5"/>
    </row>
    <row r="235849" spans="2:2" x14ac:dyDescent="0.2">
      <c r="B235849" s="5"/>
    </row>
    <row r="235861" spans="2:2" x14ac:dyDescent="0.2">
      <c r="B235861" s="5"/>
    </row>
    <row r="235873" spans="2:2" x14ac:dyDescent="0.2">
      <c r="B235873" s="5"/>
    </row>
    <row r="235885" spans="2:2" x14ac:dyDescent="0.2">
      <c r="B235885" s="5"/>
    </row>
    <row r="235897" spans="2:2" x14ac:dyDescent="0.2">
      <c r="B235897" s="5"/>
    </row>
    <row r="235909" spans="2:2" x14ac:dyDescent="0.2">
      <c r="B235909" s="5"/>
    </row>
    <row r="235921" spans="2:2" x14ac:dyDescent="0.2">
      <c r="B235921" s="5"/>
    </row>
    <row r="235933" spans="2:2" x14ac:dyDescent="0.2">
      <c r="B235933" s="5"/>
    </row>
    <row r="235945" spans="2:2" x14ac:dyDescent="0.2">
      <c r="B235945" s="5"/>
    </row>
    <row r="235957" spans="2:2" x14ac:dyDescent="0.2">
      <c r="B235957" s="5"/>
    </row>
    <row r="235969" spans="2:2" x14ac:dyDescent="0.2">
      <c r="B235969" s="5"/>
    </row>
    <row r="235981" spans="2:2" x14ac:dyDescent="0.2">
      <c r="B235981" s="5"/>
    </row>
    <row r="235993" spans="2:2" x14ac:dyDescent="0.2">
      <c r="B235993" s="5"/>
    </row>
    <row r="236005" spans="2:2" x14ac:dyDescent="0.2">
      <c r="B236005" s="5"/>
    </row>
    <row r="236017" spans="2:2" x14ac:dyDescent="0.2">
      <c r="B236017" s="5"/>
    </row>
    <row r="236029" spans="2:2" x14ac:dyDescent="0.2">
      <c r="B236029" s="5"/>
    </row>
    <row r="236041" spans="2:2" x14ac:dyDescent="0.2">
      <c r="B236041" s="5"/>
    </row>
    <row r="236053" spans="2:2" x14ac:dyDescent="0.2">
      <c r="B236053" s="5"/>
    </row>
    <row r="236065" spans="2:2" x14ac:dyDescent="0.2">
      <c r="B236065" s="5"/>
    </row>
    <row r="236077" spans="2:2" x14ac:dyDescent="0.2">
      <c r="B236077" s="5"/>
    </row>
    <row r="236089" spans="2:2" x14ac:dyDescent="0.2">
      <c r="B236089" s="5"/>
    </row>
    <row r="236101" spans="2:2" x14ac:dyDescent="0.2">
      <c r="B236101" s="5"/>
    </row>
    <row r="236113" spans="2:2" x14ac:dyDescent="0.2">
      <c r="B236113" s="5"/>
    </row>
    <row r="236125" spans="2:2" x14ac:dyDescent="0.2">
      <c r="B236125" s="5"/>
    </row>
    <row r="236137" spans="2:2" x14ac:dyDescent="0.2">
      <c r="B236137" s="5"/>
    </row>
    <row r="236149" spans="2:2" x14ac:dyDescent="0.2">
      <c r="B236149" s="5"/>
    </row>
    <row r="236161" spans="2:2" x14ac:dyDescent="0.2">
      <c r="B236161" s="5"/>
    </row>
    <row r="236173" spans="2:2" x14ac:dyDescent="0.2">
      <c r="B236173" s="5"/>
    </row>
    <row r="236185" spans="2:2" x14ac:dyDescent="0.2">
      <c r="B236185" s="5"/>
    </row>
    <row r="236197" spans="2:2" x14ac:dyDescent="0.2">
      <c r="B236197" s="5"/>
    </row>
    <row r="236209" spans="2:2" x14ac:dyDescent="0.2">
      <c r="B236209" s="5"/>
    </row>
    <row r="236221" spans="2:2" x14ac:dyDescent="0.2">
      <c r="B236221" s="5"/>
    </row>
    <row r="236233" spans="2:2" x14ac:dyDescent="0.2">
      <c r="B236233" s="5"/>
    </row>
    <row r="236245" spans="2:2" x14ac:dyDescent="0.2">
      <c r="B236245" s="5"/>
    </row>
    <row r="236257" spans="2:2" x14ac:dyDescent="0.2">
      <c r="B236257" s="5"/>
    </row>
    <row r="236269" spans="2:2" x14ac:dyDescent="0.2">
      <c r="B236269" s="5"/>
    </row>
    <row r="236281" spans="2:2" x14ac:dyDescent="0.2">
      <c r="B236281" s="5"/>
    </row>
    <row r="236293" spans="2:2" x14ac:dyDescent="0.2">
      <c r="B236293" s="5"/>
    </row>
    <row r="236305" spans="2:2" x14ac:dyDescent="0.2">
      <c r="B236305" s="5"/>
    </row>
    <row r="236317" spans="2:2" x14ac:dyDescent="0.2">
      <c r="B236317" s="5"/>
    </row>
    <row r="236329" spans="2:2" x14ac:dyDescent="0.2">
      <c r="B236329" s="5"/>
    </row>
    <row r="236341" spans="2:2" x14ac:dyDescent="0.2">
      <c r="B236341" s="5"/>
    </row>
    <row r="236353" spans="2:2" x14ac:dyDescent="0.2">
      <c r="B236353" s="5"/>
    </row>
    <row r="236365" spans="2:2" x14ac:dyDescent="0.2">
      <c r="B236365" s="5"/>
    </row>
    <row r="236377" spans="2:2" x14ac:dyDescent="0.2">
      <c r="B236377" s="5"/>
    </row>
    <row r="236389" spans="2:2" x14ac:dyDescent="0.2">
      <c r="B236389" s="5"/>
    </row>
    <row r="236401" spans="2:2" x14ac:dyDescent="0.2">
      <c r="B236401" s="5"/>
    </row>
    <row r="236413" spans="2:2" x14ac:dyDescent="0.2">
      <c r="B236413" s="5"/>
    </row>
    <row r="236425" spans="2:2" x14ac:dyDescent="0.2">
      <c r="B236425" s="5"/>
    </row>
    <row r="236437" spans="2:2" x14ac:dyDescent="0.2">
      <c r="B236437" s="5"/>
    </row>
    <row r="236449" spans="2:2" x14ac:dyDescent="0.2">
      <c r="B236449" s="5"/>
    </row>
    <row r="236461" spans="2:2" x14ac:dyDescent="0.2">
      <c r="B236461" s="5"/>
    </row>
    <row r="236473" spans="2:2" x14ac:dyDescent="0.2">
      <c r="B236473" s="5"/>
    </row>
    <row r="236485" spans="2:2" x14ac:dyDescent="0.2">
      <c r="B236485" s="5"/>
    </row>
    <row r="236497" spans="2:2" x14ac:dyDescent="0.2">
      <c r="B236497" s="5"/>
    </row>
    <row r="236509" spans="2:2" x14ac:dyDescent="0.2">
      <c r="B236509" s="5"/>
    </row>
    <row r="236521" spans="2:2" x14ac:dyDescent="0.2">
      <c r="B236521" s="5"/>
    </row>
    <row r="236533" spans="2:2" x14ac:dyDescent="0.2">
      <c r="B236533" s="5"/>
    </row>
    <row r="236545" spans="2:2" x14ac:dyDescent="0.2">
      <c r="B236545" s="5"/>
    </row>
    <row r="236557" spans="2:2" x14ac:dyDescent="0.2">
      <c r="B236557" s="5"/>
    </row>
    <row r="236569" spans="2:2" x14ac:dyDescent="0.2">
      <c r="B236569" s="5"/>
    </row>
    <row r="236581" spans="2:2" x14ac:dyDescent="0.2">
      <c r="B236581" s="5"/>
    </row>
    <row r="236593" spans="2:2" x14ac:dyDescent="0.2">
      <c r="B236593" s="5"/>
    </row>
    <row r="236605" spans="2:2" x14ac:dyDescent="0.2">
      <c r="B236605" s="5"/>
    </row>
    <row r="236617" spans="2:2" x14ac:dyDescent="0.2">
      <c r="B236617" s="5"/>
    </row>
    <row r="236629" spans="2:2" x14ac:dyDescent="0.2">
      <c r="B236629" s="5"/>
    </row>
    <row r="236641" spans="2:2" x14ac:dyDescent="0.2">
      <c r="B236641" s="5"/>
    </row>
    <row r="236653" spans="2:2" x14ac:dyDescent="0.2">
      <c r="B236653" s="5"/>
    </row>
    <row r="236665" spans="2:2" x14ac:dyDescent="0.2">
      <c r="B236665" s="5"/>
    </row>
    <row r="236677" spans="2:2" x14ac:dyDescent="0.2">
      <c r="B236677" s="5"/>
    </row>
    <row r="236689" spans="2:2" x14ac:dyDescent="0.2">
      <c r="B236689" s="5"/>
    </row>
    <row r="236701" spans="2:2" x14ac:dyDescent="0.2">
      <c r="B236701" s="5"/>
    </row>
    <row r="236713" spans="2:2" x14ac:dyDescent="0.2">
      <c r="B236713" s="5"/>
    </row>
    <row r="236725" spans="2:2" x14ac:dyDescent="0.2">
      <c r="B236725" s="5"/>
    </row>
    <row r="236737" spans="2:2" x14ac:dyDescent="0.2">
      <c r="B236737" s="5"/>
    </row>
    <row r="236749" spans="2:2" x14ac:dyDescent="0.2">
      <c r="B236749" s="5"/>
    </row>
    <row r="236761" spans="2:2" x14ac:dyDescent="0.2">
      <c r="B236761" s="5"/>
    </row>
    <row r="236773" spans="2:2" x14ac:dyDescent="0.2">
      <c r="B236773" s="5"/>
    </row>
    <row r="236785" spans="2:2" x14ac:dyDescent="0.2">
      <c r="B236785" s="5"/>
    </row>
    <row r="236797" spans="2:2" x14ac:dyDescent="0.2">
      <c r="B236797" s="5"/>
    </row>
    <row r="236809" spans="2:2" x14ac:dyDescent="0.2">
      <c r="B236809" s="5"/>
    </row>
    <row r="236821" spans="2:2" x14ac:dyDescent="0.2">
      <c r="B236821" s="5"/>
    </row>
    <row r="236833" spans="2:2" x14ac:dyDescent="0.2">
      <c r="B236833" s="5"/>
    </row>
    <row r="236845" spans="2:2" x14ac:dyDescent="0.2">
      <c r="B236845" s="5"/>
    </row>
    <row r="236857" spans="2:2" x14ac:dyDescent="0.2">
      <c r="B236857" s="5"/>
    </row>
    <row r="236869" spans="2:2" x14ac:dyDescent="0.2">
      <c r="B236869" s="5"/>
    </row>
    <row r="236881" spans="2:2" x14ac:dyDescent="0.2">
      <c r="B236881" s="5"/>
    </row>
    <row r="236893" spans="2:2" x14ac:dyDescent="0.2">
      <c r="B236893" s="5"/>
    </row>
    <row r="236905" spans="2:2" x14ac:dyDescent="0.2">
      <c r="B236905" s="5"/>
    </row>
    <row r="236917" spans="2:2" x14ac:dyDescent="0.2">
      <c r="B236917" s="5"/>
    </row>
    <row r="236929" spans="2:2" x14ac:dyDescent="0.2">
      <c r="B236929" s="5"/>
    </row>
    <row r="236941" spans="2:2" x14ac:dyDescent="0.2">
      <c r="B236941" s="5"/>
    </row>
    <row r="236953" spans="2:2" x14ac:dyDescent="0.2">
      <c r="B236953" s="5"/>
    </row>
    <row r="236965" spans="2:2" x14ac:dyDescent="0.2">
      <c r="B236965" s="5"/>
    </row>
    <row r="236977" spans="2:2" x14ac:dyDescent="0.2">
      <c r="B236977" s="5"/>
    </row>
    <row r="236989" spans="2:2" x14ac:dyDescent="0.2">
      <c r="B236989" s="5"/>
    </row>
    <row r="237001" spans="2:2" x14ac:dyDescent="0.2">
      <c r="B237001" s="5"/>
    </row>
    <row r="237013" spans="2:2" x14ac:dyDescent="0.2">
      <c r="B237013" s="5"/>
    </row>
    <row r="237025" spans="2:2" x14ac:dyDescent="0.2">
      <c r="B237025" s="5"/>
    </row>
    <row r="237037" spans="2:2" x14ac:dyDescent="0.2">
      <c r="B237037" s="5"/>
    </row>
    <row r="237049" spans="2:2" x14ac:dyDescent="0.2">
      <c r="B237049" s="5"/>
    </row>
    <row r="237061" spans="2:2" x14ac:dyDescent="0.2">
      <c r="B237061" s="5"/>
    </row>
    <row r="237073" spans="2:2" x14ac:dyDescent="0.2">
      <c r="B237073" s="5"/>
    </row>
    <row r="237085" spans="2:2" x14ac:dyDescent="0.2">
      <c r="B237085" s="5"/>
    </row>
    <row r="237097" spans="2:2" x14ac:dyDescent="0.2">
      <c r="B237097" s="5"/>
    </row>
    <row r="237109" spans="2:2" x14ac:dyDescent="0.2">
      <c r="B237109" s="5"/>
    </row>
    <row r="237121" spans="2:2" x14ac:dyDescent="0.2">
      <c r="B237121" s="5"/>
    </row>
    <row r="237133" spans="2:2" x14ac:dyDescent="0.2">
      <c r="B237133" s="5"/>
    </row>
    <row r="237145" spans="2:2" x14ac:dyDescent="0.2">
      <c r="B237145" s="5"/>
    </row>
    <row r="237157" spans="2:2" x14ac:dyDescent="0.2">
      <c r="B237157" s="5"/>
    </row>
    <row r="237169" spans="2:2" x14ac:dyDescent="0.2">
      <c r="B237169" s="5"/>
    </row>
    <row r="237181" spans="2:2" x14ac:dyDescent="0.2">
      <c r="B237181" s="5"/>
    </row>
    <row r="237193" spans="2:2" x14ac:dyDescent="0.2">
      <c r="B237193" s="5"/>
    </row>
    <row r="237205" spans="2:2" x14ac:dyDescent="0.2">
      <c r="B237205" s="5"/>
    </row>
    <row r="237217" spans="2:2" x14ac:dyDescent="0.2">
      <c r="B237217" s="5"/>
    </row>
    <row r="237229" spans="2:2" x14ac:dyDescent="0.2">
      <c r="B237229" s="5"/>
    </row>
    <row r="237241" spans="2:2" x14ac:dyDescent="0.2">
      <c r="B237241" s="5"/>
    </row>
    <row r="237253" spans="2:2" x14ac:dyDescent="0.2">
      <c r="B237253" s="5"/>
    </row>
    <row r="237265" spans="2:2" x14ac:dyDescent="0.2">
      <c r="B237265" s="5"/>
    </row>
    <row r="237277" spans="2:2" x14ac:dyDescent="0.2">
      <c r="B237277" s="5"/>
    </row>
    <row r="237289" spans="2:2" x14ac:dyDescent="0.2">
      <c r="B237289" s="5"/>
    </row>
    <row r="237301" spans="2:2" x14ac:dyDescent="0.2">
      <c r="B237301" s="5"/>
    </row>
    <row r="237313" spans="2:2" x14ac:dyDescent="0.2">
      <c r="B237313" s="5"/>
    </row>
    <row r="237325" spans="2:2" x14ac:dyDescent="0.2">
      <c r="B237325" s="5"/>
    </row>
    <row r="237337" spans="2:2" x14ac:dyDescent="0.2">
      <c r="B237337" s="5"/>
    </row>
    <row r="237349" spans="2:2" x14ac:dyDescent="0.2">
      <c r="B237349" s="5"/>
    </row>
    <row r="237361" spans="2:2" x14ac:dyDescent="0.2">
      <c r="B237361" s="5"/>
    </row>
    <row r="237373" spans="2:2" x14ac:dyDescent="0.2">
      <c r="B237373" s="5"/>
    </row>
    <row r="237385" spans="2:2" x14ac:dyDescent="0.2">
      <c r="B237385" s="5"/>
    </row>
    <row r="237397" spans="2:2" x14ac:dyDescent="0.2">
      <c r="B237397" s="5"/>
    </row>
    <row r="237409" spans="2:2" x14ac:dyDescent="0.2">
      <c r="B237409" s="5"/>
    </row>
    <row r="237421" spans="2:2" x14ac:dyDescent="0.2">
      <c r="B237421" s="5"/>
    </row>
    <row r="237433" spans="2:2" x14ac:dyDescent="0.2">
      <c r="B237433" s="5"/>
    </row>
    <row r="237445" spans="2:2" x14ac:dyDescent="0.2">
      <c r="B237445" s="5"/>
    </row>
    <row r="237457" spans="2:2" x14ac:dyDescent="0.2">
      <c r="B237457" s="5"/>
    </row>
    <row r="237469" spans="2:2" x14ac:dyDescent="0.2">
      <c r="B237469" s="5"/>
    </row>
    <row r="237481" spans="2:2" x14ac:dyDescent="0.2">
      <c r="B237481" s="5"/>
    </row>
    <row r="237493" spans="2:2" x14ac:dyDescent="0.2">
      <c r="B237493" s="5"/>
    </row>
    <row r="237505" spans="2:2" x14ac:dyDescent="0.2">
      <c r="B237505" s="5"/>
    </row>
    <row r="237517" spans="2:2" x14ac:dyDescent="0.2">
      <c r="B237517" s="5"/>
    </row>
    <row r="237529" spans="2:2" x14ac:dyDescent="0.2">
      <c r="B237529" s="5"/>
    </row>
    <row r="237541" spans="2:2" x14ac:dyDescent="0.2">
      <c r="B237541" s="5"/>
    </row>
    <row r="237553" spans="2:2" x14ac:dyDescent="0.2">
      <c r="B237553" s="5"/>
    </row>
    <row r="237565" spans="2:2" x14ac:dyDescent="0.2">
      <c r="B237565" s="5"/>
    </row>
    <row r="237577" spans="2:2" x14ac:dyDescent="0.2">
      <c r="B237577" s="5"/>
    </row>
    <row r="237589" spans="2:2" x14ac:dyDescent="0.2">
      <c r="B237589" s="5"/>
    </row>
    <row r="237601" spans="2:2" x14ac:dyDescent="0.2">
      <c r="B237601" s="5"/>
    </row>
    <row r="237613" spans="2:2" x14ac:dyDescent="0.2">
      <c r="B237613" s="5"/>
    </row>
    <row r="237625" spans="2:2" x14ac:dyDescent="0.2">
      <c r="B237625" s="5"/>
    </row>
    <row r="237637" spans="2:2" x14ac:dyDescent="0.2">
      <c r="B237637" s="5"/>
    </row>
    <row r="237649" spans="2:2" x14ac:dyDescent="0.2">
      <c r="B237649" s="5"/>
    </row>
    <row r="237661" spans="2:2" x14ac:dyDescent="0.2">
      <c r="B237661" s="5"/>
    </row>
    <row r="237673" spans="2:2" x14ac:dyDescent="0.2">
      <c r="B237673" s="5"/>
    </row>
    <row r="237685" spans="2:2" x14ac:dyDescent="0.2">
      <c r="B237685" s="5"/>
    </row>
    <row r="237697" spans="2:2" x14ac:dyDescent="0.2">
      <c r="B237697" s="5"/>
    </row>
    <row r="237709" spans="2:2" x14ac:dyDescent="0.2">
      <c r="B237709" s="5"/>
    </row>
    <row r="237721" spans="2:2" x14ac:dyDescent="0.2">
      <c r="B237721" s="5"/>
    </row>
    <row r="237733" spans="2:2" x14ac:dyDescent="0.2">
      <c r="B237733" s="5"/>
    </row>
    <row r="237745" spans="2:2" x14ac:dyDescent="0.2">
      <c r="B237745" s="5"/>
    </row>
    <row r="237757" spans="2:2" x14ac:dyDescent="0.2">
      <c r="B237757" s="5"/>
    </row>
    <row r="237769" spans="2:2" x14ac:dyDescent="0.2">
      <c r="B237769" s="5"/>
    </row>
    <row r="237781" spans="2:2" x14ac:dyDescent="0.2">
      <c r="B237781" s="5"/>
    </row>
    <row r="237793" spans="2:2" x14ac:dyDescent="0.2">
      <c r="B237793" s="5"/>
    </row>
    <row r="237805" spans="2:2" x14ac:dyDescent="0.2">
      <c r="B237805" s="5"/>
    </row>
    <row r="237817" spans="2:2" x14ac:dyDescent="0.2">
      <c r="B237817" s="5"/>
    </row>
    <row r="237829" spans="2:2" x14ac:dyDescent="0.2">
      <c r="B237829" s="5"/>
    </row>
    <row r="237841" spans="2:2" x14ac:dyDescent="0.2">
      <c r="B237841" s="5"/>
    </row>
    <row r="237853" spans="2:2" x14ac:dyDescent="0.2">
      <c r="B237853" s="5"/>
    </row>
    <row r="237865" spans="2:2" x14ac:dyDescent="0.2">
      <c r="B237865" s="5"/>
    </row>
    <row r="237877" spans="2:2" x14ac:dyDescent="0.2">
      <c r="B237877" s="5"/>
    </row>
    <row r="237889" spans="2:2" x14ac:dyDescent="0.2">
      <c r="B237889" s="5"/>
    </row>
    <row r="237901" spans="2:2" x14ac:dyDescent="0.2">
      <c r="B237901" s="5"/>
    </row>
    <row r="237913" spans="2:2" x14ac:dyDescent="0.2">
      <c r="B237913" s="5"/>
    </row>
    <row r="237925" spans="2:2" x14ac:dyDescent="0.2">
      <c r="B237925" s="5"/>
    </row>
    <row r="237937" spans="2:2" x14ac:dyDescent="0.2">
      <c r="B237937" s="5"/>
    </row>
    <row r="237949" spans="2:2" x14ac:dyDescent="0.2">
      <c r="B237949" s="5"/>
    </row>
    <row r="237961" spans="2:2" x14ac:dyDescent="0.2">
      <c r="B237961" s="5"/>
    </row>
    <row r="237973" spans="2:2" x14ac:dyDescent="0.2">
      <c r="B237973" s="5"/>
    </row>
    <row r="237985" spans="2:2" x14ac:dyDescent="0.2">
      <c r="B237985" s="5"/>
    </row>
    <row r="237997" spans="2:2" x14ac:dyDescent="0.2">
      <c r="B237997" s="5"/>
    </row>
    <row r="238009" spans="2:2" x14ac:dyDescent="0.2">
      <c r="B238009" s="5"/>
    </row>
    <row r="238021" spans="2:2" x14ac:dyDescent="0.2">
      <c r="B238021" s="5"/>
    </row>
    <row r="238033" spans="2:2" x14ac:dyDescent="0.2">
      <c r="B238033" s="5"/>
    </row>
    <row r="238045" spans="2:2" x14ac:dyDescent="0.2">
      <c r="B238045" s="5"/>
    </row>
    <row r="238057" spans="2:2" x14ac:dyDescent="0.2">
      <c r="B238057" s="5"/>
    </row>
    <row r="238069" spans="2:2" x14ac:dyDescent="0.2">
      <c r="B238069" s="5"/>
    </row>
    <row r="238081" spans="2:2" x14ac:dyDescent="0.2">
      <c r="B238081" s="5"/>
    </row>
    <row r="238093" spans="2:2" x14ac:dyDescent="0.2">
      <c r="B238093" s="5"/>
    </row>
    <row r="238105" spans="2:2" x14ac:dyDescent="0.2">
      <c r="B238105" s="5"/>
    </row>
    <row r="238117" spans="2:2" x14ac:dyDescent="0.2">
      <c r="B238117" s="5"/>
    </row>
    <row r="238129" spans="2:2" x14ac:dyDescent="0.2">
      <c r="B238129" s="5"/>
    </row>
    <row r="238141" spans="2:2" x14ac:dyDescent="0.2">
      <c r="B238141" s="5"/>
    </row>
    <row r="238153" spans="2:2" x14ac:dyDescent="0.2">
      <c r="B238153" s="5"/>
    </row>
    <row r="238165" spans="2:2" x14ac:dyDescent="0.2">
      <c r="B238165" s="5"/>
    </row>
    <row r="238177" spans="2:2" x14ac:dyDescent="0.2">
      <c r="B238177" s="5"/>
    </row>
    <row r="238189" spans="2:2" x14ac:dyDescent="0.2">
      <c r="B238189" s="5"/>
    </row>
    <row r="238201" spans="2:2" x14ac:dyDescent="0.2">
      <c r="B238201" s="5"/>
    </row>
    <row r="238213" spans="2:2" x14ac:dyDescent="0.2">
      <c r="B238213" s="5"/>
    </row>
    <row r="238225" spans="2:2" x14ac:dyDescent="0.2">
      <c r="B238225" s="5"/>
    </row>
    <row r="238237" spans="2:2" x14ac:dyDescent="0.2">
      <c r="B238237" s="5"/>
    </row>
    <row r="238249" spans="2:2" x14ac:dyDescent="0.2">
      <c r="B238249" s="5"/>
    </row>
    <row r="238261" spans="2:2" x14ac:dyDescent="0.2">
      <c r="B238261" s="5"/>
    </row>
    <row r="238273" spans="2:2" x14ac:dyDescent="0.2">
      <c r="B238273" s="5"/>
    </row>
    <row r="238285" spans="2:2" x14ac:dyDescent="0.2">
      <c r="B238285" s="5"/>
    </row>
    <row r="238297" spans="2:2" x14ac:dyDescent="0.2">
      <c r="B238297" s="5"/>
    </row>
    <row r="238309" spans="2:2" x14ac:dyDescent="0.2">
      <c r="B238309" s="5"/>
    </row>
    <row r="238321" spans="2:2" x14ac:dyDescent="0.2">
      <c r="B238321" s="5"/>
    </row>
    <row r="238333" spans="2:2" x14ac:dyDescent="0.2">
      <c r="B238333" s="5"/>
    </row>
    <row r="238345" spans="2:2" x14ac:dyDescent="0.2">
      <c r="B238345" s="5"/>
    </row>
    <row r="238357" spans="2:2" x14ac:dyDescent="0.2">
      <c r="B238357" s="5"/>
    </row>
    <row r="238369" spans="2:2" x14ac:dyDescent="0.2">
      <c r="B238369" s="5"/>
    </row>
    <row r="238381" spans="2:2" x14ac:dyDescent="0.2">
      <c r="B238381" s="5"/>
    </row>
    <row r="238393" spans="2:2" x14ac:dyDescent="0.2">
      <c r="B238393" s="5"/>
    </row>
    <row r="238405" spans="2:2" x14ac:dyDescent="0.2">
      <c r="B238405" s="5"/>
    </row>
    <row r="238417" spans="2:2" x14ac:dyDescent="0.2">
      <c r="B238417" s="5"/>
    </row>
    <row r="238429" spans="2:2" x14ac:dyDescent="0.2">
      <c r="B238429" s="5"/>
    </row>
    <row r="238441" spans="2:2" x14ac:dyDescent="0.2">
      <c r="B238441" s="5"/>
    </row>
    <row r="238453" spans="2:2" x14ac:dyDescent="0.2">
      <c r="B238453" s="5"/>
    </row>
    <row r="238465" spans="2:2" x14ac:dyDescent="0.2">
      <c r="B238465" s="5"/>
    </row>
    <row r="238477" spans="2:2" x14ac:dyDescent="0.2">
      <c r="B238477" s="5"/>
    </row>
    <row r="238489" spans="2:2" x14ac:dyDescent="0.2">
      <c r="B238489" s="5"/>
    </row>
    <row r="238501" spans="2:2" x14ac:dyDescent="0.2">
      <c r="B238501" s="5"/>
    </row>
    <row r="238513" spans="2:2" x14ac:dyDescent="0.2">
      <c r="B238513" s="5"/>
    </row>
    <row r="238525" spans="2:2" x14ac:dyDescent="0.2">
      <c r="B238525" s="5"/>
    </row>
    <row r="238537" spans="2:2" x14ac:dyDescent="0.2">
      <c r="B238537" s="5"/>
    </row>
    <row r="238549" spans="2:2" x14ac:dyDescent="0.2">
      <c r="B238549" s="5"/>
    </row>
    <row r="238561" spans="2:2" x14ac:dyDescent="0.2">
      <c r="B238561" s="5"/>
    </row>
    <row r="238573" spans="2:2" x14ac:dyDescent="0.2">
      <c r="B238573" s="5"/>
    </row>
    <row r="238585" spans="2:2" x14ac:dyDescent="0.2">
      <c r="B238585" s="5"/>
    </row>
    <row r="238597" spans="2:2" x14ac:dyDescent="0.2">
      <c r="B238597" s="5"/>
    </row>
    <row r="238609" spans="2:2" x14ac:dyDescent="0.2">
      <c r="B238609" s="5"/>
    </row>
    <row r="238621" spans="2:2" x14ac:dyDescent="0.2">
      <c r="B238621" s="5"/>
    </row>
    <row r="238633" spans="2:2" x14ac:dyDescent="0.2">
      <c r="B238633" s="5"/>
    </row>
    <row r="238645" spans="2:2" x14ac:dyDescent="0.2">
      <c r="B238645" s="5"/>
    </row>
    <row r="238657" spans="2:2" x14ac:dyDescent="0.2">
      <c r="B238657" s="5"/>
    </row>
    <row r="238669" spans="2:2" x14ac:dyDescent="0.2">
      <c r="B238669" s="5"/>
    </row>
    <row r="238681" spans="2:2" x14ac:dyDescent="0.2">
      <c r="B238681" s="5"/>
    </row>
    <row r="238693" spans="2:2" x14ac:dyDescent="0.2">
      <c r="B238693" s="5"/>
    </row>
    <row r="238705" spans="2:2" x14ac:dyDescent="0.2">
      <c r="B238705" s="5"/>
    </row>
    <row r="238717" spans="2:2" x14ac:dyDescent="0.2">
      <c r="B238717" s="5"/>
    </row>
    <row r="238729" spans="2:2" x14ac:dyDescent="0.2">
      <c r="B238729" s="5"/>
    </row>
    <row r="238741" spans="2:2" x14ac:dyDescent="0.2">
      <c r="B238741" s="5"/>
    </row>
    <row r="238753" spans="2:2" x14ac:dyDescent="0.2">
      <c r="B238753" s="5"/>
    </row>
    <row r="238765" spans="2:2" x14ac:dyDescent="0.2">
      <c r="B238765" s="5"/>
    </row>
    <row r="238777" spans="2:2" x14ac:dyDescent="0.2">
      <c r="B238777" s="5"/>
    </row>
    <row r="238789" spans="2:2" x14ac:dyDescent="0.2">
      <c r="B238789" s="5"/>
    </row>
    <row r="238801" spans="2:2" x14ac:dyDescent="0.2">
      <c r="B238801" s="5"/>
    </row>
    <row r="238813" spans="2:2" x14ac:dyDescent="0.2">
      <c r="B238813" s="5"/>
    </row>
    <row r="238825" spans="2:2" x14ac:dyDescent="0.2">
      <c r="B238825" s="5"/>
    </row>
    <row r="238837" spans="2:2" x14ac:dyDescent="0.2">
      <c r="B238837" s="5"/>
    </row>
    <row r="238849" spans="2:2" x14ac:dyDescent="0.2">
      <c r="B238849" s="5"/>
    </row>
    <row r="238861" spans="2:2" x14ac:dyDescent="0.2">
      <c r="B238861" s="5"/>
    </row>
    <row r="238873" spans="2:2" x14ac:dyDescent="0.2">
      <c r="B238873" s="5"/>
    </row>
    <row r="238885" spans="2:2" x14ac:dyDescent="0.2">
      <c r="B238885" s="5"/>
    </row>
    <row r="238897" spans="2:2" x14ac:dyDescent="0.2">
      <c r="B238897" s="5"/>
    </row>
    <row r="238909" spans="2:2" x14ac:dyDescent="0.2">
      <c r="B238909" s="5"/>
    </row>
    <row r="238921" spans="2:2" x14ac:dyDescent="0.2">
      <c r="B238921" s="5"/>
    </row>
    <row r="238933" spans="2:2" x14ac:dyDescent="0.2">
      <c r="B238933" s="5"/>
    </row>
    <row r="238945" spans="2:2" x14ac:dyDescent="0.2">
      <c r="B238945" s="5"/>
    </row>
    <row r="238957" spans="2:2" x14ac:dyDescent="0.2">
      <c r="B238957" s="5"/>
    </row>
    <row r="238969" spans="2:2" x14ac:dyDescent="0.2">
      <c r="B238969" s="5"/>
    </row>
    <row r="238981" spans="2:2" x14ac:dyDescent="0.2">
      <c r="B238981" s="5"/>
    </row>
    <row r="238993" spans="2:2" x14ac:dyDescent="0.2">
      <c r="B238993" s="5"/>
    </row>
    <row r="239005" spans="2:2" x14ac:dyDescent="0.2">
      <c r="B239005" s="5"/>
    </row>
    <row r="239017" spans="2:2" x14ac:dyDescent="0.2">
      <c r="B239017" s="5"/>
    </row>
    <row r="239029" spans="2:2" x14ac:dyDescent="0.2">
      <c r="B239029" s="5"/>
    </row>
    <row r="239041" spans="2:2" x14ac:dyDescent="0.2">
      <c r="B239041" s="5"/>
    </row>
    <row r="239053" spans="2:2" x14ac:dyDescent="0.2">
      <c r="B239053" s="5"/>
    </row>
    <row r="239065" spans="2:2" x14ac:dyDescent="0.2">
      <c r="B239065" s="5"/>
    </row>
    <row r="239077" spans="2:2" x14ac:dyDescent="0.2">
      <c r="B239077" s="5"/>
    </row>
    <row r="239089" spans="2:2" x14ac:dyDescent="0.2">
      <c r="B239089" s="5"/>
    </row>
    <row r="239101" spans="2:2" x14ac:dyDescent="0.2">
      <c r="B239101" s="5"/>
    </row>
    <row r="239113" spans="2:2" x14ac:dyDescent="0.2">
      <c r="B239113" s="5"/>
    </row>
    <row r="239125" spans="2:2" x14ac:dyDescent="0.2">
      <c r="B239125" s="5"/>
    </row>
    <row r="239137" spans="2:2" x14ac:dyDescent="0.2">
      <c r="B239137" s="5"/>
    </row>
    <row r="239149" spans="2:2" x14ac:dyDescent="0.2">
      <c r="B239149" s="5"/>
    </row>
    <row r="239161" spans="2:2" x14ac:dyDescent="0.2">
      <c r="B239161" s="5"/>
    </row>
    <row r="239173" spans="2:2" x14ac:dyDescent="0.2">
      <c r="B239173" s="5"/>
    </row>
    <row r="239185" spans="2:2" x14ac:dyDescent="0.2">
      <c r="B239185" s="5"/>
    </row>
    <row r="239197" spans="2:2" x14ac:dyDescent="0.2">
      <c r="B239197" s="5"/>
    </row>
    <row r="239209" spans="2:2" x14ac:dyDescent="0.2">
      <c r="B239209" s="5"/>
    </row>
    <row r="239221" spans="2:2" x14ac:dyDescent="0.2">
      <c r="B239221" s="5"/>
    </row>
    <row r="239233" spans="2:2" x14ac:dyDescent="0.2">
      <c r="B239233" s="5"/>
    </row>
    <row r="239245" spans="2:2" x14ac:dyDescent="0.2">
      <c r="B239245" s="5"/>
    </row>
    <row r="239257" spans="2:2" x14ac:dyDescent="0.2">
      <c r="B239257" s="5"/>
    </row>
    <row r="239269" spans="2:2" x14ac:dyDescent="0.2">
      <c r="B239269" s="5"/>
    </row>
    <row r="239281" spans="2:2" x14ac:dyDescent="0.2">
      <c r="B239281" s="5"/>
    </row>
    <row r="239293" spans="2:2" x14ac:dyDescent="0.2">
      <c r="B239293" s="5"/>
    </row>
    <row r="239305" spans="2:2" x14ac:dyDescent="0.2">
      <c r="B239305" s="5"/>
    </row>
    <row r="239317" spans="2:2" x14ac:dyDescent="0.2">
      <c r="B239317" s="5"/>
    </row>
    <row r="239329" spans="2:2" x14ac:dyDescent="0.2">
      <c r="B239329" s="5"/>
    </row>
    <row r="239341" spans="2:2" x14ac:dyDescent="0.2">
      <c r="B239341" s="5"/>
    </row>
    <row r="239353" spans="2:2" x14ac:dyDescent="0.2">
      <c r="B239353" s="5"/>
    </row>
    <row r="239365" spans="2:2" x14ac:dyDescent="0.2">
      <c r="B239365" s="5"/>
    </row>
    <row r="239377" spans="2:2" x14ac:dyDescent="0.2">
      <c r="B239377" s="5"/>
    </row>
    <row r="239389" spans="2:2" x14ac:dyDescent="0.2">
      <c r="B239389" s="5"/>
    </row>
    <row r="239401" spans="2:2" x14ac:dyDescent="0.2">
      <c r="B239401" s="5"/>
    </row>
    <row r="239413" spans="2:2" x14ac:dyDescent="0.2">
      <c r="B239413" s="5"/>
    </row>
    <row r="239425" spans="2:2" x14ac:dyDescent="0.2">
      <c r="B239425" s="5"/>
    </row>
    <row r="239437" spans="2:2" x14ac:dyDescent="0.2">
      <c r="B239437" s="5"/>
    </row>
    <row r="239449" spans="2:2" x14ac:dyDescent="0.2">
      <c r="B239449" s="5"/>
    </row>
    <row r="239461" spans="2:2" x14ac:dyDescent="0.2">
      <c r="B239461" s="5"/>
    </row>
    <row r="239473" spans="2:2" x14ac:dyDescent="0.2">
      <c r="B239473" s="5"/>
    </row>
    <row r="239485" spans="2:2" x14ac:dyDescent="0.2">
      <c r="B239485" s="5"/>
    </row>
    <row r="239497" spans="2:2" x14ac:dyDescent="0.2">
      <c r="B239497" s="5"/>
    </row>
    <row r="239509" spans="2:2" x14ac:dyDescent="0.2">
      <c r="B239509" s="5"/>
    </row>
    <row r="239521" spans="2:2" x14ac:dyDescent="0.2">
      <c r="B239521" s="5"/>
    </row>
    <row r="239533" spans="2:2" x14ac:dyDescent="0.2">
      <c r="B239533" s="5"/>
    </row>
    <row r="239545" spans="2:2" x14ac:dyDescent="0.2">
      <c r="B239545" s="5"/>
    </row>
    <row r="239557" spans="2:2" x14ac:dyDescent="0.2">
      <c r="B239557" s="5"/>
    </row>
    <row r="239569" spans="2:2" x14ac:dyDescent="0.2">
      <c r="B239569" s="5"/>
    </row>
    <row r="239581" spans="2:2" x14ac:dyDescent="0.2">
      <c r="B239581" s="5"/>
    </row>
    <row r="239593" spans="2:2" x14ac:dyDescent="0.2">
      <c r="B239593" s="5"/>
    </row>
    <row r="239605" spans="2:2" x14ac:dyDescent="0.2">
      <c r="B239605" s="5"/>
    </row>
    <row r="239617" spans="2:2" x14ac:dyDescent="0.2">
      <c r="B239617" s="5"/>
    </row>
    <row r="239629" spans="2:2" x14ac:dyDescent="0.2">
      <c r="B239629" s="5"/>
    </row>
    <row r="239641" spans="2:2" x14ac:dyDescent="0.2">
      <c r="B239641" s="5"/>
    </row>
    <row r="239653" spans="2:2" x14ac:dyDescent="0.2">
      <c r="B239653" s="5"/>
    </row>
    <row r="239665" spans="2:2" x14ac:dyDescent="0.2">
      <c r="B239665" s="5"/>
    </row>
    <row r="239677" spans="2:2" x14ac:dyDescent="0.2">
      <c r="B239677" s="5"/>
    </row>
    <row r="239689" spans="2:2" x14ac:dyDescent="0.2">
      <c r="B239689" s="5"/>
    </row>
    <row r="239701" spans="2:2" x14ac:dyDescent="0.2">
      <c r="B239701" s="5"/>
    </row>
    <row r="239713" spans="2:2" x14ac:dyDescent="0.2">
      <c r="B239713" s="5"/>
    </row>
    <row r="239725" spans="2:2" x14ac:dyDescent="0.2">
      <c r="B239725" s="5"/>
    </row>
    <row r="239737" spans="2:2" x14ac:dyDescent="0.2">
      <c r="B239737" s="5"/>
    </row>
    <row r="239749" spans="2:2" x14ac:dyDescent="0.2">
      <c r="B239749" s="5"/>
    </row>
    <row r="239761" spans="2:2" x14ac:dyDescent="0.2">
      <c r="B239761" s="5"/>
    </row>
    <row r="239773" spans="2:2" x14ac:dyDescent="0.2">
      <c r="B239773" s="5"/>
    </row>
    <row r="239785" spans="2:2" x14ac:dyDescent="0.2">
      <c r="B239785" s="5"/>
    </row>
    <row r="239797" spans="2:2" x14ac:dyDescent="0.2">
      <c r="B239797" s="5"/>
    </row>
    <row r="239809" spans="2:2" x14ac:dyDescent="0.2">
      <c r="B239809" s="5"/>
    </row>
    <row r="239821" spans="2:2" x14ac:dyDescent="0.2">
      <c r="B239821" s="5"/>
    </row>
    <row r="239833" spans="2:2" x14ac:dyDescent="0.2">
      <c r="B239833" s="5"/>
    </row>
    <row r="239845" spans="2:2" x14ac:dyDescent="0.2">
      <c r="B239845" s="5"/>
    </row>
    <row r="239857" spans="2:2" x14ac:dyDescent="0.2">
      <c r="B239857" s="5"/>
    </row>
    <row r="239869" spans="2:2" x14ac:dyDescent="0.2">
      <c r="B239869" s="5"/>
    </row>
    <row r="239881" spans="2:2" x14ac:dyDescent="0.2">
      <c r="B239881" s="5"/>
    </row>
    <row r="239893" spans="2:2" x14ac:dyDescent="0.2">
      <c r="B239893" s="5"/>
    </row>
    <row r="239905" spans="2:2" x14ac:dyDescent="0.2">
      <c r="B239905" s="5"/>
    </row>
    <row r="239917" spans="2:2" x14ac:dyDescent="0.2">
      <c r="B239917" s="5"/>
    </row>
    <row r="239929" spans="2:2" x14ac:dyDescent="0.2">
      <c r="B239929" s="5"/>
    </row>
    <row r="239941" spans="2:2" x14ac:dyDescent="0.2">
      <c r="B239941" s="5"/>
    </row>
    <row r="239953" spans="2:2" x14ac:dyDescent="0.2">
      <c r="B239953" s="5"/>
    </row>
    <row r="239965" spans="2:2" x14ac:dyDescent="0.2">
      <c r="B239965" s="5"/>
    </row>
    <row r="239977" spans="2:2" x14ac:dyDescent="0.2">
      <c r="B239977" s="5"/>
    </row>
    <row r="239989" spans="2:2" x14ac:dyDescent="0.2">
      <c r="B239989" s="5"/>
    </row>
    <row r="240001" spans="2:2" x14ac:dyDescent="0.2">
      <c r="B240001" s="5"/>
    </row>
    <row r="240013" spans="2:2" x14ac:dyDescent="0.2">
      <c r="B240013" s="5"/>
    </row>
    <row r="240025" spans="2:2" x14ac:dyDescent="0.2">
      <c r="B240025" s="5"/>
    </row>
    <row r="240037" spans="2:2" x14ac:dyDescent="0.2">
      <c r="B240037" s="5"/>
    </row>
    <row r="240049" spans="2:2" x14ac:dyDescent="0.2">
      <c r="B240049" s="5"/>
    </row>
    <row r="240061" spans="2:2" x14ac:dyDescent="0.2">
      <c r="B240061" s="5"/>
    </row>
    <row r="240073" spans="2:2" x14ac:dyDescent="0.2">
      <c r="B240073" s="5"/>
    </row>
    <row r="240085" spans="2:2" x14ac:dyDescent="0.2">
      <c r="B240085" s="5"/>
    </row>
    <row r="240097" spans="2:2" x14ac:dyDescent="0.2">
      <c r="B240097" s="5"/>
    </row>
    <row r="240109" spans="2:2" x14ac:dyDescent="0.2">
      <c r="B240109" s="5"/>
    </row>
    <row r="240121" spans="2:2" x14ac:dyDescent="0.2">
      <c r="B240121" s="5"/>
    </row>
    <row r="240133" spans="2:2" x14ac:dyDescent="0.2">
      <c r="B240133" s="5"/>
    </row>
    <row r="240145" spans="2:2" x14ac:dyDescent="0.2">
      <c r="B240145" s="5"/>
    </row>
    <row r="240157" spans="2:2" x14ac:dyDescent="0.2">
      <c r="B240157" s="5"/>
    </row>
    <row r="240169" spans="2:2" x14ac:dyDescent="0.2">
      <c r="B240169" s="5"/>
    </row>
    <row r="240181" spans="2:2" x14ac:dyDescent="0.2">
      <c r="B240181" s="5"/>
    </row>
    <row r="240193" spans="2:2" x14ac:dyDescent="0.2">
      <c r="B240193" s="5"/>
    </row>
    <row r="240205" spans="2:2" x14ac:dyDescent="0.2">
      <c r="B240205" s="5"/>
    </row>
    <row r="240217" spans="2:2" x14ac:dyDescent="0.2">
      <c r="B240217" s="5"/>
    </row>
    <row r="240229" spans="2:2" x14ac:dyDescent="0.2">
      <c r="B240229" s="5"/>
    </row>
    <row r="240241" spans="2:2" x14ac:dyDescent="0.2">
      <c r="B240241" s="5"/>
    </row>
    <row r="240253" spans="2:2" x14ac:dyDescent="0.2">
      <c r="B240253" s="5"/>
    </row>
    <row r="240265" spans="2:2" x14ac:dyDescent="0.2">
      <c r="B240265" s="5"/>
    </row>
    <row r="240277" spans="2:2" x14ac:dyDescent="0.2">
      <c r="B240277" s="5"/>
    </row>
    <row r="240289" spans="2:2" x14ac:dyDescent="0.2">
      <c r="B240289" s="5"/>
    </row>
    <row r="240301" spans="2:2" x14ac:dyDescent="0.2">
      <c r="B240301" s="5"/>
    </row>
    <row r="240313" spans="2:2" x14ac:dyDescent="0.2">
      <c r="B240313" s="5"/>
    </row>
    <row r="240325" spans="2:2" x14ac:dyDescent="0.2">
      <c r="B240325" s="5"/>
    </row>
    <row r="240337" spans="2:2" x14ac:dyDescent="0.2">
      <c r="B240337" s="5"/>
    </row>
    <row r="240349" spans="2:2" x14ac:dyDescent="0.2">
      <c r="B240349" s="5"/>
    </row>
    <row r="240361" spans="2:2" x14ac:dyDescent="0.2">
      <c r="B240361" s="5"/>
    </row>
    <row r="240373" spans="2:2" x14ac:dyDescent="0.2">
      <c r="B240373" s="5"/>
    </row>
    <row r="240385" spans="2:2" x14ac:dyDescent="0.2">
      <c r="B240385" s="5"/>
    </row>
    <row r="240397" spans="2:2" x14ac:dyDescent="0.2">
      <c r="B240397" s="5"/>
    </row>
    <row r="240409" spans="2:2" x14ac:dyDescent="0.2">
      <c r="B240409" s="5"/>
    </row>
    <row r="240421" spans="2:2" x14ac:dyDescent="0.2">
      <c r="B240421" s="5"/>
    </row>
    <row r="240433" spans="2:2" x14ac:dyDescent="0.2">
      <c r="B240433" s="5"/>
    </row>
    <row r="240445" spans="2:2" x14ac:dyDescent="0.2">
      <c r="B240445" s="5"/>
    </row>
    <row r="240457" spans="2:2" x14ac:dyDescent="0.2">
      <c r="B240457" s="5"/>
    </row>
    <row r="240469" spans="2:2" x14ac:dyDescent="0.2">
      <c r="B240469" s="5"/>
    </row>
    <row r="240481" spans="2:2" x14ac:dyDescent="0.2">
      <c r="B240481" s="5"/>
    </row>
    <row r="240493" spans="2:2" x14ac:dyDescent="0.2">
      <c r="B240493" s="5"/>
    </row>
    <row r="240505" spans="2:2" x14ac:dyDescent="0.2">
      <c r="B240505" s="5"/>
    </row>
    <row r="240517" spans="2:2" x14ac:dyDescent="0.2">
      <c r="B240517" s="5"/>
    </row>
    <row r="240529" spans="2:2" x14ac:dyDescent="0.2">
      <c r="B240529" s="5"/>
    </row>
    <row r="240541" spans="2:2" x14ac:dyDescent="0.2">
      <c r="B240541" s="5"/>
    </row>
    <row r="240553" spans="2:2" x14ac:dyDescent="0.2">
      <c r="B240553" s="5"/>
    </row>
    <row r="240565" spans="2:2" x14ac:dyDescent="0.2">
      <c r="B240565" s="5"/>
    </row>
    <row r="240577" spans="2:2" x14ac:dyDescent="0.2">
      <c r="B240577" s="5"/>
    </row>
    <row r="240589" spans="2:2" x14ac:dyDescent="0.2">
      <c r="B240589" s="5"/>
    </row>
    <row r="240601" spans="2:2" x14ac:dyDescent="0.2">
      <c r="B240601" s="5"/>
    </row>
    <row r="240613" spans="2:2" x14ac:dyDescent="0.2">
      <c r="B240613" s="5"/>
    </row>
    <row r="240625" spans="2:2" x14ac:dyDescent="0.2">
      <c r="B240625" s="5"/>
    </row>
    <row r="240637" spans="2:2" x14ac:dyDescent="0.2">
      <c r="B240637" s="5"/>
    </row>
    <row r="240649" spans="2:2" x14ac:dyDescent="0.2">
      <c r="B240649" s="5"/>
    </row>
    <row r="240661" spans="2:2" x14ac:dyDescent="0.2">
      <c r="B240661" s="5"/>
    </row>
    <row r="240673" spans="2:2" x14ac:dyDescent="0.2">
      <c r="B240673" s="5"/>
    </row>
    <row r="240685" spans="2:2" x14ac:dyDescent="0.2">
      <c r="B240685" s="5"/>
    </row>
    <row r="240697" spans="2:2" x14ac:dyDescent="0.2">
      <c r="B240697" s="5"/>
    </row>
    <row r="240709" spans="2:2" x14ac:dyDescent="0.2">
      <c r="B240709" s="5"/>
    </row>
    <row r="240721" spans="2:2" x14ac:dyDescent="0.2">
      <c r="B240721" s="5"/>
    </row>
    <row r="240733" spans="2:2" x14ac:dyDescent="0.2">
      <c r="B240733" s="5"/>
    </row>
    <row r="240745" spans="2:2" x14ac:dyDescent="0.2">
      <c r="B240745" s="5"/>
    </row>
    <row r="240757" spans="2:2" x14ac:dyDescent="0.2">
      <c r="B240757" s="5"/>
    </row>
    <row r="240769" spans="2:2" x14ac:dyDescent="0.2">
      <c r="B240769" s="5"/>
    </row>
    <row r="240781" spans="2:2" x14ac:dyDescent="0.2">
      <c r="B240781" s="5"/>
    </row>
    <row r="240793" spans="2:2" x14ac:dyDescent="0.2">
      <c r="B240793" s="5"/>
    </row>
    <row r="240805" spans="2:2" x14ac:dyDescent="0.2">
      <c r="B240805" s="5"/>
    </row>
    <row r="240817" spans="2:2" x14ac:dyDescent="0.2">
      <c r="B240817" s="5"/>
    </row>
    <row r="240829" spans="2:2" x14ac:dyDescent="0.2">
      <c r="B240829" s="5"/>
    </row>
    <row r="240841" spans="2:2" x14ac:dyDescent="0.2">
      <c r="B240841" s="5"/>
    </row>
    <row r="240853" spans="2:2" x14ac:dyDescent="0.2">
      <c r="B240853" s="5"/>
    </row>
    <row r="240865" spans="2:2" x14ac:dyDescent="0.2">
      <c r="B240865" s="5"/>
    </row>
    <row r="240877" spans="2:2" x14ac:dyDescent="0.2">
      <c r="B240877" s="5"/>
    </row>
    <row r="240889" spans="2:2" x14ac:dyDescent="0.2">
      <c r="B240889" s="5"/>
    </row>
    <row r="240901" spans="2:2" x14ac:dyDescent="0.2">
      <c r="B240901" s="5"/>
    </row>
    <row r="240913" spans="2:2" x14ac:dyDescent="0.2">
      <c r="B240913" s="5"/>
    </row>
    <row r="240925" spans="2:2" x14ac:dyDescent="0.2">
      <c r="B240925" s="5"/>
    </row>
    <row r="240937" spans="2:2" x14ac:dyDescent="0.2">
      <c r="B240937" s="5"/>
    </row>
    <row r="240949" spans="2:2" x14ac:dyDescent="0.2">
      <c r="B240949" s="5"/>
    </row>
    <row r="240961" spans="2:2" x14ac:dyDescent="0.2">
      <c r="B240961" s="5"/>
    </row>
    <row r="240973" spans="2:2" x14ac:dyDescent="0.2">
      <c r="B240973" s="5"/>
    </row>
    <row r="240985" spans="2:2" x14ac:dyDescent="0.2">
      <c r="B240985" s="5"/>
    </row>
    <row r="240997" spans="2:2" x14ac:dyDescent="0.2">
      <c r="B240997" s="5"/>
    </row>
    <row r="241009" spans="2:2" x14ac:dyDescent="0.2">
      <c r="B241009" s="5"/>
    </row>
    <row r="241021" spans="2:2" x14ac:dyDescent="0.2">
      <c r="B241021" s="5"/>
    </row>
    <row r="241033" spans="2:2" x14ac:dyDescent="0.2">
      <c r="B241033" s="5"/>
    </row>
    <row r="241045" spans="2:2" x14ac:dyDescent="0.2">
      <c r="B241045" s="5"/>
    </row>
    <row r="241057" spans="2:2" x14ac:dyDescent="0.2">
      <c r="B241057" s="5"/>
    </row>
    <row r="241069" spans="2:2" x14ac:dyDescent="0.2">
      <c r="B241069" s="5"/>
    </row>
    <row r="241081" spans="2:2" x14ac:dyDescent="0.2">
      <c r="B241081" s="5"/>
    </row>
    <row r="241093" spans="2:2" x14ac:dyDescent="0.2">
      <c r="B241093" s="5"/>
    </row>
    <row r="241105" spans="2:2" x14ac:dyDescent="0.2">
      <c r="B241105" s="5"/>
    </row>
    <row r="241117" spans="2:2" x14ac:dyDescent="0.2">
      <c r="B241117" s="5"/>
    </row>
    <row r="241129" spans="2:2" x14ac:dyDescent="0.2">
      <c r="B241129" s="5"/>
    </row>
    <row r="241141" spans="2:2" x14ac:dyDescent="0.2">
      <c r="B241141" s="5"/>
    </row>
    <row r="241153" spans="2:2" x14ac:dyDescent="0.2">
      <c r="B241153" s="5"/>
    </row>
    <row r="241165" spans="2:2" x14ac:dyDescent="0.2">
      <c r="B241165" s="5"/>
    </row>
    <row r="241177" spans="2:2" x14ac:dyDescent="0.2">
      <c r="B241177" s="5"/>
    </row>
    <row r="241189" spans="2:2" x14ac:dyDescent="0.2">
      <c r="B241189" s="5"/>
    </row>
    <row r="241201" spans="2:2" x14ac:dyDescent="0.2">
      <c r="B241201" s="5"/>
    </row>
    <row r="241213" spans="2:2" x14ac:dyDescent="0.2">
      <c r="B241213" s="5"/>
    </row>
    <row r="241225" spans="2:2" x14ac:dyDescent="0.2">
      <c r="B241225" s="5"/>
    </row>
    <row r="241237" spans="2:2" x14ac:dyDescent="0.2">
      <c r="B241237" s="5"/>
    </row>
    <row r="241249" spans="2:2" x14ac:dyDescent="0.2">
      <c r="B241249" s="5"/>
    </row>
    <row r="241261" spans="2:2" x14ac:dyDescent="0.2">
      <c r="B241261" s="5"/>
    </row>
    <row r="241273" spans="2:2" x14ac:dyDescent="0.2">
      <c r="B241273" s="5"/>
    </row>
    <row r="241285" spans="2:2" x14ac:dyDescent="0.2">
      <c r="B241285" s="5"/>
    </row>
    <row r="241297" spans="2:2" x14ac:dyDescent="0.2">
      <c r="B241297" s="5"/>
    </row>
    <row r="241309" spans="2:2" x14ac:dyDescent="0.2">
      <c r="B241309" s="5"/>
    </row>
    <row r="241321" spans="2:2" x14ac:dyDescent="0.2">
      <c r="B241321" s="5"/>
    </row>
    <row r="241333" spans="2:2" x14ac:dyDescent="0.2">
      <c r="B241333" s="5"/>
    </row>
    <row r="241345" spans="2:2" x14ac:dyDescent="0.2">
      <c r="B241345" s="5"/>
    </row>
    <row r="241357" spans="2:2" x14ac:dyDescent="0.2">
      <c r="B241357" s="5"/>
    </row>
    <row r="241369" spans="2:2" x14ac:dyDescent="0.2">
      <c r="B241369" s="5"/>
    </row>
    <row r="241381" spans="2:2" x14ac:dyDescent="0.2">
      <c r="B241381" s="5"/>
    </row>
    <row r="241393" spans="2:2" x14ac:dyDescent="0.2">
      <c r="B241393" s="5"/>
    </row>
    <row r="241405" spans="2:2" x14ac:dyDescent="0.2">
      <c r="B241405" s="5"/>
    </row>
    <row r="241417" spans="2:2" x14ac:dyDescent="0.2">
      <c r="B241417" s="5"/>
    </row>
    <row r="241429" spans="2:2" x14ac:dyDescent="0.2">
      <c r="B241429" s="5"/>
    </row>
    <row r="241441" spans="2:2" x14ac:dyDescent="0.2">
      <c r="B241441" s="5"/>
    </row>
    <row r="241453" spans="2:2" x14ac:dyDescent="0.2">
      <c r="B241453" s="5"/>
    </row>
    <row r="241465" spans="2:2" x14ac:dyDescent="0.2">
      <c r="B241465" s="5"/>
    </row>
    <row r="241477" spans="2:2" x14ac:dyDescent="0.2">
      <c r="B241477" s="5"/>
    </row>
    <row r="241489" spans="2:2" x14ac:dyDescent="0.2">
      <c r="B241489" s="5"/>
    </row>
    <row r="241501" spans="2:2" x14ac:dyDescent="0.2">
      <c r="B241501" s="5"/>
    </row>
    <row r="241513" spans="2:2" x14ac:dyDescent="0.2">
      <c r="B241513" s="5"/>
    </row>
    <row r="241525" spans="2:2" x14ac:dyDescent="0.2">
      <c r="B241525" s="5"/>
    </row>
    <row r="241537" spans="2:2" x14ac:dyDescent="0.2">
      <c r="B241537" s="5"/>
    </row>
    <row r="241549" spans="2:2" x14ac:dyDescent="0.2">
      <c r="B241549" s="5"/>
    </row>
    <row r="241561" spans="2:2" x14ac:dyDescent="0.2">
      <c r="B241561" s="5"/>
    </row>
    <row r="241573" spans="2:2" x14ac:dyDescent="0.2">
      <c r="B241573" s="5"/>
    </row>
    <row r="241585" spans="2:2" x14ac:dyDescent="0.2">
      <c r="B241585" s="5"/>
    </row>
    <row r="241597" spans="2:2" x14ac:dyDescent="0.2">
      <c r="B241597" s="5"/>
    </row>
    <row r="241609" spans="2:2" x14ac:dyDescent="0.2">
      <c r="B241609" s="5"/>
    </row>
    <row r="241621" spans="2:2" x14ac:dyDescent="0.2">
      <c r="B241621" s="5"/>
    </row>
    <row r="241633" spans="2:2" x14ac:dyDescent="0.2">
      <c r="B241633" s="5"/>
    </row>
    <row r="241645" spans="2:2" x14ac:dyDescent="0.2">
      <c r="B241645" s="5"/>
    </row>
    <row r="241657" spans="2:2" x14ac:dyDescent="0.2">
      <c r="B241657" s="5"/>
    </row>
    <row r="241669" spans="2:2" x14ac:dyDescent="0.2">
      <c r="B241669" s="5"/>
    </row>
    <row r="241681" spans="2:2" x14ac:dyDescent="0.2">
      <c r="B241681" s="5"/>
    </row>
    <row r="241693" spans="2:2" x14ac:dyDescent="0.2">
      <c r="B241693" s="5"/>
    </row>
    <row r="241705" spans="2:2" x14ac:dyDescent="0.2">
      <c r="B241705" s="5"/>
    </row>
    <row r="241717" spans="2:2" x14ac:dyDescent="0.2">
      <c r="B241717" s="5"/>
    </row>
    <row r="241729" spans="2:2" x14ac:dyDescent="0.2">
      <c r="B241729" s="5"/>
    </row>
    <row r="241741" spans="2:2" x14ac:dyDescent="0.2">
      <c r="B241741" s="5"/>
    </row>
    <row r="241753" spans="2:2" x14ac:dyDescent="0.2">
      <c r="B241753" s="5"/>
    </row>
    <row r="241765" spans="2:2" x14ac:dyDescent="0.2">
      <c r="B241765" s="5"/>
    </row>
    <row r="241777" spans="2:2" x14ac:dyDescent="0.2">
      <c r="B241777" s="5"/>
    </row>
    <row r="241789" spans="2:2" x14ac:dyDescent="0.2">
      <c r="B241789" s="5"/>
    </row>
    <row r="241801" spans="2:2" x14ac:dyDescent="0.2">
      <c r="B241801" s="5"/>
    </row>
    <row r="241813" spans="2:2" x14ac:dyDescent="0.2">
      <c r="B241813" s="5"/>
    </row>
    <row r="241825" spans="2:2" x14ac:dyDescent="0.2">
      <c r="B241825" s="5"/>
    </row>
    <row r="241837" spans="2:2" x14ac:dyDescent="0.2">
      <c r="B241837" s="5"/>
    </row>
    <row r="241849" spans="2:2" x14ac:dyDescent="0.2">
      <c r="B241849" s="5"/>
    </row>
    <row r="241861" spans="2:2" x14ac:dyDescent="0.2">
      <c r="B241861" s="5"/>
    </row>
    <row r="241873" spans="2:2" x14ac:dyDescent="0.2">
      <c r="B241873" s="5"/>
    </row>
    <row r="241885" spans="2:2" x14ac:dyDescent="0.2">
      <c r="B241885" s="5"/>
    </row>
    <row r="241897" spans="2:2" x14ac:dyDescent="0.2">
      <c r="B241897" s="5"/>
    </row>
    <row r="241909" spans="2:2" x14ac:dyDescent="0.2">
      <c r="B241909" s="5"/>
    </row>
    <row r="241921" spans="2:2" x14ac:dyDescent="0.2">
      <c r="B241921" s="5"/>
    </row>
    <row r="241933" spans="2:2" x14ac:dyDescent="0.2">
      <c r="B241933" s="5"/>
    </row>
    <row r="241945" spans="2:2" x14ac:dyDescent="0.2">
      <c r="B241945" s="5"/>
    </row>
    <row r="241957" spans="2:2" x14ac:dyDescent="0.2">
      <c r="B241957" s="5"/>
    </row>
    <row r="241969" spans="2:2" x14ac:dyDescent="0.2">
      <c r="B241969" s="5"/>
    </row>
    <row r="241981" spans="2:2" x14ac:dyDescent="0.2">
      <c r="B241981" s="5"/>
    </row>
    <row r="241993" spans="2:2" x14ac:dyDescent="0.2">
      <c r="B241993" s="5"/>
    </row>
    <row r="242005" spans="2:2" x14ac:dyDescent="0.2">
      <c r="B242005" s="5"/>
    </row>
    <row r="242017" spans="2:2" x14ac:dyDescent="0.2">
      <c r="B242017" s="5"/>
    </row>
    <row r="242029" spans="2:2" x14ac:dyDescent="0.2">
      <c r="B242029" s="5"/>
    </row>
    <row r="242041" spans="2:2" x14ac:dyDescent="0.2">
      <c r="B242041" s="5"/>
    </row>
    <row r="242053" spans="2:2" x14ac:dyDescent="0.2">
      <c r="B242053" s="5"/>
    </row>
    <row r="242065" spans="2:2" x14ac:dyDescent="0.2">
      <c r="B242065" s="5"/>
    </row>
    <row r="242077" spans="2:2" x14ac:dyDescent="0.2">
      <c r="B242077" s="5"/>
    </row>
    <row r="242089" spans="2:2" x14ac:dyDescent="0.2">
      <c r="B242089" s="5"/>
    </row>
    <row r="242101" spans="2:2" x14ac:dyDescent="0.2">
      <c r="B242101" s="5"/>
    </row>
    <row r="242113" spans="2:2" x14ac:dyDescent="0.2">
      <c r="B242113" s="5"/>
    </row>
    <row r="242125" spans="2:2" x14ac:dyDescent="0.2">
      <c r="B242125" s="5"/>
    </row>
    <row r="242137" spans="2:2" x14ac:dyDescent="0.2">
      <c r="B242137" s="5"/>
    </row>
    <row r="242149" spans="2:2" x14ac:dyDescent="0.2">
      <c r="B242149" s="5"/>
    </row>
    <row r="242161" spans="2:2" x14ac:dyDescent="0.2">
      <c r="B242161" s="5"/>
    </row>
    <row r="242173" spans="2:2" x14ac:dyDescent="0.2">
      <c r="B242173" s="5"/>
    </row>
    <row r="242185" spans="2:2" x14ac:dyDescent="0.2">
      <c r="B242185" s="5"/>
    </row>
    <row r="242197" spans="2:2" x14ac:dyDescent="0.2">
      <c r="B242197" s="5"/>
    </row>
    <row r="242209" spans="2:2" x14ac:dyDescent="0.2">
      <c r="B242209" s="5"/>
    </row>
    <row r="242221" spans="2:2" x14ac:dyDescent="0.2">
      <c r="B242221" s="5"/>
    </row>
    <row r="242233" spans="2:2" x14ac:dyDescent="0.2">
      <c r="B242233" s="5"/>
    </row>
    <row r="242245" spans="2:2" x14ac:dyDescent="0.2">
      <c r="B242245" s="5"/>
    </row>
    <row r="242257" spans="2:2" x14ac:dyDescent="0.2">
      <c r="B242257" s="5"/>
    </row>
    <row r="242269" spans="2:2" x14ac:dyDescent="0.2">
      <c r="B242269" s="5"/>
    </row>
    <row r="242281" spans="2:2" x14ac:dyDescent="0.2">
      <c r="B242281" s="5"/>
    </row>
    <row r="242293" spans="2:2" x14ac:dyDescent="0.2">
      <c r="B242293" s="5"/>
    </row>
    <row r="242305" spans="2:2" x14ac:dyDescent="0.2">
      <c r="B242305" s="5"/>
    </row>
    <row r="242317" spans="2:2" x14ac:dyDescent="0.2">
      <c r="B242317" s="5"/>
    </row>
    <row r="242329" spans="2:2" x14ac:dyDescent="0.2">
      <c r="B242329" s="5"/>
    </row>
    <row r="242341" spans="2:2" x14ac:dyDescent="0.2">
      <c r="B242341" s="5"/>
    </row>
    <row r="242353" spans="2:2" x14ac:dyDescent="0.2">
      <c r="B242353" s="5"/>
    </row>
    <row r="242365" spans="2:2" x14ac:dyDescent="0.2">
      <c r="B242365" s="5"/>
    </row>
    <row r="242377" spans="2:2" x14ac:dyDescent="0.2">
      <c r="B242377" s="5"/>
    </row>
    <row r="242389" spans="2:2" x14ac:dyDescent="0.2">
      <c r="B242389" s="5"/>
    </row>
    <row r="242401" spans="2:2" x14ac:dyDescent="0.2">
      <c r="B242401" s="5"/>
    </row>
    <row r="242413" spans="2:2" x14ac:dyDescent="0.2">
      <c r="B242413" s="5"/>
    </row>
    <row r="242425" spans="2:2" x14ac:dyDescent="0.2">
      <c r="B242425" s="5"/>
    </row>
    <row r="242437" spans="2:2" x14ac:dyDescent="0.2">
      <c r="B242437" s="5"/>
    </row>
    <row r="242449" spans="2:2" x14ac:dyDescent="0.2">
      <c r="B242449" s="5"/>
    </row>
    <row r="242461" spans="2:2" x14ac:dyDescent="0.2">
      <c r="B242461" s="5"/>
    </row>
    <row r="242473" spans="2:2" x14ac:dyDescent="0.2">
      <c r="B242473" s="5"/>
    </row>
    <row r="242485" spans="2:2" x14ac:dyDescent="0.2">
      <c r="B242485" s="5"/>
    </row>
    <row r="242497" spans="2:2" x14ac:dyDescent="0.2">
      <c r="B242497" s="5"/>
    </row>
    <row r="242509" spans="2:2" x14ac:dyDescent="0.2">
      <c r="B242509" s="5"/>
    </row>
    <row r="242521" spans="2:2" x14ac:dyDescent="0.2">
      <c r="B242521" s="5"/>
    </row>
    <row r="242533" spans="2:2" x14ac:dyDescent="0.2">
      <c r="B242533" s="5"/>
    </row>
    <row r="242545" spans="2:2" x14ac:dyDescent="0.2">
      <c r="B242545" s="5"/>
    </row>
    <row r="242557" spans="2:2" x14ac:dyDescent="0.2">
      <c r="B242557" s="5"/>
    </row>
    <row r="242569" spans="2:2" x14ac:dyDescent="0.2">
      <c r="B242569" s="5"/>
    </row>
    <row r="242581" spans="2:2" x14ac:dyDescent="0.2">
      <c r="B242581" s="5"/>
    </row>
    <row r="242593" spans="2:2" x14ac:dyDescent="0.2">
      <c r="B242593" s="5"/>
    </row>
    <row r="242605" spans="2:2" x14ac:dyDescent="0.2">
      <c r="B242605" s="5"/>
    </row>
    <row r="242617" spans="2:2" x14ac:dyDescent="0.2">
      <c r="B242617" s="5"/>
    </row>
    <row r="242629" spans="2:2" x14ac:dyDescent="0.2">
      <c r="B242629" s="5"/>
    </row>
    <row r="242641" spans="2:2" x14ac:dyDescent="0.2">
      <c r="B242641" s="5"/>
    </row>
    <row r="242653" spans="2:2" x14ac:dyDescent="0.2">
      <c r="B242653" s="5"/>
    </row>
    <row r="242665" spans="2:2" x14ac:dyDescent="0.2">
      <c r="B242665" s="5"/>
    </row>
    <row r="242677" spans="2:2" x14ac:dyDescent="0.2">
      <c r="B242677" s="5"/>
    </row>
    <row r="242689" spans="2:2" x14ac:dyDescent="0.2">
      <c r="B242689" s="5"/>
    </row>
    <row r="242701" spans="2:2" x14ac:dyDescent="0.2">
      <c r="B242701" s="5"/>
    </row>
    <row r="242713" spans="2:2" x14ac:dyDescent="0.2">
      <c r="B242713" s="5"/>
    </row>
    <row r="242725" spans="2:2" x14ac:dyDescent="0.2">
      <c r="B242725" s="5"/>
    </row>
    <row r="242737" spans="2:2" x14ac:dyDescent="0.2">
      <c r="B242737" s="5"/>
    </row>
    <row r="242749" spans="2:2" x14ac:dyDescent="0.2">
      <c r="B242749" s="5"/>
    </row>
    <row r="242761" spans="2:2" x14ac:dyDescent="0.2">
      <c r="B242761" s="5"/>
    </row>
    <row r="242773" spans="2:2" x14ac:dyDescent="0.2">
      <c r="B242773" s="5"/>
    </row>
    <row r="242785" spans="2:2" x14ac:dyDescent="0.2">
      <c r="B242785" s="5"/>
    </row>
    <row r="242797" spans="2:2" x14ac:dyDescent="0.2">
      <c r="B242797" s="5"/>
    </row>
    <row r="242809" spans="2:2" x14ac:dyDescent="0.2">
      <c r="B242809" s="5"/>
    </row>
    <row r="242821" spans="2:2" x14ac:dyDescent="0.2">
      <c r="B242821" s="5"/>
    </row>
    <row r="242833" spans="2:2" x14ac:dyDescent="0.2">
      <c r="B242833" s="5"/>
    </row>
    <row r="242845" spans="2:2" x14ac:dyDescent="0.2">
      <c r="B242845" s="5"/>
    </row>
    <row r="242857" spans="2:2" x14ac:dyDescent="0.2">
      <c r="B242857" s="5"/>
    </row>
    <row r="242869" spans="2:2" x14ac:dyDescent="0.2">
      <c r="B242869" s="5"/>
    </row>
    <row r="242881" spans="2:2" x14ac:dyDescent="0.2">
      <c r="B242881" s="5"/>
    </row>
    <row r="242893" spans="2:2" x14ac:dyDescent="0.2">
      <c r="B242893" s="5"/>
    </row>
    <row r="242905" spans="2:2" x14ac:dyDescent="0.2">
      <c r="B242905" s="5"/>
    </row>
    <row r="242917" spans="2:2" x14ac:dyDescent="0.2">
      <c r="B242917" s="5"/>
    </row>
    <row r="242929" spans="2:2" x14ac:dyDescent="0.2">
      <c r="B242929" s="5"/>
    </row>
    <row r="242941" spans="2:2" x14ac:dyDescent="0.2">
      <c r="B242941" s="5"/>
    </row>
    <row r="242953" spans="2:2" x14ac:dyDescent="0.2">
      <c r="B242953" s="5"/>
    </row>
    <row r="242965" spans="2:2" x14ac:dyDescent="0.2">
      <c r="B242965" s="5"/>
    </row>
    <row r="242977" spans="2:2" x14ac:dyDescent="0.2">
      <c r="B242977" s="5"/>
    </row>
    <row r="242989" spans="2:2" x14ac:dyDescent="0.2">
      <c r="B242989" s="5"/>
    </row>
    <row r="243001" spans="2:2" x14ac:dyDescent="0.2">
      <c r="B243001" s="5"/>
    </row>
    <row r="243013" spans="2:2" x14ac:dyDescent="0.2">
      <c r="B243013" s="5"/>
    </row>
    <row r="243025" spans="2:2" x14ac:dyDescent="0.2">
      <c r="B243025" s="5"/>
    </row>
    <row r="243037" spans="2:2" x14ac:dyDescent="0.2">
      <c r="B243037" s="5"/>
    </row>
    <row r="243049" spans="2:2" x14ac:dyDescent="0.2">
      <c r="B243049" s="5"/>
    </row>
    <row r="243061" spans="2:2" x14ac:dyDescent="0.2">
      <c r="B243061" s="5"/>
    </row>
    <row r="243073" spans="2:2" x14ac:dyDescent="0.2">
      <c r="B243073" s="5"/>
    </row>
    <row r="243085" spans="2:2" x14ac:dyDescent="0.2">
      <c r="B243085" s="5"/>
    </row>
    <row r="243097" spans="2:2" x14ac:dyDescent="0.2">
      <c r="B243097" s="5"/>
    </row>
    <row r="243109" spans="2:2" x14ac:dyDescent="0.2">
      <c r="B243109" s="5"/>
    </row>
    <row r="243121" spans="2:2" x14ac:dyDescent="0.2">
      <c r="B243121" s="5"/>
    </row>
    <row r="243133" spans="2:2" x14ac:dyDescent="0.2">
      <c r="B243133" s="5"/>
    </row>
    <row r="243145" spans="2:2" x14ac:dyDescent="0.2">
      <c r="B243145" s="5"/>
    </row>
    <row r="243157" spans="2:2" x14ac:dyDescent="0.2">
      <c r="B243157" s="5"/>
    </row>
    <row r="243169" spans="2:2" x14ac:dyDescent="0.2">
      <c r="B243169" s="5"/>
    </row>
    <row r="243181" spans="2:2" x14ac:dyDescent="0.2">
      <c r="B243181" s="5"/>
    </row>
    <row r="243193" spans="2:2" x14ac:dyDescent="0.2">
      <c r="B243193" s="5"/>
    </row>
    <row r="243205" spans="2:2" x14ac:dyDescent="0.2">
      <c r="B243205" s="5"/>
    </row>
    <row r="243217" spans="2:2" x14ac:dyDescent="0.2">
      <c r="B243217" s="5"/>
    </row>
    <row r="243229" spans="2:2" x14ac:dyDescent="0.2">
      <c r="B243229" s="5"/>
    </row>
    <row r="243241" spans="2:2" x14ac:dyDescent="0.2">
      <c r="B243241" s="5"/>
    </row>
    <row r="243253" spans="2:2" x14ac:dyDescent="0.2">
      <c r="B243253" s="5"/>
    </row>
    <row r="243265" spans="2:2" x14ac:dyDescent="0.2">
      <c r="B243265" s="5"/>
    </row>
    <row r="243277" spans="2:2" x14ac:dyDescent="0.2">
      <c r="B243277" s="5"/>
    </row>
    <row r="243289" spans="2:2" x14ac:dyDescent="0.2">
      <c r="B243289" s="5"/>
    </row>
    <row r="243301" spans="2:2" x14ac:dyDescent="0.2">
      <c r="B243301" s="5"/>
    </row>
    <row r="243313" spans="2:2" x14ac:dyDescent="0.2">
      <c r="B243313" s="5"/>
    </row>
    <row r="243325" spans="2:2" x14ac:dyDescent="0.2">
      <c r="B243325" s="5"/>
    </row>
    <row r="243337" spans="2:2" x14ac:dyDescent="0.2">
      <c r="B243337" s="5"/>
    </row>
    <row r="243349" spans="2:2" x14ac:dyDescent="0.2">
      <c r="B243349" s="5"/>
    </row>
    <row r="243361" spans="2:2" x14ac:dyDescent="0.2">
      <c r="B243361" s="5"/>
    </row>
    <row r="243373" spans="2:2" x14ac:dyDescent="0.2">
      <c r="B243373" s="5"/>
    </row>
    <row r="243385" spans="2:2" x14ac:dyDescent="0.2">
      <c r="B243385" s="5"/>
    </row>
    <row r="243397" spans="2:2" x14ac:dyDescent="0.2">
      <c r="B243397" s="5"/>
    </row>
    <row r="243409" spans="2:2" x14ac:dyDescent="0.2">
      <c r="B243409" s="5"/>
    </row>
    <row r="243421" spans="2:2" x14ac:dyDescent="0.2">
      <c r="B243421" s="5"/>
    </row>
    <row r="243433" spans="2:2" x14ac:dyDescent="0.2">
      <c r="B243433" s="5"/>
    </row>
    <row r="243445" spans="2:2" x14ac:dyDescent="0.2">
      <c r="B243445" s="5"/>
    </row>
    <row r="243457" spans="2:2" x14ac:dyDescent="0.2">
      <c r="B243457" s="5"/>
    </row>
    <row r="243469" spans="2:2" x14ac:dyDescent="0.2">
      <c r="B243469" s="5"/>
    </row>
    <row r="243481" spans="2:2" x14ac:dyDescent="0.2">
      <c r="B243481" s="5"/>
    </row>
    <row r="243493" spans="2:2" x14ac:dyDescent="0.2">
      <c r="B243493" s="5"/>
    </row>
    <row r="243505" spans="2:2" x14ac:dyDescent="0.2">
      <c r="B243505" s="5"/>
    </row>
    <row r="243517" spans="2:2" x14ac:dyDescent="0.2">
      <c r="B243517" s="5"/>
    </row>
    <row r="243529" spans="2:2" x14ac:dyDescent="0.2">
      <c r="B243529" s="5"/>
    </row>
    <row r="243541" spans="2:2" x14ac:dyDescent="0.2">
      <c r="B243541" s="5"/>
    </row>
    <row r="243553" spans="2:2" x14ac:dyDescent="0.2">
      <c r="B243553" s="5"/>
    </row>
    <row r="243565" spans="2:2" x14ac:dyDescent="0.2">
      <c r="B243565" s="5"/>
    </row>
    <row r="243577" spans="2:2" x14ac:dyDescent="0.2">
      <c r="B243577" s="5"/>
    </row>
    <row r="243589" spans="2:2" x14ac:dyDescent="0.2">
      <c r="B243589" s="5"/>
    </row>
    <row r="243601" spans="2:2" x14ac:dyDescent="0.2">
      <c r="B243601" s="5"/>
    </row>
    <row r="243613" spans="2:2" x14ac:dyDescent="0.2">
      <c r="B243613" s="5"/>
    </row>
    <row r="243625" spans="2:2" x14ac:dyDescent="0.2">
      <c r="B243625" s="5"/>
    </row>
    <row r="243637" spans="2:2" x14ac:dyDescent="0.2">
      <c r="B243637" s="5"/>
    </row>
    <row r="243649" spans="2:2" x14ac:dyDescent="0.2">
      <c r="B243649" s="5"/>
    </row>
    <row r="243661" spans="2:2" x14ac:dyDescent="0.2">
      <c r="B243661" s="5"/>
    </row>
    <row r="243673" spans="2:2" x14ac:dyDescent="0.2">
      <c r="B243673" s="5"/>
    </row>
    <row r="243685" spans="2:2" x14ac:dyDescent="0.2">
      <c r="B243685" s="5"/>
    </row>
    <row r="243697" spans="2:2" x14ac:dyDescent="0.2">
      <c r="B243697" s="5"/>
    </row>
    <row r="243709" spans="2:2" x14ac:dyDescent="0.2">
      <c r="B243709" s="5"/>
    </row>
    <row r="243721" spans="2:2" x14ac:dyDescent="0.2">
      <c r="B243721" s="5"/>
    </row>
    <row r="243733" spans="2:2" x14ac:dyDescent="0.2">
      <c r="B243733" s="5"/>
    </row>
    <row r="243745" spans="2:2" x14ac:dyDescent="0.2">
      <c r="B243745" s="5"/>
    </row>
    <row r="243757" spans="2:2" x14ac:dyDescent="0.2">
      <c r="B243757" s="5"/>
    </row>
    <row r="243769" spans="2:2" x14ac:dyDescent="0.2">
      <c r="B243769" s="5"/>
    </row>
    <row r="243781" spans="2:2" x14ac:dyDescent="0.2">
      <c r="B243781" s="5"/>
    </row>
    <row r="243793" spans="2:2" x14ac:dyDescent="0.2">
      <c r="B243793" s="5"/>
    </row>
    <row r="243805" spans="2:2" x14ac:dyDescent="0.2">
      <c r="B243805" s="5"/>
    </row>
    <row r="243817" spans="2:2" x14ac:dyDescent="0.2">
      <c r="B243817" s="5"/>
    </row>
    <row r="243829" spans="2:2" x14ac:dyDescent="0.2">
      <c r="B243829" s="5"/>
    </row>
    <row r="243841" spans="2:2" x14ac:dyDescent="0.2">
      <c r="B243841" s="5"/>
    </row>
    <row r="243853" spans="2:2" x14ac:dyDescent="0.2">
      <c r="B243853" s="5"/>
    </row>
    <row r="243865" spans="2:2" x14ac:dyDescent="0.2">
      <c r="B243865" s="5"/>
    </row>
    <row r="243877" spans="2:2" x14ac:dyDescent="0.2">
      <c r="B243877" s="5"/>
    </row>
    <row r="243889" spans="2:2" x14ac:dyDescent="0.2">
      <c r="B243889" s="5"/>
    </row>
    <row r="243901" spans="2:2" x14ac:dyDescent="0.2">
      <c r="B243901" s="5"/>
    </row>
    <row r="243913" spans="2:2" x14ac:dyDescent="0.2">
      <c r="B243913" s="5"/>
    </row>
    <row r="243925" spans="2:2" x14ac:dyDescent="0.2">
      <c r="B243925" s="5"/>
    </row>
    <row r="243937" spans="2:2" x14ac:dyDescent="0.2">
      <c r="B243937" s="5"/>
    </row>
    <row r="243949" spans="2:2" x14ac:dyDescent="0.2">
      <c r="B243949" s="5"/>
    </row>
    <row r="243961" spans="2:2" x14ac:dyDescent="0.2">
      <c r="B243961" s="5"/>
    </row>
    <row r="243973" spans="2:2" x14ac:dyDescent="0.2">
      <c r="B243973" s="5"/>
    </row>
    <row r="243985" spans="2:2" x14ac:dyDescent="0.2">
      <c r="B243985" s="5"/>
    </row>
    <row r="243997" spans="2:2" x14ac:dyDescent="0.2">
      <c r="B243997" s="5"/>
    </row>
    <row r="244009" spans="2:2" x14ac:dyDescent="0.2">
      <c r="B244009" s="5"/>
    </row>
    <row r="244021" spans="2:2" x14ac:dyDescent="0.2">
      <c r="B244021" s="5"/>
    </row>
    <row r="244033" spans="2:2" x14ac:dyDescent="0.2">
      <c r="B244033" s="5"/>
    </row>
    <row r="244045" spans="2:2" x14ac:dyDescent="0.2">
      <c r="B244045" s="5"/>
    </row>
    <row r="244057" spans="2:2" x14ac:dyDescent="0.2">
      <c r="B244057" s="5"/>
    </row>
    <row r="244069" spans="2:2" x14ac:dyDescent="0.2">
      <c r="B244069" s="5"/>
    </row>
    <row r="244081" spans="2:2" x14ac:dyDescent="0.2">
      <c r="B244081" s="5"/>
    </row>
    <row r="244093" spans="2:2" x14ac:dyDescent="0.2">
      <c r="B244093" s="5"/>
    </row>
    <row r="244105" spans="2:2" x14ac:dyDescent="0.2">
      <c r="B244105" s="5"/>
    </row>
    <row r="244117" spans="2:2" x14ac:dyDescent="0.2">
      <c r="B244117" s="5"/>
    </row>
    <row r="244129" spans="2:2" x14ac:dyDescent="0.2">
      <c r="B244129" s="5"/>
    </row>
    <row r="244141" spans="2:2" x14ac:dyDescent="0.2">
      <c r="B244141" s="5"/>
    </row>
    <row r="244153" spans="2:2" x14ac:dyDescent="0.2">
      <c r="B244153" s="5"/>
    </row>
    <row r="244165" spans="2:2" x14ac:dyDescent="0.2">
      <c r="B244165" s="5"/>
    </row>
    <row r="244177" spans="2:2" x14ac:dyDescent="0.2">
      <c r="B244177" s="5"/>
    </row>
    <row r="244189" spans="2:2" x14ac:dyDescent="0.2">
      <c r="B244189" s="5"/>
    </row>
    <row r="244201" spans="2:2" x14ac:dyDescent="0.2">
      <c r="B244201" s="5"/>
    </row>
    <row r="244213" spans="2:2" x14ac:dyDescent="0.2">
      <c r="B244213" s="5"/>
    </row>
    <row r="244225" spans="2:2" x14ac:dyDescent="0.2">
      <c r="B244225" s="5"/>
    </row>
    <row r="244237" spans="2:2" x14ac:dyDescent="0.2">
      <c r="B244237" s="5"/>
    </row>
    <row r="244249" spans="2:2" x14ac:dyDescent="0.2">
      <c r="B244249" s="5"/>
    </row>
    <row r="244261" spans="2:2" x14ac:dyDescent="0.2">
      <c r="B244261" s="5"/>
    </row>
    <row r="244273" spans="2:2" x14ac:dyDescent="0.2">
      <c r="B244273" s="5"/>
    </row>
    <row r="244285" spans="2:2" x14ac:dyDescent="0.2">
      <c r="B244285" s="5"/>
    </row>
    <row r="244297" spans="2:2" x14ac:dyDescent="0.2">
      <c r="B244297" s="5"/>
    </row>
    <row r="244309" spans="2:2" x14ac:dyDescent="0.2">
      <c r="B244309" s="5"/>
    </row>
    <row r="244321" spans="2:2" x14ac:dyDescent="0.2">
      <c r="B244321" s="5"/>
    </row>
    <row r="244333" spans="2:2" x14ac:dyDescent="0.2">
      <c r="B244333" s="5"/>
    </row>
    <row r="244345" spans="2:2" x14ac:dyDescent="0.2">
      <c r="B244345" s="5"/>
    </row>
    <row r="244357" spans="2:2" x14ac:dyDescent="0.2">
      <c r="B244357" s="5"/>
    </row>
    <row r="244369" spans="2:2" x14ac:dyDescent="0.2">
      <c r="B244369" s="5"/>
    </row>
    <row r="244381" spans="2:2" x14ac:dyDescent="0.2">
      <c r="B244381" s="5"/>
    </row>
    <row r="244393" spans="2:2" x14ac:dyDescent="0.2">
      <c r="B244393" s="5"/>
    </row>
    <row r="244405" spans="2:2" x14ac:dyDescent="0.2">
      <c r="B244405" s="5"/>
    </row>
    <row r="244417" spans="2:2" x14ac:dyDescent="0.2">
      <c r="B244417" s="5"/>
    </row>
    <row r="244429" spans="2:2" x14ac:dyDescent="0.2">
      <c r="B244429" s="5"/>
    </row>
    <row r="244441" spans="2:2" x14ac:dyDescent="0.2">
      <c r="B244441" s="5"/>
    </row>
    <row r="244453" spans="2:2" x14ac:dyDescent="0.2">
      <c r="B244453" s="5"/>
    </row>
    <row r="244465" spans="2:2" x14ac:dyDescent="0.2">
      <c r="B244465" s="5"/>
    </row>
    <row r="244477" spans="2:2" x14ac:dyDescent="0.2">
      <c r="B244477" s="5"/>
    </row>
    <row r="244489" spans="2:2" x14ac:dyDescent="0.2">
      <c r="B244489" s="5"/>
    </row>
    <row r="244501" spans="2:2" x14ac:dyDescent="0.2">
      <c r="B244501" s="5"/>
    </row>
    <row r="244513" spans="2:2" x14ac:dyDescent="0.2">
      <c r="B244513" s="5"/>
    </row>
    <row r="244525" spans="2:2" x14ac:dyDescent="0.2">
      <c r="B244525" s="5"/>
    </row>
    <row r="244537" spans="2:2" x14ac:dyDescent="0.2">
      <c r="B244537" s="5"/>
    </row>
    <row r="244549" spans="2:2" x14ac:dyDescent="0.2">
      <c r="B244549" s="5"/>
    </row>
    <row r="244561" spans="2:2" x14ac:dyDescent="0.2">
      <c r="B244561" s="5"/>
    </row>
    <row r="244573" spans="2:2" x14ac:dyDescent="0.2">
      <c r="B244573" s="5"/>
    </row>
    <row r="244585" spans="2:2" x14ac:dyDescent="0.2">
      <c r="B244585" s="5"/>
    </row>
    <row r="244597" spans="2:2" x14ac:dyDescent="0.2">
      <c r="B244597" s="5"/>
    </row>
    <row r="244609" spans="2:2" x14ac:dyDescent="0.2">
      <c r="B244609" s="5"/>
    </row>
    <row r="244621" spans="2:2" x14ac:dyDescent="0.2">
      <c r="B244621" s="5"/>
    </row>
    <row r="244633" spans="2:2" x14ac:dyDescent="0.2">
      <c r="B244633" s="5"/>
    </row>
    <row r="244645" spans="2:2" x14ac:dyDescent="0.2">
      <c r="B244645" s="5"/>
    </row>
    <row r="244657" spans="2:2" x14ac:dyDescent="0.2">
      <c r="B244657" s="5"/>
    </row>
    <row r="244669" spans="2:2" x14ac:dyDescent="0.2">
      <c r="B244669" s="5"/>
    </row>
    <row r="244681" spans="2:2" x14ac:dyDescent="0.2">
      <c r="B244681" s="5"/>
    </row>
    <row r="244693" spans="2:2" x14ac:dyDescent="0.2">
      <c r="B244693" s="5"/>
    </row>
    <row r="244705" spans="2:2" x14ac:dyDescent="0.2">
      <c r="B244705" s="5"/>
    </row>
    <row r="244717" spans="2:2" x14ac:dyDescent="0.2">
      <c r="B244717" s="5"/>
    </row>
    <row r="244729" spans="2:2" x14ac:dyDescent="0.2">
      <c r="B244729" s="5"/>
    </row>
    <row r="244741" spans="2:2" x14ac:dyDescent="0.2">
      <c r="B244741" s="5"/>
    </row>
    <row r="244753" spans="2:2" x14ac:dyDescent="0.2">
      <c r="B244753" s="5"/>
    </row>
    <row r="244765" spans="2:2" x14ac:dyDescent="0.2">
      <c r="B244765" s="5"/>
    </row>
    <row r="244777" spans="2:2" x14ac:dyDescent="0.2">
      <c r="B244777" s="5"/>
    </row>
    <row r="244789" spans="2:2" x14ac:dyDescent="0.2">
      <c r="B244789" s="5"/>
    </row>
    <row r="244801" spans="2:2" x14ac:dyDescent="0.2">
      <c r="B244801" s="5"/>
    </row>
    <row r="244813" spans="2:2" x14ac:dyDescent="0.2">
      <c r="B244813" s="5"/>
    </row>
    <row r="244825" spans="2:2" x14ac:dyDescent="0.2">
      <c r="B244825" s="5"/>
    </row>
    <row r="244837" spans="2:2" x14ac:dyDescent="0.2">
      <c r="B244837" s="5"/>
    </row>
    <row r="244849" spans="2:2" x14ac:dyDescent="0.2">
      <c r="B244849" s="5"/>
    </row>
    <row r="244861" spans="2:2" x14ac:dyDescent="0.2">
      <c r="B244861" s="5"/>
    </row>
    <row r="244873" spans="2:2" x14ac:dyDescent="0.2">
      <c r="B244873" s="5"/>
    </row>
    <row r="244885" spans="2:2" x14ac:dyDescent="0.2">
      <c r="B244885" s="5"/>
    </row>
    <row r="244897" spans="2:2" x14ac:dyDescent="0.2">
      <c r="B244897" s="5"/>
    </row>
    <row r="244909" spans="2:2" x14ac:dyDescent="0.2">
      <c r="B244909" s="5"/>
    </row>
    <row r="244921" spans="2:2" x14ac:dyDescent="0.2">
      <c r="B244921" s="5"/>
    </row>
    <row r="244933" spans="2:2" x14ac:dyDescent="0.2">
      <c r="B244933" s="5"/>
    </row>
    <row r="244945" spans="2:2" x14ac:dyDescent="0.2">
      <c r="B244945" s="5"/>
    </row>
    <row r="244957" spans="2:2" x14ac:dyDescent="0.2">
      <c r="B244957" s="5"/>
    </row>
    <row r="244969" spans="2:2" x14ac:dyDescent="0.2">
      <c r="B244969" s="5"/>
    </row>
    <row r="244981" spans="2:2" x14ac:dyDescent="0.2">
      <c r="B244981" s="5"/>
    </row>
    <row r="244993" spans="2:2" x14ac:dyDescent="0.2">
      <c r="B244993" s="5"/>
    </row>
    <row r="245005" spans="2:2" x14ac:dyDescent="0.2">
      <c r="B245005" s="5"/>
    </row>
    <row r="245017" spans="2:2" x14ac:dyDescent="0.2">
      <c r="B245017" s="5"/>
    </row>
    <row r="245029" spans="2:2" x14ac:dyDescent="0.2">
      <c r="B245029" s="5"/>
    </row>
    <row r="245041" spans="2:2" x14ac:dyDescent="0.2">
      <c r="B245041" s="5"/>
    </row>
    <row r="245053" spans="2:2" x14ac:dyDescent="0.2">
      <c r="B245053" s="5"/>
    </row>
    <row r="245065" spans="2:2" x14ac:dyDescent="0.2">
      <c r="B245065" s="5"/>
    </row>
    <row r="245077" spans="2:2" x14ac:dyDescent="0.2">
      <c r="B245077" s="5"/>
    </row>
    <row r="245089" spans="2:2" x14ac:dyDescent="0.2">
      <c r="B245089" s="5"/>
    </row>
    <row r="245101" spans="2:2" x14ac:dyDescent="0.2">
      <c r="B245101" s="5"/>
    </row>
    <row r="245113" spans="2:2" x14ac:dyDescent="0.2">
      <c r="B245113" s="5"/>
    </row>
    <row r="245125" spans="2:2" x14ac:dyDescent="0.2">
      <c r="B245125" s="5"/>
    </row>
    <row r="245137" spans="2:2" x14ac:dyDescent="0.2">
      <c r="B245137" s="5"/>
    </row>
    <row r="245149" spans="2:2" x14ac:dyDescent="0.2">
      <c r="B245149" s="5"/>
    </row>
    <row r="245161" spans="2:2" x14ac:dyDescent="0.2">
      <c r="B245161" s="5"/>
    </row>
    <row r="245173" spans="2:2" x14ac:dyDescent="0.2">
      <c r="B245173" s="5"/>
    </row>
    <row r="245185" spans="2:2" x14ac:dyDescent="0.2">
      <c r="B245185" s="5"/>
    </row>
    <row r="245197" spans="2:2" x14ac:dyDescent="0.2">
      <c r="B245197" s="5"/>
    </row>
    <row r="245209" spans="2:2" x14ac:dyDescent="0.2">
      <c r="B245209" s="5"/>
    </row>
    <row r="245221" spans="2:2" x14ac:dyDescent="0.2">
      <c r="B245221" s="5"/>
    </row>
    <row r="245233" spans="2:2" x14ac:dyDescent="0.2">
      <c r="B245233" s="5"/>
    </row>
    <row r="245245" spans="2:2" x14ac:dyDescent="0.2">
      <c r="B245245" s="5"/>
    </row>
    <row r="245257" spans="2:2" x14ac:dyDescent="0.2">
      <c r="B245257" s="5"/>
    </row>
    <row r="245269" spans="2:2" x14ac:dyDescent="0.2">
      <c r="B245269" s="5"/>
    </row>
    <row r="245281" spans="2:2" x14ac:dyDescent="0.2">
      <c r="B245281" s="5"/>
    </row>
    <row r="245293" spans="2:2" x14ac:dyDescent="0.2">
      <c r="B245293" s="5"/>
    </row>
    <row r="245305" spans="2:2" x14ac:dyDescent="0.2">
      <c r="B245305" s="5"/>
    </row>
    <row r="245317" spans="2:2" x14ac:dyDescent="0.2">
      <c r="B245317" s="5"/>
    </row>
    <row r="245329" spans="2:2" x14ac:dyDescent="0.2">
      <c r="B245329" s="5"/>
    </row>
    <row r="245341" spans="2:2" x14ac:dyDescent="0.2">
      <c r="B245341" s="5"/>
    </row>
    <row r="245353" spans="2:2" x14ac:dyDescent="0.2">
      <c r="B245353" s="5"/>
    </row>
    <row r="245365" spans="2:2" x14ac:dyDescent="0.2">
      <c r="B245365" s="5"/>
    </row>
    <row r="245377" spans="2:2" x14ac:dyDescent="0.2">
      <c r="B245377" s="5"/>
    </row>
    <row r="245389" spans="2:2" x14ac:dyDescent="0.2">
      <c r="B245389" s="5"/>
    </row>
    <row r="245401" spans="2:2" x14ac:dyDescent="0.2">
      <c r="B245401" s="5"/>
    </row>
    <row r="245413" spans="2:2" x14ac:dyDescent="0.2">
      <c r="B245413" s="5"/>
    </row>
    <row r="245425" spans="2:2" x14ac:dyDescent="0.2">
      <c r="B245425" s="5"/>
    </row>
    <row r="245437" spans="2:2" x14ac:dyDescent="0.2">
      <c r="B245437" s="5"/>
    </row>
    <row r="245449" spans="2:2" x14ac:dyDescent="0.2">
      <c r="B245449" s="5"/>
    </row>
    <row r="245461" spans="2:2" x14ac:dyDescent="0.2">
      <c r="B245461" s="5"/>
    </row>
    <row r="245473" spans="2:2" x14ac:dyDescent="0.2">
      <c r="B245473" s="5"/>
    </row>
    <row r="245485" spans="2:2" x14ac:dyDescent="0.2">
      <c r="B245485" s="5"/>
    </row>
    <row r="245497" spans="2:2" x14ac:dyDescent="0.2">
      <c r="B245497" s="5"/>
    </row>
    <row r="245509" spans="2:2" x14ac:dyDescent="0.2">
      <c r="B245509" s="5"/>
    </row>
    <row r="245521" spans="2:2" x14ac:dyDescent="0.2">
      <c r="B245521" s="5"/>
    </row>
    <row r="245533" spans="2:2" x14ac:dyDescent="0.2">
      <c r="B245533" s="5"/>
    </row>
    <row r="245545" spans="2:2" x14ac:dyDescent="0.2">
      <c r="B245545" s="5"/>
    </row>
    <row r="245557" spans="2:2" x14ac:dyDescent="0.2">
      <c r="B245557" s="5"/>
    </row>
    <row r="245569" spans="2:2" x14ac:dyDescent="0.2">
      <c r="B245569" s="5"/>
    </row>
    <row r="245581" spans="2:2" x14ac:dyDescent="0.2">
      <c r="B245581" s="5"/>
    </row>
    <row r="245593" spans="2:2" x14ac:dyDescent="0.2">
      <c r="B245593" s="5"/>
    </row>
    <row r="245605" spans="2:2" x14ac:dyDescent="0.2">
      <c r="B245605" s="5"/>
    </row>
    <row r="245617" spans="2:2" x14ac:dyDescent="0.2">
      <c r="B245617" s="5"/>
    </row>
    <row r="245629" spans="2:2" x14ac:dyDescent="0.2">
      <c r="B245629" s="5"/>
    </row>
    <row r="245641" spans="2:2" x14ac:dyDescent="0.2">
      <c r="B245641" s="5"/>
    </row>
    <row r="245653" spans="2:2" x14ac:dyDescent="0.2">
      <c r="B245653" s="5"/>
    </row>
    <row r="245665" spans="2:2" x14ac:dyDescent="0.2">
      <c r="B245665" s="5"/>
    </row>
    <row r="245677" spans="2:2" x14ac:dyDescent="0.2">
      <c r="B245677" s="5"/>
    </row>
    <row r="245689" spans="2:2" x14ac:dyDescent="0.2">
      <c r="B245689" s="5"/>
    </row>
    <row r="245701" spans="2:2" x14ac:dyDescent="0.2">
      <c r="B245701" s="5"/>
    </row>
    <row r="245713" spans="2:2" x14ac:dyDescent="0.2">
      <c r="B245713" s="5"/>
    </row>
    <row r="245725" spans="2:2" x14ac:dyDescent="0.2">
      <c r="B245725" s="5"/>
    </row>
    <row r="245737" spans="2:2" x14ac:dyDescent="0.2">
      <c r="B245737" s="5"/>
    </row>
    <row r="245749" spans="2:2" x14ac:dyDescent="0.2">
      <c r="B245749" s="5"/>
    </row>
    <row r="245761" spans="2:2" x14ac:dyDescent="0.2">
      <c r="B245761" s="5"/>
    </row>
    <row r="245773" spans="2:2" x14ac:dyDescent="0.2">
      <c r="B245773" s="5"/>
    </row>
    <row r="245785" spans="2:2" x14ac:dyDescent="0.2">
      <c r="B245785" s="5"/>
    </row>
    <row r="245797" spans="2:2" x14ac:dyDescent="0.2">
      <c r="B245797" s="5"/>
    </row>
    <row r="245809" spans="2:2" x14ac:dyDescent="0.2">
      <c r="B245809" s="5"/>
    </row>
    <row r="245821" spans="2:2" x14ac:dyDescent="0.2">
      <c r="B245821" s="5"/>
    </row>
    <row r="245833" spans="2:2" x14ac:dyDescent="0.2">
      <c r="B245833" s="5"/>
    </row>
    <row r="245845" spans="2:2" x14ac:dyDescent="0.2">
      <c r="B245845" s="5"/>
    </row>
    <row r="245857" spans="2:2" x14ac:dyDescent="0.2">
      <c r="B245857" s="5"/>
    </row>
    <row r="245869" spans="2:2" x14ac:dyDescent="0.2">
      <c r="B245869" s="5"/>
    </row>
    <row r="245881" spans="2:2" x14ac:dyDescent="0.2">
      <c r="B245881" s="5"/>
    </row>
    <row r="245893" spans="2:2" x14ac:dyDescent="0.2">
      <c r="B245893" s="5"/>
    </row>
    <row r="245905" spans="2:2" x14ac:dyDescent="0.2">
      <c r="B245905" s="5"/>
    </row>
    <row r="245917" spans="2:2" x14ac:dyDescent="0.2">
      <c r="B245917" s="5"/>
    </row>
    <row r="245929" spans="2:2" x14ac:dyDescent="0.2">
      <c r="B245929" s="5"/>
    </row>
    <row r="245941" spans="2:2" x14ac:dyDescent="0.2">
      <c r="B245941" s="5"/>
    </row>
    <row r="245953" spans="2:2" x14ac:dyDescent="0.2">
      <c r="B245953" s="5"/>
    </row>
    <row r="245965" spans="2:2" x14ac:dyDescent="0.2">
      <c r="B245965" s="5"/>
    </row>
    <row r="245977" spans="2:2" x14ac:dyDescent="0.2">
      <c r="B245977" s="5"/>
    </row>
    <row r="245989" spans="2:2" x14ac:dyDescent="0.2">
      <c r="B245989" s="5"/>
    </row>
    <row r="246001" spans="2:2" x14ac:dyDescent="0.2">
      <c r="B246001" s="5"/>
    </row>
    <row r="246013" spans="2:2" x14ac:dyDescent="0.2">
      <c r="B246013" s="5"/>
    </row>
    <row r="246025" spans="2:2" x14ac:dyDescent="0.2">
      <c r="B246025" s="5"/>
    </row>
    <row r="246037" spans="2:2" x14ac:dyDescent="0.2">
      <c r="B246037" s="5"/>
    </row>
    <row r="246049" spans="2:2" x14ac:dyDescent="0.2">
      <c r="B246049" s="5"/>
    </row>
    <row r="246061" spans="2:2" x14ac:dyDescent="0.2">
      <c r="B246061" s="5"/>
    </row>
    <row r="246073" spans="2:2" x14ac:dyDescent="0.2">
      <c r="B246073" s="5"/>
    </row>
    <row r="246085" spans="2:2" x14ac:dyDescent="0.2">
      <c r="B246085" s="5"/>
    </row>
    <row r="246097" spans="2:2" x14ac:dyDescent="0.2">
      <c r="B246097" s="5"/>
    </row>
    <row r="246109" spans="2:2" x14ac:dyDescent="0.2">
      <c r="B246109" s="5"/>
    </row>
    <row r="246121" spans="2:2" x14ac:dyDescent="0.2">
      <c r="B246121" s="5"/>
    </row>
    <row r="246133" spans="2:2" x14ac:dyDescent="0.2">
      <c r="B246133" s="5"/>
    </row>
    <row r="246145" spans="2:2" x14ac:dyDescent="0.2">
      <c r="B246145" s="5"/>
    </row>
    <row r="246157" spans="2:2" x14ac:dyDescent="0.2">
      <c r="B246157" s="5"/>
    </row>
    <row r="246169" spans="2:2" x14ac:dyDescent="0.2">
      <c r="B246169" s="5"/>
    </row>
    <row r="246181" spans="2:2" x14ac:dyDescent="0.2">
      <c r="B246181" s="5"/>
    </row>
    <row r="246193" spans="2:2" x14ac:dyDescent="0.2">
      <c r="B246193" s="5"/>
    </row>
    <row r="246205" spans="2:2" x14ac:dyDescent="0.2">
      <c r="B246205" s="5"/>
    </row>
    <row r="246217" spans="2:2" x14ac:dyDescent="0.2">
      <c r="B246217" s="5"/>
    </row>
    <row r="246229" spans="2:2" x14ac:dyDescent="0.2">
      <c r="B246229" s="5"/>
    </row>
    <row r="246241" spans="2:2" x14ac:dyDescent="0.2">
      <c r="B246241" s="5"/>
    </row>
    <row r="246253" spans="2:2" x14ac:dyDescent="0.2">
      <c r="B246253" s="5"/>
    </row>
    <row r="246265" spans="2:2" x14ac:dyDescent="0.2">
      <c r="B246265" s="5"/>
    </row>
    <row r="246277" spans="2:2" x14ac:dyDescent="0.2">
      <c r="B246277" s="5"/>
    </row>
    <row r="246289" spans="2:2" x14ac:dyDescent="0.2">
      <c r="B246289" s="5"/>
    </row>
    <row r="246301" spans="2:2" x14ac:dyDescent="0.2">
      <c r="B246301" s="5"/>
    </row>
    <row r="246313" spans="2:2" x14ac:dyDescent="0.2">
      <c r="B246313" s="5"/>
    </row>
    <row r="246325" spans="2:2" x14ac:dyDescent="0.2">
      <c r="B246325" s="5"/>
    </row>
    <row r="246337" spans="2:2" x14ac:dyDescent="0.2">
      <c r="B246337" s="5"/>
    </row>
    <row r="246349" spans="2:2" x14ac:dyDescent="0.2">
      <c r="B246349" s="5"/>
    </row>
    <row r="246361" spans="2:2" x14ac:dyDescent="0.2">
      <c r="B246361" s="5"/>
    </row>
    <row r="246373" spans="2:2" x14ac:dyDescent="0.2">
      <c r="B246373" s="5"/>
    </row>
    <row r="246385" spans="2:2" x14ac:dyDescent="0.2">
      <c r="B246385" s="5"/>
    </row>
    <row r="246397" spans="2:2" x14ac:dyDescent="0.2">
      <c r="B246397" s="5"/>
    </row>
    <row r="246409" spans="2:2" x14ac:dyDescent="0.2">
      <c r="B246409" s="5"/>
    </row>
    <row r="246421" spans="2:2" x14ac:dyDescent="0.2">
      <c r="B246421" s="5"/>
    </row>
    <row r="246433" spans="2:2" x14ac:dyDescent="0.2">
      <c r="B246433" s="5"/>
    </row>
    <row r="246445" spans="2:2" x14ac:dyDescent="0.2">
      <c r="B246445" s="5"/>
    </row>
    <row r="246457" spans="2:2" x14ac:dyDescent="0.2">
      <c r="B246457" s="5"/>
    </row>
    <row r="246469" spans="2:2" x14ac:dyDescent="0.2">
      <c r="B246469" s="5"/>
    </row>
    <row r="246481" spans="2:2" x14ac:dyDescent="0.2">
      <c r="B246481" s="5"/>
    </row>
    <row r="246493" spans="2:2" x14ac:dyDescent="0.2">
      <c r="B246493" s="5"/>
    </row>
    <row r="246505" spans="2:2" x14ac:dyDescent="0.2">
      <c r="B246505" s="5"/>
    </row>
    <row r="246517" spans="2:2" x14ac:dyDescent="0.2">
      <c r="B246517" s="5"/>
    </row>
    <row r="246529" spans="2:2" x14ac:dyDescent="0.2">
      <c r="B246529" s="5"/>
    </row>
    <row r="246541" spans="2:2" x14ac:dyDescent="0.2">
      <c r="B246541" s="5"/>
    </row>
    <row r="246553" spans="2:2" x14ac:dyDescent="0.2">
      <c r="B246553" s="5"/>
    </row>
    <row r="246565" spans="2:2" x14ac:dyDescent="0.2">
      <c r="B246565" s="5"/>
    </row>
    <row r="246577" spans="2:2" x14ac:dyDescent="0.2">
      <c r="B246577" s="5"/>
    </row>
    <row r="246589" spans="2:2" x14ac:dyDescent="0.2">
      <c r="B246589" s="5"/>
    </row>
    <row r="246601" spans="2:2" x14ac:dyDescent="0.2">
      <c r="B246601" s="5"/>
    </row>
    <row r="246613" spans="2:2" x14ac:dyDescent="0.2">
      <c r="B246613" s="5"/>
    </row>
    <row r="246625" spans="2:2" x14ac:dyDescent="0.2">
      <c r="B246625" s="5"/>
    </row>
    <row r="246637" spans="2:2" x14ac:dyDescent="0.2">
      <c r="B246637" s="5"/>
    </row>
    <row r="246649" spans="2:2" x14ac:dyDescent="0.2">
      <c r="B246649" s="5"/>
    </row>
    <row r="246661" spans="2:2" x14ac:dyDescent="0.2">
      <c r="B246661" s="5"/>
    </row>
    <row r="246673" spans="2:2" x14ac:dyDescent="0.2">
      <c r="B246673" s="5"/>
    </row>
    <row r="246685" spans="2:2" x14ac:dyDescent="0.2">
      <c r="B246685" s="5"/>
    </row>
    <row r="246697" spans="2:2" x14ac:dyDescent="0.2">
      <c r="B246697" s="5"/>
    </row>
    <row r="246709" spans="2:2" x14ac:dyDescent="0.2">
      <c r="B246709" s="5"/>
    </row>
    <row r="246721" spans="2:2" x14ac:dyDescent="0.2">
      <c r="B246721" s="5"/>
    </row>
    <row r="246733" spans="2:2" x14ac:dyDescent="0.2">
      <c r="B246733" s="5"/>
    </row>
    <row r="246745" spans="2:2" x14ac:dyDescent="0.2">
      <c r="B246745" s="5"/>
    </row>
    <row r="246757" spans="2:2" x14ac:dyDescent="0.2">
      <c r="B246757" s="5"/>
    </row>
    <row r="246769" spans="2:2" x14ac:dyDescent="0.2">
      <c r="B246769" s="5"/>
    </row>
    <row r="246781" spans="2:2" x14ac:dyDescent="0.2">
      <c r="B246781" s="5"/>
    </row>
    <row r="246793" spans="2:2" x14ac:dyDescent="0.2">
      <c r="B246793" s="5"/>
    </row>
    <row r="246805" spans="2:2" x14ac:dyDescent="0.2">
      <c r="B246805" s="5"/>
    </row>
    <row r="246817" spans="2:2" x14ac:dyDescent="0.2">
      <c r="B246817" s="5"/>
    </row>
    <row r="246829" spans="2:2" x14ac:dyDescent="0.2">
      <c r="B246829" s="5"/>
    </row>
    <row r="246841" spans="2:2" x14ac:dyDescent="0.2">
      <c r="B246841" s="5"/>
    </row>
    <row r="246853" spans="2:2" x14ac:dyDescent="0.2">
      <c r="B246853" s="5"/>
    </row>
    <row r="246865" spans="2:2" x14ac:dyDescent="0.2">
      <c r="B246865" s="5"/>
    </row>
    <row r="246877" spans="2:2" x14ac:dyDescent="0.2">
      <c r="B246877" s="5"/>
    </row>
    <row r="246889" spans="2:2" x14ac:dyDescent="0.2">
      <c r="B246889" s="5"/>
    </row>
    <row r="246901" spans="2:2" x14ac:dyDescent="0.2">
      <c r="B246901" s="5"/>
    </row>
    <row r="246913" spans="2:2" x14ac:dyDescent="0.2">
      <c r="B246913" s="5"/>
    </row>
    <row r="246925" spans="2:2" x14ac:dyDescent="0.2">
      <c r="B246925" s="5"/>
    </row>
    <row r="246937" spans="2:2" x14ac:dyDescent="0.2">
      <c r="B246937" s="5"/>
    </row>
    <row r="246949" spans="2:2" x14ac:dyDescent="0.2">
      <c r="B246949" s="5"/>
    </row>
    <row r="246961" spans="2:2" x14ac:dyDescent="0.2">
      <c r="B246961" s="5"/>
    </row>
    <row r="246973" spans="2:2" x14ac:dyDescent="0.2">
      <c r="B246973" s="5"/>
    </row>
    <row r="246985" spans="2:2" x14ac:dyDescent="0.2">
      <c r="B246985" s="5"/>
    </row>
    <row r="246997" spans="2:2" x14ac:dyDescent="0.2">
      <c r="B246997" s="5"/>
    </row>
    <row r="247009" spans="2:2" x14ac:dyDescent="0.2">
      <c r="B247009" s="5"/>
    </row>
    <row r="247021" spans="2:2" x14ac:dyDescent="0.2">
      <c r="B247021" s="5"/>
    </row>
    <row r="247033" spans="2:2" x14ac:dyDescent="0.2">
      <c r="B247033" s="5"/>
    </row>
    <row r="247045" spans="2:2" x14ac:dyDescent="0.2">
      <c r="B247045" s="5"/>
    </row>
    <row r="247057" spans="2:2" x14ac:dyDescent="0.2">
      <c r="B247057" s="5"/>
    </row>
    <row r="247069" spans="2:2" x14ac:dyDescent="0.2">
      <c r="B247069" s="5"/>
    </row>
    <row r="247081" spans="2:2" x14ac:dyDescent="0.2">
      <c r="B247081" s="5"/>
    </row>
    <row r="247093" spans="2:2" x14ac:dyDescent="0.2">
      <c r="B247093" s="5"/>
    </row>
    <row r="247105" spans="2:2" x14ac:dyDescent="0.2">
      <c r="B247105" s="5"/>
    </row>
    <row r="247117" spans="2:2" x14ac:dyDescent="0.2">
      <c r="B247117" s="5"/>
    </row>
    <row r="247129" spans="2:2" x14ac:dyDescent="0.2">
      <c r="B247129" s="5"/>
    </row>
    <row r="247141" spans="2:2" x14ac:dyDescent="0.2">
      <c r="B247141" s="5"/>
    </row>
    <row r="247153" spans="2:2" x14ac:dyDescent="0.2">
      <c r="B247153" s="5"/>
    </row>
    <row r="247165" spans="2:2" x14ac:dyDescent="0.2">
      <c r="B247165" s="5"/>
    </row>
    <row r="247177" spans="2:2" x14ac:dyDescent="0.2">
      <c r="B247177" s="5"/>
    </row>
    <row r="247189" spans="2:2" x14ac:dyDescent="0.2">
      <c r="B247189" s="5"/>
    </row>
    <row r="247201" spans="2:2" x14ac:dyDescent="0.2">
      <c r="B247201" s="5"/>
    </row>
    <row r="247213" spans="2:2" x14ac:dyDescent="0.2">
      <c r="B247213" s="5"/>
    </row>
    <row r="247225" spans="2:2" x14ac:dyDescent="0.2">
      <c r="B247225" s="5"/>
    </row>
    <row r="247237" spans="2:2" x14ac:dyDescent="0.2">
      <c r="B247237" s="5"/>
    </row>
    <row r="247249" spans="2:2" x14ac:dyDescent="0.2">
      <c r="B247249" s="5"/>
    </row>
    <row r="247261" spans="2:2" x14ac:dyDescent="0.2">
      <c r="B247261" s="5"/>
    </row>
    <row r="247273" spans="2:2" x14ac:dyDescent="0.2">
      <c r="B247273" s="5"/>
    </row>
    <row r="247285" spans="2:2" x14ac:dyDescent="0.2">
      <c r="B247285" s="5"/>
    </row>
    <row r="247297" spans="2:2" x14ac:dyDescent="0.2">
      <c r="B247297" s="5"/>
    </row>
    <row r="247309" spans="2:2" x14ac:dyDescent="0.2">
      <c r="B247309" s="5"/>
    </row>
    <row r="247321" spans="2:2" x14ac:dyDescent="0.2">
      <c r="B247321" s="5"/>
    </row>
    <row r="247333" spans="2:2" x14ac:dyDescent="0.2">
      <c r="B247333" s="5"/>
    </row>
    <row r="247345" spans="2:2" x14ac:dyDescent="0.2">
      <c r="B247345" s="5"/>
    </row>
    <row r="247357" spans="2:2" x14ac:dyDescent="0.2">
      <c r="B247357" s="5"/>
    </row>
    <row r="247369" spans="2:2" x14ac:dyDescent="0.2">
      <c r="B247369" s="5"/>
    </row>
    <row r="247381" spans="2:2" x14ac:dyDescent="0.2">
      <c r="B247381" s="5"/>
    </row>
    <row r="247393" spans="2:2" x14ac:dyDescent="0.2">
      <c r="B247393" s="5"/>
    </row>
    <row r="247405" spans="2:2" x14ac:dyDescent="0.2">
      <c r="B247405" s="5"/>
    </row>
    <row r="247417" spans="2:2" x14ac:dyDescent="0.2">
      <c r="B247417" s="5"/>
    </row>
    <row r="247429" spans="2:2" x14ac:dyDescent="0.2">
      <c r="B247429" s="5"/>
    </row>
    <row r="247441" spans="2:2" x14ac:dyDescent="0.2">
      <c r="B247441" s="5"/>
    </row>
    <row r="247453" spans="2:2" x14ac:dyDescent="0.2">
      <c r="B247453" s="5"/>
    </row>
    <row r="247465" spans="2:2" x14ac:dyDescent="0.2">
      <c r="B247465" s="5"/>
    </row>
    <row r="247477" spans="2:2" x14ac:dyDescent="0.2">
      <c r="B247477" s="5"/>
    </row>
    <row r="247489" spans="2:2" x14ac:dyDescent="0.2">
      <c r="B247489" s="5"/>
    </row>
    <row r="247501" spans="2:2" x14ac:dyDescent="0.2">
      <c r="B247501" s="5"/>
    </row>
    <row r="247513" spans="2:2" x14ac:dyDescent="0.2">
      <c r="B247513" s="5"/>
    </row>
    <row r="247525" spans="2:2" x14ac:dyDescent="0.2">
      <c r="B247525" s="5"/>
    </row>
    <row r="247537" spans="2:2" x14ac:dyDescent="0.2">
      <c r="B247537" s="5"/>
    </row>
    <row r="247549" spans="2:2" x14ac:dyDescent="0.2">
      <c r="B247549" s="5"/>
    </row>
    <row r="247561" spans="2:2" x14ac:dyDescent="0.2">
      <c r="B247561" s="5"/>
    </row>
    <row r="247573" spans="2:2" x14ac:dyDescent="0.2">
      <c r="B247573" s="5"/>
    </row>
    <row r="247585" spans="2:2" x14ac:dyDescent="0.2">
      <c r="B247585" s="5"/>
    </row>
    <row r="247597" spans="2:2" x14ac:dyDescent="0.2">
      <c r="B247597" s="5"/>
    </row>
    <row r="247609" spans="2:2" x14ac:dyDescent="0.2">
      <c r="B247609" s="5"/>
    </row>
    <row r="247621" spans="2:2" x14ac:dyDescent="0.2">
      <c r="B247621" s="5"/>
    </row>
    <row r="247633" spans="2:2" x14ac:dyDescent="0.2">
      <c r="B247633" s="5"/>
    </row>
    <row r="247645" spans="2:2" x14ac:dyDescent="0.2">
      <c r="B247645" s="5"/>
    </row>
    <row r="247657" spans="2:2" x14ac:dyDescent="0.2">
      <c r="B247657" s="5"/>
    </row>
    <row r="247669" spans="2:2" x14ac:dyDescent="0.2">
      <c r="B247669" s="5"/>
    </row>
    <row r="247681" spans="2:2" x14ac:dyDescent="0.2">
      <c r="B247681" s="5"/>
    </row>
    <row r="247693" spans="2:2" x14ac:dyDescent="0.2">
      <c r="B247693" s="5"/>
    </row>
    <row r="247705" spans="2:2" x14ac:dyDescent="0.2">
      <c r="B247705" s="5"/>
    </row>
    <row r="247717" spans="2:2" x14ac:dyDescent="0.2">
      <c r="B247717" s="5"/>
    </row>
    <row r="247729" spans="2:2" x14ac:dyDescent="0.2">
      <c r="B247729" s="5"/>
    </row>
    <row r="247741" spans="2:2" x14ac:dyDescent="0.2">
      <c r="B247741" s="5"/>
    </row>
    <row r="247753" spans="2:2" x14ac:dyDescent="0.2">
      <c r="B247753" s="5"/>
    </row>
    <row r="247765" spans="2:2" x14ac:dyDescent="0.2">
      <c r="B247765" s="5"/>
    </row>
    <row r="247777" spans="2:2" x14ac:dyDescent="0.2">
      <c r="B247777" s="5"/>
    </row>
    <row r="247789" spans="2:2" x14ac:dyDescent="0.2">
      <c r="B247789" s="5"/>
    </row>
    <row r="247801" spans="2:2" x14ac:dyDescent="0.2">
      <c r="B247801" s="5"/>
    </row>
    <row r="247813" spans="2:2" x14ac:dyDescent="0.2">
      <c r="B247813" s="5"/>
    </row>
    <row r="247825" spans="2:2" x14ac:dyDescent="0.2">
      <c r="B247825" s="5"/>
    </row>
    <row r="247837" spans="2:2" x14ac:dyDescent="0.2">
      <c r="B247837" s="5"/>
    </row>
    <row r="247849" spans="2:2" x14ac:dyDescent="0.2">
      <c r="B247849" s="5"/>
    </row>
    <row r="247861" spans="2:2" x14ac:dyDescent="0.2">
      <c r="B247861" s="5"/>
    </row>
    <row r="247873" spans="2:2" x14ac:dyDescent="0.2">
      <c r="B247873" s="5"/>
    </row>
    <row r="247885" spans="2:2" x14ac:dyDescent="0.2">
      <c r="B247885" s="5"/>
    </row>
    <row r="247897" spans="2:2" x14ac:dyDescent="0.2">
      <c r="B247897" s="5"/>
    </row>
    <row r="247909" spans="2:2" x14ac:dyDescent="0.2">
      <c r="B247909" s="5"/>
    </row>
    <row r="247921" spans="2:2" x14ac:dyDescent="0.2">
      <c r="B247921" s="5"/>
    </row>
    <row r="247933" spans="2:2" x14ac:dyDescent="0.2">
      <c r="B247933" s="5"/>
    </row>
    <row r="247945" spans="2:2" x14ac:dyDescent="0.2">
      <c r="B247945" s="5"/>
    </row>
    <row r="247957" spans="2:2" x14ac:dyDescent="0.2">
      <c r="B247957" s="5"/>
    </row>
    <row r="247969" spans="2:2" x14ac:dyDescent="0.2">
      <c r="B247969" s="5"/>
    </row>
    <row r="247981" spans="2:2" x14ac:dyDescent="0.2">
      <c r="B247981" s="5"/>
    </row>
    <row r="247993" spans="2:2" x14ac:dyDescent="0.2">
      <c r="B247993" s="5"/>
    </row>
    <row r="248005" spans="2:2" x14ac:dyDescent="0.2">
      <c r="B248005" s="5"/>
    </row>
    <row r="248017" spans="2:2" x14ac:dyDescent="0.2">
      <c r="B248017" s="5"/>
    </row>
    <row r="248029" spans="2:2" x14ac:dyDescent="0.2">
      <c r="B248029" s="5"/>
    </row>
    <row r="248041" spans="2:2" x14ac:dyDescent="0.2">
      <c r="B248041" s="5"/>
    </row>
    <row r="248053" spans="2:2" x14ac:dyDescent="0.2">
      <c r="B248053" s="5"/>
    </row>
    <row r="248065" spans="2:2" x14ac:dyDescent="0.2">
      <c r="B248065" s="5"/>
    </row>
    <row r="248077" spans="2:2" x14ac:dyDescent="0.2">
      <c r="B248077" s="5"/>
    </row>
    <row r="248089" spans="2:2" x14ac:dyDescent="0.2">
      <c r="B248089" s="5"/>
    </row>
    <row r="248101" spans="2:2" x14ac:dyDescent="0.2">
      <c r="B248101" s="5"/>
    </row>
    <row r="248113" spans="2:2" x14ac:dyDescent="0.2">
      <c r="B248113" s="5"/>
    </row>
    <row r="248125" spans="2:2" x14ac:dyDescent="0.2">
      <c r="B248125" s="5"/>
    </row>
    <row r="248137" spans="2:2" x14ac:dyDescent="0.2">
      <c r="B248137" s="5"/>
    </row>
    <row r="248149" spans="2:2" x14ac:dyDescent="0.2">
      <c r="B248149" s="5"/>
    </row>
    <row r="248161" spans="2:2" x14ac:dyDescent="0.2">
      <c r="B248161" s="5"/>
    </row>
    <row r="248173" spans="2:2" x14ac:dyDescent="0.2">
      <c r="B248173" s="5"/>
    </row>
    <row r="248185" spans="2:2" x14ac:dyDescent="0.2">
      <c r="B248185" s="5"/>
    </row>
    <row r="248197" spans="2:2" x14ac:dyDescent="0.2">
      <c r="B248197" s="5"/>
    </row>
    <row r="248209" spans="2:2" x14ac:dyDescent="0.2">
      <c r="B248209" s="5"/>
    </row>
    <row r="248221" spans="2:2" x14ac:dyDescent="0.2">
      <c r="B248221" s="5"/>
    </row>
    <row r="248233" spans="2:2" x14ac:dyDescent="0.2">
      <c r="B248233" s="5"/>
    </row>
    <row r="248245" spans="2:2" x14ac:dyDescent="0.2">
      <c r="B248245" s="5"/>
    </row>
    <row r="248257" spans="2:2" x14ac:dyDescent="0.2">
      <c r="B248257" s="5"/>
    </row>
    <row r="248269" spans="2:2" x14ac:dyDescent="0.2">
      <c r="B248269" s="5"/>
    </row>
    <row r="248281" spans="2:2" x14ac:dyDescent="0.2">
      <c r="B248281" s="5"/>
    </row>
    <row r="248293" spans="2:2" x14ac:dyDescent="0.2">
      <c r="B248293" s="5"/>
    </row>
    <row r="248305" spans="2:2" x14ac:dyDescent="0.2">
      <c r="B248305" s="5"/>
    </row>
    <row r="248317" spans="2:2" x14ac:dyDescent="0.2">
      <c r="B248317" s="5"/>
    </row>
    <row r="248329" spans="2:2" x14ac:dyDescent="0.2">
      <c r="B248329" s="5"/>
    </row>
    <row r="248341" spans="2:2" x14ac:dyDescent="0.2">
      <c r="B248341" s="5"/>
    </row>
    <row r="248353" spans="2:2" x14ac:dyDescent="0.2">
      <c r="B248353" s="5"/>
    </row>
    <row r="248365" spans="2:2" x14ac:dyDescent="0.2">
      <c r="B248365" s="5"/>
    </row>
    <row r="248377" spans="2:2" x14ac:dyDescent="0.2">
      <c r="B248377" s="5"/>
    </row>
    <row r="248389" spans="2:2" x14ac:dyDescent="0.2">
      <c r="B248389" s="5"/>
    </row>
    <row r="248401" spans="2:2" x14ac:dyDescent="0.2">
      <c r="B248401" s="5"/>
    </row>
    <row r="248413" spans="2:2" x14ac:dyDescent="0.2">
      <c r="B248413" s="5"/>
    </row>
    <row r="248425" spans="2:2" x14ac:dyDescent="0.2">
      <c r="B248425" s="5"/>
    </row>
    <row r="248437" spans="2:2" x14ac:dyDescent="0.2">
      <c r="B248437" s="5"/>
    </row>
    <row r="248449" spans="2:2" x14ac:dyDescent="0.2">
      <c r="B248449" s="5"/>
    </row>
    <row r="248461" spans="2:2" x14ac:dyDescent="0.2">
      <c r="B248461" s="5"/>
    </row>
    <row r="248473" spans="2:2" x14ac:dyDescent="0.2">
      <c r="B248473" s="5"/>
    </row>
    <row r="248485" spans="2:2" x14ac:dyDescent="0.2">
      <c r="B248485" s="5"/>
    </row>
    <row r="248497" spans="2:2" x14ac:dyDescent="0.2">
      <c r="B248497" s="5"/>
    </row>
    <row r="248509" spans="2:2" x14ac:dyDescent="0.2">
      <c r="B248509" s="5"/>
    </row>
    <row r="248521" spans="2:2" x14ac:dyDescent="0.2">
      <c r="B248521" s="5"/>
    </row>
    <row r="248533" spans="2:2" x14ac:dyDescent="0.2">
      <c r="B248533" s="5"/>
    </row>
    <row r="248545" spans="2:2" x14ac:dyDescent="0.2">
      <c r="B248545" s="5"/>
    </row>
    <row r="248557" spans="2:2" x14ac:dyDescent="0.2">
      <c r="B248557" s="5"/>
    </row>
    <row r="248569" spans="2:2" x14ac:dyDescent="0.2">
      <c r="B248569" s="5"/>
    </row>
    <row r="248581" spans="2:2" x14ac:dyDescent="0.2">
      <c r="B248581" s="5"/>
    </row>
    <row r="248593" spans="2:2" x14ac:dyDescent="0.2">
      <c r="B248593" s="5"/>
    </row>
    <row r="248605" spans="2:2" x14ac:dyDescent="0.2">
      <c r="B248605" s="5"/>
    </row>
    <row r="248617" spans="2:2" x14ac:dyDescent="0.2">
      <c r="B248617" s="5"/>
    </row>
    <row r="248629" spans="2:2" x14ac:dyDescent="0.2">
      <c r="B248629" s="5"/>
    </row>
    <row r="248641" spans="2:2" x14ac:dyDescent="0.2">
      <c r="B248641" s="5"/>
    </row>
    <row r="248653" spans="2:2" x14ac:dyDescent="0.2">
      <c r="B248653" s="5"/>
    </row>
    <row r="248665" spans="2:2" x14ac:dyDescent="0.2">
      <c r="B248665" s="5"/>
    </row>
    <row r="248677" spans="2:2" x14ac:dyDescent="0.2">
      <c r="B248677" s="5"/>
    </row>
    <row r="248689" spans="2:2" x14ac:dyDescent="0.2">
      <c r="B248689" s="5"/>
    </row>
    <row r="248701" spans="2:2" x14ac:dyDescent="0.2">
      <c r="B248701" s="5"/>
    </row>
    <row r="248713" spans="2:2" x14ac:dyDescent="0.2">
      <c r="B248713" s="5"/>
    </row>
    <row r="248725" spans="2:2" x14ac:dyDescent="0.2">
      <c r="B248725" s="5"/>
    </row>
    <row r="248737" spans="2:2" x14ac:dyDescent="0.2">
      <c r="B248737" s="5"/>
    </row>
    <row r="248749" spans="2:2" x14ac:dyDescent="0.2">
      <c r="B248749" s="5"/>
    </row>
    <row r="248761" spans="2:2" x14ac:dyDescent="0.2">
      <c r="B248761" s="5"/>
    </row>
    <row r="248773" spans="2:2" x14ac:dyDescent="0.2">
      <c r="B248773" s="5"/>
    </row>
    <row r="248785" spans="2:2" x14ac:dyDescent="0.2">
      <c r="B248785" s="5"/>
    </row>
    <row r="248797" spans="2:2" x14ac:dyDescent="0.2">
      <c r="B248797" s="5"/>
    </row>
    <row r="248809" spans="2:2" x14ac:dyDescent="0.2">
      <c r="B248809" s="5"/>
    </row>
    <row r="248821" spans="2:2" x14ac:dyDescent="0.2">
      <c r="B248821" s="5"/>
    </row>
    <row r="248833" spans="2:2" x14ac:dyDescent="0.2">
      <c r="B248833" s="5"/>
    </row>
    <row r="248845" spans="2:2" x14ac:dyDescent="0.2">
      <c r="B248845" s="5"/>
    </row>
    <row r="248857" spans="2:2" x14ac:dyDescent="0.2">
      <c r="B248857" s="5"/>
    </row>
    <row r="248869" spans="2:2" x14ac:dyDescent="0.2">
      <c r="B248869" s="5"/>
    </row>
    <row r="248881" spans="2:2" x14ac:dyDescent="0.2">
      <c r="B248881" s="5"/>
    </row>
    <row r="248893" spans="2:2" x14ac:dyDescent="0.2">
      <c r="B248893" s="5"/>
    </row>
    <row r="248905" spans="2:2" x14ac:dyDescent="0.2">
      <c r="B248905" s="5"/>
    </row>
    <row r="248917" spans="2:2" x14ac:dyDescent="0.2">
      <c r="B248917" s="5"/>
    </row>
    <row r="248929" spans="2:2" x14ac:dyDescent="0.2">
      <c r="B248929" s="5"/>
    </row>
    <row r="248941" spans="2:2" x14ac:dyDescent="0.2">
      <c r="B248941" s="5"/>
    </row>
    <row r="248953" spans="2:2" x14ac:dyDescent="0.2">
      <c r="B248953" s="5"/>
    </row>
    <row r="248965" spans="2:2" x14ac:dyDescent="0.2">
      <c r="B248965" s="5"/>
    </row>
    <row r="248977" spans="2:2" x14ac:dyDescent="0.2">
      <c r="B248977" s="5"/>
    </row>
    <row r="248989" spans="2:2" x14ac:dyDescent="0.2">
      <c r="B248989" s="5"/>
    </row>
    <row r="249001" spans="2:2" x14ac:dyDescent="0.2">
      <c r="B249001" s="5"/>
    </row>
    <row r="249013" spans="2:2" x14ac:dyDescent="0.2">
      <c r="B249013" s="5"/>
    </row>
    <row r="249025" spans="2:2" x14ac:dyDescent="0.2">
      <c r="B249025" s="5"/>
    </row>
    <row r="249037" spans="2:2" x14ac:dyDescent="0.2">
      <c r="B249037" s="5"/>
    </row>
    <row r="249049" spans="2:2" x14ac:dyDescent="0.2">
      <c r="B249049" s="5"/>
    </row>
    <row r="249061" spans="2:2" x14ac:dyDescent="0.2">
      <c r="B249061" s="5"/>
    </row>
    <row r="249073" spans="2:2" x14ac:dyDescent="0.2">
      <c r="B249073" s="5"/>
    </row>
    <row r="249085" spans="2:2" x14ac:dyDescent="0.2">
      <c r="B249085" s="5"/>
    </row>
    <row r="249097" spans="2:2" x14ac:dyDescent="0.2">
      <c r="B249097" s="5"/>
    </row>
    <row r="249109" spans="2:2" x14ac:dyDescent="0.2">
      <c r="B249109" s="5"/>
    </row>
    <row r="249121" spans="2:2" x14ac:dyDescent="0.2">
      <c r="B249121" s="5"/>
    </row>
    <row r="249133" spans="2:2" x14ac:dyDescent="0.2">
      <c r="B249133" s="5"/>
    </row>
    <row r="249145" spans="2:2" x14ac:dyDescent="0.2">
      <c r="B249145" s="5"/>
    </row>
    <row r="249157" spans="2:2" x14ac:dyDescent="0.2">
      <c r="B249157" s="5"/>
    </row>
    <row r="249169" spans="2:2" x14ac:dyDescent="0.2">
      <c r="B249169" s="5"/>
    </row>
    <row r="249181" spans="2:2" x14ac:dyDescent="0.2">
      <c r="B249181" s="5"/>
    </row>
    <row r="249193" spans="2:2" x14ac:dyDescent="0.2">
      <c r="B249193" s="5"/>
    </row>
    <row r="249205" spans="2:2" x14ac:dyDescent="0.2">
      <c r="B249205" s="5"/>
    </row>
    <row r="249217" spans="2:2" x14ac:dyDescent="0.2">
      <c r="B249217" s="5"/>
    </row>
    <row r="249229" spans="2:2" x14ac:dyDescent="0.2">
      <c r="B249229" s="5"/>
    </row>
    <row r="249241" spans="2:2" x14ac:dyDescent="0.2">
      <c r="B249241" s="5"/>
    </row>
    <row r="249253" spans="2:2" x14ac:dyDescent="0.2">
      <c r="B249253" s="5"/>
    </row>
    <row r="249265" spans="2:2" x14ac:dyDescent="0.2">
      <c r="B249265" s="5"/>
    </row>
    <row r="249277" spans="2:2" x14ac:dyDescent="0.2">
      <c r="B249277" s="5"/>
    </row>
    <row r="249289" spans="2:2" x14ac:dyDescent="0.2">
      <c r="B249289" s="5"/>
    </row>
    <row r="249301" spans="2:2" x14ac:dyDescent="0.2">
      <c r="B249301" s="5"/>
    </row>
    <row r="249313" spans="2:2" x14ac:dyDescent="0.2">
      <c r="B249313" s="5"/>
    </row>
    <row r="249325" spans="2:2" x14ac:dyDescent="0.2">
      <c r="B249325" s="5"/>
    </row>
    <row r="249337" spans="2:2" x14ac:dyDescent="0.2">
      <c r="B249337" s="5"/>
    </row>
    <row r="249349" spans="2:2" x14ac:dyDescent="0.2">
      <c r="B249349" s="5"/>
    </row>
    <row r="249361" spans="2:2" x14ac:dyDescent="0.2">
      <c r="B249361" s="5"/>
    </row>
    <row r="249373" spans="2:2" x14ac:dyDescent="0.2">
      <c r="B249373" s="5"/>
    </row>
    <row r="249385" spans="2:2" x14ac:dyDescent="0.2">
      <c r="B249385" s="5"/>
    </row>
    <row r="249397" spans="2:2" x14ac:dyDescent="0.2">
      <c r="B249397" s="5"/>
    </row>
    <row r="249409" spans="2:2" x14ac:dyDescent="0.2">
      <c r="B249409" s="5"/>
    </row>
    <row r="249421" spans="2:2" x14ac:dyDescent="0.2">
      <c r="B249421" s="5"/>
    </row>
    <row r="249433" spans="2:2" x14ac:dyDescent="0.2">
      <c r="B249433" s="5"/>
    </row>
    <row r="249445" spans="2:2" x14ac:dyDescent="0.2">
      <c r="B249445" s="5"/>
    </row>
    <row r="249457" spans="2:2" x14ac:dyDescent="0.2">
      <c r="B249457" s="5"/>
    </row>
    <row r="249469" spans="2:2" x14ac:dyDescent="0.2">
      <c r="B249469" s="5"/>
    </row>
    <row r="249481" spans="2:2" x14ac:dyDescent="0.2">
      <c r="B249481" s="5"/>
    </row>
    <row r="249493" spans="2:2" x14ac:dyDescent="0.2">
      <c r="B249493" s="5"/>
    </row>
    <row r="249505" spans="2:2" x14ac:dyDescent="0.2">
      <c r="B249505" s="5"/>
    </row>
    <row r="249517" spans="2:2" x14ac:dyDescent="0.2">
      <c r="B249517" s="5"/>
    </row>
    <row r="249529" spans="2:2" x14ac:dyDescent="0.2">
      <c r="B249529" s="5"/>
    </row>
    <row r="249541" spans="2:2" x14ac:dyDescent="0.2">
      <c r="B249541" s="5"/>
    </row>
    <row r="249553" spans="2:2" x14ac:dyDescent="0.2">
      <c r="B249553" s="5"/>
    </row>
    <row r="249565" spans="2:2" x14ac:dyDescent="0.2">
      <c r="B249565" s="5"/>
    </row>
    <row r="249577" spans="2:2" x14ac:dyDescent="0.2">
      <c r="B249577" s="5"/>
    </row>
    <row r="249589" spans="2:2" x14ac:dyDescent="0.2">
      <c r="B249589" s="5"/>
    </row>
    <row r="249601" spans="2:2" x14ac:dyDescent="0.2">
      <c r="B249601" s="5"/>
    </row>
    <row r="249613" spans="2:2" x14ac:dyDescent="0.2">
      <c r="B249613" s="5"/>
    </row>
    <row r="249625" spans="2:2" x14ac:dyDescent="0.2">
      <c r="B249625" s="5"/>
    </row>
    <row r="249637" spans="2:2" x14ac:dyDescent="0.2">
      <c r="B249637" s="5"/>
    </row>
    <row r="249649" spans="2:2" x14ac:dyDescent="0.2">
      <c r="B249649" s="5"/>
    </row>
    <row r="249661" spans="2:2" x14ac:dyDescent="0.2">
      <c r="B249661" s="5"/>
    </row>
    <row r="249673" spans="2:2" x14ac:dyDescent="0.2">
      <c r="B249673" s="5"/>
    </row>
    <row r="249685" spans="2:2" x14ac:dyDescent="0.2">
      <c r="B249685" s="5"/>
    </row>
    <row r="249697" spans="2:2" x14ac:dyDescent="0.2">
      <c r="B249697" s="5"/>
    </row>
    <row r="249709" spans="2:2" x14ac:dyDescent="0.2">
      <c r="B249709" s="5"/>
    </row>
    <row r="249721" spans="2:2" x14ac:dyDescent="0.2">
      <c r="B249721" s="5"/>
    </row>
    <row r="249733" spans="2:2" x14ac:dyDescent="0.2">
      <c r="B249733" s="5"/>
    </row>
    <row r="249745" spans="2:2" x14ac:dyDescent="0.2">
      <c r="B249745" s="5"/>
    </row>
    <row r="249757" spans="2:2" x14ac:dyDescent="0.2">
      <c r="B249757" s="5"/>
    </row>
    <row r="249769" spans="2:2" x14ac:dyDescent="0.2">
      <c r="B249769" s="5"/>
    </row>
    <row r="249781" spans="2:2" x14ac:dyDescent="0.2">
      <c r="B249781" s="5"/>
    </row>
    <row r="249793" spans="2:2" x14ac:dyDescent="0.2">
      <c r="B249793" s="5"/>
    </row>
    <row r="249805" spans="2:2" x14ac:dyDescent="0.2">
      <c r="B249805" s="5"/>
    </row>
    <row r="249817" spans="2:2" x14ac:dyDescent="0.2">
      <c r="B249817" s="5"/>
    </row>
    <row r="249829" spans="2:2" x14ac:dyDescent="0.2">
      <c r="B249829" s="5"/>
    </row>
    <row r="249841" spans="2:2" x14ac:dyDescent="0.2">
      <c r="B249841" s="5"/>
    </row>
    <row r="249853" spans="2:2" x14ac:dyDescent="0.2">
      <c r="B249853" s="5"/>
    </row>
    <row r="249865" spans="2:2" x14ac:dyDescent="0.2">
      <c r="B249865" s="5"/>
    </row>
    <row r="249877" spans="2:2" x14ac:dyDescent="0.2">
      <c r="B249877" s="5"/>
    </row>
    <row r="249889" spans="2:2" x14ac:dyDescent="0.2">
      <c r="B249889" s="5"/>
    </row>
    <row r="249901" spans="2:2" x14ac:dyDescent="0.2">
      <c r="B249901" s="5"/>
    </row>
    <row r="249913" spans="2:2" x14ac:dyDescent="0.2">
      <c r="B249913" s="5"/>
    </row>
    <row r="249925" spans="2:2" x14ac:dyDescent="0.2">
      <c r="B249925" s="5"/>
    </row>
    <row r="249937" spans="2:2" x14ac:dyDescent="0.2">
      <c r="B249937" s="5"/>
    </row>
    <row r="249949" spans="2:2" x14ac:dyDescent="0.2">
      <c r="B249949" s="5"/>
    </row>
    <row r="249961" spans="2:2" x14ac:dyDescent="0.2">
      <c r="B249961" s="5"/>
    </row>
    <row r="249973" spans="2:2" x14ac:dyDescent="0.2">
      <c r="B249973" s="5"/>
    </row>
    <row r="249985" spans="2:2" x14ac:dyDescent="0.2">
      <c r="B249985" s="5"/>
    </row>
    <row r="249997" spans="2:2" x14ac:dyDescent="0.2">
      <c r="B249997" s="5"/>
    </row>
    <row r="250009" spans="2:2" x14ac:dyDescent="0.2">
      <c r="B250009" s="5"/>
    </row>
    <row r="250021" spans="2:2" x14ac:dyDescent="0.2">
      <c r="B250021" s="5"/>
    </row>
    <row r="250033" spans="2:2" x14ac:dyDescent="0.2">
      <c r="B250033" s="5"/>
    </row>
    <row r="250045" spans="2:2" x14ac:dyDescent="0.2">
      <c r="B250045" s="5"/>
    </row>
    <row r="250057" spans="2:2" x14ac:dyDescent="0.2">
      <c r="B250057" s="5"/>
    </row>
    <row r="250069" spans="2:2" x14ac:dyDescent="0.2">
      <c r="B250069" s="5"/>
    </row>
    <row r="250081" spans="2:2" x14ac:dyDescent="0.2">
      <c r="B250081" s="5"/>
    </row>
    <row r="250093" spans="2:2" x14ac:dyDescent="0.2">
      <c r="B250093" s="5"/>
    </row>
    <row r="250105" spans="2:2" x14ac:dyDescent="0.2">
      <c r="B250105" s="5"/>
    </row>
    <row r="250117" spans="2:2" x14ac:dyDescent="0.2">
      <c r="B250117" s="5"/>
    </row>
    <row r="250129" spans="2:2" x14ac:dyDescent="0.2">
      <c r="B250129" s="5"/>
    </row>
    <row r="250141" spans="2:2" x14ac:dyDescent="0.2">
      <c r="B250141" s="5"/>
    </row>
    <row r="250153" spans="2:2" x14ac:dyDescent="0.2">
      <c r="B250153" s="5"/>
    </row>
    <row r="250165" spans="2:2" x14ac:dyDescent="0.2">
      <c r="B250165" s="5"/>
    </row>
    <row r="250177" spans="2:2" x14ac:dyDescent="0.2">
      <c r="B250177" s="5"/>
    </row>
    <row r="250189" spans="2:2" x14ac:dyDescent="0.2">
      <c r="B250189" s="5"/>
    </row>
    <row r="250201" spans="2:2" x14ac:dyDescent="0.2">
      <c r="B250201" s="5"/>
    </row>
    <row r="250213" spans="2:2" x14ac:dyDescent="0.2">
      <c r="B250213" s="5"/>
    </row>
    <row r="250225" spans="2:2" x14ac:dyDescent="0.2">
      <c r="B250225" s="5"/>
    </row>
    <row r="250237" spans="2:2" x14ac:dyDescent="0.2">
      <c r="B250237" s="5"/>
    </row>
    <row r="250249" spans="2:2" x14ac:dyDescent="0.2">
      <c r="B250249" s="5"/>
    </row>
    <row r="250261" spans="2:2" x14ac:dyDescent="0.2">
      <c r="B250261" s="5"/>
    </row>
    <row r="250273" spans="2:2" x14ac:dyDescent="0.2">
      <c r="B250273" s="5"/>
    </row>
    <row r="250285" spans="2:2" x14ac:dyDescent="0.2">
      <c r="B250285" s="5"/>
    </row>
    <row r="250297" spans="2:2" x14ac:dyDescent="0.2">
      <c r="B250297" s="5"/>
    </row>
    <row r="250309" spans="2:2" x14ac:dyDescent="0.2">
      <c r="B250309" s="5"/>
    </row>
    <row r="250321" spans="2:2" x14ac:dyDescent="0.2">
      <c r="B250321" s="5"/>
    </row>
    <row r="250333" spans="2:2" x14ac:dyDescent="0.2">
      <c r="B250333" s="5"/>
    </row>
    <row r="250345" spans="2:2" x14ac:dyDescent="0.2">
      <c r="B250345" s="5"/>
    </row>
    <row r="250357" spans="2:2" x14ac:dyDescent="0.2">
      <c r="B250357" s="5"/>
    </row>
    <row r="250369" spans="2:2" x14ac:dyDescent="0.2">
      <c r="B250369" s="5"/>
    </row>
    <row r="250381" spans="2:2" x14ac:dyDescent="0.2">
      <c r="B250381" s="5"/>
    </row>
    <row r="250393" spans="2:2" x14ac:dyDescent="0.2">
      <c r="B250393" s="5"/>
    </row>
    <row r="250405" spans="2:2" x14ac:dyDescent="0.2">
      <c r="B250405" s="5"/>
    </row>
    <row r="250417" spans="2:2" x14ac:dyDescent="0.2">
      <c r="B250417" s="5"/>
    </row>
    <row r="250429" spans="2:2" x14ac:dyDescent="0.2">
      <c r="B250429" s="5"/>
    </row>
    <row r="250441" spans="2:2" x14ac:dyDescent="0.2">
      <c r="B250441" s="5"/>
    </row>
    <row r="250453" spans="2:2" x14ac:dyDescent="0.2">
      <c r="B250453" s="5"/>
    </row>
    <row r="250465" spans="2:2" x14ac:dyDescent="0.2">
      <c r="B250465" s="5"/>
    </row>
    <row r="250477" spans="2:2" x14ac:dyDescent="0.2">
      <c r="B250477" s="5"/>
    </row>
    <row r="250489" spans="2:2" x14ac:dyDescent="0.2">
      <c r="B250489" s="5"/>
    </row>
    <row r="250501" spans="2:2" x14ac:dyDescent="0.2">
      <c r="B250501" s="5"/>
    </row>
    <row r="250513" spans="2:2" x14ac:dyDescent="0.2">
      <c r="B250513" s="5"/>
    </row>
    <row r="250525" spans="2:2" x14ac:dyDescent="0.2">
      <c r="B250525" s="5"/>
    </row>
    <row r="250537" spans="2:2" x14ac:dyDescent="0.2">
      <c r="B250537" s="5"/>
    </row>
    <row r="250549" spans="2:2" x14ac:dyDescent="0.2">
      <c r="B250549" s="5"/>
    </row>
    <row r="250561" spans="2:2" x14ac:dyDescent="0.2">
      <c r="B250561" s="5"/>
    </row>
    <row r="250573" spans="2:2" x14ac:dyDescent="0.2">
      <c r="B250573" s="5"/>
    </row>
    <row r="250585" spans="2:2" x14ac:dyDescent="0.2">
      <c r="B250585" s="5"/>
    </row>
    <row r="250597" spans="2:2" x14ac:dyDescent="0.2">
      <c r="B250597" s="5"/>
    </row>
    <row r="250609" spans="2:2" x14ac:dyDescent="0.2">
      <c r="B250609" s="5"/>
    </row>
    <row r="250621" spans="2:2" x14ac:dyDescent="0.2">
      <c r="B250621" s="5"/>
    </row>
    <row r="250633" spans="2:2" x14ac:dyDescent="0.2">
      <c r="B250633" s="5"/>
    </row>
    <row r="250645" spans="2:2" x14ac:dyDescent="0.2">
      <c r="B250645" s="5"/>
    </row>
    <row r="250657" spans="2:2" x14ac:dyDescent="0.2">
      <c r="B250657" s="5"/>
    </row>
    <row r="250669" spans="2:2" x14ac:dyDescent="0.2">
      <c r="B250669" s="5"/>
    </row>
    <row r="250681" spans="2:2" x14ac:dyDescent="0.2">
      <c r="B250681" s="5"/>
    </row>
    <row r="250693" spans="2:2" x14ac:dyDescent="0.2">
      <c r="B250693" s="5"/>
    </row>
    <row r="250705" spans="2:2" x14ac:dyDescent="0.2">
      <c r="B250705" s="5"/>
    </row>
    <row r="250717" spans="2:2" x14ac:dyDescent="0.2">
      <c r="B250717" s="5"/>
    </row>
    <row r="250729" spans="2:2" x14ac:dyDescent="0.2">
      <c r="B250729" s="5"/>
    </row>
    <row r="250741" spans="2:2" x14ac:dyDescent="0.2">
      <c r="B250741" s="5"/>
    </row>
    <row r="250753" spans="2:2" x14ac:dyDescent="0.2">
      <c r="B250753" s="5"/>
    </row>
    <row r="250765" spans="2:2" x14ac:dyDescent="0.2">
      <c r="B250765" s="5"/>
    </row>
    <row r="250777" spans="2:2" x14ac:dyDescent="0.2">
      <c r="B250777" s="5"/>
    </row>
    <row r="250789" spans="2:2" x14ac:dyDescent="0.2">
      <c r="B250789" s="5"/>
    </row>
    <row r="250801" spans="2:2" x14ac:dyDescent="0.2">
      <c r="B250801" s="5"/>
    </row>
    <row r="250813" spans="2:2" x14ac:dyDescent="0.2">
      <c r="B250813" s="5"/>
    </row>
    <row r="250825" spans="2:2" x14ac:dyDescent="0.2">
      <c r="B250825" s="5"/>
    </row>
    <row r="250837" spans="2:2" x14ac:dyDescent="0.2">
      <c r="B250837" s="5"/>
    </row>
    <row r="250849" spans="2:2" x14ac:dyDescent="0.2">
      <c r="B250849" s="5"/>
    </row>
    <row r="250861" spans="2:2" x14ac:dyDescent="0.2">
      <c r="B250861" s="5"/>
    </row>
    <row r="250873" spans="2:2" x14ac:dyDescent="0.2">
      <c r="B250873" s="5"/>
    </row>
    <row r="250885" spans="2:2" x14ac:dyDescent="0.2">
      <c r="B250885" s="5"/>
    </row>
    <row r="250897" spans="2:2" x14ac:dyDescent="0.2">
      <c r="B250897" s="5"/>
    </row>
    <row r="250909" spans="2:2" x14ac:dyDescent="0.2">
      <c r="B250909" s="5"/>
    </row>
    <row r="250921" spans="2:2" x14ac:dyDescent="0.2">
      <c r="B250921" s="5"/>
    </row>
    <row r="250933" spans="2:2" x14ac:dyDescent="0.2">
      <c r="B250933" s="5"/>
    </row>
    <row r="250945" spans="2:2" x14ac:dyDescent="0.2">
      <c r="B250945" s="5"/>
    </row>
    <row r="250957" spans="2:2" x14ac:dyDescent="0.2">
      <c r="B250957" s="5"/>
    </row>
    <row r="250969" spans="2:2" x14ac:dyDescent="0.2">
      <c r="B250969" s="5"/>
    </row>
    <row r="250981" spans="2:2" x14ac:dyDescent="0.2">
      <c r="B250981" s="5"/>
    </row>
    <row r="250993" spans="2:2" x14ac:dyDescent="0.2">
      <c r="B250993" s="5"/>
    </row>
    <row r="251005" spans="2:2" x14ac:dyDescent="0.2">
      <c r="B251005" s="5"/>
    </row>
    <row r="251017" spans="2:2" x14ac:dyDescent="0.2">
      <c r="B251017" s="5"/>
    </row>
    <row r="251029" spans="2:2" x14ac:dyDescent="0.2">
      <c r="B251029" s="5"/>
    </row>
    <row r="251041" spans="2:2" x14ac:dyDescent="0.2">
      <c r="B251041" s="5"/>
    </row>
    <row r="251053" spans="2:2" x14ac:dyDescent="0.2">
      <c r="B251053" s="5"/>
    </row>
    <row r="251065" spans="2:2" x14ac:dyDescent="0.2">
      <c r="B251065" s="5"/>
    </row>
    <row r="251077" spans="2:2" x14ac:dyDescent="0.2">
      <c r="B251077" s="5"/>
    </row>
    <row r="251089" spans="2:2" x14ac:dyDescent="0.2">
      <c r="B251089" s="5"/>
    </row>
    <row r="251101" spans="2:2" x14ac:dyDescent="0.2">
      <c r="B251101" s="5"/>
    </row>
    <row r="251113" spans="2:2" x14ac:dyDescent="0.2">
      <c r="B251113" s="5"/>
    </row>
    <row r="251125" spans="2:2" x14ac:dyDescent="0.2">
      <c r="B251125" s="5"/>
    </row>
    <row r="251137" spans="2:2" x14ac:dyDescent="0.2">
      <c r="B251137" s="5"/>
    </row>
    <row r="251149" spans="2:2" x14ac:dyDescent="0.2">
      <c r="B251149" s="5"/>
    </row>
    <row r="251161" spans="2:2" x14ac:dyDescent="0.2">
      <c r="B251161" s="5"/>
    </row>
    <row r="251173" spans="2:2" x14ac:dyDescent="0.2">
      <c r="B251173" s="5"/>
    </row>
    <row r="251185" spans="2:2" x14ac:dyDescent="0.2">
      <c r="B251185" s="5"/>
    </row>
    <row r="251197" spans="2:2" x14ac:dyDescent="0.2">
      <c r="B251197" s="5"/>
    </row>
    <row r="251209" spans="2:2" x14ac:dyDescent="0.2">
      <c r="B251209" s="5"/>
    </row>
    <row r="251221" spans="2:2" x14ac:dyDescent="0.2">
      <c r="B251221" s="5"/>
    </row>
    <row r="251233" spans="2:2" x14ac:dyDescent="0.2">
      <c r="B251233" s="5"/>
    </row>
    <row r="251245" spans="2:2" x14ac:dyDescent="0.2">
      <c r="B251245" s="5"/>
    </row>
    <row r="251257" spans="2:2" x14ac:dyDescent="0.2">
      <c r="B251257" s="5"/>
    </row>
    <row r="251269" spans="2:2" x14ac:dyDescent="0.2">
      <c r="B251269" s="5"/>
    </row>
    <row r="251281" spans="2:2" x14ac:dyDescent="0.2">
      <c r="B251281" s="5"/>
    </row>
    <row r="251293" spans="2:2" x14ac:dyDescent="0.2">
      <c r="B251293" s="5"/>
    </row>
    <row r="251305" spans="2:2" x14ac:dyDescent="0.2">
      <c r="B251305" s="5"/>
    </row>
    <row r="251317" spans="2:2" x14ac:dyDescent="0.2">
      <c r="B251317" s="5"/>
    </row>
    <row r="251329" spans="2:2" x14ac:dyDescent="0.2">
      <c r="B251329" s="5"/>
    </row>
    <row r="251341" spans="2:2" x14ac:dyDescent="0.2">
      <c r="B251341" s="5"/>
    </row>
    <row r="251353" spans="2:2" x14ac:dyDescent="0.2">
      <c r="B251353" s="5"/>
    </row>
    <row r="251365" spans="2:2" x14ac:dyDescent="0.2">
      <c r="B251365" s="5"/>
    </row>
    <row r="251377" spans="2:2" x14ac:dyDescent="0.2">
      <c r="B251377" s="5"/>
    </row>
    <row r="251389" spans="2:2" x14ac:dyDescent="0.2">
      <c r="B251389" s="5"/>
    </row>
    <row r="251401" spans="2:2" x14ac:dyDescent="0.2">
      <c r="B251401" s="5"/>
    </row>
    <row r="251413" spans="2:2" x14ac:dyDescent="0.2">
      <c r="B251413" s="5"/>
    </row>
    <row r="251425" spans="2:2" x14ac:dyDescent="0.2">
      <c r="B251425" s="5"/>
    </row>
    <row r="251437" spans="2:2" x14ac:dyDescent="0.2">
      <c r="B251437" s="5"/>
    </row>
    <row r="251449" spans="2:2" x14ac:dyDescent="0.2">
      <c r="B251449" s="5"/>
    </row>
    <row r="251461" spans="2:2" x14ac:dyDescent="0.2">
      <c r="B251461" s="5"/>
    </row>
    <row r="251473" spans="2:2" x14ac:dyDescent="0.2">
      <c r="B251473" s="5"/>
    </row>
    <row r="251485" spans="2:2" x14ac:dyDescent="0.2">
      <c r="B251485" s="5"/>
    </row>
    <row r="251497" spans="2:2" x14ac:dyDescent="0.2">
      <c r="B251497" s="5"/>
    </row>
    <row r="251509" spans="2:2" x14ac:dyDescent="0.2">
      <c r="B251509" s="5"/>
    </row>
    <row r="251521" spans="2:2" x14ac:dyDescent="0.2">
      <c r="B251521" s="5"/>
    </row>
    <row r="251533" spans="2:2" x14ac:dyDescent="0.2">
      <c r="B251533" s="5"/>
    </row>
    <row r="251545" spans="2:2" x14ac:dyDescent="0.2">
      <c r="B251545" s="5"/>
    </row>
    <row r="251557" spans="2:2" x14ac:dyDescent="0.2">
      <c r="B251557" s="5"/>
    </row>
    <row r="251569" spans="2:2" x14ac:dyDescent="0.2">
      <c r="B251569" s="5"/>
    </row>
    <row r="251581" spans="2:2" x14ac:dyDescent="0.2">
      <c r="B251581" s="5"/>
    </row>
    <row r="251593" spans="2:2" x14ac:dyDescent="0.2">
      <c r="B251593" s="5"/>
    </row>
    <row r="251605" spans="2:2" x14ac:dyDescent="0.2">
      <c r="B251605" s="5"/>
    </row>
    <row r="251617" spans="2:2" x14ac:dyDescent="0.2">
      <c r="B251617" s="5"/>
    </row>
    <row r="251629" spans="2:2" x14ac:dyDescent="0.2">
      <c r="B251629" s="5"/>
    </row>
    <row r="251641" spans="2:2" x14ac:dyDescent="0.2">
      <c r="B251641" s="5"/>
    </row>
    <row r="251653" spans="2:2" x14ac:dyDescent="0.2">
      <c r="B251653" s="5"/>
    </row>
    <row r="251665" spans="2:2" x14ac:dyDescent="0.2">
      <c r="B251665" s="5"/>
    </row>
    <row r="251677" spans="2:2" x14ac:dyDescent="0.2">
      <c r="B251677" s="5"/>
    </row>
    <row r="251689" spans="2:2" x14ac:dyDescent="0.2">
      <c r="B251689" s="5"/>
    </row>
    <row r="251701" spans="2:2" x14ac:dyDescent="0.2">
      <c r="B251701" s="5"/>
    </row>
    <row r="251713" spans="2:2" x14ac:dyDescent="0.2">
      <c r="B251713" s="5"/>
    </row>
    <row r="251725" spans="2:2" x14ac:dyDescent="0.2">
      <c r="B251725" s="5"/>
    </row>
    <row r="251737" spans="2:2" x14ac:dyDescent="0.2">
      <c r="B251737" s="5"/>
    </row>
    <row r="251749" spans="2:2" x14ac:dyDescent="0.2">
      <c r="B251749" s="5"/>
    </row>
    <row r="251761" spans="2:2" x14ac:dyDescent="0.2">
      <c r="B251761" s="5"/>
    </row>
    <row r="251773" spans="2:2" x14ac:dyDescent="0.2">
      <c r="B251773" s="5"/>
    </row>
    <row r="251785" spans="2:2" x14ac:dyDescent="0.2">
      <c r="B251785" s="5"/>
    </row>
    <row r="251797" spans="2:2" x14ac:dyDescent="0.2">
      <c r="B251797" s="5"/>
    </row>
    <row r="251809" spans="2:2" x14ac:dyDescent="0.2">
      <c r="B251809" s="5"/>
    </row>
    <row r="251821" spans="2:2" x14ac:dyDescent="0.2">
      <c r="B251821" s="5"/>
    </row>
    <row r="251833" spans="2:2" x14ac:dyDescent="0.2">
      <c r="B251833" s="5"/>
    </row>
    <row r="251845" spans="2:2" x14ac:dyDescent="0.2">
      <c r="B251845" s="5"/>
    </row>
    <row r="251857" spans="2:2" x14ac:dyDescent="0.2">
      <c r="B251857" s="5"/>
    </row>
    <row r="251869" spans="2:2" x14ac:dyDescent="0.2">
      <c r="B251869" s="5"/>
    </row>
    <row r="251881" spans="2:2" x14ac:dyDescent="0.2">
      <c r="B251881" s="5"/>
    </row>
    <row r="251893" spans="2:2" x14ac:dyDescent="0.2">
      <c r="B251893" s="5"/>
    </row>
    <row r="251905" spans="2:2" x14ac:dyDescent="0.2">
      <c r="B251905" s="5"/>
    </row>
    <row r="251917" spans="2:2" x14ac:dyDescent="0.2">
      <c r="B251917" s="5"/>
    </row>
    <row r="251929" spans="2:2" x14ac:dyDescent="0.2">
      <c r="B251929" s="5"/>
    </row>
    <row r="251941" spans="2:2" x14ac:dyDescent="0.2">
      <c r="B251941" s="5"/>
    </row>
    <row r="251953" spans="2:2" x14ac:dyDescent="0.2">
      <c r="B251953" s="5"/>
    </row>
    <row r="251965" spans="2:2" x14ac:dyDescent="0.2">
      <c r="B251965" s="5"/>
    </row>
    <row r="251977" spans="2:2" x14ac:dyDescent="0.2">
      <c r="B251977" s="5"/>
    </row>
    <row r="251989" spans="2:2" x14ac:dyDescent="0.2">
      <c r="B251989" s="5"/>
    </row>
    <row r="252001" spans="2:2" x14ac:dyDescent="0.2">
      <c r="B252001" s="5"/>
    </row>
    <row r="252013" spans="2:2" x14ac:dyDescent="0.2">
      <c r="B252013" s="5"/>
    </row>
    <row r="252025" spans="2:2" x14ac:dyDescent="0.2">
      <c r="B252025" s="5"/>
    </row>
    <row r="252037" spans="2:2" x14ac:dyDescent="0.2">
      <c r="B252037" s="5"/>
    </row>
    <row r="252049" spans="2:2" x14ac:dyDescent="0.2">
      <c r="B252049" s="5"/>
    </row>
    <row r="252061" spans="2:2" x14ac:dyDescent="0.2">
      <c r="B252061" s="5"/>
    </row>
    <row r="252073" spans="2:2" x14ac:dyDescent="0.2">
      <c r="B252073" s="5"/>
    </row>
    <row r="252085" spans="2:2" x14ac:dyDescent="0.2">
      <c r="B252085" s="5"/>
    </row>
    <row r="252097" spans="2:2" x14ac:dyDescent="0.2">
      <c r="B252097" s="5"/>
    </row>
    <row r="252109" spans="2:2" x14ac:dyDescent="0.2">
      <c r="B252109" s="5"/>
    </row>
    <row r="252121" spans="2:2" x14ac:dyDescent="0.2">
      <c r="B252121" s="5"/>
    </row>
    <row r="252133" spans="2:2" x14ac:dyDescent="0.2">
      <c r="B252133" s="5"/>
    </row>
    <row r="252145" spans="2:2" x14ac:dyDescent="0.2">
      <c r="B252145" s="5"/>
    </row>
    <row r="252157" spans="2:2" x14ac:dyDescent="0.2">
      <c r="B252157" s="5"/>
    </row>
    <row r="252169" spans="2:2" x14ac:dyDescent="0.2">
      <c r="B252169" s="5"/>
    </row>
    <row r="252181" spans="2:2" x14ac:dyDescent="0.2">
      <c r="B252181" s="5"/>
    </row>
    <row r="252193" spans="2:2" x14ac:dyDescent="0.2">
      <c r="B252193" s="5"/>
    </row>
    <row r="252205" spans="2:2" x14ac:dyDescent="0.2">
      <c r="B252205" s="5"/>
    </row>
    <row r="252217" spans="2:2" x14ac:dyDescent="0.2">
      <c r="B252217" s="5"/>
    </row>
    <row r="252229" spans="2:2" x14ac:dyDescent="0.2">
      <c r="B252229" s="5"/>
    </row>
    <row r="252241" spans="2:2" x14ac:dyDescent="0.2">
      <c r="B252241" s="5"/>
    </row>
    <row r="252253" spans="2:2" x14ac:dyDescent="0.2">
      <c r="B252253" s="5"/>
    </row>
    <row r="252265" spans="2:2" x14ac:dyDescent="0.2">
      <c r="B252265" s="5"/>
    </row>
    <row r="252277" spans="2:2" x14ac:dyDescent="0.2">
      <c r="B252277" s="5"/>
    </row>
    <row r="252289" spans="2:2" x14ac:dyDescent="0.2">
      <c r="B252289" s="5"/>
    </row>
    <row r="252301" spans="2:2" x14ac:dyDescent="0.2">
      <c r="B252301" s="5"/>
    </row>
    <row r="252313" spans="2:2" x14ac:dyDescent="0.2">
      <c r="B252313" s="5"/>
    </row>
    <row r="252325" spans="2:2" x14ac:dyDescent="0.2">
      <c r="B252325" s="5"/>
    </row>
    <row r="252337" spans="2:2" x14ac:dyDescent="0.2">
      <c r="B252337" s="5"/>
    </row>
    <row r="252349" spans="2:2" x14ac:dyDescent="0.2">
      <c r="B252349" s="5"/>
    </row>
    <row r="252361" spans="2:2" x14ac:dyDescent="0.2">
      <c r="B252361" s="5"/>
    </row>
    <row r="252373" spans="2:2" x14ac:dyDescent="0.2">
      <c r="B252373" s="5"/>
    </row>
    <row r="252385" spans="2:2" x14ac:dyDescent="0.2">
      <c r="B252385" s="5"/>
    </row>
    <row r="252397" spans="2:2" x14ac:dyDescent="0.2">
      <c r="B252397" s="5"/>
    </row>
    <row r="252409" spans="2:2" x14ac:dyDescent="0.2">
      <c r="B252409" s="5"/>
    </row>
    <row r="252421" spans="2:2" x14ac:dyDescent="0.2">
      <c r="B252421" s="5"/>
    </row>
    <row r="252433" spans="2:2" x14ac:dyDescent="0.2">
      <c r="B252433" s="5"/>
    </row>
    <row r="252445" spans="2:2" x14ac:dyDescent="0.2">
      <c r="B252445" s="5"/>
    </row>
    <row r="252457" spans="2:2" x14ac:dyDescent="0.2">
      <c r="B252457" s="5"/>
    </row>
    <row r="252469" spans="2:2" x14ac:dyDescent="0.2">
      <c r="B252469" s="5"/>
    </row>
    <row r="252481" spans="2:2" x14ac:dyDescent="0.2">
      <c r="B252481" s="5"/>
    </row>
    <row r="252493" spans="2:2" x14ac:dyDescent="0.2">
      <c r="B252493" s="5"/>
    </row>
    <row r="252505" spans="2:2" x14ac:dyDescent="0.2">
      <c r="B252505" s="5"/>
    </row>
    <row r="252517" spans="2:2" x14ac:dyDescent="0.2">
      <c r="B252517" s="5"/>
    </row>
    <row r="252529" spans="2:2" x14ac:dyDescent="0.2">
      <c r="B252529" s="5"/>
    </row>
    <row r="252541" spans="2:2" x14ac:dyDescent="0.2">
      <c r="B252541" s="5"/>
    </row>
    <row r="252553" spans="2:2" x14ac:dyDescent="0.2">
      <c r="B252553" s="5"/>
    </row>
    <row r="252565" spans="2:2" x14ac:dyDescent="0.2">
      <c r="B252565" s="5"/>
    </row>
    <row r="252577" spans="2:2" x14ac:dyDescent="0.2">
      <c r="B252577" s="5"/>
    </row>
    <row r="252589" spans="2:2" x14ac:dyDescent="0.2">
      <c r="B252589" s="5"/>
    </row>
    <row r="252601" spans="2:2" x14ac:dyDescent="0.2">
      <c r="B252601" s="5"/>
    </row>
    <row r="252613" spans="2:2" x14ac:dyDescent="0.2">
      <c r="B252613" s="5"/>
    </row>
    <row r="252625" spans="2:2" x14ac:dyDescent="0.2">
      <c r="B252625" s="5"/>
    </row>
    <row r="252637" spans="2:2" x14ac:dyDescent="0.2">
      <c r="B252637" s="5"/>
    </row>
    <row r="252649" spans="2:2" x14ac:dyDescent="0.2">
      <c r="B252649" s="5"/>
    </row>
    <row r="252661" spans="2:2" x14ac:dyDescent="0.2">
      <c r="B252661" s="5"/>
    </row>
    <row r="252673" spans="2:2" x14ac:dyDescent="0.2">
      <c r="B252673" s="5"/>
    </row>
    <row r="252685" spans="2:2" x14ac:dyDescent="0.2">
      <c r="B252685" s="5"/>
    </row>
    <row r="252697" spans="2:2" x14ac:dyDescent="0.2">
      <c r="B252697" s="5"/>
    </row>
    <row r="252709" spans="2:2" x14ac:dyDescent="0.2">
      <c r="B252709" s="5"/>
    </row>
    <row r="252721" spans="2:2" x14ac:dyDescent="0.2">
      <c r="B252721" s="5"/>
    </row>
    <row r="252733" spans="2:2" x14ac:dyDescent="0.2">
      <c r="B252733" s="5"/>
    </row>
    <row r="252745" spans="2:2" x14ac:dyDescent="0.2">
      <c r="B252745" s="5"/>
    </row>
    <row r="252757" spans="2:2" x14ac:dyDescent="0.2">
      <c r="B252757" s="5"/>
    </row>
    <row r="252769" spans="2:2" x14ac:dyDescent="0.2">
      <c r="B252769" s="5"/>
    </row>
    <row r="252781" spans="2:2" x14ac:dyDescent="0.2">
      <c r="B252781" s="5"/>
    </row>
    <row r="252793" spans="2:2" x14ac:dyDescent="0.2">
      <c r="B252793" s="5"/>
    </row>
    <row r="252805" spans="2:2" x14ac:dyDescent="0.2">
      <c r="B252805" s="5"/>
    </row>
    <row r="252817" spans="2:2" x14ac:dyDescent="0.2">
      <c r="B252817" s="5"/>
    </row>
    <row r="252829" spans="2:2" x14ac:dyDescent="0.2">
      <c r="B252829" s="5"/>
    </row>
    <row r="252841" spans="2:2" x14ac:dyDescent="0.2">
      <c r="B252841" s="5"/>
    </row>
    <row r="252853" spans="2:2" x14ac:dyDescent="0.2">
      <c r="B252853" s="5"/>
    </row>
    <row r="252865" spans="2:2" x14ac:dyDescent="0.2">
      <c r="B252865" s="5"/>
    </row>
    <row r="252877" spans="2:2" x14ac:dyDescent="0.2">
      <c r="B252877" s="5"/>
    </row>
    <row r="252889" spans="2:2" x14ac:dyDescent="0.2">
      <c r="B252889" s="5"/>
    </row>
    <row r="252901" spans="2:2" x14ac:dyDescent="0.2">
      <c r="B252901" s="5"/>
    </row>
    <row r="252913" spans="2:2" x14ac:dyDescent="0.2">
      <c r="B252913" s="5"/>
    </row>
    <row r="252925" spans="2:2" x14ac:dyDescent="0.2">
      <c r="B252925" s="5"/>
    </row>
    <row r="252937" spans="2:2" x14ac:dyDescent="0.2">
      <c r="B252937" s="5"/>
    </row>
    <row r="252949" spans="2:2" x14ac:dyDescent="0.2">
      <c r="B252949" s="5"/>
    </row>
    <row r="252961" spans="2:2" x14ac:dyDescent="0.2">
      <c r="B252961" s="5"/>
    </row>
    <row r="252973" spans="2:2" x14ac:dyDescent="0.2">
      <c r="B252973" s="5"/>
    </row>
    <row r="252985" spans="2:2" x14ac:dyDescent="0.2">
      <c r="B252985" s="5"/>
    </row>
    <row r="252997" spans="2:2" x14ac:dyDescent="0.2">
      <c r="B252997" s="5"/>
    </row>
    <row r="253009" spans="2:2" x14ac:dyDescent="0.2">
      <c r="B253009" s="5"/>
    </row>
    <row r="253021" spans="2:2" x14ac:dyDescent="0.2">
      <c r="B253021" s="5"/>
    </row>
    <row r="253033" spans="2:2" x14ac:dyDescent="0.2">
      <c r="B253033" s="5"/>
    </row>
    <row r="253045" spans="2:2" x14ac:dyDescent="0.2">
      <c r="B253045" s="5"/>
    </row>
    <row r="253057" spans="2:2" x14ac:dyDescent="0.2">
      <c r="B253057" s="5"/>
    </row>
    <row r="253069" spans="2:2" x14ac:dyDescent="0.2">
      <c r="B253069" s="5"/>
    </row>
    <row r="253081" spans="2:2" x14ac:dyDescent="0.2">
      <c r="B253081" s="5"/>
    </row>
    <row r="253093" spans="2:2" x14ac:dyDescent="0.2">
      <c r="B253093" s="5"/>
    </row>
    <row r="253105" spans="2:2" x14ac:dyDescent="0.2">
      <c r="B253105" s="5"/>
    </row>
    <row r="253117" spans="2:2" x14ac:dyDescent="0.2">
      <c r="B253117" s="5"/>
    </row>
    <row r="253129" spans="2:2" x14ac:dyDescent="0.2">
      <c r="B253129" s="5"/>
    </row>
    <row r="253141" spans="2:2" x14ac:dyDescent="0.2">
      <c r="B253141" s="5"/>
    </row>
    <row r="253153" spans="2:2" x14ac:dyDescent="0.2">
      <c r="B253153" s="5"/>
    </row>
    <row r="253165" spans="2:2" x14ac:dyDescent="0.2">
      <c r="B253165" s="5"/>
    </row>
    <row r="253177" spans="2:2" x14ac:dyDescent="0.2">
      <c r="B253177" s="5"/>
    </row>
    <row r="253189" spans="2:2" x14ac:dyDescent="0.2">
      <c r="B253189" s="5"/>
    </row>
    <row r="253201" spans="2:2" x14ac:dyDescent="0.2">
      <c r="B253201" s="5"/>
    </row>
    <row r="253213" spans="2:2" x14ac:dyDescent="0.2">
      <c r="B253213" s="5"/>
    </row>
    <row r="253225" spans="2:2" x14ac:dyDescent="0.2">
      <c r="B253225" s="5"/>
    </row>
    <row r="253237" spans="2:2" x14ac:dyDescent="0.2">
      <c r="B253237" s="5"/>
    </row>
    <row r="253249" spans="2:2" x14ac:dyDescent="0.2">
      <c r="B253249" s="5"/>
    </row>
    <row r="253261" spans="2:2" x14ac:dyDescent="0.2">
      <c r="B253261" s="5"/>
    </row>
    <row r="253273" spans="2:2" x14ac:dyDescent="0.2">
      <c r="B253273" s="5"/>
    </row>
    <row r="253285" spans="2:2" x14ac:dyDescent="0.2">
      <c r="B253285" s="5"/>
    </row>
    <row r="253297" spans="2:2" x14ac:dyDescent="0.2">
      <c r="B253297" s="5"/>
    </row>
    <row r="253309" spans="2:2" x14ac:dyDescent="0.2">
      <c r="B253309" s="5"/>
    </row>
    <row r="253321" spans="2:2" x14ac:dyDescent="0.2">
      <c r="B253321" s="5"/>
    </row>
    <row r="253333" spans="2:2" x14ac:dyDescent="0.2">
      <c r="B253333" s="5"/>
    </row>
    <row r="253345" spans="2:2" x14ac:dyDescent="0.2">
      <c r="B253345" s="5"/>
    </row>
    <row r="253357" spans="2:2" x14ac:dyDescent="0.2">
      <c r="B253357" s="5"/>
    </row>
    <row r="253369" spans="2:2" x14ac:dyDescent="0.2">
      <c r="B253369" s="5"/>
    </row>
    <row r="253381" spans="2:2" x14ac:dyDescent="0.2">
      <c r="B253381" s="5"/>
    </row>
    <row r="253393" spans="2:2" x14ac:dyDescent="0.2">
      <c r="B253393" s="5"/>
    </row>
    <row r="253405" spans="2:2" x14ac:dyDescent="0.2">
      <c r="B253405" s="5"/>
    </row>
    <row r="253417" spans="2:2" x14ac:dyDescent="0.2">
      <c r="B253417" s="5"/>
    </row>
    <row r="253429" spans="2:2" x14ac:dyDescent="0.2">
      <c r="B253429" s="5"/>
    </row>
    <row r="253441" spans="2:2" x14ac:dyDescent="0.2">
      <c r="B253441" s="5"/>
    </row>
    <row r="253453" spans="2:2" x14ac:dyDescent="0.2">
      <c r="B253453" s="5"/>
    </row>
    <row r="253465" spans="2:2" x14ac:dyDescent="0.2">
      <c r="B253465" s="5"/>
    </row>
    <row r="253477" spans="2:2" x14ac:dyDescent="0.2">
      <c r="B253477" s="5"/>
    </row>
    <row r="253489" spans="2:2" x14ac:dyDescent="0.2">
      <c r="B253489" s="5"/>
    </row>
    <row r="253501" spans="2:2" x14ac:dyDescent="0.2">
      <c r="B253501" s="5"/>
    </row>
    <row r="253513" spans="2:2" x14ac:dyDescent="0.2">
      <c r="B253513" s="5"/>
    </row>
    <row r="253525" spans="2:2" x14ac:dyDescent="0.2">
      <c r="B253525" s="5"/>
    </row>
    <row r="253537" spans="2:2" x14ac:dyDescent="0.2">
      <c r="B253537" s="5"/>
    </row>
    <row r="253549" spans="2:2" x14ac:dyDescent="0.2">
      <c r="B253549" s="5"/>
    </row>
    <row r="253561" spans="2:2" x14ac:dyDescent="0.2">
      <c r="B253561" s="5"/>
    </row>
    <row r="253573" spans="2:2" x14ac:dyDescent="0.2">
      <c r="B253573" s="5"/>
    </row>
    <row r="253585" spans="2:2" x14ac:dyDescent="0.2">
      <c r="B253585" s="5"/>
    </row>
    <row r="253597" spans="2:2" x14ac:dyDescent="0.2">
      <c r="B253597" s="5"/>
    </row>
    <row r="253609" spans="2:2" x14ac:dyDescent="0.2">
      <c r="B253609" s="5"/>
    </row>
    <row r="253621" spans="2:2" x14ac:dyDescent="0.2">
      <c r="B253621" s="5"/>
    </row>
    <row r="253633" spans="2:2" x14ac:dyDescent="0.2">
      <c r="B253633" s="5"/>
    </row>
    <row r="253645" spans="2:2" x14ac:dyDescent="0.2">
      <c r="B253645" s="5"/>
    </row>
    <row r="253657" spans="2:2" x14ac:dyDescent="0.2">
      <c r="B253657" s="5"/>
    </row>
    <row r="253669" spans="2:2" x14ac:dyDescent="0.2">
      <c r="B253669" s="5"/>
    </row>
    <row r="253681" spans="2:2" x14ac:dyDescent="0.2">
      <c r="B253681" s="5"/>
    </row>
    <row r="253693" spans="2:2" x14ac:dyDescent="0.2">
      <c r="B253693" s="5"/>
    </row>
    <row r="253705" spans="2:2" x14ac:dyDescent="0.2">
      <c r="B253705" s="5"/>
    </row>
    <row r="253717" spans="2:2" x14ac:dyDescent="0.2">
      <c r="B253717" s="5"/>
    </row>
    <row r="253729" spans="2:2" x14ac:dyDescent="0.2">
      <c r="B253729" s="5"/>
    </row>
    <row r="253741" spans="2:2" x14ac:dyDescent="0.2">
      <c r="B253741" s="5"/>
    </row>
    <row r="253753" spans="2:2" x14ac:dyDescent="0.2">
      <c r="B253753" s="5"/>
    </row>
    <row r="253765" spans="2:2" x14ac:dyDescent="0.2">
      <c r="B253765" s="5"/>
    </row>
    <row r="253777" spans="2:2" x14ac:dyDescent="0.2">
      <c r="B253777" s="5"/>
    </row>
    <row r="253789" spans="2:2" x14ac:dyDescent="0.2">
      <c r="B253789" s="5"/>
    </row>
    <row r="253801" spans="2:2" x14ac:dyDescent="0.2">
      <c r="B253801" s="5"/>
    </row>
    <row r="253813" spans="2:2" x14ac:dyDescent="0.2">
      <c r="B253813" s="5"/>
    </row>
    <row r="253825" spans="2:2" x14ac:dyDescent="0.2">
      <c r="B253825" s="5"/>
    </row>
    <row r="253837" spans="2:2" x14ac:dyDescent="0.2">
      <c r="B253837" s="5"/>
    </row>
    <row r="253849" spans="2:2" x14ac:dyDescent="0.2">
      <c r="B253849" s="5"/>
    </row>
    <row r="253861" spans="2:2" x14ac:dyDescent="0.2">
      <c r="B253861" s="5"/>
    </row>
    <row r="253873" spans="2:2" x14ac:dyDescent="0.2">
      <c r="B253873" s="5"/>
    </row>
    <row r="253885" spans="2:2" x14ac:dyDescent="0.2">
      <c r="B253885" s="5"/>
    </row>
    <row r="253897" spans="2:2" x14ac:dyDescent="0.2">
      <c r="B253897" s="5"/>
    </row>
    <row r="253909" spans="2:2" x14ac:dyDescent="0.2">
      <c r="B253909" s="5"/>
    </row>
    <row r="253921" spans="2:2" x14ac:dyDescent="0.2">
      <c r="B253921" s="5"/>
    </row>
    <row r="253933" spans="2:2" x14ac:dyDescent="0.2">
      <c r="B253933" s="5"/>
    </row>
    <row r="253945" spans="2:2" x14ac:dyDescent="0.2">
      <c r="B253945" s="5"/>
    </row>
    <row r="253957" spans="2:2" x14ac:dyDescent="0.2">
      <c r="B253957" s="5"/>
    </row>
    <row r="253969" spans="2:2" x14ac:dyDescent="0.2">
      <c r="B253969" s="5"/>
    </row>
    <row r="253981" spans="2:2" x14ac:dyDescent="0.2">
      <c r="B253981" s="5"/>
    </row>
    <row r="253993" spans="2:2" x14ac:dyDescent="0.2">
      <c r="B253993" s="5"/>
    </row>
    <row r="254005" spans="2:2" x14ac:dyDescent="0.2">
      <c r="B254005" s="5"/>
    </row>
    <row r="254017" spans="2:2" x14ac:dyDescent="0.2">
      <c r="B254017" s="5"/>
    </row>
    <row r="254029" spans="2:2" x14ac:dyDescent="0.2">
      <c r="B254029" s="5"/>
    </row>
    <row r="254041" spans="2:2" x14ac:dyDescent="0.2">
      <c r="B254041" s="5"/>
    </row>
    <row r="254053" spans="2:2" x14ac:dyDescent="0.2">
      <c r="B254053" s="5"/>
    </row>
    <row r="254065" spans="2:2" x14ac:dyDescent="0.2">
      <c r="B254065" s="5"/>
    </row>
    <row r="254077" spans="2:2" x14ac:dyDescent="0.2">
      <c r="B254077" s="5"/>
    </row>
    <row r="254089" spans="2:2" x14ac:dyDescent="0.2">
      <c r="B254089" s="5"/>
    </row>
    <row r="254101" spans="2:2" x14ac:dyDescent="0.2">
      <c r="B254101" s="5"/>
    </row>
    <row r="254113" spans="2:2" x14ac:dyDescent="0.2">
      <c r="B254113" s="5"/>
    </row>
    <row r="254125" spans="2:2" x14ac:dyDescent="0.2">
      <c r="B254125" s="5"/>
    </row>
    <row r="254137" spans="2:2" x14ac:dyDescent="0.2">
      <c r="B254137" s="5"/>
    </row>
    <row r="254149" spans="2:2" x14ac:dyDescent="0.2">
      <c r="B254149" s="5"/>
    </row>
    <row r="254161" spans="2:2" x14ac:dyDescent="0.2">
      <c r="B254161" s="5"/>
    </row>
    <row r="254173" spans="2:2" x14ac:dyDescent="0.2">
      <c r="B254173" s="5"/>
    </row>
    <row r="254185" spans="2:2" x14ac:dyDescent="0.2">
      <c r="B254185" s="5"/>
    </row>
    <row r="254197" spans="2:2" x14ac:dyDescent="0.2">
      <c r="B254197" s="5"/>
    </row>
    <row r="254209" spans="2:2" x14ac:dyDescent="0.2">
      <c r="B254209" s="5"/>
    </row>
    <row r="254221" spans="2:2" x14ac:dyDescent="0.2">
      <c r="B254221" s="5"/>
    </row>
    <row r="254233" spans="2:2" x14ac:dyDescent="0.2">
      <c r="B254233" s="5"/>
    </row>
    <row r="254245" spans="2:2" x14ac:dyDescent="0.2">
      <c r="B254245" s="5"/>
    </row>
    <row r="254257" spans="2:2" x14ac:dyDescent="0.2">
      <c r="B254257" s="5"/>
    </row>
    <row r="254269" spans="2:2" x14ac:dyDescent="0.2">
      <c r="B254269" s="5"/>
    </row>
    <row r="254281" spans="2:2" x14ac:dyDescent="0.2">
      <c r="B254281" s="5"/>
    </row>
    <row r="254293" spans="2:2" x14ac:dyDescent="0.2">
      <c r="B254293" s="5"/>
    </row>
    <row r="254305" spans="2:2" x14ac:dyDescent="0.2">
      <c r="B254305" s="5"/>
    </row>
    <row r="254317" spans="2:2" x14ac:dyDescent="0.2">
      <c r="B254317" s="5"/>
    </row>
    <row r="254329" spans="2:2" x14ac:dyDescent="0.2">
      <c r="B254329" s="5"/>
    </row>
    <row r="254341" spans="2:2" x14ac:dyDescent="0.2">
      <c r="B254341" s="5"/>
    </row>
    <row r="254353" spans="2:2" x14ac:dyDescent="0.2">
      <c r="B254353" s="5"/>
    </row>
    <row r="254365" spans="2:2" x14ac:dyDescent="0.2">
      <c r="B254365" s="5"/>
    </row>
    <row r="254377" spans="2:2" x14ac:dyDescent="0.2">
      <c r="B254377" s="5"/>
    </row>
    <row r="254389" spans="2:2" x14ac:dyDescent="0.2">
      <c r="B254389" s="5"/>
    </row>
    <row r="254401" spans="2:2" x14ac:dyDescent="0.2">
      <c r="B254401" s="5"/>
    </row>
    <row r="254413" spans="2:2" x14ac:dyDescent="0.2">
      <c r="B254413" s="5"/>
    </row>
    <row r="254425" spans="2:2" x14ac:dyDescent="0.2">
      <c r="B254425" s="5"/>
    </row>
    <row r="254437" spans="2:2" x14ac:dyDescent="0.2">
      <c r="B254437" s="5"/>
    </row>
    <row r="254449" spans="2:2" x14ac:dyDescent="0.2">
      <c r="B254449" s="5"/>
    </row>
    <row r="254461" spans="2:2" x14ac:dyDescent="0.2">
      <c r="B254461" s="5"/>
    </row>
    <row r="254473" spans="2:2" x14ac:dyDescent="0.2">
      <c r="B254473" s="5"/>
    </row>
    <row r="254485" spans="2:2" x14ac:dyDescent="0.2">
      <c r="B254485" s="5"/>
    </row>
    <row r="254497" spans="2:2" x14ac:dyDescent="0.2">
      <c r="B254497" s="5"/>
    </row>
    <row r="254509" spans="2:2" x14ac:dyDescent="0.2">
      <c r="B254509" s="5"/>
    </row>
    <row r="254521" spans="2:2" x14ac:dyDescent="0.2">
      <c r="B254521" s="5"/>
    </row>
    <row r="254533" spans="2:2" x14ac:dyDescent="0.2">
      <c r="B254533" s="5"/>
    </row>
    <row r="254545" spans="2:2" x14ac:dyDescent="0.2">
      <c r="B254545" s="5"/>
    </row>
    <row r="254557" spans="2:2" x14ac:dyDescent="0.2">
      <c r="B254557" s="5"/>
    </row>
    <row r="254569" spans="2:2" x14ac:dyDescent="0.2">
      <c r="B254569" s="5"/>
    </row>
    <row r="254581" spans="2:2" x14ac:dyDescent="0.2">
      <c r="B254581" s="5"/>
    </row>
    <row r="254593" spans="2:2" x14ac:dyDescent="0.2">
      <c r="B254593" s="5"/>
    </row>
    <row r="254605" spans="2:2" x14ac:dyDescent="0.2">
      <c r="B254605" s="5"/>
    </row>
    <row r="254617" spans="2:2" x14ac:dyDescent="0.2">
      <c r="B254617" s="5"/>
    </row>
    <row r="254629" spans="2:2" x14ac:dyDescent="0.2">
      <c r="B254629" s="5"/>
    </row>
    <row r="254641" spans="2:2" x14ac:dyDescent="0.2">
      <c r="B254641" s="5"/>
    </row>
    <row r="254653" spans="2:2" x14ac:dyDescent="0.2">
      <c r="B254653" s="5"/>
    </row>
    <row r="254665" spans="2:2" x14ac:dyDescent="0.2">
      <c r="B254665" s="5"/>
    </row>
    <row r="254677" spans="2:2" x14ac:dyDescent="0.2">
      <c r="B254677" s="5"/>
    </row>
    <row r="254689" spans="2:2" x14ac:dyDescent="0.2">
      <c r="B254689" s="5"/>
    </row>
    <row r="254701" spans="2:2" x14ac:dyDescent="0.2">
      <c r="B254701" s="5"/>
    </row>
    <row r="254713" spans="2:2" x14ac:dyDescent="0.2">
      <c r="B254713" s="5"/>
    </row>
    <row r="254725" spans="2:2" x14ac:dyDescent="0.2">
      <c r="B254725" s="5"/>
    </row>
    <row r="254737" spans="2:2" x14ac:dyDescent="0.2">
      <c r="B254737" s="5"/>
    </row>
    <row r="254749" spans="2:2" x14ac:dyDescent="0.2">
      <c r="B254749" s="5"/>
    </row>
    <row r="254761" spans="2:2" x14ac:dyDescent="0.2">
      <c r="B254761" s="5"/>
    </row>
    <row r="254773" spans="2:2" x14ac:dyDescent="0.2">
      <c r="B254773" s="5"/>
    </row>
    <row r="254785" spans="2:2" x14ac:dyDescent="0.2">
      <c r="B254785" s="5"/>
    </row>
    <row r="254797" spans="2:2" x14ac:dyDescent="0.2">
      <c r="B254797" s="5"/>
    </row>
    <row r="254809" spans="2:2" x14ac:dyDescent="0.2">
      <c r="B254809" s="5"/>
    </row>
    <row r="254821" spans="2:2" x14ac:dyDescent="0.2">
      <c r="B254821" s="5"/>
    </row>
    <row r="254833" spans="2:2" x14ac:dyDescent="0.2">
      <c r="B254833" s="5"/>
    </row>
    <row r="254845" spans="2:2" x14ac:dyDescent="0.2">
      <c r="B254845" s="5"/>
    </row>
    <row r="254857" spans="2:2" x14ac:dyDescent="0.2">
      <c r="B254857" s="5"/>
    </row>
    <row r="254869" spans="2:2" x14ac:dyDescent="0.2">
      <c r="B254869" s="5"/>
    </row>
    <row r="254881" spans="2:2" x14ac:dyDescent="0.2">
      <c r="B254881" s="5"/>
    </row>
    <row r="254893" spans="2:2" x14ac:dyDescent="0.2">
      <c r="B254893" s="5"/>
    </row>
    <row r="254905" spans="2:2" x14ac:dyDescent="0.2">
      <c r="B254905" s="5"/>
    </row>
    <row r="254917" spans="2:2" x14ac:dyDescent="0.2">
      <c r="B254917" s="5"/>
    </row>
    <row r="254929" spans="2:2" x14ac:dyDescent="0.2">
      <c r="B254929" s="5"/>
    </row>
    <row r="254941" spans="2:2" x14ac:dyDescent="0.2">
      <c r="B254941" s="5"/>
    </row>
    <row r="254953" spans="2:2" x14ac:dyDescent="0.2">
      <c r="B254953" s="5"/>
    </row>
    <row r="254965" spans="2:2" x14ac:dyDescent="0.2">
      <c r="B254965" s="5"/>
    </row>
    <row r="254977" spans="2:2" x14ac:dyDescent="0.2">
      <c r="B254977" s="5"/>
    </row>
    <row r="254989" spans="2:2" x14ac:dyDescent="0.2">
      <c r="B254989" s="5"/>
    </row>
    <row r="255001" spans="2:2" x14ac:dyDescent="0.2">
      <c r="B255001" s="5"/>
    </row>
    <row r="255013" spans="2:2" x14ac:dyDescent="0.2">
      <c r="B255013" s="5"/>
    </row>
    <row r="255025" spans="2:2" x14ac:dyDescent="0.2">
      <c r="B255025" s="5"/>
    </row>
    <row r="255037" spans="2:2" x14ac:dyDescent="0.2">
      <c r="B255037" s="5"/>
    </row>
    <row r="255049" spans="2:2" x14ac:dyDescent="0.2">
      <c r="B255049" s="5"/>
    </row>
    <row r="255061" spans="2:2" x14ac:dyDescent="0.2">
      <c r="B255061" s="5"/>
    </row>
    <row r="255073" spans="2:2" x14ac:dyDescent="0.2">
      <c r="B255073" s="5"/>
    </row>
    <row r="255085" spans="2:2" x14ac:dyDescent="0.2">
      <c r="B255085" s="5"/>
    </row>
    <row r="255097" spans="2:2" x14ac:dyDescent="0.2">
      <c r="B255097" s="5"/>
    </row>
    <row r="255109" spans="2:2" x14ac:dyDescent="0.2">
      <c r="B255109" s="5"/>
    </row>
    <row r="255121" spans="2:2" x14ac:dyDescent="0.2">
      <c r="B255121" s="5"/>
    </row>
    <row r="255133" spans="2:2" x14ac:dyDescent="0.2">
      <c r="B255133" s="5"/>
    </row>
    <row r="255145" spans="2:2" x14ac:dyDescent="0.2">
      <c r="B255145" s="5"/>
    </row>
    <row r="255157" spans="2:2" x14ac:dyDescent="0.2">
      <c r="B255157" s="5"/>
    </row>
    <row r="255169" spans="2:2" x14ac:dyDescent="0.2">
      <c r="B255169" s="5"/>
    </row>
    <row r="255181" spans="2:2" x14ac:dyDescent="0.2">
      <c r="B255181" s="5"/>
    </row>
    <row r="255193" spans="2:2" x14ac:dyDescent="0.2">
      <c r="B255193" s="5"/>
    </row>
    <row r="255205" spans="2:2" x14ac:dyDescent="0.2">
      <c r="B255205" s="5"/>
    </row>
    <row r="255217" spans="2:2" x14ac:dyDescent="0.2">
      <c r="B255217" s="5"/>
    </row>
    <row r="255229" spans="2:2" x14ac:dyDescent="0.2">
      <c r="B255229" s="5"/>
    </row>
    <row r="255241" spans="2:2" x14ac:dyDescent="0.2">
      <c r="B255241" s="5"/>
    </row>
    <row r="255253" spans="2:2" x14ac:dyDescent="0.2">
      <c r="B255253" s="5"/>
    </row>
    <row r="255265" spans="2:2" x14ac:dyDescent="0.2">
      <c r="B255265" s="5"/>
    </row>
    <row r="255277" spans="2:2" x14ac:dyDescent="0.2">
      <c r="B255277" s="5"/>
    </row>
    <row r="255289" spans="2:2" x14ac:dyDescent="0.2">
      <c r="B255289" s="5"/>
    </row>
    <row r="255301" spans="2:2" x14ac:dyDescent="0.2">
      <c r="B255301" s="5"/>
    </row>
    <row r="255313" spans="2:2" x14ac:dyDescent="0.2">
      <c r="B255313" s="5"/>
    </row>
    <row r="255325" spans="2:2" x14ac:dyDescent="0.2">
      <c r="B255325" s="5"/>
    </row>
    <row r="255337" spans="2:2" x14ac:dyDescent="0.2">
      <c r="B255337" s="5"/>
    </row>
    <row r="255349" spans="2:2" x14ac:dyDescent="0.2">
      <c r="B255349" s="5"/>
    </row>
    <row r="255361" spans="2:2" x14ac:dyDescent="0.2">
      <c r="B255361" s="5"/>
    </row>
    <row r="255373" spans="2:2" x14ac:dyDescent="0.2">
      <c r="B255373" s="5"/>
    </row>
    <row r="255385" spans="2:2" x14ac:dyDescent="0.2">
      <c r="B255385" s="5"/>
    </row>
    <row r="255397" spans="2:2" x14ac:dyDescent="0.2">
      <c r="B255397" s="5"/>
    </row>
    <row r="255409" spans="2:2" x14ac:dyDescent="0.2">
      <c r="B255409" s="5"/>
    </row>
    <row r="255421" spans="2:2" x14ac:dyDescent="0.2">
      <c r="B255421" s="5"/>
    </row>
    <row r="255433" spans="2:2" x14ac:dyDescent="0.2">
      <c r="B255433" s="5"/>
    </row>
    <row r="255445" spans="2:2" x14ac:dyDescent="0.2">
      <c r="B255445" s="5"/>
    </row>
    <row r="255457" spans="2:2" x14ac:dyDescent="0.2">
      <c r="B255457" s="5"/>
    </row>
    <row r="255469" spans="2:2" x14ac:dyDescent="0.2">
      <c r="B255469" s="5"/>
    </row>
    <row r="255481" spans="2:2" x14ac:dyDescent="0.2">
      <c r="B255481" s="5"/>
    </row>
    <row r="255493" spans="2:2" x14ac:dyDescent="0.2">
      <c r="B255493" s="5"/>
    </row>
    <row r="255505" spans="2:2" x14ac:dyDescent="0.2">
      <c r="B255505" s="5"/>
    </row>
    <row r="255517" spans="2:2" x14ac:dyDescent="0.2">
      <c r="B255517" s="5"/>
    </row>
    <row r="255529" spans="2:2" x14ac:dyDescent="0.2">
      <c r="B255529" s="5"/>
    </row>
    <row r="255541" spans="2:2" x14ac:dyDescent="0.2">
      <c r="B255541" s="5"/>
    </row>
    <row r="255553" spans="2:2" x14ac:dyDescent="0.2">
      <c r="B255553" s="5"/>
    </row>
    <row r="255565" spans="2:2" x14ac:dyDescent="0.2">
      <c r="B255565" s="5"/>
    </row>
    <row r="255577" spans="2:2" x14ac:dyDescent="0.2">
      <c r="B255577" s="5"/>
    </row>
    <row r="255589" spans="2:2" x14ac:dyDescent="0.2">
      <c r="B255589" s="5"/>
    </row>
    <row r="255601" spans="2:2" x14ac:dyDescent="0.2">
      <c r="B255601" s="5"/>
    </row>
    <row r="255613" spans="2:2" x14ac:dyDescent="0.2">
      <c r="B255613" s="5"/>
    </row>
    <row r="255625" spans="2:2" x14ac:dyDescent="0.2">
      <c r="B255625" s="5"/>
    </row>
    <row r="255637" spans="2:2" x14ac:dyDescent="0.2">
      <c r="B255637" s="5"/>
    </row>
    <row r="255649" spans="2:2" x14ac:dyDescent="0.2">
      <c r="B255649" s="5"/>
    </row>
    <row r="255661" spans="2:2" x14ac:dyDescent="0.2">
      <c r="B255661" s="5"/>
    </row>
    <row r="255673" spans="2:2" x14ac:dyDescent="0.2">
      <c r="B255673" s="5"/>
    </row>
    <row r="255685" spans="2:2" x14ac:dyDescent="0.2">
      <c r="B255685" s="5"/>
    </row>
    <row r="255697" spans="2:2" x14ac:dyDescent="0.2">
      <c r="B255697" s="5"/>
    </row>
    <row r="255709" spans="2:2" x14ac:dyDescent="0.2">
      <c r="B255709" s="5"/>
    </row>
    <row r="255721" spans="2:2" x14ac:dyDescent="0.2">
      <c r="B255721" s="5"/>
    </row>
    <row r="255733" spans="2:2" x14ac:dyDescent="0.2">
      <c r="B255733" s="5"/>
    </row>
    <row r="255745" spans="2:2" x14ac:dyDescent="0.2">
      <c r="B255745" s="5"/>
    </row>
    <row r="255757" spans="2:2" x14ac:dyDescent="0.2">
      <c r="B255757" s="5"/>
    </row>
    <row r="255769" spans="2:2" x14ac:dyDescent="0.2">
      <c r="B255769" s="5"/>
    </row>
    <row r="255781" spans="2:2" x14ac:dyDescent="0.2">
      <c r="B255781" s="5"/>
    </row>
    <row r="255793" spans="2:2" x14ac:dyDescent="0.2">
      <c r="B255793" s="5"/>
    </row>
    <row r="255805" spans="2:2" x14ac:dyDescent="0.2">
      <c r="B255805" s="5"/>
    </row>
    <row r="255817" spans="2:2" x14ac:dyDescent="0.2">
      <c r="B255817" s="5"/>
    </row>
    <row r="255829" spans="2:2" x14ac:dyDescent="0.2">
      <c r="B255829" s="5"/>
    </row>
    <row r="255841" spans="2:2" x14ac:dyDescent="0.2">
      <c r="B255841" s="5"/>
    </row>
    <row r="255853" spans="2:2" x14ac:dyDescent="0.2">
      <c r="B255853" s="5"/>
    </row>
    <row r="255865" spans="2:2" x14ac:dyDescent="0.2">
      <c r="B255865" s="5"/>
    </row>
    <row r="255877" spans="2:2" x14ac:dyDescent="0.2">
      <c r="B255877" s="5"/>
    </row>
    <row r="255889" spans="2:2" x14ac:dyDescent="0.2">
      <c r="B255889" s="5"/>
    </row>
    <row r="255901" spans="2:2" x14ac:dyDescent="0.2">
      <c r="B255901" s="5"/>
    </row>
    <row r="255913" spans="2:2" x14ac:dyDescent="0.2">
      <c r="B255913" s="5"/>
    </row>
    <row r="255925" spans="2:2" x14ac:dyDescent="0.2">
      <c r="B255925" s="5"/>
    </row>
    <row r="255937" spans="2:2" x14ac:dyDescent="0.2">
      <c r="B255937" s="5"/>
    </row>
    <row r="255949" spans="2:2" x14ac:dyDescent="0.2">
      <c r="B255949" s="5"/>
    </row>
    <row r="255961" spans="2:2" x14ac:dyDescent="0.2">
      <c r="B255961" s="5"/>
    </row>
    <row r="255973" spans="2:2" x14ac:dyDescent="0.2">
      <c r="B255973" s="5"/>
    </row>
    <row r="255985" spans="2:2" x14ac:dyDescent="0.2">
      <c r="B255985" s="5"/>
    </row>
    <row r="255997" spans="2:2" x14ac:dyDescent="0.2">
      <c r="B255997" s="5"/>
    </row>
    <row r="256009" spans="2:2" x14ac:dyDescent="0.2">
      <c r="B256009" s="5"/>
    </row>
    <row r="256021" spans="2:2" x14ac:dyDescent="0.2">
      <c r="B256021" s="5"/>
    </row>
    <row r="256033" spans="2:2" x14ac:dyDescent="0.2">
      <c r="B256033" s="5"/>
    </row>
    <row r="256045" spans="2:2" x14ac:dyDescent="0.2">
      <c r="B256045" s="5"/>
    </row>
    <row r="256057" spans="2:2" x14ac:dyDescent="0.2">
      <c r="B256057" s="5"/>
    </row>
    <row r="256069" spans="2:2" x14ac:dyDescent="0.2">
      <c r="B256069" s="5"/>
    </row>
    <row r="256081" spans="2:2" x14ac:dyDescent="0.2">
      <c r="B256081" s="5"/>
    </row>
    <row r="256093" spans="2:2" x14ac:dyDescent="0.2">
      <c r="B256093" s="5"/>
    </row>
    <row r="256105" spans="2:2" x14ac:dyDescent="0.2">
      <c r="B256105" s="5"/>
    </row>
    <row r="256117" spans="2:2" x14ac:dyDescent="0.2">
      <c r="B256117" s="5"/>
    </row>
    <row r="256129" spans="2:2" x14ac:dyDescent="0.2">
      <c r="B256129" s="5"/>
    </row>
    <row r="256141" spans="2:2" x14ac:dyDescent="0.2">
      <c r="B256141" s="5"/>
    </row>
    <row r="256153" spans="2:2" x14ac:dyDescent="0.2">
      <c r="B256153" s="5"/>
    </row>
    <row r="256165" spans="2:2" x14ac:dyDescent="0.2">
      <c r="B256165" s="5"/>
    </row>
    <row r="256177" spans="2:2" x14ac:dyDescent="0.2">
      <c r="B256177" s="5"/>
    </row>
    <row r="256189" spans="2:2" x14ac:dyDescent="0.2">
      <c r="B256189" s="5"/>
    </row>
    <row r="256201" spans="2:2" x14ac:dyDescent="0.2">
      <c r="B256201" s="5"/>
    </row>
    <row r="256213" spans="2:2" x14ac:dyDescent="0.2">
      <c r="B256213" s="5"/>
    </row>
    <row r="256225" spans="2:2" x14ac:dyDescent="0.2">
      <c r="B256225" s="5"/>
    </row>
    <row r="256237" spans="2:2" x14ac:dyDescent="0.2">
      <c r="B256237" s="5"/>
    </row>
    <row r="256249" spans="2:2" x14ac:dyDescent="0.2">
      <c r="B256249" s="5"/>
    </row>
    <row r="256261" spans="2:2" x14ac:dyDescent="0.2">
      <c r="B256261" s="5"/>
    </row>
    <row r="256273" spans="2:2" x14ac:dyDescent="0.2">
      <c r="B256273" s="5"/>
    </row>
    <row r="256285" spans="2:2" x14ac:dyDescent="0.2">
      <c r="B256285" s="5"/>
    </row>
    <row r="256297" spans="2:2" x14ac:dyDescent="0.2">
      <c r="B256297" s="5"/>
    </row>
    <row r="256309" spans="2:2" x14ac:dyDescent="0.2">
      <c r="B256309" s="5"/>
    </row>
    <row r="256321" spans="2:2" x14ac:dyDescent="0.2">
      <c r="B256321" s="5"/>
    </row>
    <row r="256333" spans="2:2" x14ac:dyDescent="0.2">
      <c r="B256333" s="5"/>
    </row>
    <row r="256345" spans="2:2" x14ac:dyDescent="0.2">
      <c r="B256345" s="5"/>
    </row>
    <row r="256357" spans="2:2" x14ac:dyDescent="0.2">
      <c r="B256357" s="5"/>
    </row>
    <row r="256369" spans="2:2" x14ac:dyDescent="0.2">
      <c r="B256369" s="5"/>
    </row>
    <row r="256381" spans="2:2" x14ac:dyDescent="0.2">
      <c r="B256381" s="5"/>
    </row>
    <row r="256393" spans="2:2" x14ac:dyDescent="0.2">
      <c r="B256393" s="5"/>
    </row>
    <row r="256405" spans="2:2" x14ac:dyDescent="0.2">
      <c r="B256405" s="5"/>
    </row>
    <row r="256417" spans="2:2" x14ac:dyDescent="0.2">
      <c r="B256417" s="5"/>
    </row>
    <row r="256429" spans="2:2" x14ac:dyDescent="0.2">
      <c r="B256429" s="5"/>
    </row>
    <row r="256441" spans="2:2" x14ac:dyDescent="0.2">
      <c r="B256441" s="5"/>
    </row>
    <row r="256453" spans="2:2" x14ac:dyDescent="0.2">
      <c r="B256453" s="5"/>
    </row>
    <row r="256465" spans="2:2" x14ac:dyDescent="0.2">
      <c r="B256465" s="5"/>
    </row>
    <row r="256477" spans="2:2" x14ac:dyDescent="0.2">
      <c r="B256477" s="5"/>
    </row>
    <row r="256489" spans="2:2" x14ac:dyDescent="0.2">
      <c r="B256489" s="5"/>
    </row>
    <row r="256501" spans="2:2" x14ac:dyDescent="0.2">
      <c r="B256501" s="5"/>
    </row>
    <row r="256513" spans="2:2" x14ac:dyDescent="0.2">
      <c r="B256513" s="5"/>
    </row>
    <row r="256525" spans="2:2" x14ac:dyDescent="0.2">
      <c r="B256525" s="5"/>
    </row>
    <row r="256537" spans="2:2" x14ac:dyDescent="0.2">
      <c r="B256537" s="5"/>
    </row>
    <row r="256549" spans="2:2" x14ac:dyDescent="0.2">
      <c r="B256549" s="5"/>
    </row>
    <row r="256561" spans="2:2" x14ac:dyDescent="0.2">
      <c r="B256561" s="5"/>
    </row>
    <row r="256573" spans="2:2" x14ac:dyDescent="0.2">
      <c r="B256573" s="5"/>
    </row>
    <row r="256585" spans="2:2" x14ac:dyDescent="0.2">
      <c r="B256585" s="5"/>
    </row>
    <row r="256597" spans="2:2" x14ac:dyDescent="0.2">
      <c r="B256597" s="5"/>
    </row>
    <row r="256609" spans="2:2" x14ac:dyDescent="0.2">
      <c r="B256609" s="5"/>
    </row>
    <row r="256621" spans="2:2" x14ac:dyDescent="0.2">
      <c r="B256621" s="5"/>
    </row>
    <row r="256633" spans="2:2" x14ac:dyDescent="0.2">
      <c r="B256633" s="5"/>
    </row>
    <row r="256645" spans="2:2" x14ac:dyDescent="0.2">
      <c r="B256645" s="5"/>
    </row>
    <row r="256657" spans="2:2" x14ac:dyDescent="0.2">
      <c r="B256657" s="5"/>
    </row>
    <row r="256669" spans="2:2" x14ac:dyDescent="0.2">
      <c r="B256669" s="5"/>
    </row>
    <row r="256681" spans="2:2" x14ac:dyDescent="0.2">
      <c r="B256681" s="5"/>
    </row>
    <row r="256693" spans="2:2" x14ac:dyDescent="0.2">
      <c r="B256693" s="5"/>
    </row>
    <row r="256705" spans="2:2" x14ac:dyDescent="0.2">
      <c r="B256705" s="5"/>
    </row>
    <row r="256717" spans="2:2" x14ac:dyDescent="0.2">
      <c r="B256717" s="5"/>
    </row>
    <row r="256729" spans="2:2" x14ac:dyDescent="0.2">
      <c r="B256729" s="5"/>
    </row>
    <row r="256741" spans="2:2" x14ac:dyDescent="0.2">
      <c r="B256741" s="5"/>
    </row>
    <row r="256753" spans="2:2" x14ac:dyDescent="0.2">
      <c r="B256753" s="5"/>
    </row>
    <row r="256765" spans="2:2" x14ac:dyDescent="0.2">
      <c r="B256765" s="5"/>
    </row>
    <row r="256777" spans="2:2" x14ac:dyDescent="0.2">
      <c r="B256777" s="5"/>
    </row>
    <row r="256789" spans="2:2" x14ac:dyDescent="0.2">
      <c r="B256789" s="5"/>
    </row>
    <row r="256801" spans="2:2" x14ac:dyDescent="0.2">
      <c r="B256801" s="5"/>
    </row>
    <row r="256813" spans="2:2" x14ac:dyDescent="0.2">
      <c r="B256813" s="5"/>
    </row>
    <row r="256825" spans="2:2" x14ac:dyDescent="0.2">
      <c r="B256825" s="5"/>
    </row>
    <row r="256837" spans="2:2" x14ac:dyDescent="0.2">
      <c r="B256837" s="5"/>
    </row>
    <row r="256849" spans="2:2" x14ac:dyDescent="0.2">
      <c r="B256849" s="5"/>
    </row>
    <row r="256861" spans="2:2" x14ac:dyDescent="0.2">
      <c r="B256861" s="5"/>
    </row>
    <row r="256873" spans="2:2" x14ac:dyDescent="0.2">
      <c r="B256873" s="5"/>
    </row>
    <row r="256885" spans="2:2" x14ac:dyDescent="0.2">
      <c r="B256885" s="5"/>
    </row>
    <row r="256897" spans="2:2" x14ac:dyDescent="0.2">
      <c r="B256897" s="5"/>
    </row>
    <row r="256909" spans="2:2" x14ac:dyDescent="0.2">
      <c r="B256909" s="5"/>
    </row>
    <row r="256921" spans="2:2" x14ac:dyDescent="0.2">
      <c r="B256921" s="5"/>
    </row>
    <row r="256933" spans="2:2" x14ac:dyDescent="0.2">
      <c r="B256933" s="5"/>
    </row>
    <row r="256945" spans="2:2" x14ac:dyDescent="0.2">
      <c r="B256945" s="5"/>
    </row>
    <row r="256957" spans="2:2" x14ac:dyDescent="0.2">
      <c r="B256957" s="5"/>
    </row>
    <row r="256969" spans="2:2" x14ac:dyDescent="0.2">
      <c r="B256969" s="5"/>
    </row>
    <row r="256981" spans="2:2" x14ac:dyDescent="0.2">
      <c r="B256981" s="5"/>
    </row>
    <row r="256993" spans="2:2" x14ac:dyDescent="0.2">
      <c r="B256993" s="5"/>
    </row>
    <row r="257005" spans="2:2" x14ac:dyDescent="0.2">
      <c r="B257005" s="5"/>
    </row>
    <row r="257017" spans="2:2" x14ac:dyDescent="0.2">
      <c r="B257017" s="5"/>
    </row>
    <row r="257029" spans="2:2" x14ac:dyDescent="0.2">
      <c r="B257029" s="5"/>
    </row>
    <row r="257041" spans="2:2" x14ac:dyDescent="0.2">
      <c r="B257041" s="5"/>
    </row>
    <row r="257053" spans="2:2" x14ac:dyDescent="0.2">
      <c r="B257053" s="5"/>
    </row>
    <row r="257065" spans="2:2" x14ac:dyDescent="0.2">
      <c r="B257065" s="5"/>
    </row>
    <row r="257077" spans="2:2" x14ac:dyDescent="0.2">
      <c r="B257077" s="5"/>
    </row>
    <row r="257089" spans="2:2" x14ac:dyDescent="0.2">
      <c r="B257089" s="5"/>
    </row>
    <row r="257101" spans="2:2" x14ac:dyDescent="0.2">
      <c r="B257101" s="5"/>
    </row>
    <row r="257113" spans="2:2" x14ac:dyDescent="0.2">
      <c r="B257113" s="5"/>
    </row>
    <row r="257125" spans="2:2" x14ac:dyDescent="0.2">
      <c r="B257125" s="5"/>
    </row>
    <row r="257137" spans="2:2" x14ac:dyDescent="0.2">
      <c r="B257137" s="5"/>
    </row>
    <row r="257149" spans="2:2" x14ac:dyDescent="0.2">
      <c r="B257149" s="5"/>
    </row>
    <row r="257161" spans="2:2" x14ac:dyDescent="0.2">
      <c r="B257161" s="5"/>
    </row>
    <row r="257173" spans="2:2" x14ac:dyDescent="0.2">
      <c r="B257173" s="5"/>
    </row>
    <row r="257185" spans="2:2" x14ac:dyDescent="0.2">
      <c r="B257185" s="5"/>
    </row>
    <row r="257197" spans="2:2" x14ac:dyDescent="0.2">
      <c r="B257197" s="5"/>
    </row>
    <row r="257209" spans="2:2" x14ac:dyDescent="0.2">
      <c r="B257209" s="5"/>
    </row>
    <row r="257221" spans="2:2" x14ac:dyDescent="0.2">
      <c r="B257221" s="5"/>
    </row>
    <row r="257233" spans="2:2" x14ac:dyDescent="0.2">
      <c r="B257233" s="5"/>
    </row>
    <row r="257245" spans="2:2" x14ac:dyDescent="0.2">
      <c r="B257245" s="5"/>
    </row>
    <row r="257257" spans="2:2" x14ac:dyDescent="0.2">
      <c r="B257257" s="5"/>
    </row>
    <row r="257269" spans="2:2" x14ac:dyDescent="0.2">
      <c r="B257269" s="5"/>
    </row>
    <row r="257281" spans="2:2" x14ac:dyDescent="0.2">
      <c r="B257281" s="5"/>
    </row>
    <row r="257293" spans="2:2" x14ac:dyDescent="0.2">
      <c r="B257293" s="5"/>
    </row>
    <row r="257305" spans="2:2" x14ac:dyDescent="0.2">
      <c r="B257305" s="5"/>
    </row>
    <row r="257317" spans="2:2" x14ac:dyDescent="0.2">
      <c r="B257317" s="5"/>
    </row>
    <row r="257329" spans="2:2" x14ac:dyDescent="0.2">
      <c r="B257329" s="5"/>
    </row>
    <row r="257341" spans="2:2" x14ac:dyDescent="0.2">
      <c r="B257341" s="5"/>
    </row>
    <row r="257353" spans="2:2" x14ac:dyDescent="0.2">
      <c r="B257353" s="5"/>
    </row>
    <row r="257365" spans="2:2" x14ac:dyDescent="0.2">
      <c r="B257365" s="5"/>
    </row>
    <row r="257377" spans="2:2" x14ac:dyDescent="0.2">
      <c r="B257377" s="5"/>
    </row>
    <row r="257389" spans="2:2" x14ac:dyDescent="0.2">
      <c r="B257389" s="5"/>
    </row>
    <row r="257401" spans="2:2" x14ac:dyDescent="0.2">
      <c r="B257401" s="5"/>
    </row>
    <row r="257413" spans="2:2" x14ac:dyDescent="0.2">
      <c r="B257413" s="5"/>
    </row>
    <row r="257425" spans="2:2" x14ac:dyDescent="0.2">
      <c r="B257425" s="5"/>
    </row>
    <row r="257437" spans="2:2" x14ac:dyDescent="0.2">
      <c r="B257437" s="5"/>
    </row>
    <row r="257449" spans="2:2" x14ac:dyDescent="0.2">
      <c r="B257449" s="5"/>
    </row>
    <row r="257461" spans="2:2" x14ac:dyDescent="0.2">
      <c r="B257461" s="5"/>
    </row>
    <row r="257473" spans="2:2" x14ac:dyDescent="0.2">
      <c r="B257473" s="5"/>
    </row>
    <row r="257485" spans="2:2" x14ac:dyDescent="0.2">
      <c r="B257485" s="5"/>
    </row>
    <row r="257497" spans="2:2" x14ac:dyDescent="0.2">
      <c r="B257497" s="5"/>
    </row>
    <row r="257509" spans="2:2" x14ac:dyDescent="0.2">
      <c r="B257509" s="5"/>
    </row>
    <row r="257521" spans="2:2" x14ac:dyDescent="0.2">
      <c r="B257521" s="5"/>
    </row>
    <row r="257533" spans="2:2" x14ac:dyDescent="0.2">
      <c r="B257533" s="5"/>
    </row>
    <row r="257545" spans="2:2" x14ac:dyDescent="0.2">
      <c r="B257545" s="5"/>
    </row>
    <row r="257557" spans="2:2" x14ac:dyDescent="0.2">
      <c r="B257557" s="5"/>
    </row>
    <row r="257569" spans="2:2" x14ac:dyDescent="0.2">
      <c r="B257569" s="5"/>
    </row>
    <row r="257581" spans="2:2" x14ac:dyDescent="0.2">
      <c r="B257581" s="5"/>
    </row>
    <row r="257593" spans="2:2" x14ac:dyDescent="0.2">
      <c r="B257593" s="5"/>
    </row>
    <row r="257605" spans="2:2" x14ac:dyDescent="0.2">
      <c r="B257605" s="5"/>
    </row>
    <row r="257617" spans="2:2" x14ac:dyDescent="0.2">
      <c r="B257617" s="5"/>
    </row>
    <row r="257629" spans="2:2" x14ac:dyDescent="0.2">
      <c r="B257629" s="5"/>
    </row>
    <row r="257641" spans="2:2" x14ac:dyDescent="0.2">
      <c r="B257641" s="5"/>
    </row>
    <row r="257653" spans="2:2" x14ac:dyDescent="0.2">
      <c r="B257653" s="5"/>
    </row>
    <row r="257665" spans="2:2" x14ac:dyDescent="0.2">
      <c r="B257665" s="5"/>
    </row>
    <row r="257677" spans="2:2" x14ac:dyDescent="0.2">
      <c r="B257677" s="5"/>
    </row>
    <row r="257689" spans="2:2" x14ac:dyDescent="0.2">
      <c r="B257689" s="5"/>
    </row>
    <row r="257701" spans="2:2" x14ac:dyDescent="0.2">
      <c r="B257701" s="5"/>
    </row>
    <row r="257713" spans="2:2" x14ac:dyDescent="0.2">
      <c r="B257713" s="5"/>
    </row>
    <row r="257725" spans="2:2" x14ac:dyDescent="0.2">
      <c r="B257725" s="5"/>
    </row>
    <row r="257737" spans="2:2" x14ac:dyDescent="0.2">
      <c r="B257737" s="5"/>
    </row>
    <row r="257749" spans="2:2" x14ac:dyDescent="0.2">
      <c r="B257749" s="5"/>
    </row>
    <row r="257761" spans="2:2" x14ac:dyDescent="0.2">
      <c r="B257761" s="5"/>
    </row>
    <row r="257773" spans="2:2" x14ac:dyDescent="0.2">
      <c r="B257773" s="5"/>
    </row>
    <row r="257785" spans="2:2" x14ac:dyDescent="0.2">
      <c r="B257785" s="5"/>
    </row>
    <row r="257797" spans="2:2" x14ac:dyDescent="0.2">
      <c r="B257797" s="5"/>
    </row>
    <row r="257809" spans="2:2" x14ac:dyDescent="0.2">
      <c r="B257809" s="5"/>
    </row>
    <row r="257821" spans="2:2" x14ac:dyDescent="0.2">
      <c r="B257821" s="5"/>
    </row>
    <row r="257833" spans="2:2" x14ac:dyDescent="0.2">
      <c r="B257833" s="5"/>
    </row>
    <row r="257845" spans="2:2" x14ac:dyDescent="0.2">
      <c r="B257845" s="5"/>
    </row>
    <row r="257857" spans="2:2" x14ac:dyDescent="0.2">
      <c r="B257857" s="5"/>
    </row>
    <row r="257869" spans="2:2" x14ac:dyDescent="0.2">
      <c r="B257869" s="5"/>
    </row>
    <row r="257881" spans="2:2" x14ac:dyDescent="0.2">
      <c r="B257881" s="5"/>
    </row>
    <row r="257893" spans="2:2" x14ac:dyDescent="0.2">
      <c r="B257893" s="5"/>
    </row>
    <row r="257905" spans="2:2" x14ac:dyDescent="0.2">
      <c r="B257905" s="5"/>
    </row>
    <row r="257917" spans="2:2" x14ac:dyDescent="0.2">
      <c r="B257917" s="5"/>
    </row>
    <row r="257929" spans="2:2" x14ac:dyDescent="0.2">
      <c r="B257929" s="5"/>
    </row>
    <row r="257941" spans="2:2" x14ac:dyDescent="0.2">
      <c r="B257941" s="5"/>
    </row>
    <row r="257953" spans="2:2" x14ac:dyDescent="0.2">
      <c r="B257953" s="5"/>
    </row>
    <row r="257965" spans="2:2" x14ac:dyDescent="0.2">
      <c r="B257965" s="5"/>
    </row>
    <row r="257977" spans="2:2" x14ac:dyDescent="0.2">
      <c r="B257977" s="5"/>
    </row>
    <row r="257989" spans="2:2" x14ac:dyDescent="0.2">
      <c r="B257989" s="5"/>
    </row>
    <row r="258001" spans="2:2" x14ac:dyDescent="0.2">
      <c r="B258001" s="5"/>
    </row>
    <row r="258013" spans="2:2" x14ac:dyDescent="0.2">
      <c r="B258013" s="5"/>
    </row>
    <row r="258025" spans="2:2" x14ac:dyDescent="0.2">
      <c r="B258025" s="5"/>
    </row>
    <row r="258037" spans="2:2" x14ac:dyDescent="0.2">
      <c r="B258037" s="5"/>
    </row>
    <row r="258049" spans="2:2" x14ac:dyDescent="0.2">
      <c r="B258049" s="5"/>
    </row>
    <row r="258061" spans="2:2" x14ac:dyDescent="0.2">
      <c r="B258061" s="5"/>
    </row>
    <row r="258073" spans="2:2" x14ac:dyDescent="0.2">
      <c r="B258073" s="5"/>
    </row>
    <row r="258085" spans="2:2" x14ac:dyDescent="0.2">
      <c r="B258085" s="5"/>
    </row>
    <row r="258097" spans="2:2" x14ac:dyDescent="0.2">
      <c r="B258097" s="5"/>
    </row>
    <row r="258109" spans="2:2" x14ac:dyDescent="0.2">
      <c r="B258109" s="5"/>
    </row>
    <row r="258121" spans="2:2" x14ac:dyDescent="0.2">
      <c r="B258121" s="5"/>
    </row>
    <row r="258133" spans="2:2" x14ac:dyDescent="0.2">
      <c r="B258133" s="5"/>
    </row>
    <row r="258145" spans="2:2" x14ac:dyDescent="0.2">
      <c r="B258145" s="5"/>
    </row>
    <row r="258157" spans="2:2" x14ac:dyDescent="0.2">
      <c r="B258157" s="5"/>
    </row>
    <row r="258169" spans="2:2" x14ac:dyDescent="0.2">
      <c r="B258169" s="5"/>
    </row>
    <row r="258181" spans="2:2" x14ac:dyDescent="0.2">
      <c r="B258181" s="5"/>
    </row>
    <row r="258193" spans="2:2" x14ac:dyDescent="0.2">
      <c r="B258193" s="5"/>
    </row>
    <row r="258205" spans="2:2" x14ac:dyDescent="0.2">
      <c r="B258205" s="5"/>
    </row>
    <row r="258217" spans="2:2" x14ac:dyDescent="0.2">
      <c r="B258217" s="5"/>
    </row>
    <row r="258229" spans="2:2" x14ac:dyDescent="0.2">
      <c r="B258229" s="5"/>
    </row>
    <row r="258241" spans="2:2" x14ac:dyDescent="0.2">
      <c r="B258241" s="5"/>
    </row>
    <row r="258253" spans="2:2" x14ac:dyDescent="0.2">
      <c r="B258253" s="5"/>
    </row>
    <row r="258265" spans="2:2" x14ac:dyDescent="0.2">
      <c r="B258265" s="5"/>
    </row>
    <row r="258277" spans="2:2" x14ac:dyDescent="0.2">
      <c r="B258277" s="5"/>
    </row>
    <row r="258289" spans="2:2" x14ac:dyDescent="0.2">
      <c r="B258289" s="5"/>
    </row>
    <row r="258301" spans="2:2" x14ac:dyDescent="0.2">
      <c r="B258301" s="5"/>
    </row>
    <row r="258313" spans="2:2" x14ac:dyDescent="0.2">
      <c r="B258313" s="5"/>
    </row>
    <row r="258325" spans="2:2" x14ac:dyDescent="0.2">
      <c r="B258325" s="5"/>
    </row>
    <row r="258337" spans="2:2" x14ac:dyDescent="0.2">
      <c r="B258337" s="5"/>
    </row>
    <row r="258349" spans="2:2" x14ac:dyDescent="0.2">
      <c r="B258349" s="5"/>
    </row>
    <row r="258361" spans="2:2" x14ac:dyDescent="0.2">
      <c r="B258361" s="5"/>
    </row>
    <row r="258373" spans="2:2" x14ac:dyDescent="0.2">
      <c r="B258373" s="5"/>
    </row>
    <row r="258385" spans="2:2" x14ac:dyDescent="0.2">
      <c r="B258385" s="5"/>
    </row>
    <row r="258397" spans="2:2" x14ac:dyDescent="0.2">
      <c r="B258397" s="5"/>
    </row>
    <row r="258409" spans="2:2" x14ac:dyDescent="0.2">
      <c r="B258409" s="5"/>
    </row>
    <row r="258421" spans="2:2" x14ac:dyDescent="0.2">
      <c r="B258421" s="5"/>
    </row>
    <row r="258433" spans="2:2" x14ac:dyDescent="0.2">
      <c r="B258433" s="5"/>
    </row>
    <row r="258445" spans="2:2" x14ac:dyDescent="0.2">
      <c r="B258445" s="5"/>
    </row>
    <row r="258457" spans="2:2" x14ac:dyDescent="0.2">
      <c r="B258457" s="5"/>
    </row>
    <row r="258469" spans="2:2" x14ac:dyDescent="0.2">
      <c r="B258469" s="5"/>
    </row>
    <row r="258481" spans="2:2" x14ac:dyDescent="0.2">
      <c r="B258481" s="5"/>
    </row>
    <row r="258493" spans="2:2" x14ac:dyDescent="0.2">
      <c r="B258493" s="5"/>
    </row>
    <row r="258505" spans="2:2" x14ac:dyDescent="0.2">
      <c r="B258505" s="5"/>
    </row>
    <row r="258517" spans="2:2" x14ac:dyDescent="0.2">
      <c r="B258517" s="5"/>
    </row>
    <row r="258529" spans="2:2" x14ac:dyDescent="0.2">
      <c r="B258529" s="5"/>
    </row>
    <row r="258541" spans="2:2" x14ac:dyDescent="0.2">
      <c r="B258541" s="5"/>
    </row>
    <row r="258553" spans="2:2" x14ac:dyDescent="0.2">
      <c r="B258553" s="5"/>
    </row>
    <row r="258565" spans="2:2" x14ac:dyDescent="0.2">
      <c r="B258565" s="5"/>
    </row>
    <row r="258577" spans="2:2" x14ac:dyDescent="0.2">
      <c r="B258577" s="5"/>
    </row>
    <row r="258589" spans="2:2" x14ac:dyDescent="0.2">
      <c r="B258589" s="5"/>
    </row>
    <row r="258601" spans="2:2" x14ac:dyDescent="0.2">
      <c r="B258601" s="5"/>
    </row>
    <row r="258613" spans="2:2" x14ac:dyDescent="0.2">
      <c r="B258613" s="5"/>
    </row>
    <row r="258625" spans="2:2" x14ac:dyDescent="0.2">
      <c r="B258625" s="5"/>
    </row>
    <row r="258637" spans="2:2" x14ac:dyDescent="0.2">
      <c r="B258637" s="5"/>
    </row>
    <row r="258649" spans="2:2" x14ac:dyDescent="0.2">
      <c r="B258649" s="5"/>
    </row>
    <row r="258661" spans="2:2" x14ac:dyDescent="0.2">
      <c r="B258661" s="5"/>
    </row>
    <row r="258673" spans="2:2" x14ac:dyDescent="0.2">
      <c r="B258673" s="5"/>
    </row>
    <row r="258685" spans="2:2" x14ac:dyDescent="0.2">
      <c r="B258685" s="5"/>
    </row>
    <row r="258697" spans="2:2" x14ac:dyDescent="0.2">
      <c r="B258697" s="5"/>
    </row>
    <row r="258709" spans="2:2" x14ac:dyDescent="0.2">
      <c r="B258709" s="5"/>
    </row>
    <row r="258721" spans="2:2" x14ac:dyDescent="0.2">
      <c r="B258721" s="5"/>
    </row>
    <row r="258733" spans="2:2" x14ac:dyDescent="0.2">
      <c r="B258733" s="5"/>
    </row>
    <row r="258745" spans="2:2" x14ac:dyDescent="0.2">
      <c r="B258745" s="5"/>
    </row>
    <row r="258757" spans="2:2" x14ac:dyDescent="0.2">
      <c r="B258757" s="5"/>
    </row>
    <row r="258769" spans="2:2" x14ac:dyDescent="0.2">
      <c r="B258769" s="5"/>
    </row>
    <row r="258781" spans="2:2" x14ac:dyDescent="0.2">
      <c r="B258781" s="5"/>
    </row>
    <row r="258793" spans="2:2" x14ac:dyDescent="0.2">
      <c r="B258793" s="5"/>
    </row>
    <row r="258805" spans="2:2" x14ac:dyDescent="0.2">
      <c r="B258805" s="5"/>
    </row>
    <row r="258817" spans="2:2" x14ac:dyDescent="0.2">
      <c r="B258817" s="5"/>
    </row>
    <row r="258829" spans="2:2" x14ac:dyDescent="0.2">
      <c r="B258829" s="5"/>
    </row>
    <row r="258841" spans="2:2" x14ac:dyDescent="0.2">
      <c r="B258841" s="5"/>
    </row>
    <row r="258853" spans="2:2" x14ac:dyDescent="0.2">
      <c r="B258853" s="5"/>
    </row>
    <row r="258865" spans="2:2" x14ac:dyDescent="0.2">
      <c r="B258865" s="5"/>
    </row>
    <row r="258877" spans="2:2" x14ac:dyDescent="0.2">
      <c r="B258877" s="5"/>
    </row>
    <row r="258889" spans="2:2" x14ac:dyDescent="0.2">
      <c r="B258889" s="5"/>
    </row>
    <row r="258901" spans="2:2" x14ac:dyDescent="0.2">
      <c r="B258901" s="5"/>
    </row>
    <row r="258913" spans="2:2" x14ac:dyDescent="0.2">
      <c r="B258913" s="5"/>
    </row>
    <row r="258925" spans="2:2" x14ac:dyDescent="0.2">
      <c r="B258925" s="5"/>
    </row>
    <row r="258937" spans="2:2" x14ac:dyDescent="0.2">
      <c r="B258937" s="5"/>
    </row>
    <row r="258949" spans="2:2" x14ac:dyDescent="0.2">
      <c r="B258949" s="5"/>
    </row>
    <row r="258961" spans="2:2" x14ac:dyDescent="0.2">
      <c r="B258961" s="5"/>
    </row>
    <row r="258973" spans="2:2" x14ac:dyDescent="0.2">
      <c r="B258973" s="5"/>
    </row>
    <row r="258985" spans="2:2" x14ac:dyDescent="0.2">
      <c r="B258985" s="5"/>
    </row>
    <row r="258997" spans="2:2" x14ac:dyDescent="0.2">
      <c r="B258997" s="5"/>
    </row>
    <row r="259009" spans="2:2" x14ac:dyDescent="0.2">
      <c r="B259009" s="5"/>
    </row>
    <row r="259021" spans="2:2" x14ac:dyDescent="0.2">
      <c r="B259021" s="5"/>
    </row>
    <row r="259033" spans="2:2" x14ac:dyDescent="0.2">
      <c r="B259033" s="5"/>
    </row>
    <row r="259045" spans="2:2" x14ac:dyDescent="0.2">
      <c r="B259045" s="5"/>
    </row>
    <row r="259057" spans="2:2" x14ac:dyDescent="0.2">
      <c r="B259057" s="5"/>
    </row>
    <row r="259069" spans="2:2" x14ac:dyDescent="0.2">
      <c r="B259069" s="5"/>
    </row>
    <row r="259081" spans="2:2" x14ac:dyDescent="0.2">
      <c r="B259081" s="5"/>
    </row>
    <row r="259093" spans="2:2" x14ac:dyDescent="0.2">
      <c r="B259093" s="5"/>
    </row>
    <row r="259105" spans="2:2" x14ac:dyDescent="0.2">
      <c r="B259105" s="5"/>
    </row>
    <row r="259117" spans="2:2" x14ac:dyDescent="0.2">
      <c r="B259117" s="5"/>
    </row>
    <row r="259129" spans="2:2" x14ac:dyDescent="0.2">
      <c r="B259129" s="5"/>
    </row>
    <row r="259141" spans="2:2" x14ac:dyDescent="0.2">
      <c r="B259141" s="5"/>
    </row>
    <row r="259153" spans="2:2" x14ac:dyDescent="0.2">
      <c r="B259153" s="5"/>
    </row>
    <row r="259165" spans="2:2" x14ac:dyDescent="0.2">
      <c r="B259165" s="5"/>
    </row>
    <row r="259177" spans="2:2" x14ac:dyDescent="0.2">
      <c r="B259177" s="5"/>
    </row>
    <row r="259189" spans="2:2" x14ac:dyDescent="0.2">
      <c r="B259189" s="5"/>
    </row>
    <row r="259201" spans="2:2" x14ac:dyDescent="0.2">
      <c r="B259201" s="5"/>
    </row>
    <row r="259213" spans="2:2" x14ac:dyDescent="0.2">
      <c r="B259213" s="5"/>
    </row>
    <row r="259225" spans="2:2" x14ac:dyDescent="0.2">
      <c r="B259225" s="5"/>
    </row>
    <row r="259237" spans="2:2" x14ac:dyDescent="0.2">
      <c r="B259237" s="5"/>
    </row>
    <row r="259249" spans="2:2" x14ac:dyDescent="0.2">
      <c r="B259249" s="5"/>
    </row>
    <row r="259261" spans="2:2" x14ac:dyDescent="0.2">
      <c r="B259261" s="5"/>
    </row>
    <row r="259273" spans="2:2" x14ac:dyDescent="0.2">
      <c r="B259273" s="5"/>
    </row>
    <row r="259285" spans="2:2" x14ac:dyDescent="0.2">
      <c r="B259285" s="5"/>
    </row>
    <row r="259297" spans="2:2" x14ac:dyDescent="0.2">
      <c r="B259297" s="5"/>
    </row>
    <row r="259309" spans="2:2" x14ac:dyDescent="0.2">
      <c r="B259309" s="5"/>
    </row>
    <row r="259321" spans="2:2" x14ac:dyDescent="0.2">
      <c r="B259321" s="5"/>
    </row>
    <row r="259333" spans="2:2" x14ac:dyDescent="0.2">
      <c r="B259333" s="5"/>
    </row>
    <row r="259345" spans="2:2" x14ac:dyDescent="0.2">
      <c r="B259345" s="5"/>
    </row>
    <row r="259357" spans="2:2" x14ac:dyDescent="0.2">
      <c r="B259357" s="5"/>
    </row>
    <row r="259369" spans="2:2" x14ac:dyDescent="0.2">
      <c r="B259369" s="5"/>
    </row>
    <row r="259381" spans="2:2" x14ac:dyDescent="0.2">
      <c r="B259381" s="5"/>
    </row>
    <row r="259393" spans="2:2" x14ac:dyDescent="0.2">
      <c r="B259393" s="5"/>
    </row>
    <row r="259405" spans="2:2" x14ac:dyDescent="0.2">
      <c r="B259405" s="5"/>
    </row>
    <row r="259417" spans="2:2" x14ac:dyDescent="0.2">
      <c r="B259417" s="5"/>
    </row>
    <row r="259429" spans="2:2" x14ac:dyDescent="0.2">
      <c r="B259429" s="5"/>
    </row>
    <row r="259441" spans="2:2" x14ac:dyDescent="0.2">
      <c r="B259441" s="5"/>
    </row>
    <row r="259453" spans="2:2" x14ac:dyDescent="0.2">
      <c r="B259453" s="5"/>
    </row>
    <row r="259465" spans="2:2" x14ac:dyDescent="0.2">
      <c r="B259465" s="5"/>
    </row>
    <row r="259477" spans="2:2" x14ac:dyDescent="0.2">
      <c r="B259477" s="5"/>
    </row>
    <row r="259489" spans="2:2" x14ac:dyDescent="0.2">
      <c r="B259489" s="5"/>
    </row>
    <row r="259501" spans="2:2" x14ac:dyDescent="0.2">
      <c r="B259501" s="5"/>
    </row>
    <row r="259513" spans="2:2" x14ac:dyDescent="0.2">
      <c r="B259513" s="5"/>
    </row>
    <row r="259525" spans="2:2" x14ac:dyDescent="0.2">
      <c r="B259525" s="5"/>
    </row>
    <row r="259537" spans="2:2" x14ac:dyDescent="0.2">
      <c r="B259537" s="5"/>
    </row>
    <row r="259549" spans="2:2" x14ac:dyDescent="0.2">
      <c r="B259549" s="5"/>
    </row>
    <row r="259561" spans="2:2" x14ac:dyDescent="0.2">
      <c r="B259561" s="5"/>
    </row>
    <row r="259573" spans="2:2" x14ac:dyDescent="0.2">
      <c r="B259573" s="5"/>
    </row>
    <row r="259585" spans="2:2" x14ac:dyDescent="0.2">
      <c r="B259585" s="5"/>
    </row>
    <row r="259597" spans="2:2" x14ac:dyDescent="0.2">
      <c r="B259597" s="5"/>
    </row>
    <row r="259609" spans="2:2" x14ac:dyDescent="0.2">
      <c r="B259609" s="5"/>
    </row>
    <row r="259621" spans="2:2" x14ac:dyDescent="0.2">
      <c r="B259621" s="5"/>
    </row>
    <row r="259633" spans="2:2" x14ac:dyDescent="0.2">
      <c r="B259633" s="5"/>
    </row>
    <row r="259645" spans="2:2" x14ac:dyDescent="0.2">
      <c r="B259645" s="5"/>
    </row>
    <row r="259657" spans="2:2" x14ac:dyDescent="0.2">
      <c r="B259657" s="5"/>
    </row>
    <row r="259669" spans="2:2" x14ac:dyDescent="0.2">
      <c r="B259669" s="5"/>
    </row>
    <row r="259681" spans="2:2" x14ac:dyDescent="0.2">
      <c r="B259681" s="5"/>
    </row>
    <row r="259693" spans="2:2" x14ac:dyDescent="0.2">
      <c r="B259693" s="5"/>
    </row>
    <row r="259705" spans="2:2" x14ac:dyDescent="0.2">
      <c r="B259705" s="5"/>
    </row>
    <row r="259717" spans="2:2" x14ac:dyDescent="0.2">
      <c r="B259717" s="5"/>
    </row>
    <row r="259729" spans="2:2" x14ac:dyDescent="0.2">
      <c r="B259729" s="5"/>
    </row>
    <row r="259741" spans="2:2" x14ac:dyDescent="0.2">
      <c r="B259741" s="5"/>
    </row>
    <row r="259753" spans="2:2" x14ac:dyDescent="0.2">
      <c r="B259753" s="5"/>
    </row>
    <row r="259765" spans="2:2" x14ac:dyDescent="0.2">
      <c r="B259765" s="5"/>
    </row>
    <row r="259777" spans="2:2" x14ac:dyDescent="0.2">
      <c r="B259777" s="5"/>
    </row>
    <row r="259789" spans="2:2" x14ac:dyDescent="0.2">
      <c r="B259789" s="5"/>
    </row>
    <row r="259801" spans="2:2" x14ac:dyDescent="0.2">
      <c r="B259801" s="5"/>
    </row>
    <row r="259813" spans="2:2" x14ac:dyDescent="0.2">
      <c r="B259813" s="5"/>
    </row>
    <row r="259825" spans="2:2" x14ac:dyDescent="0.2">
      <c r="B259825" s="5"/>
    </row>
    <row r="259837" spans="2:2" x14ac:dyDescent="0.2">
      <c r="B259837" s="5"/>
    </row>
    <row r="259849" spans="2:2" x14ac:dyDescent="0.2">
      <c r="B259849" s="5"/>
    </row>
    <row r="259861" spans="2:2" x14ac:dyDescent="0.2">
      <c r="B259861" s="5"/>
    </row>
    <row r="259873" spans="2:2" x14ac:dyDescent="0.2">
      <c r="B259873" s="5"/>
    </row>
    <row r="259885" spans="2:2" x14ac:dyDescent="0.2">
      <c r="B259885" s="5"/>
    </row>
    <row r="259897" spans="2:2" x14ac:dyDescent="0.2">
      <c r="B259897" s="5"/>
    </row>
    <row r="259909" spans="2:2" x14ac:dyDescent="0.2">
      <c r="B259909" s="5"/>
    </row>
    <row r="259921" spans="2:2" x14ac:dyDescent="0.2">
      <c r="B259921" s="5"/>
    </row>
    <row r="259933" spans="2:2" x14ac:dyDescent="0.2">
      <c r="B259933" s="5"/>
    </row>
    <row r="259945" spans="2:2" x14ac:dyDescent="0.2">
      <c r="B259945" s="5"/>
    </row>
    <row r="259957" spans="2:2" x14ac:dyDescent="0.2">
      <c r="B259957" s="5"/>
    </row>
    <row r="259969" spans="2:2" x14ac:dyDescent="0.2">
      <c r="B259969" s="5"/>
    </row>
    <row r="259981" spans="2:2" x14ac:dyDescent="0.2">
      <c r="B259981" s="5"/>
    </row>
    <row r="259993" spans="2:2" x14ac:dyDescent="0.2">
      <c r="B259993" s="5"/>
    </row>
    <row r="260005" spans="2:2" x14ac:dyDescent="0.2">
      <c r="B260005" s="5"/>
    </row>
    <row r="260017" spans="2:2" x14ac:dyDescent="0.2">
      <c r="B260017" s="5"/>
    </row>
    <row r="260029" spans="2:2" x14ac:dyDescent="0.2">
      <c r="B260029" s="5"/>
    </row>
    <row r="260041" spans="2:2" x14ac:dyDescent="0.2">
      <c r="B260041" s="5"/>
    </row>
    <row r="260053" spans="2:2" x14ac:dyDescent="0.2">
      <c r="B260053" s="5"/>
    </row>
    <row r="260065" spans="2:2" x14ac:dyDescent="0.2">
      <c r="B260065" s="5"/>
    </row>
    <row r="260077" spans="2:2" x14ac:dyDescent="0.2">
      <c r="B260077" s="5"/>
    </row>
    <row r="260089" spans="2:2" x14ac:dyDescent="0.2">
      <c r="B260089" s="5"/>
    </row>
    <row r="260101" spans="2:2" x14ac:dyDescent="0.2">
      <c r="B260101" s="5"/>
    </row>
    <row r="260113" spans="2:2" x14ac:dyDescent="0.2">
      <c r="B260113" s="5"/>
    </row>
    <row r="260125" spans="2:2" x14ac:dyDescent="0.2">
      <c r="B260125" s="5"/>
    </row>
    <row r="260137" spans="2:2" x14ac:dyDescent="0.2">
      <c r="B260137" s="5"/>
    </row>
    <row r="260149" spans="2:2" x14ac:dyDescent="0.2">
      <c r="B260149" s="5"/>
    </row>
    <row r="260161" spans="2:2" x14ac:dyDescent="0.2">
      <c r="B260161" s="5"/>
    </row>
    <row r="260173" spans="2:2" x14ac:dyDescent="0.2">
      <c r="B260173" s="5"/>
    </row>
    <row r="260185" spans="2:2" x14ac:dyDescent="0.2">
      <c r="B260185" s="5"/>
    </row>
    <row r="260197" spans="2:2" x14ac:dyDescent="0.2">
      <c r="B260197" s="5"/>
    </row>
    <row r="260209" spans="2:2" x14ac:dyDescent="0.2">
      <c r="B260209" s="5"/>
    </row>
    <row r="260221" spans="2:2" x14ac:dyDescent="0.2">
      <c r="B260221" s="5"/>
    </row>
    <row r="260233" spans="2:2" x14ac:dyDescent="0.2">
      <c r="B260233" s="5"/>
    </row>
    <row r="260245" spans="2:2" x14ac:dyDescent="0.2">
      <c r="B260245" s="5"/>
    </row>
    <row r="260257" spans="2:2" x14ac:dyDescent="0.2">
      <c r="B260257" s="5"/>
    </row>
    <row r="260269" spans="2:2" x14ac:dyDescent="0.2">
      <c r="B260269" s="5"/>
    </row>
    <row r="260281" spans="2:2" x14ac:dyDescent="0.2">
      <c r="B260281" s="5"/>
    </row>
    <row r="260293" spans="2:2" x14ac:dyDescent="0.2">
      <c r="B260293" s="5"/>
    </row>
    <row r="260305" spans="2:2" x14ac:dyDescent="0.2">
      <c r="B260305" s="5"/>
    </row>
    <row r="260317" spans="2:2" x14ac:dyDescent="0.2">
      <c r="B260317" s="5"/>
    </row>
    <row r="260329" spans="2:2" x14ac:dyDescent="0.2">
      <c r="B260329" s="5"/>
    </row>
    <row r="260341" spans="2:2" x14ac:dyDescent="0.2">
      <c r="B260341" s="5"/>
    </row>
    <row r="260353" spans="2:2" x14ac:dyDescent="0.2">
      <c r="B260353" s="5"/>
    </row>
    <row r="260365" spans="2:2" x14ac:dyDescent="0.2">
      <c r="B260365" s="5"/>
    </row>
    <row r="260377" spans="2:2" x14ac:dyDescent="0.2">
      <c r="B260377" s="5"/>
    </row>
    <row r="260389" spans="2:2" x14ac:dyDescent="0.2">
      <c r="B260389" s="5"/>
    </row>
    <row r="260401" spans="2:2" x14ac:dyDescent="0.2">
      <c r="B260401" s="5"/>
    </row>
    <row r="260413" spans="2:2" x14ac:dyDescent="0.2">
      <c r="B260413" s="5"/>
    </row>
    <row r="260425" spans="2:2" x14ac:dyDescent="0.2">
      <c r="B260425" s="5"/>
    </row>
    <row r="260437" spans="2:2" x14ac:dyDescent="0.2">
      <c r="B260437" s="5"/>
    </row>
    <row r="260449" spans="2:2" x14ac:dyDescent="0.2">
      <c r="B260449" s="5"/>
    </row>
    <row r="260461" spans="2:2" x14ac:dyDescent="0.2">
      <c r="B260461" s="5"/>
    </row>
    <row r="260473" spans="2:2" x14ac:dyDescent="0.2">
      <c r="B260473" s="5"/>
    </row>
    <row r="260485" spans="2:2" x14ac:dyDescent="0.2">
      <c r="B260485" s="5"/>
    </row>
    <row r="260497" spans="2:2" x14ac:dyDescent="0.2">
      <c r="B260497" s="5"/>
    </row>
    <row r="260509" spans="2:2" x14ac:dyDescent="0.2">
      <c r="B260509" s="5"/>
    </row>
    <row r="260521" spans="2:2" x14ac:dyDescent="0.2">
      <c r="B260521" s="5"/>
    </row>
    <row r="260533" spans="2:2" x14ac:dyDescent="0.2">
      <c r="B260533" s="5"/>
    </row>
    <row r="260545" spans="2:2" x14ac:dyDescent="0.2">
      <c r="B260545" s="5"/>
    </row>
    <row r="260557" spans="2:2" x14ac:dyDescent="0.2">
      <c r="B260557" s="5"/>
    </row>
    <row r="260569" spans="2:2" x14ac:dyDescent="0.2">
      <c r="B260569" s="5"/>
    </row>
    <row r="260581" spans="2:2" x14ac:dyDescent="0.2">
      <c r="B260581" s="5"/>
    </row>
    <row r="260593" spans="2:2" x14ac:dyDescent="0.2">
      <c r="B260593" s="5"/>
    </row>
    <row r="260605" spans="2:2" x14ac:dyDescent="0.2">
      <c r="B260605" s="5"/>
    </row>
    <row r="260617" spans="2:2" x14ac:dyDescent="0.2">
      <c r="B260617" s="5"/>
    </row>
    <row r="260629" spans="2:2" x14ac:dyDescent="0.2">
      <c r="B260629" s="5"/>
    </row>
    <row r="260641" spans="2:2" x14ac:dyDescent="0.2">
      <c r="B260641" s="5"/>
    </row>
    <row r="260653" spans="2:2" x14ac:dyDescent="0.2">
      <c r="B260653" s="5"/>
    </row>
    <row r="260665" spans="2:2" x14ac:dyDescent="0.2">
      <c r="B260665" s="5"/>
    </row>
    <row r="260677" spans="2:2" x14ac:dyDescent="0.2">
      <c r="B260677" s="5"/>
    </row>
    <row r="260689" spans="2:2" x14ac:dyDescent="0.2">
      <c r="B260689" s="5"/>
    </row>
    <row r="260701" spans="2:2" x14ac:dyDescent="0.2">
      <c r="B260701" s="5"/>
    </row>
    <row r="260713" spans="2:2" x14ac:dyDescent="0.2">
      <c r="B260713" s="5"/>
    </row>
    <row r="260725" spans="2:2" x14ac:dyDescent="0.2">
      <c r="B260725" s="5"/>
    </row>
    <row r="260737" spans="2:2" x14ac:dyDescent="0.2">
      <c r="B260737" s="5"/>
    </row>
    <row r="260749" spans="2:2" x14ac:dyDescent="0.2">
      <c r="B260749" s="5"/>
    </row>
    <row r="260761" spans="2:2" x14ac:dyDescent="0.2">
      <c r="B260761" s="5"/>
    </row>
    <row r="260773" spans="2:2" x14ac:dyDescent="0.2">
      <c r="B260773" s="5"/>
    </row>
    <row r="260785" spans="2:2" x14ac:dyDescent="0.2">
      <c r="B260785" s="5"/>
    </row>
    <row r="260797" spans="2:2" x14ac:dyDescent="0.2">
      <c r="B260797" s="5"/>
    </row>
    <row r="260809" spans="2:2" x14ac:dyDescent="0.2">
      <c r="B260809" s="5"/>
    </row>
    <row r="260821" spans="2:2" x14ac:dyDescent="0.2">
      <c r="B260821" s="5"/>
    </row>
    <row r="260833" spans="2:2" x14ac:dyDescent="0.2">
      <c r="B260833" s="5"/>
    </row>
    <row r="260845" spans="2:2" x14ac:dyDescent="0.2">
      <c r="B260845" s="5"/>
    </row>
    <row r="260857" spans="2:2" x14ac:dyDescent="0.2">
      <c r="B260857" s="5"/>
    </row>
    <row r="260869" spans="2:2" x14ac:dyDescent="0.2">
      <c r="B260869" s="5"/>
    </row>
    <row r="260881" spans="2:2" x14ac:dyDescent="0.2">
      <c r="B260881" s="5"/>
    </row>
    <row r="260893" spans="2:2" x14ac:dyDescent="0.2">
      <c r="B260893" s="5"/>
    </row>
    <row r="260905" spans="2:2" x14ac:dyDescent="0.2">
      <c r="B260905" s="5"/>
    </row>
    <row r="260917" spans="2:2" x14ac:dyDescent="0.2">
      <c r="B260917" s="5"/>
    </row>
    <row r="260929" spans="2:2" x14ac:dyDescent="0.2">
      <c r="B260929" s="5"/>
    </row>
    <row r="260941" spans="2:2" x14ac:dyDescent="0.2">
      <c r="B260941" s="5"/>
    </row>
    <row r="260953" spans="2:2" x14ac:dyDescent="0.2">
      <c r="B260953" s="5"/>
    </row>
    <row r="260965" spans="2:2" x14ac:dyDescent="0.2">
      <c r="B260965" s="5"/>
    </row>
    <row r="260977" spans="2:2" x14ac:dyDescent="0.2">
      <c r="B260977" s="5"/>
    </row>
    <row r="260989" spans="2:2" x14ac:dyDescent="0.2">
      <c r="B260989" s="5"/>
    </row>
    <row r="261001" spans="2:2" x14ac:dyDescent="0.2">
      <c r="B261001" s="5"/>
    </row>
    <row r="261013" spans="2:2" x14ac:dyDescent="0.2">
      <c r="B261013" s="5"/>
    </row>
    <row r="261025" spans="2:2" x14ac:dyDescent="0.2">
      <c r="B261025" s="5"/>
    </row>
    <row r="261037" spans="2:2" x14ac:dyDescent="0.2">
      <c r="B261037" s="5"/>
    </row>
    <row r="261049" spans="2:2" x14ac:dyDescent="0.2">
      <c r="B261049" s="5"/>
    </row>
    <row r="261061" spans="2:2" x14ac:dyDescent="0.2">
      <c r="B261061" s="5"/>
    </row>
    <row r="261073" spans="2:2" x14ac:dyDescent="0.2">
      <c r="B261073" s="5"/>
    </row>
    <row r="261085" spans="2:2" x14ac:dyDescent="0.2">
      <c r="B261085" s="5"/>
    </row>
    <row r="261097" spans="2:2" x14ac:dyDescent="0.2">
      <c r="B261097" s="5"/>
    </row>
    <row r="261109" spans="2:2" x14ac:dyDescent="0.2">
      <c r="B261109" s="5"/>
    </row>
    <row r="261121" spans="2:2" x14ac:dyDescent="0.2">
      <c r="B261121" s="5"/>
    </row>
    <row r="261133" spans="2:2" x14ac:dyDescent="0.2">
      <c r="B261133" s="5"/>
    </row>
    <row r="261145" spans="2:2" x14ac:dyDescent="0.2">
      <c r="B261145" s="5"/>
    </row>
    <row r="261157" spans="2:2" x14ac:dyDescent="0.2">
      <c r="B261157" s="5"/>
    </row>
    <row r="261169" spans="2:2" x14ac:dyDescent="0.2">
      <c r="B261169" s="5"/>
    </row>
    <row r="261181" spans="2:2" x14ac:dyDescent="0.2">
      <c r="B261181" s="5"/>
    </row>
    <row r="261193" spans="2:2" x14ac:dyDescent="0.2">
      <c r="B261193" s="5"/>
    </row>
    <row r="261205" spans="2:2" x14ac:dyDescent="0.2">
      <c r="B261205" s="5"/>
    </row>
    <row r="261217" spans="2:2" x14ac:dyDescent="0.2">
      <c r="B261217" s="5"/>
    </row>
    <row r="261229" spans="2:2" x14ac:dyDescent="0.2">
      <c r="B261229" s="5"/>
    </row>
    <row r="261241" spans="2:2" x14ac:dyDescent="0.2">
      <c r="B261241" s="5"/>
    </row>
    <row r="261253" spans="2:2" x14ac:dyDescent="0.2">
      <c r="B261253" s="5"/>
    </row>
    <row r="261265" spans="2:2" x14ac:dyDescent="0.2">
      <c r="B261265" s="5"/>
    </row>
    <row r="261277" spans="2:2" x14ac:dyDescent="0.2">
      <c r="B261277" s="5"/>
    </row>
    <row r="261289" spans="2:2" x14ac:dyDescent="0.2">
      <c r="B261289" s="5"/>
    </row>
    <row r="261301" spans="2:2" x14ac:dyDescent="0.2">
      <c r="B261301" s="5"/>
    </row>
    <row r="261313" spans="2:2" x14ac:dyDescent="0.2">
      <c r="B261313" s="5"/>
    </row>
    <row r="261325" spans="2:2" x14ac:dyDescent="0.2">
      <c r="B261325" s="5"/>
    </row>
    <row r="261337" spans="2:2" x14ac:dyDescent="0.2">
      <c r="B261337" s="5"/>
    </row>
    <row r="261349" spans="2:2" x14ac:dyDescent="0.2">
      <c r="B261349" s="5"/>
    </row>
    <row r="261361" spans="2:2" x14ac:dyDescent="0.2">
      <c r="B261361" s="5"/>
    </row>
    <row r="261373" spans="2:2" x14ac:dyDescent="0.2">
      <c r="B261373" s="5"/>
    </row>
    <row r="261385" spans="2:2" x14ac:dyDescent="0.2">
      <c r="B261385" s="5"/>
    </row>
    <row r="261397" spans="2:2" x14ac:dyDescent="0.2">
      <c r="B261397" s="5"/>
    </row>
    <row r="261409" spans="2:2" x14ac:dyDescent="0.2">
      <c r="B261409" s="5"/>
    </row>
    <row r="261421" spans="2:2" x14ac:dyDescent="0.2">
      <c r="B261421" s="5"/>
    </row>
    <row r="261433" spans="2:2" x14ac:dyDescent="0.2">
      <c r="B261433" s="5"/>
    </row>
    <row r="261445" spans="2:2" x14ac:dyDescent="0.2">
      <c r="B261445" s="5"/>
    </row>
    <row r="261457" spans="2:2" x14ac:dyDescent="0.2">
      <c r="B261457" s="5"/>
    </row>
    <row r="261469" spans="2:2" x14ac:dyDescent="0.2">
      <c r="B261469" s="5"/>
    </row>
    <row r="261481" spans="2:2" x14ac:dyDescent="0.2">
      <c r="B261481" s="5"/>
    </row>
    <row r="261493" spans="2:2" x14ac:dyDescent="0.2">
      <c r="B261493" s="5"/>
    </row>
    <row r="261505" spans="2:2" x14ac:dyDescent="0.2">
      <c r="B261505" s="5"/>
    </row>
    <row r="261517" spans="2:2" x14ac:dyDescent="0.2">
      <c r="B261517" s="5"/>
    </row>
    <row r="261529" spans="2:2" x14ac:dyDescent="0.2">
      <c r="B261529" s="5"/>
    </row>
    <row r="261541" spans="2:2" x14ac:dyDescent="0.2">
      <c r="B261541" s="5"/>
    </row>
    <row r="261553" spans="2:2" x14ac:dyDescent="0.2">
      <c r="B261553" s="5"/>
    </row>
    <row r="261565" spans="2:2" x14ac:dyDescent="0.2">
      <c r="B261565" s="5"/>
    </row>
    <row r="261577" spans="2:2" x14ac:dyDescent="0.2">
      <c r="B261577" s="5"/>
    </row>
    <row r="261589" spans="2:2" x14ac:dyDescent="0.2">
      <c r="B261589" s="5"/>
    </row>
    <row r="261601" spans="2:2" x14ac:dyDescent="0.2">
      <c r="B261601" s="5"/>
    </row>
    <row r="261613" spans="2:2" x14ac:dyDescent="0.2">
      <c r="B261613" s="5"/>
    </row>
    <row r="261625" spans="2:2" x14ac:dyDescent="0.2">
      <c r="B261625" s="5"/>
    </row>
    <row r="261637" spans="2:2" x14ac:dyDescent="0.2">
      <c r="B261637" s="5"/>
    </row>
    <row r="261649" spans="2:2" x14ac:dyDescent="0.2">
      <c r="B261649" s="5"/>
    </row>
    <row r="261661" spans="2:2" x14ac:dyDescent="0.2">
      <c r="B261661" s="5"/>
    </row>
    <row r="261673" spans="2:2" x14ac:dyDescent="0.2">
      <c r="B261673" s="5"/>
    </row>
    <row r="261685" spans="2:2" x14ac:dyDescent="0.2">
      <c r="B261685" s="5"/>
    </row>
    <row r="261697" spans="2:2" x14ac:dyDescent="0.2">
      <c r="B261697" s="5"/>
    </row>
    <row r="261709" spans="2:2" x14ac:dyDescent="0.2">
      <c r="B261709" s="5"/>
    </row>
    <row r="261721" spans="2:2" x14ac:dyDescent="0.2">
      <c r="B261721" s="5"/>
    </row>
    <row r="261733" spans="2:2" x14ac:dyDescent="0.2">
      <c r="B261733" s="5"/>
    </row>
    <row r="261745" spans="2:2" x14ac:dyDescent="0.2">
      <c r="B261745" s="5"/>
    </row>
    <row r="261757" spans="2:2" x14ac:dyDescent="0.2">
      <c r="B261757" s="5"/>
    </row>
    <row r="261769" spans="2:2" x14ac:dyDescent="0.2">
      <c r="B261769" s="5"/>
    </row>
    <row r="261781" spans="2:2" x14ac:dyDescent="0.2">
      <c r="B261781" s="5"/>
    </row>
    <row r="261793" spans="2:2" x14ac:dyDescent="0.2">
      <c r="B261793" s="5"/>
    </row>
    <row r="261805" spans="2:2" x14ac:dyDescent="0.2">
      <c r="B261805" s="5"/>
    </row>
    <row r="261817" spans="2:2" x14ac:dyDescent="0.2">
      <c r="B261817" s="5"/>
    </row>
    <row r="261829" spans="2:2" x14ac:dyDescent="0.2">
      <c r="B261829" s="5"/>
    </row>
    <row r="261841" spans="2:2" x14ac:dyDescent="0.2">
      <c r="B261841" s="5"/>
    </row>
    <row r="261853" spans="2:2" x14ac:dyDescent="0.2">
      <c r="B261853" s="5"/>
    </row>
    <row r="261865" spans="2:2" x14ac:dyDescent="0.2">
      <c r="B261865" s="5"/>
    </row>
    <row r="261877" spans="2:2" x14ac:dyDescent="0.2">
      <c r="B261877" s="5"/>
    </row>
    <row r="261889" spans="2:2" x14ac:dyDescent="0.2">
      <c r="B261889" s="5"/>
    </row>
    <row r="261901" spans="2:2" x14ac:dyDescent="0.2">
      <c r="B261901" s="5"/>
    </row>
    <row r="261913" spans="2:2" x14ac:dyDescent="0.2">
      <c r="B261913" s="5"/>
    </row>
    <row r="261925" spans="2:2" x14ac:dyDescent="0.2">
      <c r="B261925" s="5"/>
    </row>
    <row r="261937" spans="2:2" x14ac:dyDescent="0.2">
      <c r="B261937" s="5"/>
    </row>
    <row r="261949" spans="2:2" x14ac:dyDescent="0.2">
      <c r="B261949" s="5"/>
    </row>
    <row r="261961" spans="2:2" x14ac:dyDescent="0.2">
      <c r="B261961" s="5"/>
    </row>
    <row r="261973" spans="2:2" x14ac:dyDescent="0.2">
      <c r="B261973" s="5"/>
    </row>
    <row r="261985" spans="2:2" x14ac:dyDescent="0.2">
      <c r="B261985" s="5"/>
    </row>
    <row r="261997" spans="2:2" x14ac:dyDescent="0.2">
      <c r="B261997" s="5"/>
    </row>
    <row r="262009" spans="2:2" x14ac:dyDescent="0.2">
      <c r="B262009" s="5"/>
    </row>
    <row r="262021" spans="2:2" x14ac:dyDescent="0.2">
      <c r="B262021" s="5"/>
    </row>
    <row r="262033" spans="2:2" x14ac:dyDescent="0.2">
      <c r="B262033" s="5"/>
    </row>
    <row r="262045" spans="2:2" x14ac:dyDescent="0.2">
      <c r="B262045" s="5"/>
    </row>
    <row r="262057" spans="2:2" x14ac:dyDescent="0.2">
      <c r="B262057" s="5"/>
    </row>
    <row r="262069" spans="2:2" x14ac:dyDescent="0.2">
      <c r="B262069" s="5"/>
    </row>
    <row r="262081" spans="2:2" x14ac:dyDescent="0.2">
      <c r="B262081" s="5"/>
    </row>
    <row r="262093" spans="2:2" x14ac:dyDescent="0.2">
      <c r="B262093" s="5"/>
    </row>
    <row r="262105" spans="2:2" x14ac:dyDescent="0.2">
      <c r="B262105" s="5"/>
    </row>
    <row r="262117" spans="2:2" x14ac:dyDescent="0.2">
      <c r="B262117" s="5"/>
    </row>
    <row r="262129" spans="2:2" x14ac:dyDescent="0.2">
      <c r="B262129" s="5"/>
    </row>
    <row r="262141" spans="2:2" x14ac:dyDescent="0.2">
      <c r="B262141" s="5"/>
    </row>
    <row r="262153" spans="2:2" x14ac:dyDescent="0.2">
      <c r="B262153" s="5"/>
    </row>
    <row r="262165" spans="2:2" x14ac:dyDescent="0.2">
      <c r="B262165" s="5"/>
    </row>
    <row r="262177" spans="2:2" x14ac:dyDescent="0.2">
      <c r="B262177" s="5"/>
    </row>
    <row r="262189" spans="2:2" x14ac:dyDescent="0.2">
      <c r="B262189" s="5"/>
    </row>
    <row r="262201" spans="2:2" x14ac:dyDescent="0.2">
      <c r="B262201" s="5"/>
    </row>
    <row r="262213" spans="2:2" x14ac:dyDescent="0.2">
      <c r="B262213" s="5"/>
    </row>
    <row r="262225" spans="2:2" x14ac:dyDescent="0.2">
      <c r="B262225" s="5"/>
    </row>
    <row r="262237" spans="2:2" x14ac:dyDescent="0.2">
      <c r="B262237" s="5"/>
    </row>
    <row r="262249" spans="2:2" x14ac:dyDescent="0.2">
      <c r="B262249" s="5"/>
    </row>
    <row r="262261" spans="2:2" x14ac:dyDescent="0.2">
      <c r="B262261" s="5"/>
    </row>
    <row r="262273" spans="2:2" x14ac:dyDescent="0.2">
      <c r="B262273" s="5"/>
    </row>
    <row r="262285" spans="2:2" x14ac:dyDescent="0.2">
      <c r="B262285" s="5"/>
    </row>
    <row r="262297" spans="2:2" x14ac:dyDescent="0.2">
      <c r="B262297" s="5"/>
    </row>
    <row r="262309" spans="2:2" x14ac:dyDescent="0.2">
      <c r="B262309" s="5"/>
    </row>
    <row r="262321" spans="2:2" x14ac:dyDescent="0.2">
      <c r="B262321" s="5"/>
    </row>
    <row r="262333" spans="2:2" x14ac:dyDescent="0.2">
      <c r="B262333" s="5"/>
    </row>
    <row r="262345" spans="2:2" x14ac:dyDescent="0.2">
      <c r="B262345" s="5"/>
    </row>
    <row r="262357" spans="2:2" x14ac:dyDescent="0.2">
      <c r="B262357" s="5"/>
    </row>
    <row r="262369" spans="2:2" x14ac:dyDescent="0.2">
      <c r="B262369" s="5"/>
    </row>
    <row r="262381" spans="2:2" x14ac:dyDescent="0.2">
      <c r="B262381" s="5"/>
    </row>
    <row r="262393" spans="2:2" x14ac:dyDescent="0.2">
      <c r="B262393" s="5"/>
    </row>
    <row r="262405" spans="2:2" x14ac:dyDescent="0.2">
      <c r="B262405" s="5"/>
    </row>
    <row r="262417" spans="2:2" x14ac:dyDescent="0.2">
      <c r="B262417" s="5"/>
    </row>
    <row r="262429" spans="2:2" x14ac:dyDescent="0.2">
      <c r="B262429" s="5"/>
    </row>
    <row r="262441" spans="2:2" x14ac:dyDescent="0.2">
      <c r="B262441" s="5"/>
    </row>
    <row r="262453" spans="2:2" x14ac:dyDescent="0.2">
      <c r="B262453" s="5"/>
    </row>
    <row r="262465" spans="2:2" x14ac:dyDescent="0.2">
      <c r="B262465" s="5"/>
    </row>
    <row r="262477" spans="2:2" x14ac:dyDescent="0.2">
      <c r="B262477" s="5"/>
    </row>
    <row r="262489" spans="2:2" x14ac:dyDescent="0.2">
      <c r="B262489" s="5"/>
    </row>
    <row r="262501" spans="2:2" x14ac:dyDescent="0.2">
      <c r="B262501" s="5"/>
    </row>
    <row r="262513" spans="2:2" x14ac:dyDescent="0.2">
      <c r="B262513" s="5"/>
    </row>
    <row r="262525" spans="2:2" x14ac:dyDescent="0.2">
      <c r="B262525" s="5"/>
    </row>
    <row r="262537" spans="2:2" x14ac:dyDescent="0.2">
      <c r="B262537" s="5"/>
    </row>
    <row r="262549" spans="2:2" x14ac:dyDescent="0.2">
      <c r="B262549" s="5"/>
    </row>
    <row r="262561" spans="2:2" x14ac:dyDescent="0.2">
      <c r="B262561" s="5"/>
    </row>
    <row r="262573" spans="2:2" x14ac:dyDescent="0.2">
      <c r="B262573" s="5"/>
    </row>
    <row r="262585" spans="2:2" x14ac:dyDescent="0.2">
      <c r="B262585" s="5"/>
    </row>
    <row r="262597" spans="2:2" x14ac:dyDescent="0.2">
      <c r="B262597" s="5"/>
    </row>
    <row r="262609" spans="2:2" x14ac:dyDescent="0.2">
      <c r="B262609" s="5"/>
    </row>
    <row r="262621" spans="2:2" x14ac:dyDescent="0.2">
      <c r="B262621" s="5"/>
    </row>
    <row r="262633" spans="2:2" x14ac:dyDescent="0.2">
      <c r="B262633" s="5"/>
    </row>
    <row r="262645" spans="2:2" x14ac:dyDescent="0.2">
      <c r="B262645" s="5"/>
    </row>
    <row r="262657" spans="2:2" x14ac:dyDescent="0.2">
      <c r="B262657" s="5"/>
    </row>
    <row r="262669" spans="2:2" x14ac:dyDescent="0.2">
      <c r="B262669" s="5"/>
    </row>
    <row r="262681" spans="2:2" x14ac:dyDescent="0.2">
      <c r="B262681" s="5"/>
    </row>
    <row r="262693" spans="2:2" x14ac:dyDescent="0.2">
      <c r="B262693" s="5"/>
    </row>
    <row r="262705" spans="2:2" x14ac:dyDescent="0.2">
      <c r="B262705" s="5"/>
    </row>
    <row r="262717" spans="2:2" x14ac:dyDescent="0.2">
      <c r="B262717" s="5"/>
    </row>
    <row r="262729" spans="2:2" x14ac:dyDescent="0.2">
      <c r="B262729" s="5"/>
    </row>
    <row r="262741" spans="2:2" x14ac:dyDescent="0.2">
      <c r="B262741" s="5"/>
    </row>
    <row r="262753" spans="2:2" x14ac:dyDescent="0.2">
      <c r="B262753" s="5"/>
    </row>
    <row r="262765" spans="2:2" x14ac:dyDescent="0.2">
      <c r="B262765" s="5"/>
    </row>
    <row r="262777" spans="2:2" x14ac:dyDescent="0.2">
      <c r="B262777" s="5"/>
    </row>
    <row r="262789" spans="2:2" x14ac:dyDescent="0.2">
      <c r="B262789" s="5"/>
    </row>
    <row r="262801" spans="2:2" x14ac:dyDescent="0.2">
      <c r="B262801" s="5"/>
    </row>
    <row r="262813" spans="2:2" x14ac:dyDescent="0.2">
      <c r="B262813" s="5"/>
    </row>
    <row r="262825" spans="2:2" x14ac:dyDescent="0.2">
      <c r="B262825" s="5"/>
    </row>
    <row r="262837" spans="2:2" x14ac:dyDescent="0.2">
      <c r="B262837" s="5"/>
    </row>
    <row r="262849" spans="2:2" x14ac:dyDescent="0.2">
      <c r="B262849" s="5"/>
    </row>
    <row r="262861" spans="2:2" x14ac:dyDescent="0.2">
      <c r="B262861" s="5"/>
    </row>
    <row r="262873" spans="2:2" x14ac:dyDescent="0.2">
      <c r="B262873" s="5"/>
    </row>
    <row r="262885" spans="2:2" x14ac:dyDescent="0.2">
      <c r="B262885" s="5"/>
    </row>
    <row r="262897" spans="2:2" x14ac:dyDescent="0.2">
      <c r="B262897" s="5"/>
    </row>
    <row r="262909" spans="2:2" x14ac:dyDescent="0.2">
      <c r="B262909" s="5"/>
    </row>
    <row r="262921" spans="2:2" x14ac:dyDescent="0.2">
      <c r="B262921" s="5"/>
    </row>
    <row r="262933" spans="2:2" x14ac:dyDescent="0.2">
      <c r="B262933" s="5"/>
    </row>
    <row r="262945" spans="2:2" x14ac:dyDescent="0.2">
      <c r="B262945" s="5"/>
    </row>
    <row r="262957" spans="2:2" x14ac:dyDescent="0.2">
      <c r="B262957" s="5"/>
    </row>
    <row r="262969" spans="2:2" x14ac:dyDescent="0.2">
      <c r="B262969" s="5"/>
    </row>
    <row r="262981" spans="2:2" x14ac:dyDescent="0.2">
      <c r="B262981" s="5"/>
    </row>
    <row r="262993" spans="2:2" x14ac:dyDescent="0.2">
      <c r="B262993" s="5"/>
    </row>
    <row r="263005" spans="2:2" x14ac:dyDescent="0.2">
      <c r="B263005" s="5"/>
    </row>
    <row r="263017" spans="2:2" x14ac:dyDescent="0.2">
      <c r="B263017" s="5"/>
    </row>
    <row r="263029" spans="2:2" x14ac:dyDescent="0.2">
      <c r="B263029" s="5"/>
    </row>
    <row r="263041" spans="2:2" x14ac:dyDescent="0.2">
      <c r="B263041" s="5"/>
    </row>
    <row r="263053" spans="2:2" x14ac:dyDescent="0.2">
      <c r="B263053" s="5"/>
    </row>
    <row r="263065" spans="2:2" x14ac:dyDescent="0.2">
      <c r="B263065" s="5"/>
    </row>
    <row r="263077" spans="2:2" x14ac:dyDescent="0.2">
      <c r="B263077" s="5"/>
    </row>
    <row r="263089" spans="2:2" x14ac:dyDescent="0.2">
      <c r="B263089" s="5"/>
    </row>
    <row r="263101" spans="2:2" x14ac:dyDescent="0.2">
      <c r="B263101" s="5"/>
    </row>
    <row r="263113" spans="2:2" x14ac:dyDescent="0.2">
      <c r="B263113" s="5"/>
    </row>
    <row r="263125" spans="2:2" x14ac:dyDescent="0.2">
      <c r="B263125" s="5"/>
    </row>
    <row r="263137" spans="2:2" x14ac:dyDescent="0.2">
      <c r="B263137" s="5"/>
    </row>
    <row r="263149" spans="2:2" x14ac:dyDescent="0.2">
      <c r="B263149" s="5"/>
    </row>
    <row r="263161" spans="2:2" x14ac:dyDescent="0.2">
      <c r="B263161" s="5"/>
    </row>
    <row r="263173" spans="2:2" x14ac:dyDescent="0.2">
      <c r="B263173" s="5"/>
    </row>
    <row r="263185" spans="2:2" x14ac:dyDescent="0.2">
      <c r="B263185" s="5"/>
    </row>
    <row r="263197" spans="2:2" x14ac:dyDescent="0.2">
      <c r="B263197" s="5"/>
    </row>
    <row r="263209" spans="2:2" x14ac:dyDescent="0.2">
      <c r="B263209" s="5"/>
    </row>
    <row r="263221" spans="2:2" x14ac:dyDescent="0.2">
      <c r="B263221" s="5"/>
    </row>
    <row r="263233" spans="2:2" x14ac:dyDescent="0.2">
      <c r="B263233" s="5"/>
    </row>
    <row r="263245" spans="2:2" x14ac:dyDescent="0.2">
      <c r="B263245" s="5"/>
    </row>
    <row r="263257" spans="2:2" x14ac:dyDescent="0.2">
      <c r="B263257" s="5"/>
    </row>
    <row r="263269" spans="2:2" x14ac:dyDescent="0.2">
      <c r="B263269" s="5"/>
    </row>
    <row r="263281" spans="2:2" x14ac:dyDescent="0.2">
      <c r="B263281" s="5"/>
    </row>
    <row r="263293" spans="2:2" x14ac:dyDescent="0.2">
      <c r="B263293" s="5"/>
    </row>
    <row r="263305" spans="2:2" x14ac:dyDescent="0.2">
      <c r="B263305" s="5"/>
    </row>
    <row r="263317" spans="2:2" x14ac:dyDescent="0.2">
      <c r="B263317" s="5"/>
    </row>
    <row r="263329" spans="2:2" x14ac:dyDescent="0.2">
      <c r="B263329" s="5"/>
    </row>
    <row r="263341" spans="2:2" x14ac:dyDescent="0.2">
      <c r="B263341" s="5"/>
    </row>
    <row r="263353" spans="2:2" x14ac:dyDescent="0.2">
      <c r="B263353" s="5"/>
    </row>
    <row r="263365" spans="2:2" x14ac:dyDescent="0.2">
      <c r="B263365" s="5"/>
    </row>
    <row r="263377" spans="2:2" x14ac:dyDescent="0.2">
      <c r="B263377" s="5"/>
    </row>
    <row r="263389" spans="2:2" x14ac:dyDescent="0.2">
      <c r="B263389" s="5"/>
    </row>
    <row r="263401" spans="2:2" x14ac:dyDescent="0.2">
      <c r="B263401" s="5"/>
    </row>
    <row r="263413" spans="2:2" x14ac:dyDescent="0.2">
      <c r="B263413" s="5"/>
    </row>
    <row r="263425" spans="2:2" x14ac:dyDescent="0.2">
      <c r="B263425" s="5"/>
    </row>
    <row r="263437" spans="2:2" x14ac:dyDescent="0.2">
      <c r="B263437" s="5"/>
    </row>
    <row r="263449" spans="2:2" x14ac:dyDescent="0.2">
      <c r="B263449" s="5"/>
    </row>
    <row r="263461" spans="2:2" x14ac:dyDescent="0.2">
      <c r="B263461" s="5"/>
    </row>
    <row r="263473" spans="2:2" x14ac:dyDescent="0.2">
      <c r="B263473" s="5"/>
    </row>
    <row r="263485" spans="2:2" x14ac:dyDescent="0.2">
      <c r="B263485" s="5"/>
    </row>
    <row r="263497" spans="2:2" x14ac:dyDescent="0.2">
      <c r="B263497" s="5"/>
    </row>
    <row r="263509" spans="2:2" x14ac:dyDescent="0.2">
      <c r="B263509" s="5"/>
    </row>
    <row r="263521" spans="2:2" x14ac:dyDescent="0.2">
      <c r="B263521" s="5"/>
    </row>
    <row r="263533" spans="2:2" x14ac:dyDescent="0.2">
      <c r="B263533" s="5"/>
    </row>
    <row r="263545" spans="2:2" x14ac:dyDescent="0.2">
      <c r="B263545" s="5"/>
    </row>
    <row r="263557" spans="2:2" x14ac:dyDescent="0.2">
      <c r="B263557" s="5"/>
    </row>
    <row r="263569" spans="2:2" x14ac:dyDescent="0.2">
      <c r="B263569" s="5"/>
    </row>
    <row r="263581" spans="2:2" x14ac:dyDescent="0.2">
      <c r="B263581" s="5"/>
    </row>
    <row r="263593" spans="2:2" x14ac:dyDescent="0.2">
      <c r="B263593" s="5"/>
    </row>
    <row r="263605" spans="2:2" x14ac:dyDescent="0.2">
      <c r="B263605" s="5"/>
    </row>
    <row r="263617" spans="2:2" x14ac:dyDescent="0.2">
      <c r="B263617" s="5"/>
    </row>
    <row r="263629" spans="2:2" x14ac:dyDescent="0.2">
      <c r="B263629" s="5"/>
    </row>
    <row r="263641" spans="2:2" x14ac:dyDescent="0.2">
      <c r="B263641" s="5"/>
    </row>
    <row r="263653" spans="2:2" x14ac:dyDescent="0.2">
      <c r="B263653" s="5"/>
    </row>
    <row r="263665" spans="2:2" x14ac:dyDescent="0.2">
      <c r="B263665" s="5"/>
    </row>
    <row r="263677" spans="2:2" x14ac:dyDescent="0.2">
      <c r="B263677" s="5"/>
    </row>
    <row r="263689" spans="2:2" x14ac:dyDescent="0.2">
      <c r="B263689" s="5"/>
    </row>
    <row r="263701" spans="2:2" x14ac:dyDescent="0.2">
      <c r="B263701" s="5"/>
    </row>
    <row r="263713" spans="2:2" x14ac:dyDescent="0.2">
      <c r="B263713" s="5"/>
    </row>
    <row r="263725" spans="2:2" x14ac:dyDescent="0.2">
      <c r="B263725" s="5"/>
    </row>
    <row r="263737" spans="2:2" x14ac:dyDescent="0.2">
      <c r="B263737" s="5"/>
    </row>
    <row r="263749" spans="2:2" x14ac:dyDescent="0.2">
      <c r="B263749" s="5"/>
    </row>
    <row r="263761" spans="2:2" x14ac:dyDescent="0.2">
      <c r="B263761" s="5"/>
    </row>
    <row r="263773" spans="2:2" x14ac:dyDescent="0.2">
      <c r="B263773" s="5"/>
    </row>
    <row r="263785" spans="2:2" x14ac:dyDescent="0.2">
      <c r="B263785" s="5"/>
    </row>
    <row r="263797" spans="2:2" x14ac:dyDescent="0.2">
      <c r="B263797" s="5"/>
    </row>
    <row r="263809" spans="2:2" x14ac:dyDescent="0.2">
      <c r="B263809" s="5"/>
    </row>
    <row r="263821" spans="2:2" x14ac:dyDescent="0.2">
      <c r="B263821" s="5"/>
    </row>
    <row r="263833" spans="2:2" x14ac:dyDescent="0.2">
      <c r="B263833" s="5"/>
    </row>
    <row r="263845" spans="2:2" x14ac:dyDescent="0.2">
      <c r="B263845" s="5"/>
    </row>
    <row r="263857" spans="2:2" x14ac:dyDescent="0.2">
      <c r="B263857" s="5"/>
    </row>
    <row r="263869" spans="2:2" x14ac:dyDescent="0.2">
      <c r="B263869" s="5"/>
    </row>
    <row r="263881" spans="2:2" x14ac:dyDescent="0.2">
      <c r="B263881" s="5"/>
    </row>
    <row r="263893" spans="2:2" x14ac:dyDescent="0.2">
      <c r="B263893" s="5"/>
    </row>
    <row r="263905" spans="2:2" x14ac:dyDescent="0.2">
      <c r="B263905" s="5"/>
    </row>
    <row r="263917" spans="2:2" x14ac:dyDescent="0.2">
      <c r="B263917" s="5"/>
    </row>
    <row r="263929" spans="2:2" x14ac:dyDescent="0.2">
      <c r="B263929" s="5"/>
    </row>
    <row r="263941" spans="2:2" x14ac:dyDescent="0.2">
      <c r="B263941" s="5"/>
    </row>
    <row r="263953" spans="2:2" x14ac:dyDescent="0.2">
      <c r="B263953" s="5"/>
    </row>
    <row r="263965" spans="2:2" x14ac:dyDescent="0.2">
      <c r="B263965" s="5"/>
    </row>
    <row r="263977" spans="2:2" x14ac:dyDescent="0.2">
      <c r="B263977" s="5"/>
    </row>
    <row r="263989" spans="2:2" x14ac:dyDescent="0.2">
      <c r="B263989" s="5"/>
    </row>
    <row r="264001" spans="2:2" x14ac:dyDescent="0.2">
      <c r="B264001" s="5"/>
    </row>
    <row r="264013" spans="2:2" x14ac:dyDescent="0.2">
      <c r="B264013" s="5"/>
    </row>
    <row r="264025" spans="2:2" x14ac:dyDescent="0.2">
      <c r="B264025" s="5"/>
    </row>
    <row r="264037" spans="2:2" x14ac:dyDescent="0.2">
      <c r="B264037" s="5"/>
    </row>
    <row r="264049" spans="2:2" x14ac:dyDescent="0.2">
      <c r="B264049" s="5"/>
    </row>
    <row r="264061" spans="2:2" x14ac:dyDescent="0.2">
      <c r="B264061" s="5"/>
    </row>
    <row r="264073" spans="2:2" x14ac:dyDescent="0.2">
      <c r="B264073" s="5"/>
    </row>
    <row r="264085" spans="2:2" x14ac:dyDescent="0.2">
      <c r="B264085" s="5"/>
    </row>
    <row r="264097" spans="2:2" x14ac:dyDescent="0.2">
      <c r="B264097" s="5"/>
    </row>
    <row r="264109" spans="2:2" x14ac:dyDescent="0.2">
      <c r="B264109" s="5"/>
    </row>
    <row r="264121" spans="2:2" x14ac:dyDescent="0.2">
      <c r="B264121" s="5"/>
    </row>
    <row r="264133" spans="2:2" x14ac:dyDescent="0.2">
      <c r="B264133" s="5"/>
    </row>
    <row r="264145" spans="2:2" x14ac:dyDescent="0.2">
      <c r="B264145" s="5"/>
    </row>
    <row r="264157" spans="2:2" x14ac:dyDescent="0.2">
      <c r="B264157" s="5"/>
    </row>
    <row r="264169" spans="2:2" x14ac:dyDescent="0.2">
      <c r="B264169" s="5"/>
    </row>
    <row r="264181" spans="2:2" x14ac:dyDescent="0.2">
      <c r="B264181" s="5"/>
    </row>
    <row r="264193" spans="2:2" x14ac:dyDescent="0.2">
      <c r="B264193" s="5"/>
    </row>
    <row r="264205" spans="2:2" x14ac:dyDescent="0.2">
      <c r="B264205" s="5"/>
    </row>
    <row r="264217" spans="2:2" x14ac:dyDescent="0.2">
      <c r="B264217" s="5"/>
    </row>
    <row r="264229" spans="2:2" x14ac:dyDescent="0.2">
      <c r="B264229" s="5"/>
    </row>
    <row r="264241" spans="2:2" x14ac:dyDescent="0.2">
      <c r="B264241" s="5"/>
    </row>
    <row r="264253" spans="2:2" x14ac:dyDescent="0.2">
      <c r="B264253" s="5"/>
    </row>
    <row r="264265" spans="2:2" x14ac:dyDescent="0.2">
      <c r="B264265" s="5"/>
    </row>
    <row r="264277" spans="2:2" x14ac:dyDescent="0.2">
      <c r="B264277" s="5"/>
    </row>
    <row r="264289" spans="2:2" x14ac:dyDescent="0.2">
      <c r="B264289" s="5"/>
    </row>
    <row r="264301" spans="2:2" x14ac:dyDescent="0.2">
      <c r="B264301" s="5"/>
    </row>
    <row r="264313" spans="2:2" x14ac:dyDescent="0.2">
      <c r="B264313" s="5"/>
    </row>
    <row r="264325" spans="2:2" x14ac:dyDescent="0.2">
      <c r="B264325" s="5"/>
    </row>
    <row r="264337" spans="2:2" x14ac:dyDescent="0.2">
      <c r="B264337" s="5"/>
    </row>
    <row r="264349" spans="2:2" x14ac:dyDescent="0.2">
      <c r="B264349" s="5"/>
    </row>
    <row r="264361" spans="2:2" x14ac:dyDescent="0.2">
      <c r="B264361" s="5"/>
    </row>
    <row r="264373" spans="2:2" x14ac:dyDescent="0.2">
      <c r="B264373" s="5"/>
    </row>
    <row r="264385" spans="2:2" x14ac:dyDescent="0.2">
      <c r="B264385" s="5"/>
    </row>
    <row r="264397" spans="2:2" x14ac:dyDescent="0.2">
      <c r="B264397" s="5"/>
    </row>
    <row r="264409" spans="2:2" x14ac:dyDescent="0.2">
      <c r="B264409" s="5"/>
    </row>
    <row r="264421" spans="2:2" x14ac:dyDescent="0.2">
      <c r="B264421" s="5"/>
    </row>
    <row r="264433" spans="2:2" x14ac:dyDescent="0.2">
      <c r="B264433" s="5"/>
    </row>
    <row r="264445" spans="2:2" x14ac:dyDescent="0.2">
      <c r="B264445" s="5"/>
    </row>
    <row r="264457" spans="2:2" x14ac:dyDescent="0.2">
      <c r="B264457" s="5"/>
    </row>
    <row r="264469" spans="2:2" x14ac:dyDescent="0.2">
      <c r="B264469" s="5"/>
    </row>
    <row r="264481" spans="2:2" x14ac:dyDescent="0.2">
      <c r="B264481" s="5"/>
    </row>
    <row r="264493" spans="2:2" x14ac:dyDescent="0.2">
      <c r="B264493" s="5"/>
    </row>
    <row r="264505" spans="2:2" x14ac:dyDescent="0.2">
      <c r="B264505" s="5"/>
    </row>
    <row r="264517" spans="2:2" x14ac:dyDescent="0.2">
      <c r="B264517" s="5"/>
    </row>
    <row r="264529" spans="2:2" x14ac:dyDescent="0.2">
      <c r="B264529" s="5"/>
    </row>
    <row r="264541" spans="2:2" x14ac:dyDescent="0.2">
      <c r="B264541" s="5"/>
    </row>
    <row r="264553" spans="2:2" x14ac:dyDescent="0.2">
      <c r="B264553" s="5"/>
    </row>
    <row r="264565" spans="2:2" x14ac:dyDescent="0.2">
      <c r="B264565" s="5"/>
    </row>
    <row r="264577" spans="2:2" x14ac:dyDescent="0.2">
      <c r="B264577" s="5"/>
    </row>
    <row r="264589" spans="2:2" x14ac:dyDescent="0.2">
      <c r="B264589" s="5"/>
    </row>
    <row r="264601" spans="2:2" x14ac:dyDescent="0.2">
      <c r="B264601" s="5"/>
    </row>
    <row r="264613" spans="2:2" x14ac:dyDescent="0.2">
      <c r="B264613" s="5"/>
    </row>
    <row r="264625" spans="2:2" x14ac:dyDescent="0.2">
      <c r="B264625" s="5"/>
    </row>
    <row r="264637" spans="2:2" x14ac:dyDescent="0.2">
      <c r="B264637" s="5"/>
    </row>
    <row r="264649" spans="2:2" x14ac:dyDescent="0.2">
      <c r="B264649" s="5"/>
    </row>
    <row r="264661" spans="2:2" x14ac:dyDescent="0.2">
      <c r="B264661" s="5"/>
    </row>
    <row r="264673" spans="2:2" x14ac:dyDescent="0.2">
      <c r="B264673" s="5"/>
    </row>
    <row r="264685" spans="2:2" x14ac:dyDescent="0.2">
      <c r="B264685" s="5"/>
    </row>
    <row r="264697" spans="2:2" x14ac:dyDescent="0.2">
      <c r="B264697" s="5"/>
    </row>
    <row r="264709" spans="2:2" x14ac:dyDescent="0.2">
      <c r="B264709" s="5"/>
    </row>
    <row r="264721" spans="2:2" x14ac:dyDescent="0.2">
      <c r="B264721" s="5"/>
    </row>
    <row r="264733" spans="2:2" x14ac:dyDescent="0.2">
      <c r="B264733" s="5"/>
    </row>
    <row r="264745" spans="2:2" x14ac:dyDescent="0.2">
      <c r="B264745" s="5"/>
    </row>
    <row r="264757" spans="2:2" x14ac:dyDescent="0.2">
      <c r="B264757" s="5"/>
    </row>
    <row r="264769" spans="2:2" x14ac:dyDescent="0.2">
      <c r="B264769" s="5"/>
    </row>
    <row r="264781" spans="2:2" x14ac:dyDescent="0.2">
      <c r="B264781" s="5"/>
    </row>
    <row r="264793" spans="2:2" x14ac:dyDescent="0.2">
      <c r="B264793" s="5"/>
    </row>
    <row r="264805" spans="2:2" x14ac:dyDescent="0.2">
      <c r="B264805" s="5"/>
    </row>
    <row r="264817" spans="2:2" x14ac:dyDescent="0.2">
      <c r="B264817" s="5"/>
    </row>
    <row r="264829" spans="2:2" x14ac:dyDescent="0.2">
      <c r="B264829" s="5"/>
    </row>
    <row r="264841" spans="2:2" x14ac:dyDescent="0.2">
      <c r="B264841" s="5"/>
    </row>
    <row r="264853" spans="2:2" x14ac:dyDescent="0.2">
      <c r="B264853" s="5"/>
    </row>
    <row r="264865" spans="2:2" x14ac:dyDescent="0.2">
      <c r="B264865" s="5"/>
    </row>
    <row r="264877" spans="2:2" x14ac:dyDescent="0.2">
      <c r="B264877" s="5"/>
    </row>
    <row r="264889" spans="2:2" x14ac:dyDescent="0.2">
      <c r="B264889" s="5"/>
    </row>
    <row r="264901" spans="2:2" x14ac:dyDescent="0.2">
      <c r="B264901" s="5"/>
    </row>
    <row r="264913" spans="2:2" x14ac:dyDescent="0.2">
      <c r="B264913" s="5"/>
    </row>
    <row r="264925" spans="2:2" x14ac:dyDescent="0.2">
      <c r="B264925" s="5"/>
    </row>
    <row r="264937" spans="2:2" x14ac:dyDescent="0.2">
      <c r="B264937" s="5"/>
    </row>
    <row r="264949" spans="2:2" x14ac:dyDescent="0.2">
      <c r="B264949" s="5"/>
    </row>
    <row r="264961" spans="2:2" x14ac:dyDescent="0.2">
      <c r="B264961" s="5"/>
    </row>
    <row r="264973" spans="2:2" x14ac:dyDescent="0.2">
      <c r="B264973" s="5"/>
    </row>
    <row r="264985" spans="2:2" x14ac:dyDescent="0.2">
      <c r="B264985" s="5"/>
    </row>
    <row r="264997" spans="2:2" x14ac:dyDescent="0.2">
      <c r="B264997" s="5"/>
    </row>
    <row r="265009" spans="2:2" x14ac:dyDescent="0.2">
      <c r="B265009" s="5"/>
    </row>
    <row r="265021" spans="2:2" x14ac:dyDescent="0.2">
      <c r="B265021" s="5"/>
    </row>
    <row r="265033" spans="2:2" x14ac:dyDescent="0.2">
      <c r="B265033" s="5"/>
    </row>
    <row r="265045" spans="2:2" x14ac:dyDescent="0.2">
      <c r="B265045" s="5"/>
    </row>
    <row r="265057" spans="2:2" x14ac:dyDescent="0.2">
      <c r="B265057" s="5"/>
    </row>
    <row r="265069" spans="2:2" x14ac:dyDescent="0.2">
      <c r="B265069" s="5"/>
    </row>
    <row r="265081" spans="2:2" x14ac:dyDescent="0.2">
      <c r="B265081" s="5"/>
    </row>
    <row r="265093" spans="2:2" x14ac:dyDescent="0.2">
      <c r="B265093" s="5"/>
    </row>
    <row r="265105" spans="2:2" x14ac:dyDescent="0.2">
      <c r="B265105" s="5"/>
    </row>
    <row r="265117" spans="2:2" x14ac:dyDescent="0.2">
      <c r="B265117" s="5"/>
    </row>
    <row r="265129" spans="2:2" x14ac:dyDescent="0.2">
      <c r="B265129" s="5"/>
    </row>
    <row r="265141" spans="2:2" x14ac:dyDescent="0.2">
      <c r="B265141" s="5"/>
    </row>
    <row r="265153" spans="2:2" x14ac:dyDescent="0.2">
      <c r="B265153" s="5"/>
    </row>
    <row r="265165" spans="2:2" x14ac:dyDescent="0.2">
      <c r="B265165" s="5"/>
    </row>
    <row r="265177" spans="2:2" x14ac:dyDescent="0.2">
      <c r="B265177" s="5"/>
    </row>
    <row r="265189" spans="2:2" x14ac:dyDescent="0.2">
      <c r="B265189" s="5"/>
    </row>
    <row r="265201" spans="2:2" x14ac:dyDescent="0.2">
      <c r="B265201" s="5"/>
    </row>
    <row r="265213" spans="2:2" x14ac:dyDescent="0.2">
      <c r="B265213" s="5"/>
    </row>
    <row r="265225" spans="2:2" x14ac:dyDescent="0.2">
      <c r="B265225" s="5"/>
    </row>
    <row r="265237" spans="2:2" x14ac:dyDescent="0.2">
      <c r="B265237" s="5"/>
    </row>
    <row r="265249" spans="2:2" x14ac:dyDescent="0.2">
      <c r="B265249" s="5"/>
    </row>
    <row r="265261" spans="2:2" x14ac:dyDescent="0.2">
      <c r="B265261" s="5"/>
    </row>
    <row r="265273" spans="2:2" x14ac:dyDescent="0.2">
      <c r="B265273" s="5"/>
    </row>
    <row r="265285" spans="2:2" x14ac:dyDescent="0.2">
      <c r="B265285" s="5"/>
    </row>
    <row r="265297" spans="2:2" x14ac:dyDescent="0.2">
      <c r="B265297" s="5"/>
    </row>
    <row r="265309" spans="2:2" x14ac:dyDescent="0.2">
      <c r="B265309" s="5"/>
    </row>
    <row r="265321" spans="2:2" x14ac:dyDescent="0.2">
      <c r="B265321" s="5"/>
    </row>
    <row r="265333" spans="2:2" x14ac:dyDescent="0.2">
      <c r="B265333" s="5"/>
    </row>
    <row r="265345" spans="2:2" x14ac:dyDescent="0.2">
      <c r="B265345" s="5"/>
    </row>
    <row r="265357" spans="2:2" x14ac:dyDescent="0.2">
      <c r="B265357" s="5"/>
    </row>
    <row r="265369" spans="2:2" x14ac:dyDescent="0.2">
      <c r="B265369" s="5"/>
    </row>
    <row r="265381" spans="2:2" x14ac:dyDescent="0.2">
      <c r="B265381" s="5"/>
    </row>
    <row r="265393" spans="2:2" x14ac:dyDescent="0.2">
      <c r="B265393" s="5"/>
    </row>
    <row r="265405" spans="2:2" x14ac:dyDescent="0.2">
      <c r="B265405" s="5"/>
    </row>
    <row r="265417" spans="2:2" x14ac:dyDescent="0.2">
      <c r="B265417" s="5"/>
    </row>
    <row r="265429" spans="2:2" x14ac:dyDescent="0.2">
      <c r="B265429" s="5"/>
    </row>
    <row r="265441" spans="2:2" x14ac:dyDescent="0.2">
      <c r="B265441" s="5"/>
    </row>
    <row r="265453" spans="2:2" x14ac:dyDescent="0.2">
      <c r="B265453" s="5"/>
    </row>
    <row r="265465" spans="2:2" x14ac:dyDescent="0.2">
      <c r="B265465" s="5"/>
    </row>
    <row r="265477" spans="2:2" x14ac:dyDescent="0.2">
      <c r="B265477" s="5"/>
    </row>
    <row r="265489" spans="2:2" x14ac:dyDescent="0.2">
      <c r="B265489" s="5"/>
    </row>
    <row r="265501" spans="2:2" x14ac:dyDescent="0.2">
      <c r="B265501" s="5"/>
    </row>
    <row r="265513" spans="2:2" x14ac:dyDescent="0.2">
      <c r="B265513" s="5"/>
    </row>
    <row r="265525" spans="2:2" x14ac:dyDescent="0.2">
      <c r="B265525" s="5"/>
    </row>
    <row r="265537" spans="2:2" x14ac:dyDescent="0.2">
      <c r="B265537" s="5"/>
    </row>
    <row r="265549" spans="2:2" x14ac:dyDescent="0.2">
      <c r="B265549" s="5"/>
    </row>
    <row r="265561" spans="2:2" x14ac:dyDescent="0.2">
      <c r="B265561" s="5"/>
    </row>
    <row r="265573" spans="2:2" x14ac:dyDescent="0.2">
      <c r="B265573" s="5"/>
    </row>
    <row r="265585" spans="2:2" x14ac:dyDescent="0.2">
      <c r="B265585" s="5"/>
    </row>
    <row r="265597" spans="2:2" x14ac:dyDescent="0.2">
      <c r="B265597" s="5"/>
    </row>
    <row r="265609" spans="2:2" x14ac:dyDescent="0.2">
      <c r="B265609" s="5"/>
    </row>
    <row r="265621" spans="2:2" x14ac:dyDescent="0.2">
      <c r="B265621" s="5"/>
    </row>
    <row r="265633" spans="2:2" x14ac:dyDescent="0.2">
      <c r="B265633" s="5"/>
    </row>
    <row r="265645" spans="2:2" x14ac:dyDescent="0.2">
      <c r="B265645" s="5"/>
    </row>
    <row r="265657" spans="2:2" x14ac:dyDescent="0.2">
      <c r="B265657" s="5"/>
    </row>
    <row r="265669" spans="2:2" x14ac:dyDescent="0.2">
      <c r="B265669" s="5"/>
    </row>
    <row r="265681" spans="2:2" x14ac:dyDescent="0.2">
      <c r="B265681" s="5"/>
    </row>
    <row r="265693" spans="2:2" x14ac:dyDescent="0.2">
      <c r="B265693" s="5"/>
    </row>
    <row r="265705" spans="2:2" x14ac:dyDescent="0.2">
      <c r="B265705" s="5"/>
    </row>
    <row r="265717" spans="2:2" x14ac:dyDescent="0.2">
      <c r="B265717" s="5"/>
    </row>
    <row r="265729" spans="2:2" x14ac:dyDescent="0.2">
      <c r="B265729" s="5"/>
    </row>
    <row r="265741" spans="2:2" x14ac:dyDescent="0.2">
      <c r="B265741" s="5"/>
    </row>
    <row r="265753" spans="2:2" x14ac:dyDescent="0.2">
      <c r="B265753" s="5"/>
    </row>
    <row r="265765" spans="2:2" x14ac:dyDescent="0.2">
      <c r="B265765" s="5"/>
    </row>
    <row r="265777" spans="2:2" x14ac:dyDescent="0.2">
      <c r="B265777" s="5"/>
    </row>
    <row r="265789" spans="2:2" x14ac:dyDescent="0.2">
      <c r="B265789" s="5"/>
    </row>
    <row r="265801" spans="2:2" x14ac:dyDescent="0.2">
      <c r="B265801" s="5"/>
    </row>
    <row r="265813" spans="2:2" x14ac:dyDescent="0.2">
      <c r="B265813" s="5"/>
    </row>
    <row r="265825" spans="2:2" x14ac:dyDescent="0.2">
      <c r="B265825" s="5"/>
    </row>
    <row r="265837" spans="2:2" x14ac:dyDescent="0.2">
      <c r="B265837" s="5"/>
    </row>
    <row r="265849" spans="2:2" x14ac:dyDescent="0.2">
      <c r="B265849" s="5"/>
    </row>
    <row r="265861" spans="2:2" x14ac:dyDescent="0.2">
      <c r="B265861" s="5"/>
    </row>
    <row r="265873" spans="2:2" x14ac:dyDescent="0.2">
      <c r="B265873" s="5"/>
    </row>
    <row r="265885" spans="2:2" x14ac:dyDescent="0.2">
      <c r="B265885" s="5"/>
    </row>
    <row r="265897" spans="2:2" x14ac:dyDescent="0.2">
      <c r="B265897" s="5"/>
    </row>
    <row r="265909" spans="2:2" x14ac:dyDescent="0.2">
      <c r="B265909" s="5"/>
    </row>
    <row r="265921" spans="2:2" x14ac:dyDescent="0.2">
      <c r="B265921" s="5"/>
    </row>
    <row r="265933" spans="2:2" x14ac:dyDescent="0.2">
      <c r="B265933" s="5"/>
    </row>
    <row r="265945" spans="2:2" x14ac:dyDescent="0.2">
      <c r="B265945" s="5"/>
    </row>
    <row r="265957" spans="2:2" x14ac:dyDescent="0.2">
      <c r="B265957" s="5"/>
    </row>
    <row r="265969" spans="2:2" x14ac:dyDescent="0.2">
      <c r="B265969" s="5"/>
    </row>
    <row r="265981" spans="2:2" x14ac:dyDescent="0.2">
      <c r="B265981" s="5"/>
    </row>
    <row r="265993" spans="2:2" x14ac:dyDescent="0.2">
      <c r="B265993" s="5"/>
    </row>
    <row r="266005" spans="2:2" x14ac:dyDescent="0.2">
      <c r="B266005" s="5"/>
    </row>
    <row r="266017" spans="2:2" x14ac:dyDescent="0.2">
      <c r="B266017" s="5"/>
    </row>
    <row r="266029" spans="2:2" x14ac:dyDescent="0.2">
      <c r="B266029" s="5"/>
    </row>
    <row r="266041" spans="2:2" x14ac:dyDescent="0.2">
      <c r="B266041" s="5"/>
    </row>
    <row r="266053" spans="2:2" x14ac:dyDescent="0.2">
      <c r="B266053" s="5"/>
    </row>
    <row r="266065" spans="2:2" x14ac:dyDescent="0.2">
      <c r="B266065" s="5"/>
    </row>
    <row r="266077" spans="2:2" x14ac:dyDescent="0.2">
      <c r="B266077" s="5"/>
    </row>
    <row r="266089" spans="2:2" x14ac:dyDescent="0.2">
      <c r="B266089" s="5"/>
    </row>
    <row r="266101" spans="2:2" x14ac:dyDescent="0.2">
      <c r="B266101" s="5"/>
    </row>
    <row r="266113" spans="2:2" x14ac:dyDescent="0.2">
      <c r="B266113" s="5"/>
    </row>
    <row r="266125" spans="2:2" x14ac:dyDescent="0.2">
      <c r="B266125" s="5"/>
    </row>
    <row r="266137" spans="2:2" x14ac:dyDescent="0.2">
      <c r="B266137" s="5"/>
    </row>
    <row r="266149" spans="2:2" x14ac:dyDescent="0.2">
      <c r="B266149" s="5"/>
    </row>
    <row r="266161" spans="2:2" x14ac:dyDescent="0.2">
      <c r="B266161" s="5"/>
    </row>
    <row r="266173" spans="2:2" x14ac:dyDescent="0.2">
      <c r="B266173" s="5"/>
    </row>
    <row r="266185" spans="2:2" x14ac:dyDescent="0.2">
      <c r="B266185" s="5"/>
    </row>
    <row r="266197" spans="2:2" x14ac:dyDescent="0.2">
      <c r="B266197" s="5"/>
    </row>
    <row r="266209" spans="2:2" x14ac:dyDescent="0.2">
      <c r="B266209" s="5"/>
    </row>
    <row r="266221" spans="2:2" x14ac:dyDescent="0.2">
      <c r="B266221" s="5"/>
    </row>
    <row r="266233" spans="2:2" x14ac:dyDescent="0.2">
      <c r="B266233" s="5"/>
    </row>
    <row r="266245" spans="2:2" x14ac:dyDescent="0.2">
      <c r="B266245" s="5"/>
    </row>
    <row r="266257" spans="2:2" x14ac:dyDescent="0.2">
      <c r="B266257" s="5"/>
    </row>
    <row r="266269" spans="2:2" x14ac:dyDescent="0.2">
      <c r="B266269" s="5"/>
    </row>
    <row r="266281" spans="2:2" x14ac:dyDescent="0.2">
      <c r="B266281" s="5"/>
    </row>
    <row r="266293" spans="2:2" x14ac:dyDescent="0.2">
      <c r="B266293" s="5"/>
    </row>
    <row r="266305" spans="2:2" x14ac:dyDescent="0.2">
      <c r="B266305" s="5"/>
    </row>
    <row r="266317" spans="2:2" x14ac:dyDescent="0.2">
      <c r="B266317" s="5"/>
    </row>
    <row r="266329" spans="2:2" x14ac:dyDescent="0.2">
      <c r="B266329" s="5"/>
    </row>
    <row r="266341" spans="2:2" x14ac:dyDescent="0.2">
      <c r="B266341" s="5"/>
    </row>
    <row r="266353" spans="2:2" x14ac:dyDescent="0.2">
      <c r="B266353" s="5"/>
    </row>
    <row r="266365" spans="2:2" x14ac:dyDescent="0.2">
      <c r="B266365" s="5"/>
    </row>
    <row r="266377" spans="2:2" x14ac:dyDescent="0.2">
      <c r="B266377" s="5"/>
    </row>
    <row r="266389" spans="2:2" x14ac:dyDescent="0.2">
      <c r="B266389" s="5"/>
    </row>
    <row r="266401" spans="2:2" x14ac:dyDescent="0.2">
      <c r="B266401" s="5"/>
    </row>
    <row r="266413" spans="2:2" x14ac:dyDescent="0.2">
      <c r="B266413" s="5"/>
    </row>
    <row r="266425" spans="2:2" x14ac:dyDescent="0.2">
      <c r="B266425" s="5"/>
    </row>
    <row r="266437" spans="2:2" x14ac:dyDescent="0.2">
      <c r="B266437" s="5"/>
    </row>
    <row r="266449" spans="2:2" x14ac:dyDescent="0.2">
      <c r="B266449" s="5"/>
    </row>
    <row r="266461" spans="2:2" x14ac:dyDescent="0.2">
      <c r="B266461" s="5"/>
    </row>
    <row r="266473" spans="2:2" x14ac:dyDescent="0.2">
      <c r="B266473" s="5"/>
    </row>
    <row r="266485" spans="2:2" x14ac:dyDescent="0.2">
      <c r="B266485" s="5"/>
    </row>
    <row r="266497" spans="2:2" x14ac:dyDescent="0.2">
      <c r="B266497" s="5"/>
    </row>
    <row r="266509" spans="2:2" x14ac:dyDescent="0.2">
      <c r="B266509" s="5"/>
    </row>
    <row r="266521" spans="2:2" x14ac:dyDescent="0.2">
      <c r="B266521" s="5"/>
    </row>
    <row r="266533" spans="2:2" x14ac:dyDescent="0.2">
      <c r="B266533" s="5"/>
    </row>
    <row r="266545" spans="2:2" x14ac:dyDescent="0.2">
      <c r="B266545" s="5"/>
    </row>
    <row r="266557" spans="2:2" x14ac:dyDescent="0.2">
      <c r="B266557" s="5"/>
    </row>
    <row r="266569" spans="2:2" x14ac:dyDescent="0.2">
      <c r="B266569" s="5"/>
    </row>
    <row r="266581" spans="2:2" x14ac:dyDescent="0.2">
      <c r="B266581" s="5"/>
    </row>
    <row r="266593" spans="2:2" x14ac:dyDescent="0.2">
      <c r="B266593" s="5"/>
    </row>
    <row r="266605" spans="2:2" x14ac:dyDescent="0.2">
      <c r="B266605" s="5"/>
    </row>
    <row r="266617" spans="2:2" x14ac:dyDescent="0.2">
      <c r="B266617" s="5"/>
    </row>
    <row r="266629" spans="2:2" x14ac:dyDescent="0.2">
      <c r="B266629" s="5"/>
    </row>
    <row r="266641" spans="2:2" x14ac:dyDescent="0.2">
      <c r="B266641" s="5"/>
    </row>
    <row r="266653" spans="2:2" x14ac:dyDescent="0.2">
      <c r="B266653" s="5"/>
    </row>
    <row r="266665" spans="2:2" x14ac:dyDescent="0.2">
      <c r="B266665" s="5"/>
    </row>
    <row r="266677" spans="2:2" x14ac:dyDescent="0.2">
      <c r="B266677" s="5"/>
    </row>
    <row r="266689" spans="2:2" x14ac:dyDescent="0.2">
      <c r="B266689" s="5"/>
    </row>
    <row r="266701" spans="2:2" x14ac:dyDescent="0.2">
      <c r="B266701" s="5"/>
    </row>
    <row r="266713" spans="2:2" x14ac:dyDescent="0.2">
      <c r="B266713" s="5"/>
    </row>
    <row r="266725" spans="2:2" x14ac:dyDescent="0.2">
      <c r="B266725" s="5"/>
    </row>
    <row r="266737" spans="2:2" x14ac:dyDescent="0.2">
      <c r="B266737" s="5"/>
    </row>
    <row r="266749" spans="2:2" x14ac:dyDescent="0.2">
      <c r="B266749" s="5"/>
    </row>
    <row r="266761" spans="2:2" x14ac:dyDescent="0.2">
      <c r="B266761" s="5"/>
    </row>
    <row r="266773" spans="2:2" x14ac:dyDescent="0.2">
      <c r="B266773" s="5"/>
    </row>
    <row r="266785" spans="2:2" x14ac:dyDescent="0.2">
      <c r="B266785" s="5"/>
    </row>
    <row r="266797" spans="2:2" x14ac:dyDescent="0.2">
      <c r="B266797" s="5"/>
    </row>
    <row r="266809" spans="2:2" x14ac:dyDescent="0.2">
      <c r="B266809" s="5"/>
    </row>
    <row r="266821" spans="2:2" x14ac:dyDescent="0.2">
      <c r="B266821" s="5"/>
    </row>
    <row r="266833" spans="2:2" x14ac:dyDescent="0.2">
      <c r="B266833" s="5"/>
    </row>
    <row r="266845" spans="2:2" x14ac:dyDescent="0.2">
      <c r="B266845" s="5"/>
    </row>
    <row r="266857" spans="2:2" x14ac:dyDescent="0.2">
      <c r="B266857" s="5"/>
    </row>
    <row r="266869" spans="2:2" x14ac:dyDescent="0.2">
      <c r="B266869" s="5"/>
    </row>
    <row r="266881" spans="2:2" x14ac:dyDescent="0.2">
      <c r="B266881" s="5"/>
    </row>
    <row r="266893" spans="2:2" x14ac:dyDescent="0.2">
      <c r="B266893" s="5"/>
    </row>
    <row r="266905" spans="2:2" x14ac:dyDescent="0.2">
      <c r="B266905" s="5"/>
    </row>
    <row r="266917" spans="2:2" x14ac:dyDescent="0.2">
      <c r="B266917" s="5"/>
    </row>
    <row r="266929" spans="2:2" x14ac:dyDescent="0.2">
      <c r="B266929" s="5"/>
    </row>
    <row r="266941" spans="2:2" x14ac:dyDescent="0.2">
      <c r="B266941" s="5"/>
    </row>
    <row r="266953" spans="2:2" x14ac:dyDescent="0.2">
      <c r="B266953" s="5"/>
    </row>
    <row r="266965" spans="2:2" x14ac:dyDescent="0.2">
      <c r="B266965" s="5"/>
    </row>
    <row r="266977" spans="2:2" x14ac:dyDescent="0.2">
      <c r="B266977" s="5"/>
    </row>
    <row r="266989" spans="2:2" x14ac:dyDescent="0.2">
      <c r="B266989" s="5"/>
    </row>
    <row r="267001" spans="2:2" x14ac:dyDescent="0.2">
      <c r="B267001" s="5"/>
    </row>
    <row r="267013" spans="2:2" x14ac:dyDescent="0.2">
      <c r="B267013" s="5"/>
    </row>
    <row r="267025" spans="2:2" x14ac:dyDescent="0.2">
      <c r="B267025" s="5"/>
    </row>
    <row r="267037" spans="2:2" x14ac:dyDescent="0.2">
      <c r="B267037" s="5"/>
    </row>
    <row r="267049" spans="2:2" x14ac:dyDescent="0.2">
      <c r="B267049" s="5"/>
    </row>
    <row r="267061" spans="2:2" x14ac:dyDescent="0.2">
      <c r="B267061" s="5"/>
    </row>
    <row r="267073" spans="2:2" x14ac:dyDescent="0.2">
      <c r="B267073" s="5"/>
    </row>
    <row r="267085" spans="2:2" x14ac:dyDescent="0.2">
      <c r="B267085" s="5"/>
    </row>
    <row r="267097" spans="2:2" x14ac:dyDescent="0.2">
      <c r="B267097" s="5"/>
    </row>
    <row r="267109" spans="2:2" x14ac:dyDescent="0.2">
      <c r="B267109" s="5"/>
    </row>
    <row r="267121" spans="2:2" x14ac:dyDescent="0.2">
      <c r="B267121" s="5"/>
    </row>
    <row r="267133" spans="2:2" x14ac:dyDescent="0.2">
      <c r="B267133" s="5"/>
    </row>
    <row r="267145" spans="2:2" x14ac:dyDescent="0.2">
      <c r="B267145" s="5"/>
    </row>
    <row r="267157" spans="2:2" x14ac:dyDescent="0.2">
      <c r="B267157" s="5"/>
    </row>
    <row r="267169" spans="2:2" x14ac:dyDescent="0.2">
      <c r="B267169" s="5"/>
    </row>
    <row r="267181" spans="2:2" x14ac:dyDescent="0.2">
      <c r="B267181" s="5"/>
    </row>
    <row r="267193" spans="2:2" x14ac:dyDescent="0.2">
      <c r="B267193" s="5"/>
    </row>
    <row r="267205" spans="2:2" x14ac:dyDescent="0.2">
      <c r="B267205" s="5"/>
    </row>
    <row r="267217" spans="2:2" x14ac:dyDescent="0.2">
      <c r="B267217" s="5"/>
    </row>
    <row r="267229" spans="2:2" x14ac:dyDescent="0.2">
      <c r="B267229" s="5"/>
    </row>
    <row r="267241" spans="2:2" x14ac:dyDescent="0.2">
      <c r="B267241" s="5"/>
    </row>
    <row r="267253" spans="2:2" x14ac:dyDescent="0.2">
      <c r="B267253" s="5"/>
    </row>
    <row r="267265" spans="2:2" x14ac:dyDescent="0.2">
      <c r="B267265" s="5"/>
    </row>
    <row r="267277" spans="2:2" x14ac:dyDescent="0.2">
      <c r="B267277" s="5"/>
    </row>
    <row r="267289" spans="2:2" x14ac:dyDescent="0.2">
      <c r="B267289" s="5"/>
    </row>
    <row r="267301" spans="2:2" x14ac:dyDescent="0.2">
      <c r="B267301" s="5"/>
    </row>
    <row r="267313" spans="2:2" x14ac:dyDescent="0.2">
      <c r="B267313" s="5"/>
    </row>
    <row r="267325" spans="2:2" x14ac:dyDescent="0.2">
      <c r="B267325" s="5"/>
    </row>
    <row r="267337" spans="2:2" x14ac:dyDescent="0.2">
      <c r="B267337" s="5"/>
    </row>
    <row r="267349" spans="2:2" x14ac:dyDescent="0.2">
      <c r="B267349" s="5"/>
    </row>
    <row r="267361" spans="2:2" x14ac:dyDescent="0.2">
      <c r="B267361" s="5"/>
    </row>
    <row r="267373" spans="2:2" x14ac:dyDescent="0.2">
      <c r="B267373" s="5"/>
    </row>
    <row r="267385" spans="2:2" x14ac:dyDescent="0.2">
      <c r="B267385" s="5"/>
    </row>
    <row r="267397" spans="2:2" x14ac:dyDescent="0.2">
      <c r="B267397" s="5"/>
    </row>
    <row r="267409" spans="2:2" x14ac:dyDescent="0.2">
      <c r="B267409" s="5"/>
    </row>
    <row r="267421" spans="2:2" x14ac:dyDescent="0.2">
      <c r="B267421" s="5"/>
    </row>
    <row r="267433" spans="2:2" x14ac:dyDescent="0.2">
      <c r="B267433" s="5"/>
    </row>
    <row r="267445" spans="2:2" x14ac:dyDescent="0.2">
      <c r="B267445" s="5"/>
    </row>
    <row r="267457" spans="2:2" x14ac:dyDescent="0.2">
      <c r="B267457" s="5"/>
    </row>
    <row r="267469" spans="2:2" x14ac:dyDescent="0.2">
      <c r="B267469" s="5"/>
    </row>
    <row r="267481" spans="2:2" x14ac:dyDescent="0.2">
      <c r="B267481" s="5"/>
    </row>
    <row r="267493" spans="2:2" x14ac:dyDescent="0.2">
      <c r="B267493" s="5"/>
    </row>
    <row r="267505" spans="2:2" x14ac:dyDescent="0.2">
      <c r="B267505" s="5"/>
    </row>
    <row r="267517" spans="2:2" x14ac:dyDescent="0.2">
      <c r="B267517" s="5"/>
    </row>
    <row r="267529" spans="2:2" x14ac:dyDescent="0.2">
      <c r="B267529" s="5"/>
    </row>
    <row r="267541" spans="2:2" x14ac:dyDescent="0.2">
      <c r="B267541" s="5"/>
    </row>
    <row r="267553" spans="2:2" x14ac:dyDescent="0.2">
      <c r="B267553" s="5"/>
    </row>
    <row r="267565" spans="2:2" x14ac:dyDescent="0.2">
      <c r="B267565" s="5"/>
    </row>
    <row r="267577" spans="2:2" x14ac:dyDescent="0.2">
      <c r="B267577" s="5"/>
    </row>
    <row r="267589" spans="2:2" x14ac:dyDescent="0.2">
      <c r="B267589" s="5"/>
    </row>
    <row r="267601" spans="2:2" x14ac:dyDescent="0.2">
      <c r="B267601" s="5"/>
    </row>
    <row r="267613" spans="2:2" x14ac:dyDescent="0.2">
      <c r="B267613" s="5"/>
    </row>
    <row r="267625" spans="2:2" x14ac:dyDescent="0.2">
      <c r="B267625" s="5"/>
    </row>
    <row r="267637" spans="2:2" x14ac:dyDescent="0.2">
      <c r="B267637" s="5"/>
    </row>
    <row r="267649" spans="2:2" x14ac:dyDescent="0.2">
      <c r="B267649" s="5"/>
    </row>
    <row r="267661" spans="2:2" x14ac:dyDescent="0.2">
      <c r="B267661" s="5"/>
    </row>
    <row r="267673" spans="2:2" x14ac:dyDescent="0.2">
      <c r="B267673" s="5"/>
    </row>
    <row r="267685" spans="2:2" x14ac:dyDescent="0.2">
      <c r="B267685" s="5"/>
    </row>
    <row r="267697" spans="2:2" x14ac:dyDescent="0.2">
      <c r="B267697" s="5"/>
    </row>
    <row r="267709" spans="2:2" x14ac:dyDescent="0.2">
      <c r="B267709" s="5"/>
    </row>
    <row r="267721" spans="2:2" x14ac:dyDescent="0.2">
      <c r="B267721" s="5"/>
    </row>
    <row r="267733" spans="2:2" x14ac:dyDescent="0.2">
      <c r="B267733" s="5"/>
    </row>
    <row r="267745" spans="2:2" x14ac:dyDescent="0.2">
      <c r="B267745" s="5"/>
    </row>
    <row r="267757" spans="2:2" x14ac:dyDescent="0.2">
      <c r="B267757" s="5"/>
    </row>
    <row r="267769" spans="2:2" x14ac:dyDescent="0.2">
      <c r="B267769" s="5"/>
    </row>
    <row r="267781" spans="2:2" x14ac:dyDescent="0.2">
      <c r="B267781" s="5"/>
    </row>
    <row r="267793" spans="2:2" x14ac:dyDescent="0.2">
      <c r="B267793" s="5"/>
    </row>
    <row r="267805" spans="2:2" x14ac:dyDescent="0.2">
      <c r="B267805" s="5"/>
    </row>
    <row r="267817" spans="2:2" x14ac:dyDescent="0.2">
      <c r="B267817" s="5"/>
    </row>
    <row r="267829" spans="2:2" x14ac:dyDescent="0.2">
      <c r="B267829" s="5"/>
    </row>
    <row r="267841" spans="2:2" x14ac:dyDescent="0.2">
      <c r="B267841" s="5"/>
    </row>
    <row r="267853" spans="2:2" x14ac:dyDescent="0.2">
      <c r="B267853" s="5"/>
    </row>
    <row r="267865" spans="2:2" x14ac:dyDescent="0.2">
      <c r="B267865" s="5"/>
    </row>
    <row r="267877" spans="2:2" x14ac:dyDescent="0.2">
      <c r="B267877" s="5"/>
    </row>
    <row r="267889" spans="2:2" x14ac:dyDescent="0.2">
      <c r="B267889" s="5"/>
    </row>
    <row r="267901" spans="2:2" x14ac:dyDescent="0.2">
      <c r="B267901" s="5"/>
    </row>
    <row r="267913" spans="2:2" x14ac:dyDescent="0.2">
      <c r="B267913" s="5"/>
    </row>
    <row r="267925" spans="2:2" x14ac:dyDescent="0.2">
      <c r="B267925" s="5"/>
    </row>
    <row r="267937" spans="2:2" x14ac:dyDescent="0.2">
      <c r="B267937" s="5"/>
    </row>
    <row r="267949" spans="2:2" x14ac:dyDescent="0.2">
      <c r="B267949" s="5"/>
    </row>
    <row r="267961" spans="2:2" x14ac:dyDescent="0.2">
      <c r="B267961" s="5"/>
    </row>
    <row r="267973" spans="2:2" x14ac:dyDescent="0.2">
      <c r="B267973" s="5"/>
    </row>
    <row r="267985" spans="2:2" x14ac:dyDescent="0.2">
      <c r="B267985" s="5"/>
    </row>
    <row r="267997" spans="2:2" x14ac:dyDescent="0.2">
      <c r="B267997" s="5"/>
    </row>
    <row r="268009" spans="2:2" x14ac:dyDescent="0.2">
      <c r="B268009" s="5"/>
    </row>
    <row r="268021" spans="2:2" x14ac:dyDescent="0.2">
      <c r="B268021" s="5"/>
    </row>
    <row r="268033" spans="2:2" x14ac:dyDescent="0.2">
      <c r="B268033" s="5"/>
    </row>
    <row r="268045" spans="2:2" x14ac:dyDescent="0.2">
      <c r="B268045" s="5"/>
    </row>
    <row r="268057" spans="2:2" x14ac:dyDescent="0.2">
      <c r="B268057" s="5"/>
    </row>
    <row r="268069" spans="2:2" x14ac:dyDescent="0.2">
      <c r="B268069" s="5"/>
    </row>
    <row r="268081" spans="2:2" x14ac:dyDescent="0.2">
      <c r="B268081" s="5"/>
    </row>
    <row r="268093" spans="2:2" x14ac:dyDescent="0.2">
      <c r="B268093" s="5"/>
    </row>
    <row r="268105" spans="2:2" x14ac:dyDescent="0.2">
      <c r="B268105" s="5"/>
    </row>
    <row r="268117" spans="2:2" x14ac:dyDescent="0.2">
      <c r="B268117" s="5"/>
    </row>
    <row r="268129" spans="2:2" x14ac:dyDescent="0.2">
      <c r="B268129" s="5"/>
    </row>
    <row r="268141" spans="2:2" x14ac:dyDescent="0.2">
      <c r="B268141" s="5"/>
    </row>
    <row r="268153" spans="2:2" x14ac:dyDescent="0.2">
      <c r="B268153" s="5"/>
    </row>
    <row r="268165" spans="2:2" x14ac:dyDescent="0.2">
      <c r="B268165" s="5"/>
    </row>
    <row r="268177" spans="2:2" x14ac:dyDescent="0.2">
      <c r="B268177" s="5"/>
    </row>
    <row r="268189" spans="2:2" x14ac:dyDescent="0.2">
      <c r="B268189" s="5"/>
    </row>
    <row r="268201" spans="2:2" x14ac:dyDescent="0.2">
      <c r="B268201" s="5"/>
    </row>
    <row r="268213" spans="2:2" x14ac:dyDescent="0.2">
      <c r="B268213" s="5"/>
    </row>
    <row r="268225" spans="2:2" x14ac:dyDescent="0.2">
      <c r="B268225" s="5"/>
    </row>
    <row r="268237" spans="2:2" x14ac:dyDescent="0.2">
      <c r="B268237" s="5"/>
    </row>
    <row r="268249" spans="2:2" x14ac:dyDescent="0.2">
      <c r="B268249" s="5"/>
    </row>
    <row r="268261" spans="2:2" x14ac:dyDescent="0.2">
      <c r="B268261" s="5"/>
    </row>
    <row r="268273" spans="2:2" x14ac:dyDescent="0.2">
      <c r="B268273" s="5"/>
    </row>
    <row r="268285" spans="2:2" x14ac:dyDescent="0.2">
      <c r="B268285" s="5"/>
    </row>
    <row r="268297" spans="2:2" x14ac:dyDescent="0.2">
      <c r="B268297" s="5"/>
    </row>
    <row r="268309" spans="2:2" x14ac:dyDescent="0.2">
      <c r="B268309" s="5"/>
    </row>
    <row r="268321" spans="2:2" x14ac:dyDescent="0.2">
      <c r="B268321" s="5"/>
    </row>
    <row r="268333" spans="2:2" x14ac:dyDescent="0.2">
      <c r="B268333" s="5"/>
    </row>
    <row r="268345" spans="2:2" x14ac:dyDescent="0.2">
      <c r="B268345" s="5"/>
    </row>
    <row r="268357" spans="2:2" x14ac:dyDescent="0.2">
      <c r="B268357" s="5"/>
    </row>
    <row r="268369" spans="2:2" x14ac:dyDescent="0.2">
      <c r="B268369" s="5"/>
    </row>
    <row r="268381" spans="2:2" x14ac:dyDescent="0.2">
      <c r="B268381" s="5"/>
    </row>
    <row r="268393" spans="2:2" x14ac:dyDescent="0.2">
      <c r="B268393" s="5"/>
    </row>
    <row r="268405" spans="2:2" x14ac:dyDescent="0.2">
      <c r="B268405" s="5"/>
    </row>
    <row r="268417" spans="2:2" x14ac:dyDescent="0.2">
      <c r="B268417" s="5"/>
    </row>
    <row r="268429" spans="2:2" x14ac:dyDescent="0.2">
      <c r="B268429" s="5"/>
    </row>
    <row r="268441" spans="2:2" x14ac:dyDescent="0.2">
      <c r="B268441" s="5"/>
    </row>
    <row r="268453" spans="2:2" x14ac:dyDescent="0.2">
      <c r="B268453" s="5"/>
    </row>
    <row r="268465" spans="2:2" x14ac:dyDescent="0.2">
      <c r="B268465" s="5"/>
    </row>
    <row r="268477" spans="2:2" x14ac:dyDescent="0.2">
      <c r="B268477" s="5"/>
    </row>
    <row r="268489" spans="2:2" x14ac:dyDescent="0.2">
      <c r="B268489" s="5"/>
    </row>
    <row r="268501" spans="2:2" x14ac:dyDescent="0.2">
      <c r="B268501" s="5"/>
    </row>
    <row r="268513" spans="2:2" x14ac:dyDescent="0.2">
      <c r="B268513" s="5"/>
    </row>
    <row r="268525" spans="2:2" x14ac:dyDescent="0.2">
      <c r="B268525" s="5"/>
    </row>
    <row r="268537" spans="2:2" x14ac:dyDescent="0.2">
      <c r="B268537" s="5"/>
    </row>
    <row r="268549" spans="2:2" x14ac:dyDescent="0.2">
      <c r="B268549" s="5"/>
    </row>
    <row r="268561" spans="2:2" x14ac:dyDescent="0.2">
      <c r="B268561" s="5"/>
    </row>
    <row r="268573" spans="2:2" x14ac:dyDescent="0.2">
      <c r="B268573" s="5"/>
    </row>
    <row r="268585" spans="2:2" x14ac:dyDescent="0.2">
      <c r="B268585" s="5"/>
    </row>
    <row r="268597" spans="2:2" x14ac:dyDescent="0.2">
      <c r="B268597" s="5"/>
    </row>
    <row r="268609" spans="2:2" x14ac:dyDescent="0.2">
      <c r="B268609" s="5"/>
    </row>
    <row r="268621" spans="2:2" x14ac:dyDescent="0.2">
      <c r="B268621" s="5"/>
    </row>
    <row r="268633" spans="2:2" x14ac:dyDescent="0.2">
      <c r="B268633" s="5"/>
    </row>
    <row r="268645" spans="2:2" x14ac:dyDescent="0.2">
      <c r="B268645" s="5"/>
    </row>
    <row r="268657" spans="2:2" x14ac:dyDescent="0.2">
      <c r="B268657" s="5"/>
    </row>
    <row r="268669" spans="2:2" x14ac:dyDescent="0.2">
      <c r="B268669" s="5"/>
    </row>
    <row r="268681" spans="2:2" x14ac:dyDescent="0.2">
      <c r="B268681" s="5"/>
    </row>
    <row r="268693" spans="2:2" x14ac:dyDescent="0.2">
      <c r="B268693" s="5"/>
    </row>
    <row r="268705" spans="2:2" x14ac:dyDescent="0.2">
      <c r="B268705" s="5"/>
    </row>
    <row r="268717" spans="2:2" x14ac:dyDescent="0.2">
      <c r="B268717" s="5"/>
    </row>
    <row r="268729" spans="2:2" x14ac:dyDescent="0.2">
      <c r="B268729" s="5"/>
    </row>
    <row r="268741" spans="2:2" x14ac:dyDescent="0.2">
      <c r="B268741" s="5"/>
    </row>
    <row r="268753" spans="2:2" x14ac:dyDescent="0.2">
      <c r="B268753" s="5"/>
    </row>
    <row r="268765" spans="2:2" x14ac:dyDescent="0.2">
      <c r="B268765" s="5"/>
    </row>
    <row r="268777" spans="2:2" x14ac:dyDescent="0.2">
      <c r="B268777" s="5"/>
    </row>
    <row r="268789" spans="2:2" x14ac:dyDescent="0.2">
      <c r="B268789" s="5"/>
    </row>
    <row r="268801" spans="2:2" x14ac:dyDescent="0.2">
      <c r="B268801" s="5"/>
    </row>
    <row r="268813" spans="2:2" x14ac:dyDescent="0.2">
      <c r="B268813" s="5"/>
    </row>
    <row r="268825" spans="2:2" x14ac:dyDescent="0.2">
      <c r="B268825" s="5"/>
    </row>
    <row r="268837" spans="2:2" x14ac:dyDescent="0.2">
      <c r="B268837" s="5"/>
    </row>
    <row r="268849" spans="2:2" x14ac:dyDescent="0.2">
      <c r="B268849" s="5"/>
    </row>
    <row r="268861" spans="2:2" x14ac:dyDescent="0.2">
      <c r="B268861" s="5"/>
    </row>
    <row r="268873" spans="2:2" x14ac:dyDescent="0.2">
      <c r="B268873" s="5"/>
    </row>
    <row r="268885" spans="2:2" x14ac:dyDescent="0.2">
      <c r="B268885" s="5"/>
    </row>
    <row r="268897" spans="2:2" x14ac:dyDescent="0.2">
      <c r="B268897" s="5"/>
    </row>
    <row r="268909" spans="2:2" x14ac:dyDescent="0.2">
      <c r="B268909" s="5"/>
    </row>
    <row r="268921" spans="2:2" x14ac:dyDescent="0.2">
      <c r="B268921" s="5"/>
    </row>
    <row r="268933" spans="2:2" x14ac:dyDescent="0.2">
      <c r="B268933" s="5"/>
    </row>
    <row r="268945" spans="2:2" x14ac:dyDescent="0.2">
      <c r="B268945" s="5"/>
    </row>
    <row r="268957" spans="2:2" x14ac:dyDescent="0.2">
      <c r="B268957" s="5"/>
    </row>
    <row r="268969" spans="2:2" x14ac:dyDescent="0.2">
      <c r="B268969" s="5"/>
    </row>
    <row r="268981" spans="2:2" x14ac:dyDescent="0.2">
      <c r="B268981" s="5"/>
    </row>
    <row r="268993" spans="2:2" x14ac:dyDescent="0.2">
      <c r="B268993" s="5"/>
    </row>
    <row r="269005" spans="2:2" x14ac:dyDescent="0.2">
      <c r="B269005" s="5"/>
    </row>
    <row r="269017" spans="2:2" x14ac:dyDescent="0.2">
      <c r="B269017" s="5"/>
    </row>
    <row r="269029" spans="2:2" x14ac:dyDescent="0.2">
      <c r="B269029" s="5"/>
    </row>
    <row r="269041" spans="2:2" x14ac:dyDescent="0.2">
      <c r="B269041" s="5"/>
    </row>
    <row r="269053" spans="2:2" x14ac:dyDescent="0.2">
      <c r="B269053" s="5"/>
    </row>
    <row r="269065" spans="2:2" x14ac:dyDescent="0.2">
      <c r="B269065" s="5"/>
    </row>
    <row r="269077" spans="2:2" x14ac:dyDescent="0.2">
      <c r="B269077" s="5"/>
    </row>
    <row r="269089" spans="2:2" x14ac:dyDescent="0.2">
      <c r="B269089" s="5"/>
    </row>
    <row r="269101" spans="2:2" x14ac:dyDescent="0.2">
      <c r="B269101" s="5"/>
    </row>
    <row r="269113" spans="2:2" x14ac:dyDescent="0.2">
      <c r="B269113" s="5"/>
    </row>
    <row r="269125" spans="2:2" x14ac:dyDescent="0.2">
      <c r="B269125" s="5"/>
    </row>
    <row r="269137" spans="2:2" x14ac:dyDescent="0.2">
      <c r="B269137" s="5"/>
    </row>
    <row r="269149" spans="2:2" x14ac:dyDescent="0.2">
      <c r="B269149" s="5"/>
    </row>
    <row r="269161" spans="2:2" x14ac:dyDescent="0.2">
      <c r="B269161" s="5"/>
    </row>
    <row r="269173" spans="2:2" x14ac:dyDescent="0.2">
      <c r="B269173" s="5"/>
    </row>
    <row r="269185" spans="2:2" x14ac:dyDescent="0.2">
      <c r="B269185" s="5"/>
    </row>
    <row r="269197" spans="2:2" x14ac:dyDescent="0.2">
      <c r="B269197" s="5"/>
    </row>
    <row r="269209" spans="2:2" x14ac:dyDescent="0.2">
      <c r="B269209" s="5"/>
    </row>
    <row r="269221" spans="2:2" x14ac:dyDescent="0.2">
      <c r="B269221" s="5"/>
    </row>
    <row r="269233" spans="2:2" x14ac:dyDescent="0.2">
      <c r="B269233" s="5"/>
    </row>
    <row r="269245" spans="2:2" x14ac:dyDescent="0.2">
      <c r="B269245" s="5"/>
    </row>
    <row r="269257" spans="2:2" x14ac:dyDescent="0.2">
      <c r="B269257" s="5"/>
    </row>
    <row r="269269" spans="2:2" x14ac:dyDescent="0.2">
      <c r="B269269" s="5"/>
    </row>
    <row r="269281" spans="2:2" x14ac:dyDescent="0.2">
      <c r="B269281" s="5"/>
    </row>
    <row r="269293" spans="2:2" x14ac:dyDescent="0.2">
      <c r="B269293" s="5"/>
    </row>
    <row r="269305" spans="2:2" x14ac:dyDescent="0.2">
      <c r="B269305" s="5"/>
    </row>
    <row r="269317" spans="2:2" x14ac:dyDescent="0.2">
      <c r="B269317" s="5"/>
    </row>
    <row r="269329" spans="2:2" x14ac:dyDescent="0.2">
      <c r="B269329" s="5"/>
    </row>
    <row r="269341" spans="2:2" x14ac:dyDescent="0.2">
      <c r="B269341" s="5"/>
    </row>
    <row r="269353" spans="2:2" x14ac:dyDescent="0.2">
      <c r="B269353" s="5"/>
    </row>
    <row r="269365" spans="2:2" x14ac:dyDescent="0.2">
      <c r="B269365" s="5"/>
    </row>
    <row r="269377" spans="2:2" x14ac:dyDescent="0.2">
      <c r="B269377" s="5"/>
    </row>
    <row r="269389" spans="2:2" x14ac:dyDescent="0.2">
      <c r="B269389" s="5"/>
    </row>
    <row r="269401" spans="2:2" x14ac:dyDescent="0.2">
      <c r="B269401" s="5"/>
    </row>
    <row r="269413" spans="2:2" x14ac:dyDescent="0.2">
      <c r="B269413" s="5"/>
    </row>
    <row r="269425" spans="2:2" x14ac:dyDescent="0.2">
      <c r="B269425" s="5"/>
    </row>
    <row r="269437" spans="2:2" x14ac:dyDescent="0.2">
      <c r="B269437" s="5"/>
    </row>
    <row r="269449" spans="2:2" x14ac:dyDescent="0.2">
      <c r="B269449" s="5"/>
    </row>
    <row r="269461" spans="2:2" x14ac:dyDescent="0.2">
      <c r="B269461" s="5"/>
    </row>
    <row r="269473" spans="2:2" x14ac:dyDescent="0.2">
      <c r="B269473" s="5"/>
    </row>
    <row r="269485" spans="2:2" x14ac:dyDescent="0.2">
      <c r="B269485" s="5"/>
    </row>
    <row r="269497" spans="2:2" x14ac:dyDescent="0.2">
      <c r="B269497" s="5"/>
    </row>
    <row r="269509" spans="2:2" x14ac:dyDescent="0.2">
      <c r="B269509" s="5"/>
    </row>
    <row r="269521" spans="2:2" x14ac:dyDescent="0.2">
      <c r="B269521" s="5"/>
    </row>
    <row r="269533" spans="2:2" x14ac:dyDescent="0.2">
      <c r="B269533" s="5"/>
    </row>
    <row r="269545" spans="2:2" x14ac:dyDescent="0.2">
      <c r="B269545" s="5"/>
    </row>
    <row r="269557" spans="2:2" x14ac:dyDescent="0.2">
      <c r="B269557" s="5"/>
    </row>
    <row r="269569" spans="2:2" x14ac:dyDescent="0.2">
      <c r="B269569" s="5"/>
    </row>
    <row r="269581" spans="2:2" x14ac:dyDescent="0.2">
      <c r="B269581" s="5"/>
    </row>
    <row r="269593" spans="2:2" x14ac:dyDescent="0.2">
      <c r="B269593" s="5"/>
    </row>
    <row r="269605" spans="2:2" x14ac:dyDescent="0.2">
      <c r="B269605" s="5"/>
    </row>
    <row r="269617" spans="2:2" x14ac:dyDescent="0.2">
      <c r="B269617" s="5"/>
    </row>
    <row r="269629" spans="2:2" x14ac:dyDescent="0.2">
      <c r="B269629" s="5"/>
    </row>
    <row r="269641" spans="2:2" x14ac:dyDescent="0.2">
      <c r="B269641" s="5"/>
    </row>
    <row r="269653" spans="2:2" x14ac:dyDescent="0.2">
      <c r="B269653" s="5"/>
    </row>
    <row r="269665" spans="2:2" x14ac:dyDescent="0.2">
      <c r="B269665" s="5"/>
    </row>
    <row r="269677" spans="2:2" x14ac:dyDescent="0.2">
      <c r="B269677" s="5"/>
    </row>
    <row r="269689" spans="2:2" x14ac:dyDescent="0.2">
      <c r="B269689" s="5"/>
    </row>
    <row r="269701" spans="2:2" x14ac:dyDescent="0.2">
      <c r="B269701" s="5"/>
    </row>
    <row r="269713" spans="2:2" x14ac:dyDescent="0.2">
      <c r="B269713" s="5"/>
    </row>
    <row r="269725" spans="2:2" x14ac:dyDescent="0.2">
      <c r="B269725" s="5"/>
    </row>
    <row r="269737" spans="2:2" x14ac:dyDescent="0.2">
      <c r="B269737" s="5"/>
    </row>
    <row r="269749" spans="2:2" x14ac:dyDescent="0.2">
      <c r="B269749" s="5"/>
    </row>
    <row r="269761" spans="2:2" x14ac:dyDescent="0.2">
      <c r="B269761" s="5"/>
    </row>
    <row r="269773" spans="2:2" x14ac:dyDescent="0.2">
      <c r="B269773" s="5"/>
    </row>
    <row r="269785" spans="2:2" x14ac:dyDescent="0.2">
      <c r="B269785" s="5"/>
    </row>
    <row r="269797" spans="2:2" x14ac:dyDescent="0.2">
      <c r="B269797" s="5"/>
    </row>
    <row r="269809" spans="2:2" x14ac:dyDescent="0.2">
      <c r="B269809" s="5"/>
    </row>
    <row r="269821" spans="2:2" x14ac:dyDescent="0.2">
      <c r="B269821" s="5"/>
    </row>
    <row r="269833" spans="2:2" x14ac:dyDescent="0.2">
      <c r="B269833" s="5"/>
    </row>
    <row r="269845" spans="2:2" x14ac:dyDescent="0.2">
      <c r="B269845" s="5"/>
    </row>
    <row r="269857" spans="2:2" x14ac:dyDescent="0.2">
      <c r="B269857" s="5"/>
    </row>
    <row r="269869" spans="2:2" x14ac:dyDescent="0.2">
      <c r="B269869" s="5"/>
    </row>
    <row r="269881" spans="2:2" x14ac:dyDescent="0.2">
      <c r="B269881" s="5"/>
    </row>
    <row r="269893" spans="2:2" x14ac:dyDescent="0.2">
      <c r="B269893" s="5"/>
    </row>
    <row r="269905" spans="2:2" x14ac:dyDescent="0.2">
      <c r="B269905" s="5"/>
    </row>
    <row r="269917" spans="2:2" x14ac:dyDescent="0.2">
      <c r="B269917" s="5"/>
    </row>
    <row r="269929" spans="2:2" x14ac:dyDescent="0.2">
      <c r="B269929" s="5"/>
    </row>
    <row r="269941" spans="2:2" x14ac:dyDescent="0.2">
      <c r="B269941" s="5"/>
    </row>
    <row r="269953" spans="2:2" x14ac:dyDescent="0.2">
      <c r="B269953" s="5"/>
    </row>
    <row r="269965" spans="2:2" x14ac:dyDescent="0.2">
      <c r="B269965" s="5"/>
    </row>
    <row r="269977" spans="2:2" x14ac:dyDescent="0.2">
      <c r="B269977" s="5"/>
    </row>
    <row r="269989" spans="2:2" x14ac:dyDescent="0.2">
      <c r="B269989" s="5"/>
    </row>
    <row r="270001" spans="2:2" x14ac:dyDescent="0.2">
      <c r="B270001" s="5"/>
    </row>
    <row r="270013" spans="2:2" x14ac:dyDescent="0.2">
      <c r="B270013" s="5"/>
    </row>
    <row r="270025" spans="2:2" x14ac:dyDescent="0.2">
      <c r="B270025" s="5"/>
    </row>
    <row r="270037" spans="2:2" x14ac:dyDescent="0.2">
      <c r="B270037" s="5"/>
    </row>
    <row r="270049" spans="2:2" x14ac:dyDescent="0.2">
      <c r="B270049" s="5"/>
    </row>
    <row r="270061" spans="2:2" x14ac:dyDescent="0.2">
      <c r="B270061" s="5"/>
    </row>
    <row r="270073" spans="2:2" x14ac:dyDescent="0.2">
      <c r="B270073" s="5"/>
    </row>
    <row r="270085" spans="2:2" x14ac:dyDescent="0.2">
      <c r="B270085" s="5"/>
    </row>
    <row r="270097" spans="2:2" x14ac:dyDescent="0.2">
      <c r="B270097" s="5"/>
    </row>
    <row r="270109" spans="2:2" x14ac:dyDescent="0.2">
      <c r="B270109" s="5"/>
    </row>
    <row r="270121" spans="2:2" x14ac:dyDescent="0.2">
      <c r="B270121" s="5"/>
    </row>
    <row r="270133" spans="2:2" x14ac:dyDescent="0.2">
      <c r="B270133" s="5"/>
    </row>
    <row r="270145" spans="2:2" x14ac:dyDescent="0.2">
      <c r="B270145" s="5"/>
    </row>
    <row r="270157" spans="2:2" x14ac:dyDescent="0.2">
      <c r="B270157" s="5"/>
    </row>
    <row r="270169" spans="2:2" x14ac:dyDescent="0.2">
      <c r="B270169" s="5"/>
    </row>
    <row r="270181" spans="2:2" x14ac:dyDescent="0.2">
      <c r="B270181" s="5"/>
    </row>
    <row r="270193" spans="2:2" x14ac:dyDescent="0.2">
      <c r="B270193" s="5"/>
    </row>
    <row r="270205" spans="2:2" x14ac:dyDescent="0.2">
      <c r="B270205" s="5"/>
    </row>
    <row r="270217" spans="2:2" x14ac:dyDescent="0.2">
      <c r="B270217" s="5"/>
    </row>
    <row r="270229" spans="2:2" x14ac:dyDescent="0.2">
      <c r="B270229" s="5"/>
    </row>
    <row r="270241" spans="2:2" x14ac:dyDescent="0.2">
      <c r="B270241" s="5"/>
    </row>
    <row r="270253" spans="2:2" x14ac:dyDescent="0.2">
      <c r="B270253" s="5"/>
    </row>
    <row r="270265" spans="2:2" x14ac:dyDescent="0.2">
      <c r="B270265" s="5"/>
    </row>
    <row r="270277" spans="2:2" x14ac:dyDescent="0.2">
      <c r="B270277" s="5"/>
    </row>
    <row r="270289" spans="2:2" x14ac:dyDescent="0.2">
      <c r="B270289" s="5"/>
    </row>
    <row r="270301" spans="2:2" x14ac:dyDescent="0.2">
      <c r="B270301" s="5"/>
    </row>
    <row r="270313" spans="2:2" x14ac:dyDescent="0.2">
      <c r="B270313" s="5"/>
    </row>
    <row r="270325" spans="2:2" x14ac:dyDescent="0.2">
      <c r="B270325" s="5"/>
    </row>
    <row r="270337" spans="2:2" x14ac:dyDescent="0.2">
      <c r="B270337" s="5"/>
    </row>
    <row r="270349" spans="2:2" x14ac:dyDescent="0.2">
      <c r="B270349" s="5"/>
    </row>
    <row r="270361" spans="2:2" x14ac:dyDescent="0.2">
      <c r="B270361" s="5"/>
    </row>
    <row r="270373" spans="2:2" x14ac:dyDescent="0.2">
      <c r="B270373" s="5"/>
    </row>
    <row r="270385" spans="2:2" x14ac:dyDescent="0.2">
      <c r="B270385" s="5"/>
    </row>
    <row r="270397" spans="2:2" x14ac:dyDescent="0.2">
      <c r="B270397" s="5"/>
    </row>
    <row r="270409" spans="2:2" x14ac:dyDescent="0.2">
      <c r="B270409" s="5"/>
    </row>
    <row r="270421" spans="2:2" x14ac:dyDescent="0.2">
      <c r="B270421" s="5"/>
    </row>
    <row r="270433" spans="2:2" x14ac:dyDescent="0.2">
      <c r="B270433" s="5"/>
    </row>
    <row r="270445" spans="2:2" x14ac:dyDescent="0.2">
      <c r="B270445" s="5"/>
    </row>
    <row r="270457" spans="2:2" x14ac:dyDescent="0.2">
      <c r="B270457" s="5"/>
    </row>
    <row r="270469" spans="2:2" x14ac:dyDescent="0.2">
      <c r="B270469" s="5"/>
    </row>
    <row r="270481" spans="2:2" x14ac:dyDescent="0.2">
      <c r="B270481" s="5"/>
    </row>
    <row r="270493" spans="2:2" x14ac:dyDescent="0.2">
      <c r="B270493" s="5"/>
    </row>
    <row r="270505" spans="2:2" x14ac:dyDescent="0.2">
      <c r="B270505" s="5"/>
    </row>
    <row r="270517" spans="2:2" x14ac:dyDescent="0.2">
      <c r="B270517" s="5"/>
    </row>
    <row r="270529" spans="2:2" x14ac:dyDescent="0.2">
      <c r="B270529" s="5"/>
    </row>
    <row r="270541" spans="2:2" x14ac:dyDescent="0.2">
      <c r="B270541" s="5"/>
    </row>
    <row r="270553" spans="2:2" x14ac:dyDescent="0.2">
      <c r="B270553" s="5"/>
    </row>
    <row r="270565" spans="2:2" x14ac:dyDescent="0.2">
      <c r="B270565" s="5"/>
    </row>
    <row r="270577" spans="2:2" x14ac:dyDescent="0.2">
      <c r="B270577" s="5"/>
    </row>
    <row r="270589" spans="2:2" x14ac:dyDescent="0.2">
      <c r="B270589" s="5"/>
    </row>
    <row r="270601" spans="2:2" x14ac:dyDescent="0.2">
      <c r="B270601" s="5"/>
    </row>
    <row r="270613" spans="2:2" x14ac:dyDescent="0.2">
      <c r="B270613" s="5"/>
    </row>
    <row r="270625" spans="2:2" x14ac:dyDescent="0.2">
      <c r="B270625" s="5"/>
    </row>
    <row r="270637" spans="2:2" x14ac:dyDescent="0.2">
      <c r="B270637" s="5"/>
    </row>
    <row r="270649" spans="2:2" x14ac:dyDescent="0.2">
      <c r="B270649" s="5"/>
    </row>
    <row r="270661" spans="2:2" x14ac:dyDescent="0.2">
      <c r="B270661" s="5"/>
    </row>
    <row r="270673" spans="2:2" x14ac:dyDescent="0.2">
      <c r="B270673" s="5"/>
    </row>
    <row r="270685" spans="2:2" x14ac:dyDescent="0.2">
      <c r="B270685" s="5"/>
    </row>
    <row r="270697" spans="2:2" x14ac:dyDescent="0.2">
      <c r="B270697" s="5"/>
    </row>
    <row r="270709" spans="2:2" x14ac:dyDescent="0.2">
      <c r="B270709" s="5"/>
    </row>
    <row r="270721" spans="2:2" x14ac:dyDescent="0.2">
      <c r="B270721" s="5"/>
    </row>
    <row r="270733" spans="2:2" x14ac:dyDescent="0.2">
      <c r="B270733" s="5"/>
    </row>
    <row r="270745" spans="2:2" x14ac:dyDescent="0.2">
      <c r="B270745" s="5"/>
    </row>
    <row r="270757" spans="2:2" x14ac:dyDescent="0.2">
      <c r="B270757" s="5"/>
    </row>
    <row r="270769" spans="2:2" x14ac:dyDescent="0.2">
      <c r="B270769" s="5"/>
    </row>
    <row r="270781" spans="2:2" x14ac:dyDescent="0.2">
      <c r="B270781" s="5"/>
    </row>
    <row r="270793" spans="2:2" x14ac:dyDescent="0.2">
      <c r="B270793" s="5"/>
    </row>
    <row r="270805" spans="2:2" x14ac:dyDescent="0.2">
      <c r="B270805" s="5"/>
    </row>
    <row r="270817" spans="2:2" x14ac:dyDescent="0.2">
      <c r="B270817" s="5"/>
    </row>
    <row r="270829" spans="2:2" x14ac:dyDescent="0.2">
      <c r="B270829" s="5"/>
    </row>
    <row r="270841" spans="2:2" x14ac:dyDescent="0.2">
      <c r="B270841" s="5"/>
    </row>
    <row r="270853" spans="2:2" x14ac:dyDescent="0.2">
      <c r="B270853" s="5"/>
    </row>
    <row r="270865" spans="2:2" x14ac:dyDescent="0.2">
      <c r="B270865" s="5"/>
    </row>
    <row r="270877" spans="2:2" x14ac:dyDescent="0.2">
      <c r="B270877" s="5"/>
    </row>
    <row r="270889" spans="2:2" x14ac:dyDescent="0.2">
      <c r="B270889" s="5"/>
    </row>
    <row r="270901" spans="2:2" x14ac:dyDescent="0.2">
      <c r="B270901" s="5"/>
    </row>
    <row r="270913" spans="2:2" x14ac:dyDescent="0.2">
      <c r="B270913" s="5"/>
    </row>
    <row r="270925" spans="2:2" x14ac:dyDescent="0.2">
      <c r="B270925" s="5"/>
    </row>
    <row r="270937" spans="2:2" x14ac:dyDescent="0.2">
      <c r="B270937" s="5"/>
    </row>
    <row r="270949" spans="2:2" x14ac:dyDescent="0.2">
      <c r="B270949" s="5"/>
    </row>
    <row r="270961" spans="2:2" x14ac:dyDescent="0.2">
      <c r="B270961" s="5"/>
    </row>
    <row r="270973" spans="2:2" x14ac:dyDescent="0.2">
      <c r="B270973" s="5"/>
    </row>
    <row r="270985" spans="2:2" x14ac:dyDescent="0.2">
      <c r="B270985" s="5"/>
    </row>
    <row r="270997" spans="2:2" x14ac:dyDescent="0.2">
      <c r="B270997" s="5"/>
    </row>
    <row r="271009" spans="2:2" x14ac:dyDescent="0.2">
      <c r="B271009" s="5"/>
    </row>
    <row r="271021" spans="2:2" x14ac:dyDescent="0.2">
      <c r="B271021" s="5"/>
    </row>
    <row r="271033" spans="2:2" x14ac:dyDescent="0.2">
      <c r="B271033" s="5"/>
    </row>
    <row r="271045" spans="2:2" x14ac:dyDescent="0.2">
      <c r="B271045" s="5"/>
    </row>
    <row r="271057" spans="2:2" x14ac:dyDescent="0.2">
      <c r="B271057" s="5"/>
    </row>
    <row r="271069" spans="2:2" x14ac:dyDescent="0.2">
      <c r="B271069" s="5"/>
    </row>
    <row r="271081" spans="2:2" x14ac:dyDescent="0.2">
      <c r="B271081" s="5"/>
    </row>
    <row r="271093" spans="2:2" x14ac:dyDescent="0.2">
      <c r="B271093" s="5"/>
    </row>
    <row r="271105" spans="2:2" x14ac:dyDescent="0.2">
      <c r="B271105" s="5"/>
    </row>
    <row r="271117" spans="2:2" x14ac:dyDescent="0.2">
      <c r="B271117" s="5"/>
    </row>
    <row r="271129" spans="2:2" x14ac:dyDescent="0.2">
      <c r="B271129" s="5"/>
    </row>
    <row r="271141" spans="2:2" x14ac:dyDescent="0.2">
      <c r="B271141" s="5"/>
    </row>
    <row r="271153" spans="2:2" x14ac:dyDescent="0.2">
      <c r="B271153" s="5"/>
    </row>
    <row r="271165" spans="2:2" x14ac:dyDescent="0.2">
      <c r="B271165" s="5"/>
    </row>
    <row r="271177" spans="2:2" x14ac:dyDescent="0.2">
      <c r="B271177" s="5"/>
    </row>
    <row r="271189" spans="2:2" x14ac:dyDescent="0.2">
      <c r="B271189" s="5"/>
    </row>
    <row r="271201" spans="2:2" x14ac:dyDescent="0.2">
      <c r="B271201" s="5"/>
    </row>
    <row r="271213" spans="2:2" x14ac:dyDescent="0.2">
      <c r="B271213" s="5"/>
    </row>
    <row r="271225" spans="2:2" x14ac:dyDescent="0.2">
      <c r="B271225" s="5"/>
    </row>
    <row r="271237" spans="2:2" x14ac:dyDescent="0.2">
      <c r="B271237" s="5"/>
    </row>
    <row r="271249" spans="2:2" x14ac:dyDescent="0.2">
      <c r="B271249" s="5"/>
    </row>
    <row r="271261" spans="2:2" x14ac:dyDescent="0.2">
      <c r="B271261" s="5"/>
    </row>
    <row r="271273" spans="2:2" x14ac:dyDescent="0.2">
      <c r="B271273" s="5"/>
    </row>
    <row r="271285" spans="2:2" x14ac:dyDescent="0.2">
      <c r="B271285" s="5"/>
    </row>
    <row r="271297" spans="2:2" x14ac:dyDescent="0.2">
      <c r="B271297" s="5"/>
    </row>
    <row r="271309" spans="2:2" x14ac:dyDescent="0.2">
      <c r="B271309" s="5"/>
    </row>
    <row r="271321" spans="2:2" x14ac:dyDescent="0.2">
      <c r="B271321" s="5"/>
    </row>
    <row r="271333" spans="2:2" x14ac:dyDescent="0.2">
      <c r="B271333" s="5"/>
    </row>
    <row r="271345" spans="2:2" x14ac:dyDescent="0.2">
      <c r="B271345" s="5"/>
    </row>
    <row r="271357" spans="2:2" x14ac:dyDescent="0.2">
      <c r="B271357" s="5"/>
    </row>
    <row r="271369" spans="2:2" x14ac:dyDescent="0.2">
      <c r="B271369" s="5"/>
    </row>
    <row r="271381" spans="2:2" x14ac:dyDescent="0.2">
      <c r="B271381" s="5"/>
    </row>
    <row r="271393" spans="2:2" x14ac:dyDescent="0.2">
      <c r="B271393" s="5"/>
    </row>
    <row r="271405" spans="2:2" x14ac:dyDescent="0.2">
      <c r="B271405" s="5"/>
    </row>
    <row r="271417" spans="2:2" x14ac:dyDescent="0.2">
      <c r="B271417" s="5"/>
    </row>
    <row r="271429" spans="2:2" x14ac:dyDescent="0.2">
      <c r="B271429" s="5"/>
    </row>
    <row r="271441" spans="2:2" x14ac:dyDescent="0.2">
      <c r="B271441" s="5"/>
    </row>
    <row r="271453" spans="2:2" x14ac:dyDescent="0.2">
      <c r="B271453" s="5"/>
    </row>
    <row r="271465" spans="2:2" x14ac:dyDescent="0.2">
      <c r="B271465" s="5"/>
    </row>
    <row r="271477" spans="2:2" x14ac:dyDescent="0.2">
      <c r="B271477" s="5"/>
    </row>
    <row r="271489" spans="2:2" x14ac:dyDescent="0.2">
      <c r="B271489" s="5"/>
    </row>
    <row r="271501" spans="2:2" x14ac:dyDescent="0.2">
      <c r="B271501" s="5"/>
    </row>
    <row r="271513" spans="2:2" x14ac:dyDescent="0.2">
      <c r="B271513" s="5"/>
    </row>
    <row r="271525" spans="2:2" x14ac:dyDescent="0.2">
      <c r="B271525" s="5"/>
    </row>
    <row r="271537" spans="2:2" x14ac:dyDescent="0.2">
      <c r="B271537" s="5"/>
    </row>
    <row r="271549" spans="2:2" x14ac:dyDescent="0.2">
      <c r="B271549" s="5"/>
    </row>
    <row r="271561" spans="2:2" x14ac:dyDescent="0.2">
      <c r="B271561" s="5"/>
    </row>
    <row r="271573" spans="2:2" x14ac:dyDescent="0.2">
      <c r="B271573" s="5"/>
    </row>
    <row r="271585" spans="2:2" x14ac:dyDescent="0.2">
      <c r="B271585" s="5"/>
    </row>
    <row r="271597" spans="2:2" x14ac:dyDescent="0.2">
      <c r="B271597" s="5"/>
    </row>
    <row r="271609" spans="2:2" x14ac:dyDescent="0.2">
      <c r="B271609" s="5"/>
    </row>
    <row r="271621" spans="2:2" x14ac:dyDescent="0.2">
      <c r="B271621" s="5"/>
    </row>
    <row r="271633" spans="2:2" x14ac:dyDescent="0.2">
      <c r="B271633" s="5"/>
    </row>
    <row r="271645" spans="2:2" x14ac:dyDescent="0.2">
      <c r="B271645" s="5"/>
    </row>
    <row r="271657" spans="2:2" x14ac:dyDescent="0.2">
      <c r="B271657" s="5"/>
    </row>
    <row r="271669" spans="2:2" x14ac:dyDescent="0.2">
      <c r="B271669" s="5"/>
    </row>
    <row r="271681" spans="2:2" x14ac:dyDescent="0.2">
      <c r="B271681" s="5"/>
    </row>
    <row r="271693" spans="2:2" x14ac:dyDescent="0.2">
      <c r="B271693" s="5"/>
    </row>
    <row r="271705" spans="2:2" x14ac:dyDescent="0.2">
      <c r="B271705" s="5"/>
    </row>
    <row r="271717" spans="2:2" x14ac:dyDescent="0.2">
      <c r="B271717" s="5"/>
    </row>
    <row r="271729" spans="2:2" x14ac:dyDescent="0.2">
      <c r="B271729" s="5"/>
    </row>
    <row r="271741" spans="2:2" x14ac:dyDescent="0.2">
      <c r="B271741" s="5"/>
    </row>
    <row r="271753" spans="2:2" x14ac:dyDescent="0.2">
      <c r="B271753" s="5"/>
    </row>
    <row r="271765" spans="2:2" x14ac:dyDescent="0.2">
      <c r="B271765" s="5"/>
    </row>
    <row r="271777" spans="2:2" x14ac:dyDescent="0.2">
      <c r="B271777" s="5"/>
    </row>
    <row r="271789" spans="2:2" x14ac:dyDescent="0.2">
      <c r="B271789" s="5"/>
    </row>
    <row r="271801" spans="2:2" x14ac:dyDescent="0.2">
      <c r="B271801" s="5"/>
    </row>
    <row r="271813" spans="2:2" x14ac:dyDescent="0.2">
      <c r="B271813" s="5"/>
    </row>
    <row r="271825" spans="2:2" x14ac:dyDescent="0.2">
      <c r="B271825" s="5"/>
    </row>
    <row r="271837" spans="2:2" x14ac:dyDescent="0.2">
      <c r="B271837" s="5"/>
    </row>
    <row r="271849" spans="2:2" x14ac:dyDescent="0.2">
      <c r="B271849" s="5"/>
    </row>
    <row r="271861" spans="2:2" x14ac:dyDescent="0.2">
      <c r="B271861" s="5"/>
    </row>
    <row r="271873" spans="2:2" x14ac:dyDescent="0.2">
      <c r="B271873" s="5"/>
    </row>
    <row r="271885" spans="2:2" x14ac:dyDescent="0.2">
      <c r="B271885" s="5"/>
    </row>
    <row r="271897" spans="2:2" x14ac:dyDescent="0.2">
      <c r="B271897" s="5"/>
    </row>
    <row r="271909" spans="2:2" x14ac:dyDescent="0.2">
      <c r="B271909" s="5"/>
    </row>
    <row r="271921" spans="2:2" x14ac:dyDescent="0.2">
      <c r="B271921" s="5"/>
    </row>
    <row r="271933" spans="2:2" x14ac:dyDescent="0.2">
      <c r="B271933" s="5"/>
    </row>
    <row r="271945" spans="2:2" x14ac:dyDescent="0.2">
      <c r="B271945" s="5"/>
    </row>
    <row r="271957" spans="2:2" x14ac:dyDescent="0.2">
      <c r="B271957" s="5"/>
    </row>
    <row r="271969" spans="2:2" x14ac:dyDescent="0.2">
      <c r="B271969" s="5"/>
    </row>
    <row r="271981" spans="2:2" x14ac:dyDescent="0.2">
      <c r="B271981" s="5"/>
    </row>
    <row r="271993" spans="2:2" x14ac:dyDescent="0.2">
      <c r="B271993" s="5"/>
    </row>
    <row r="272005" spans="2:2" x14ac:dyDescent="0.2">
      <c r="B272005" s="5"/>
    </row>
    <row r="272017" spans="2:2" x14ac:dyDescent="0.2">
      <c r="B272017" s="5"/>
    </row>
    <row r="272029" spans="2:2" x14ac:dyDescent="0.2">
      <c r="B272029" s="5"/>
    </row>
    <row r="272041" spans="2:2" x14ac:dyDescent="0.2">
      <c r="B272041" s="5"/>
    </row>
    <row r="272053" spans="2:2" x14ac:dyDescent="0.2">
      <c r="B272053" s="5"/>
    </row>
    <row r="272065" spans="2:2" x14ac:dyDescent="0.2">
      <c r="B272065" s="5"/>
    </row>
    <row r="272077" spans="2:2" x14ac:dyDescent="0.2">
      <c r="B272077" s="5"/>
    </row>
    <row r="272089" spans="2:2" x14ac:dyDescent="0.2">
      <c r="B272089" s="5"/>
    </row>
    <row r="272101" spans="2:2" x14ac:dyDescent="0.2">
      <c r="B272101" s="5"/>
    </row>
    <row r="272113" spans="2:2" x14ac:dyDescent="0.2">
      <c r="B272113" s="5"/>
    </row>
    <row r="272125" spans="2:2" x14ac:dyDescent="0.2">
      <c r="B272125" s="5"/>
    </row>
    <row r="272137" spans="2:2" x14ac:dyDescent="0.2">
      <c r="B272137" s="5"/>
    </row>
    <row r="272149" spans="2:2" x14ac:dyDescent="0.2">
      <c r="B272149" s="5"/>
    </row>
    <row r="272161" spans="2:2" x14ac:dyDescent="0.2">
      <c r="B272161" s="5"/>
    </row>
    <row r="272173" spans="2:2" x14ac:dyDescent="0.2">
      <c r="B272173" s="5"/>
    </row>
    <row r="272185" spans="2:2" x14ac:dyDescent="0.2">
      <c r="B272185" s="5"/>
    </row>
    <row r="272197" spans="2:2" x14ac:dyDescent="0.2">
      <c r="B272197" s="5"/>
    </row>
    <row r="272209" spans="2:2" x14ac:dyDescent="0.2">
      <c r="B272209" s="5"/>
    </row>
    <row r="272221" spans="2:2" x14ac:dyDescent="0.2">
      <c r="B272221" s="5"/>
    </row>
    <row r="272233" spans="2:2" x14ac:dyDescent="0.2">
      <c r="B272233" s="5"/>
    </row>
    <row r="272245" spans="2:2" x14ac:dyDescent="0.2">
      <c r="B272245" s="5"/>
    </row>
    <row r="272257" spans="2:2" x14ac:dyDescent="0.2">
      <c r="B272257" s="5"/>
    </row>
    <row r="272269" spans="2:2" x14ac:dyDescent="0.2">
      <c r="B272269" s="5"/>
    </row>
    <row r="272281" spans="2:2" x14ac:dyDescent="0.2">
      <c r="B272281" s="5"/>
    </row>
    <row r="272293" spans="2:2" x14ac:dyDescent="0.2">
      <c r="B272293" s="5"/>
    </row>
    <row r="272305" spans="2:2" x14ac:dyDescent="0.2">
      <c r="B272305" s="5"/>
    </row>
    <row r="272317" spans="2:2" x14ac:dyDescent="0.2">
      <c r="B272317" s="5"/>
    </row>
    <row r="272329" spans="2:2" x14ac:dyDescent="0.2">
      <c r="B272329" s="5"/>
    </row>
    <row r="272341" spans="2:2" x14ac:dyDescent="0.2">
      <c r="B272341" s="5"/>
    </row>
    <row r="272353" spans="2:2" x14ac:dyDescent="0.2">
      <c r="B272353" s="5"/>
    </row>
    <row r="272365" spans="2:2" x14ac:dyDescent="0.2">
      <c r="B272365" s="5"/>
    </row>
    <row r="272377" spans="2:2" x14ac:dyDescent="0.2">
      <c r="B272377" s="5"/>
    </row>
    <row r="272389" spans="2:2" x14ac:dyDescent="0.2">
      <c r="B272389" s="5"/>
    </row>
    <row r="272401" spans="2:2" x14ac:dyDescent="0.2">
      <c r="B272401" s="5"/>
    </row>
    <row r="272413" spans="2:2" x14ac:dyDescent="0.2">
      <c r="B272413" s="5"/>
    </row>
    <row r="272425" spans="2:2" x14ac:dyDescent="0.2">
      <c r="B272425" s="5"/>
    </row>
    <row r="272437" spans="2:2" x14ac:dyDescent="0.2">
      <c r="B272437" s="5"/>
    </row>
    <row r="272449" spans="2:2" x14ac:dyDescent="0.2">
      <c r="B272449" s="5"/>
    </row>
    <row r="272461" spans="2:2" x14ac:dyDescent="0.2">
      <c r="B272461" s="5"/>
    </row>
    <row r="272473" spans="2:2" x14ac:dyDescent="0.2">
      <c r="B272473" s="5"/>
    </row>
    <row r="272485" spans="2:2" x14ac:dyDescent="0.2">
      <c r="B272485" s="5"/>
    </row>
    <row r="272497" spans="2:2" x14ac:dyDescent="0.2">
      <c r="B272497" s="5"/>
    </row>
    <row r="272509" spans="2:2" x14ac:dyDescent="0.2">
      <c r="B272509" s="5"/>
    </row>
    <row r="272521" spans="2:2" x14ac:dyDescent="0.2">
      <c r="B272521" s="5"/>
    </row>
    <row r="272533" spans="2:2" x14ac:dyDescent="0.2">
      <c r="B272533" s="5"/>
    </row>
    <row r="272545" spans="2:2" x14ac:dyDescent="0.2">
      <c r="B272545" s="5"/>
    </row>
    <row r="272557" spans="2:2" x14ac:dyDescent="0.2">
      <c r="B272557" s="5"/>
    </row>
    <row r="272569" spans="2:2" x14ac:dyDescent="0.2">
      <c r="B272569" s="5"/>
    </row>
    <row r="272581" spans="2:2" x14ac:dyDescent="0.2">
      <c r="B272581" s="5"/>
    </row>
    <row r="272593" spans="2:2" x14ac:dyDescent="0.2">
      <c r="B272593" s="5"/>
    </row>
    <row r="272605" spans="2:2" x14ac:dyDescent="0.2">
      <c r="B272605" s="5"/>
    </row>
    <row r="272617" spans="2:2" x14ac:dyDescent="0.2">
      <c r="B272617" s="5"/>
    </row>
    <row r="272629" spans="2:2" x14ac:dyDescent="0.2">
      <c r="B272629" s="5"/>
    </row>
    <row r="272641" spans="2:2" x14ac:dyDescent="0.2">
      <c r="B272641" s="5"/>
    </row>
    <row r="272653" spans="2:2" x14ac:dyDescent="0.2">
      <c r="B272653" s="5"/>
    </row>
    <row r="272665" spans="2:2" x14ac:dyDescent="0.2">
      <c r="B272665" s="5"/>
    </row>
    <row r="272677" spans="2:2" x14ac:dyDescent="0.2">
      <c r="B272677" s="5"/>
    </row>
    <row r="272689" spans="2:2" x14ac:dyDescent="0.2">
      <c r="B272689" s="5"/>
    </row>
    <row r="272701" spans="2:2" x14ac:dyDescent="0.2">
      <c r="B272701" s="5"/>
    </row>
    <row r="272713" spans="2:2" x14ac:dyDescent="0.2">
      <c r="B272713" s="5"/>
    </row>
    <row r="272725" spans="2:2" x14ac:dyDescent="0.2">
      <c r="B272725" s="5"/>
    </row>
    <row r="272737" spans="2:2" x14ac:dyDescent="0.2">
      <c r="B272737" s="5"/>
    </row>
    <row r="272749" spans="2:2" x14ac:dyDescent="0.2">
      <c r="B272749" s="5"/>
    </row>
    <row r="272761" spans="2:2" x14ac:dyDescent="0.2">
      <c r="B272761" s="5"/>
    </row>
    <row r="272773" spans="2:2" x14ac:dyDescent="0.2">
      <c r="B272773" s="5"/>
    </row>
    <row r="272785" spans="2:2" x14ac:dyDescent="0.2">
      <c r="B272785" s="5"/>
    </row>
    <row r="272797" spans="2:2" x14ac:dyDescent="0.2">
      <c r="B272797" s="5"/>
    </row>
    <row r="272809" spans="2:2" x14ac:dyDescent="0.2">
      <c r="B272809" s="5"/>
    </row>
    <row r="272821" spans="2:2" x14ac:dyDescent="0.2">
      <c r="B272821" s="5"/>
    </row>
    <row r="272833" spans="2:2" x14ac:dyDescent="0.2">
      <c r="B272833" s="5"/>
    </row>
    <row r="272845" spans="2:2" x14ac:dyDescent="0.2">
      <c r="B272845" s="5"/>
    </row>
    <row r="272857" spans="2:2" x14ac:dyDescent="0.2">
      <c r="B272857" s="5"/>
    </row>
    <row r="272869" spans="2:2" x14ac:dyDescent="0.2">
      <c r="B272869" s="5"/>
    </row>
    <row r="272881" spans="2:2" x14ac:dyDescent="0.2">
      <c r="B272881" s="5"/>
    </row>
    <row r="272893" spans="2:2" x14ac:dyDescent="0.2">
      <c r="B272893" s="5"/>
    </row>
    <row r="272905" spans="2:2" x14ac:dyDescent="0.2">
      <c r="B272905" s="5"/>
    </row>
    <row r="272917" spans="2:2" x14ac:dyDescent="0.2">
      <c r="B272917" s="5"/>
    </row>
    <row r="272929" spans="2:2" x14ac:dyDescent="0.2">
      <c r="B272929" s="5"/>
    </row>
    <row r="272941" spans="2:2" x14ac:dyDescent="0.2">
      <c r="B272941" s="5"/>
    </row>
    <row r="272953" spans="2:2" x14ac:dyDescent="0.2">
      <c r="B272953" s="5"/>
    </row>
    <row r="272965" spans="2:2" x14ac:dyDescent="0.2">
      <c r="B272965" s="5"/>
    </row>
    <row r="272977" spans="2:2" x14ac:dyDescent="0.2">
      <c r="B272977" s="5"/>
    </row>
    <row r="272989" spans="2:2" x14ac:dyDescent="0.2">
      <c r="B272989" s="5"/>
    </row>
    <row r="273001" spans="2:2" x14ac:dyDescent="0.2">
      <c r="B273001" s="5"/>
    </row>
    <row r="273013" spans="2:2" x14ac:dyDescent="0.2">
      <c r="B273013" s="5"/>
    </row>
    <row r="273025" spans="2:2" x14ac:dyDescent="0.2">
      <c r="B273025" s="5"/>
    </row>
    <row r="273037" spans="2:2" x14ac:dyDescent="0.2">
      <c r="B273037" s="5"/>
    </row>
    <row r="273049" spans="2:2" x14ac:dyDescent="0.2">
      <c r="B273049" s="5"/>
    </row>
    <row r="273061" spans="2:2" x14ac:dyDescent="0.2">
      <c r="B273061" s="5"/>
    </row>
    <row r="273073" spans="2:2" x14ac:dyDescent="0.2">
      <c r="B273073" s="5"/>
    </row>
    <row r="273085" spans="2:2" x14ac:dyDescent="0.2">
      <c r="B273085" s="5"/>
    </row>
    <row r="273097" spans="2:2" x14ac:dyDescent="0.2">
      <c r="B273097" s="5"/>
    </row>
    <row r="273109" spans="2:2" x14ac:dyDescent="0.2">
      <c r="B273109" s="5"/>
    </row>
    <row r="273121" spans="2:2" x14ac:dyDescent="0.2">
      <c r="B273121" s="5"/>
    </row>
    <row r="273133" spans="2:2" x14ac:dyDescent="0.2">
      <c r="B273133" s="5"/>
    </row>
    <row r="273145" spans="2:2" x14ac:dyDescent="0.2">
      <c r="B273145" s="5"/>
    </row>
    <row r="273157" spans="2:2" x14ac:dyDescent="0.2">
      <c r="B273157" s="5"/>
    </row>
    <row r="273169" spans="2:2" x14ac:dyDescent="0.2">
      <c r="B273169" s="5"/>
    </row>
    <row r="273181" spans="2:2" x14ac:dyDescent="0.2">
      <c r="B273181" s="5"/>
    </row>
    <row r="273193" spans="2:2" x14ac:dyDescent="0.2">
      <c r="B273193" s="5"/>
    </row>
    <row r="273205" spans="2:2" x14ac:dyDescent="0.2">
      <c r="B273205" s="5"/>
    </row>
    <row r="273217" spans="2:2" x14ac:dyDescent="0.2">
      <c r="B273217" s="5"/>
    </row>
    <row r="273229" spans="2:2" x14ac:dyDescent="0.2">
      <c r="B273229" s="5"/>
    </row>
    <row r="273241" spans="2:2" x14ac:dyDescent="0.2">
      <c r="B273241" s="5"/>
    </row>
    <row r="273253" spans="2:2" x14ac:dyDescent="0.2">
      <c r="B273253" s="5"/>
    </row>
    <row r="273265" spans="2:2" x14ac:dyDescent="0.2">
      <c r="B273265" s="5"/>
    </row>
    <row r="273277" spans="2:2" x14ac:dyDescent="0.2">
      <c r="B273277" s="5"/>
    </row>
    <row r="273289" spans="2:2" x14ac:dyDescent="0.2">
      <c r="B273289" s="5"/>
    </row>
    <row r="273301" spans="2:2" x14ac:dyDescent="0.2">
      <c r="B273301" s="5"/>
    </row>
    <row r="273313" spans="2:2" x14ac:dyDescent="0.2">
      <c r="B273313" s="5"/>
    </row>
    <row r="273325" spans="2:2" x14ac:dyDescent="0.2">
      <c r="B273325" s="5"/>
    </row>
    <row r="273337" spans="2:2" x14ac:dyDescent="0.2">
      <c r="B273337" s="5"/>
    </row>
    <row r="273349" spans="2:2" x14ac:dyDescent="0.2">
      <c r="B273349" s="5"/>
    </row>
    <row r="273361" spans="2:2" x14ac:dyDescent="0.2">
      <c r="B273361" s="5"/>
    </row>
    <row r="273373" spans="2:2" x14ac:dyDescent="0.2">
      <c r="B273373" s="5"/>
    </row>
    <row r="273385" spans="2:2" x14ac:dyDescent="0.2">
      <c r="B273385" s="5"/>
    </row>
    <row r="273397" spans="2:2" x14ac:dyDescent="0.2">
      <c r="B273397" s="5"/>
    </row>
    <row r="273409" spans="2:2" x14ac:dyDescent="0.2">
      <c r="B273409" s="5"/>
    </row>
    <row r="273421" spans="2:2" x14ac:dyDescent="0.2">
      <c r="B273421" s="5"/>
    </row>
    <row r="273433" spans="2:2" x14ac:dyDescent="0.2">
      <c r="B273433" s="5"/>
    </row>
    <row r="273445" spans="2:2" x14ac:dyDescent="0.2">
      <c r="B273445" s="5"/>
    </row>
    <row r="273457" spans="2:2" x14ac:dyDescent="0.2">
      <c r="B273457" s="5"/>
    </row>
    <row r="273469" spans="2:2" x14ac:dyDescent="0.2">
      <c r="B273469" s="5"/>
    </row>
    <row r="273481" spans="2:2" x14ac:dyDescent="0.2">
      <c r="B273481" s="5"/>
    </row>
    <row r="273493" spans="2:2" x14ac:dyDescent="0.2">
      <c r="B273493" s="5"/>
    </row>
    <row r="273505" spans="2:2" x14ac:dyDescent="0.2">
      <c r="B273505" s="5"/>
    </row>
    <row r="273517" spans="2:2" x14ac:dyDescent="0.2">
      <c r="B273517" s="5"/>
    </row>
    <row r="273529" spans="2:2" x14ac:dyDescent="0.2">
      <c r="B273529" s="5"/>
    </row>
    <row r="273541" spans="2:2" x14ac:dyDescent="0.2">
      <c r="B273541" s="5"/>
    </row>
    <row r="273553" spans="2:2" x14ac:dyDescent="0.2">
      <c r="B273553" s="5"/>
    </row>
    <row r="273565" spans="2:2" x14ac:dyDescent="0.2">
      <c r="B273565" s="5"/>
    </row>
    <row r="273577" spans="2:2" x14ac:dyDescent="0.2">
      <c r="B273577" s="5"/>
    </row>
    <row r="273589" spans="2:2" x14ac:dyDescent="0.2">
      <c r="B273589" s="5"/>
    </row>
    <row r="273601" spans="2:2" x14ac:dyDescent="0.2">
      <c r="B273601" s="5"/>
    </row>
    <row r="273613" spans="2:2" x14ac:dyDescent="0.2">
      <c r="B273613" s="5"/>
    </row>
    <row r="273625" spans="2:2" x14ac:dyDescent="0.2">
      <c r="B273625" s="5"/>
    </row>
    <row r="273637" spans="2:2" x14ac:dyDescent="0.2">
      <c r="B273637" s="5"/>
    </row>
    <row r="273649" spans="2:2" x14ac:dyDescent="0.2">
      <c r="B273649" s="5"/>
    </row>
    <row r="273661" spans="2:2" x14ac:dyDescent="0.2">
      <c r="B273661" s="5"/>
    </row>
    <row r="273673" spans="2:2" x14ac:dyDescent="0.2">
      <c r="B273673" s="5"/>
    </row>
    <row r="273685" spans="2:2" x14ac:dyDescent="0.2">
      <c r="B273685" s="5"/>
    </row>
    <row r="273697" spans="2:2" x14ac:dyDescent="0.2">
      <c r="B273697" s="5"/>
    </row>
    <row r="273709" spans="2:2" x14ac:dyDescent="0.2">
      <c r="B273709" s="5"/>
    </row>
    <row r="273721" spans="2:2" x14ac:dyDescent="0.2">
      <c r="B273721" s="5"/>
    </row>
    <row r="273733" spans="2:2" x14ac:dyDescent="0.2">
      <c r="B273733" s="5"/>
    </row>
    <row r="273745" spans="2:2" x14ac:dyDescent="0.2">
      <c r="B273745" s="5"/>
    </row>
    <row r="273757" spans="2:2" x14ac:dyDescent="0.2">
      <c r="B273757" s="5"/>
    </row>
    <row r="273769" spans="2:2" x14ac:dyDescent="0.2">
      <c r="B273769" s="5"/>
    </row>
    <row r="273781" spans="2:2" x14ac:dyDescent="0.2">
      <c r="B273781" s="5"/>
    </row>
    <row r="273793" spans="2:2" x14ac:dyDescent="0.2">
      <c r="B273793" s="5"/>
    </row>
    <row r="273805" spans="2:2" x14ac:dyDescent="0.2">
      <c r="B273805" s="5"/>
    </row>
    <row r="273817" spans="2:2" x14ac:dyDescent="0.2">
      <c r="B273817" s="5"/>
    </row>
    <row r="273829" spans="2:2" x14ac:dyDescent="0.2">
      <c r="B273829" s="5"/>
    </row>
    <row r="273841" spans="2:2" x14ac:dyDescent="0.2">
      <c r="B273841" s="5"/>
    </row>
    <row r="273853" spans="2:2" x14ac:dyDescent="0.2">
      <c r="B273853" s="5"/>
    </row>
    <row r="273865" spans="2:2" x14ac:dyDescent="0.2">
      <c r="B273865" s="5"/>
    </row>
    <row r="273877" spans="2:2" x14ac:dyDescent="0.2">
      <c r="B273877" s="5"/>
    </row>
    <row r="273889" spans="2:2" x14ac:dyDescent="0.2">
      <c r="B273889" s="5"/>
    </row>
    <row r="273901" spans="2:2" x14ac:dyDescent="0.2">
      <c r="B273901" s="5"/>
    </row>
    <row r="273913" spans="2:2" x14ac:dyDescent="0.2">
      <c r="B273913" s="5"/>
    </row>
    <row r="273925" spans="2:2" x14ac:dyDescent="0.2">
      <c r="B273925" s="5"/>
    </row>
    <row r="273937" spans="2:2" x14ac:dyDescent="0.2">
      <c r="B273937" s="5"/>
    </row>
    <row r="273949" spans="2:2" x14ac:dyDescent="0.2">
      <c r="B273949" s="5"/>
    </row>
    <row r="273961" spans="2:2" x14ac:dyDescent="0.2">
      <c r="B273961" s="5"/>
    </row>
    <row r="273973" spans="2:2" x14ac:dyDescent="0.2">
      <c r="B273973" s="5"/>
    </row>
    <row r="273985" spans="2:2" x14ac:dyDescent="0.2">
      <c r="B273985" s="5"/>
    </row>
    <row r="273997" spans="2:2" x14ac:dyDescent="0.2">
      <c r="B273997" s="5"/>
    </row>
    <row r="274009" spans="2:2" x14ac:dyDescent="0.2">
      <c r="B274009" s="5"/>
    </row>
    <row r="274021" spans="2:2" x14ac:dyDescent="0.2">
      <c r="B274021" s="5"/>
    </row>
    <row r="274033" spans="2:2" x14ac:dyDescent="0.2">
      <c r="B274033" s="5"/>
    </row>
    <row r="274045" spans="2:2" x14ac:dyDescent="0.2">
      <c r="B274045" s="5"/>
    </row>
    <row r="274057" spans="2:2" x14ac:dyDescent="0.2">
      <c r="B274057" s="5"/>
    </row>
    <row r="274069" spans="2:2" x14ac:dyDescent="0.2">
      <c r="B274069" s="5"/>
    </row>
    <row r="274081" spans="2:2" x14ac:dyDescent="0.2">
      <c r="B274081" s="5"/>
    </row>
    <row r="274093" spans="2:2" x14ac:dyDescent="0.2">
      <c r="B274093" s="5"/>
    </row>
    <row r="274105" spans="2:2" x14ac:dyDescent="0.2">
      <c r="B274105" s="5"/>
    </row>
    <row r="274117" spans="2:2" x14ac:dyDescent="0.2">
      <c r="B274117" s="5"/>
    </row>
    <row r="274129" spans="2:2" x14ac:dyDescent="0.2">
      <c r="B274129" s="5"/>
    </row>
    <row r="274141" spans="2:2" x14ac:dyDescent="0.2">
      <c r="B274141" s="5"/>
    </row>
    <row r="274153" spans="2:2" x14ac:dyDescent="0.2">
      <c r="B274153" s="5"/>
    </row>
    <row r="274165" spans="2:2" x14ac:dyDescent="0.2">
      <c r="B274165" s="5"/>
    </row>
    <row r="274177" spans="2:2" x14ac:dyDescent="0.2">
      <c r="B274177" s="5"/>
    </row>
    <row r="274189" spans="2:2" x14ac:dyDescent="0.2">
      <c r="B274189" s="5"/>
    </row>
    <row r="274201" spans="2:2" x14ac:dyDescent="0.2">
      <c r="B274201" s="5"/>
    </row>
    <row r="274213" spans="2:2" x14ac:dyDescent="0.2">
      <c r="B274213" s="5"/>
    </row>
    <row r="274225" spans="2:2" x14ac:dyDescent="0.2">
      <c r="B274225" s="5"/>
    </row>
    <row r="274237" spans="2:2" x14ac:dyDescent="0.2">
      <c r="B274237" s="5"/>
    </row>
    <row r="274249" spans="2:2" x14ac:dyDescent="0.2">
      <c r="B274249" s="5"/>
    </row>
    <row r="274261" spans="2:2" x14ac:dyDescent="0.2">
      <c r="B274261" s="5"/>
    </row>
    <row r="274273" spans="2:2" x14ac:dyDescent="0.2">
      <c r="B274273" s="5"/>
    </row>
    <row r="274285" spans="2:2" x14ac:dyDescent="0.2">
      <c r="B274285" s="5"/>
    </row>
    <row r="274297" spans="2:2" x14ac:dyDescent="0.2">
      <c r="B274297" s="5"/>
    </row>
    <row r="274309" spans="2:2" x14ac:dyDescent="0.2">
      <c r="B274309" s="5"/>
    </row>
    <row r="274321" spans="2:2" x14ac:dyDescent="0.2">
      <c r="B274321" s="5"/>
    </row>
    <row r="274333" spans="2:2" x14ac:dyDescent="0.2">
      <c r="B274333" s="5"/>
    </row>
    <row r="274345" spans="2:2" x14ac:dyDescent="0.2">
      <c r="B274345" s="5"/>
    </row>
    <row r="274357" spans="2:2" x14ac:dyDescent="0.2">
      <c r="B274357" s="5"/>
    </row>
    <row r="274369" spans="2:2" x14ac:dyDescent="0.2">
      <c r="B274369" s="5"/>
    </row>
    <row r="274381" spans="2:2" x14ac:dyDescent="0.2">
      <c r="B274381" s="5"/>
    </row>
    <row r="274393" spans="2:2" x14ac:dyDescent="0.2">
      <c r="B274393" s="5"/>
    </row>
    <row r="274405" spans="2:2" x14ac:dyDescent="0.2">
      <c r="B274405" s="5"/>
    </row>
    <row r="274417" spans="2:2" x14ac:dyDescent="0.2">
      <c r="B274417" s="5"/>
    </row>
    <row r="274429" spans="2:2" x14ac:dyDescent="0.2">
      <c r="B274429" s="5"/>
    </row>
    <row r="274441" spans="2:2" x14ac:dyDescent="0.2">
      <c r="B274441" s="5"/>
    </row>
    <row r="274453" spans="2:2" x14ac:dyDescent="0.2">
      <c r="B274453" s="5"/>
    </row>
    <row r="274465" spans="2:2" x14ac:dyDescent="0.2">
      <c r="B274465" s="5"/>
    </row>
    <row r="274477" spans="2:2" x14ac:dyDescent="0.2">
      <c r="B274477" s="5"/>
    </row>
    <row r="274489" spans="2:2" x14ac:dyDescent="0.2">
      <c r="B274489" s="5"/>
    </row>
    <row r="274501" spans="2:2" x14ac:dyDescent="0.2">
      <c r="B274501" s="5"/>
    </row>
    <row r="274513" spans="2:2" x14ac:dyDescent="0.2">
      <c r="B274513" s="5"/>
    </row>
    <row r="274525" spans="2:2" x14ac:dyDescent="0.2">
      <c r="B274525" s="5"/>
    </row>
    <row r="274537" spans="2:2" x14ac:dyDescent="0.2">
      <c r="B274537" s="5"/>
    </row>
    <row r="274549" spans="2:2" x14ac:dyDescent="0.2">
      <c r="B274549" s="5"/>
    </row>
    <row r="274561" spans="2:2" x14ac:dyDescent="0.2">
      <c r="B274561" s="5"/>
    </row>
    <row r="274573" spans="2:2" x14ac:dyDescent="0.2">
      <c r="B274573" s="5"/>
    </row>
    <row r="274585" spans="2:2" x14ac:dyDescent="0.2">
      <c r="B274585" s="5"/>
    </row>
    <row r="274597" spans="2:2" x14ac:dyDescent="0.2">
      <c r="B274597" s="5"/>
    </row>
    <row r="274609" spans="2:2" x14ac:dyDescent="0.2">
      <c r="B274609" s="5"/>
    </row>
    <row r="274621" spans="2:2" x14ac:dyDescent="0.2">
      <c r="B274621" s="5"/>
    </row>
    <row r="274633" spans="2:2" x14ac:dyDescent="0.2">
      <c r="B274633" s="5"/>
    </row>
    <row r="274645" spans="2:2" x14ac:dyDescent="0.2">
      <c r="B274645" s="5"/>
    </row>
    <row r="274657" spans="2:2" x14ac:dyDescent="0.2">
      <c r="B274657" s="5"/>
    </row>
    <row r="274669" spans="2:2" x14ac:dyDescent="0.2">
      <c r="B274669" s="5"/>
    </row>
    <row r="274681" spans="2:2" x14ac:dyDescent="0.2">
      <c r="B274681" s="5"/>
    </row>
    <row r="274693" spans="2:2" x14ac:dyDescent="0.2">
      <c r="B274693" s="5"/>
    </row>
    <row r="274705" spans="2:2" x14ac:dyDescent="0.2">
      <c r="B274705" s="5"/>
    </row>
    <row r="274717" spans="2:2" x14ac:dyDescent="0.2">
      <c r="B274717" s="5"/>
    </row>
    <row r="274729" spans="2:2" x14ac:dyDescent="0.2">
      <c r="B274729" s="5"/>
    </row>
    <row r="274741" spans="2:2" x14ac:dyDescent="0.2">
      <c r="B274741" s="5"/>
    </row>
    <row r="274753" spans="2:2" x14ac:dyDescent="0.2">
      <c r="B274753" s="5"/>
    </row>
    <row r="274765" spans="2:2" x14ac:dyDescent="0.2">
      <c r="B274765" s="5"/>
    </row>
    <row r="274777" spans="2:2" x14ac:dyDescent="0.2">
      <c r="B274777" s="5"/>
    </row>
    <row r="274789" spans="2:2" x14ac:dyDescent="0.2">
      <c r="B274789" s="5"/>
    </row>
    <row r="274801" spans="2:2" x14ac:dyDescent="0.2">
      <c r="B274801" s="5"/>
    </row>
    <row r="274813" spans="2:2" x14ac:dyDescent="0.2">
      <c r="B274813" s="5"/>
    </row>
    <row r="274825" spans="2:2" x14ac:dyDescent="0.2">
      <c r="B274825" s="5"/>
    </row>
    <row r="274837" spans="2:2" x14ac:dyDescent="0.2">
      <c r="B274837" s="5"/>
    </row>
    <row r="274849" spans="2:2" x14ac:dyDescent="0.2">
      <c r="B274849" s="5"/>
    </row>
    <row r="274861" spans="2:2" x14ac:dyDescent="0.2">
      <c r="B274861" s="5"/>
    </row>
    <row r="274873" spans="2:2" x14ac:dyDescent="0.2">
      <c r="B274873" s="5"/>
    </row>
    <row r="274885" spans="2:2" x14ac:dyDescent="0.2">
      <c r="B274885" s="5"/>
    </row>
    <row r="274897" spans="2:2" x14ac:dyDescent="0.2">
      <c r="B274897" s="5"/>
    </row>
    <row r="274909" spans="2:2" x14ac:dyDescent="0.2">
      <c r="B274909" s="5"/>
    </row>
    <row r="274921" spans="2:2" x14ac:dyDescent="0.2">
      <c r="B274921" s="5"/>
    </row>
    <row r="274933" spans="2:2" x14ac:dyDescent="0.2">
      <c r="B274933" s="5"/>
    </row>
    <row r="274945" spans="2:2" x14ac:dyDescent="0.2">
      <c r="B274945" s="5"/>
    </row>
    <row r="274957" spans="2:2" x14ac:dyDescent="0.2">
      <c r="B274957" s="5"/>
    </row>
    <row r="274969" spans="2:2" x14ac:dyDescent="0.2">
      <c r="B274969" s="5"/>
    </row>
    <row r="274981" spans="2:2" x14ac:dyDescent="0.2">
      <c r="B274981" s="5"/>
    </row>
    <row r="274993" spans="2:2" x14ac:dyDescent="0.2">
      <c r="B274993" s="5"/>
    </row>
    <row r="275005" spans="2:2" x14ac:dyDescent="0.2">
      <c r="B275005" s="5"/>
    </row>
    <row r="275017" spans="2:2" x14ac:dyDescent="0.2">
      <c r="B275017" s="5"/>
    </row>
    <row r="275029" spans="2:2" x14ac:dyDescent="0.2">
      <c r="B275029" s="5"/>
    </row>
    <row r="275041" spans="2:2" x14ac:dyDescent="0.2">
      <c r="B275041" s="5"/>
    </row>
    <row r="275053" spans="2:2" x14ac:dyDescent="0.2">
      <c r="B275053" s="5"/>
    </row>
    <row r="275065" spans="2:2" x14ac:dyDescent="0.2">
      <c r="B275065" s="5"/>
    </row>
    <row r="275077" spans="2:2" x14ac:dyDescent="0.2">
      <c r="B275077" s="5"/>
    </row>
    <row r="275089" spans="2:2" x14ac:dyDescent="0.2">
      <c r="B275089" s="5"/>
    </row>
    <row r="275101" spans="2:2" x14ac:dyDescent="0.2">
      <c r="B275101" s="5"/>
    </row>
    <row r="275113" spans="2:2" x14ac:dyDescent="0.2">
      <c r="B275113" s="5"/>
    </row>
    <row r="275125" spans="2:2" x14ac:dyDescent="0.2">
      <c r="B275125" s="5"/>
    </row>
    <row r="275137" spans="2:2" x14ac:dyDescent="0.2">
      <c r="B275137" s="5"/>
    </row>
    <row r="275149" spans="2:2" x14ac:dyDescent="0.2">
      <c r="B275149" s="5"/>
    </row>
    <row r="275161" spans="2:2" x14ac:dyDescent="0.2">
      <c r="B275161" s="5"/>
    </row>
    <row r="275173" spans="2:2" x14ac:dyDescent="0.2">
      <c r="B275173" s="5"/>
    </row>
    <row r="275185" spans="2:2" x14ac:dyDescent="0.2">
      <c r="B275185" s="5"/>
    </row>
    <row r="275197" spans="2:2" x14ac:dyDescent="0.2">
      <c r="B275197" s="5"/>
    </row>
    <row r="275209" spans="2:2" x14ac:dyDescent="0.2">
      <c r="B275209" s="5"/>
    </row>
    <row r="275221" spans="2:2" x14ac:dyDescent="0.2">
      <c r="B275221" s="5"/>
    </row>
    <row r="275233" spans="2:2" x14ac:dyDescent="0.2">
      <c r="B275233" s="5"/>
    </row>
    <row r="275245" spans="2:2" x14ac:dyDescent="0.2">
      <c r="B275245" s="5"/>
    </row>
    <row r="275257" spans="2:2" x14ac:dyDescent="0.2">
      <c r="B275257" s="5"/>
    </row>
    <row r="275269" spans="2:2" x14ac:dyDescent="0.2">
      <c r="B275269" s="5"/>
    </row>
    <row r="275281" spans="2:2" x14ac:dyDescent="0.2">
      <c r="B275281" s="5"/>
    </row>
    <row r="275293" spans="2:2" x14ac:dyDescent="0.2">
      <c r="B275293" s="5"/>
    </row>
    <row r="275305" spans="2:2" x14ac:dyDescent="0.2">
      <c r="B275305" s="5"/>
    </row>
    <row r="275317" spans="2:2" x14ac:dyDescent="0.2">
      <c r="B275317" s="5"/>
    </row>
    <row r="275329" spans="2:2" x14ac:dyDescent="0.2">
      <c r="B275329" s="5"/>
    </row>
    <row r="275341" spans="2:2" x14ac:dyDescent="0.2">
      <c r="B275341" s="5"/>
    </row>
    <row r="275353" spans="2:2" x14ac:dyDescent="0.2">
      <c r="B275353" s="5"/>
    </row>
    <row r="275365" spans="2:2" x14ac:dyDescent="0.2">
      <c r="B275365" s="5"/>
    </row>
    <row r="275377" spans="2:2" x14ac:dyDescent="0.2">
      <c r="B275377" s="5"/>
    </row>
    <row r="275389" spans="2:2" x14ac:dyDescent="0.2">
      <c r="B275389" s="5"/>
    </row>
    <row r="275401" spans="2:2" x14ac:dyDescent="0.2">
      <c r="B275401" s="5"/>
    </row>
    <row r="275413" spans="2:2" x14ac:dyDescent="0.2">
      <c r="B275413" s="5"/>
    </row>
    <row r="275425" spans="2:2" x14ac:dyDescent="0.2">
      <c r="B275425" s="5"/>
    </row>
    <row r="275437" spans="2:2" x14ac:dyDescent="0.2">
      <c r="B275437" s="5"/>
    </row>
    <row r="275449" spans="2:2" x14ac:dyDescent="0.2">
      <c r="B275449" s="5"/>
    </row>
    <row r="275461" spans="2:2" x14ac:dyDescent="0.2">
      <c r="B275461" s="5"/>
    </row>
    <row r="275473" spans="2:2" x14ac:dyDescent="0.2">
      <c r="B275473" s="5"/>
    </row>
    <row r="275485" spans="2:2" x14ac:dyDescent="0.2">
      <c r="B275485" s="5"/>
    </row>
    <row r="275497" spans="2:2" x14ac:dyDescent="0.2">
      <c r="B275497" s="5"/>
    </row>
    <row r="275509" spans="2:2" x14ac:dyDescent="0.2">
      <c r="B275509" s="5"/>
    </row>
    <row r="275521" spans="2:2" x14ac:dyDescent="0.2">
      <c r="B275521" s="5"/>
    </row>
    <row r="275533" spans="2:2" x14ac:dyDescent="0.2">
      <c r="B275533" s="5"/>
    </row>
    <row r="275545" spans="2:2" x14ac:dyDescent="0.2">
      <c r="B275545" s="5"/>
    </row>
    <row r="275557" spans="2:2" x14ac:dyDescent="0.2">
      <c r="B275557" s="5"/>
    </row>
    <row r="275569" spans="2:2" x14ac:dyDescent="0.2">
      <c r="B275569" s="5"/>
    </row>
    <row r="275581" spans="2:2" x14ac:dyDescent="0.2">
      <c r="B275581" s="5"/>
    </row>
    <row r="275593" spans="2:2" x14ac:dyDescent="0.2">
      <c r="B275593" s="5"/>
    </row>
    <row r="275605" spans="2:2" x14ac:dyDescent="0.2">
      <c r="B275605" s="5"/>
    </row>
    <row r="275617" spans="2:2" x14ac:dyDescent="0.2">
      <c r="B275617" s="5"/>
    </row>
    <row r="275629" spans="2:2" x14ac:dyDescent="0.2">
      <c r="B275629" s="5"/>
    </row>
    <row r="275641" spans="2:2" x14ac:dyDescent="0.2">
      <c r="B275641" s="5"/>
    </row>
    <row r="275653" spans="2:2" x14ac:dyDescent="0.2">
      <c r="B275653" s="5"/>
    </row>
    <row r="275665" spans="2:2" x14ac:dyDescent="0.2">
      <c r="B275665" s="5"/>
    </row>
    <row r="275677" spans="2:2" x14ac:dyDescent="0.2">
      <c r="B275677" s="5"/>
    </row>
    <row r="275689" spans="2:2" x14ac:dyDescent="0.2">
      <c r="B275689" s="5"/>
    </row>
    <row r="275701" spans="2:2" x14ac:dyDescent="0.2">
      <c r="B275701" s="5"/>
    </row>
    <row r="275713" spans="2:2" x14ac:dyDescent="0.2">
      <c r="B275713" s="5"/>
    </row>
    <row r="275725" spans="2:2" x14ac:dyDescent="0.2">
      <c r="B275725" s="5"/>
    </row>
    <row r="275737" spans="2:2" x14ac:dyDescent="0.2">
      <c r="B275737" s="5"/>
    </row>
    <row r="275749" spans="2:2" x14ac:dyDescent="0.2">
      <c r="B275749" s="5"/>
    </row>
    <row r="275761" spans="2:2" x14ac:dyDescent="0.2">
      <c r="B275761" s="5"/>
    </row>
    <row r="275773" spans="2:2" x14ac:dyDescent="0.2">
      <c r="B275773" s="5"/>
    </row>
    <row r="275785" spans="2:2" x14ac:dyDescent="0.2">
      <c r="B275785" s="5"/>
    </row>
    <row r="275797" spans="2:2" x14ac:dyDescent="0.2">
      <c r="B275797" s="5"/>
    </row>
    <row r="275809" spans="2:2" x14ac:dyDescent="0.2">
      <c r="B275809" s="5"/>
    </row>
    <row r="275821" spans="2:2" x14ac:dyDescent="0.2">
      <c r="B275821" s="5"/>
    </row>
    <row r="275833" spans="2:2" x14ac:dyDescent="0.2">
      <c r="B275833" s="5"/>
    </row>
    <row r="275845" spans="2:2" x14ac:dyDescent="0.2">
      <c r="B275845" s="5"/>
    </row>
    <row r="275857" spans="2:2" x14ac:dyDescent="0.2">
      <c r="B275857" s="5"/>
    </row>
    <row r="275869" spans="2:2" x14ac:dyDescent="0.2">
      <c r="B275869" s="5"/>
    </row>
    <row r="275881" spans="2:2" x14ac:dyDescent="0.2">
      <c r="B275881" s="5"/>
    </row>
    <row r="275893" spans="2:2" x14ac:dyDescent="0.2">
      <c r="B275893" s="5"/>
    </row>
    <row r="275905" spans="2:2" x14ac:dyDescent="0.2">
      <c r="B275905" s="5"/>
    </row>
    <row r="275917" spans="2:2" x14ac:dyDescent="0.2">
      <c r="B275917" s="5"/>
    </row>
    <row r="275929" spans="2:2" x14ac:dyDescent="0.2">
      <c r="B275929" s="5"/>
    </row>
    <row r="275941" spans="2:2" x14ac:dyDescent="0.2">
      <c r="B275941" s="5"/>
    </row>
    <row r="275953" spans="2:2" x14ac:dyDescent="0.2">
      <c r="B275953" s="5"/>
    </row>
    <row r="275965" spans="2:2" x14ac:dyDescent="0.2">
      <c r="B275965" s="5"/>
    </row>
    <row r="275977" spans="2:2" x14ac:dyDescent="0.2">
      <c r="B275977" s="5"/>
    </row>
    <row r="275989" spans="2:2" x14ac:dyDescent="0.2">
      <c r="B275989" s="5"/>
    </row>
    <row r="276001" spans="2:2" x14ac:dyDescent="0.2">
      <c r="B276001" s="5"/>
    </row>
    <row r="276013" spans="2:2" x14ac:dyDescent="0.2">
      <c r="B276013" s="5"/>
    </row>
    <row r="276025" spans="2:2" x14ac:dyDescent="0.2">
      <c r="B276025" s="5"/>
    </row>
    <row r="276037" spans="2:2" x14ac:dyDescent="0.2">
      <c r="B276037" s="5"/>
    </row>
    <row r="276049" spans="2:2" x14ac:dyDescent="0.2">
      <c r="B276049" s="5"/>
    </row>
    <row r="276061" spans="2:2" x14ac:dyDescent="0.2">
      <c r="B276061" s="5"/>
    </row>
    <row r="276073" spans="2:2" x14ac:dyDescent="0.2">
      <c r="B276073" s="5"/>
    </row>
    <row r="276085" spans="2:2" x14ac:dyDescent="0.2">
      <c r="B276085" s="5"/>
    </row>
    <row r="276097" spans="2:2" x14ac:dyDescent="0.2">
      <c r="B276097" s="5"/>
    </row>
    <row r="276109" spans="2:2" x14ac:dyDescent="0.2">
      <c r="B276109" s="5"/>
    </row>
    <row r="276121" spans="2:2" x14ac:dyDescent="0.2">
      <c r="B276121" s="5"/>
    </row>
    <row r="276133" spans="2:2" x14ac:dyDescent="0.2">
      <c r="B276133" s="5"/>
    </row>
    <row r="276145" spans="2:2" x14ac:dyDescent="0.2">
      <c r="B276145" s="5"/>
    </row>
    <row r="276157" spans="2:2" x14ac:dyDescent="0.2">
      <c r="B276157" s="5"/>
    </row>
    <row r="276169" spans="2:2" x14ac:dyDescent="0.2">
      <c r="B276169" s="5"/>
    </row>
    <row r="276181" spans="2:2" x14ac:dyDescent="0.2">
      <c r="B276181" s="5"/>
    </row>
    <row r="276193" spans="2:2" x14ac:dyDescent="0.2">
      <c r="B276193" s="5"/>
    </row>
    <row r="276205" spans="2:2" x14ac:dyDescent="0.2">
      <c r="B276205" s="5"/>
    </row>
    <row r="276217" spans="2:2" x14ac:dyDescent="0.2">
      <c r="B276217" s="5"/>
    </row>
    <row r="276229" spans="2:2" x14ac:dyDescent="0.2">
      <c r="B276229" s="5"/>
    </row>
    <row r="276241" spans="2:2" x14ac:dyDescent="0.2">
      <c r="B276241" s="5"/>
    </row>
    <row r="276253" spans="2:2" x14ac:dyDescent="0.2">
      <c r="B276253" s="5"/>
    </row>
    <row r="276265" spans="2:2" x14ac:dyDescent="0.2">
      <c r="B276265" s="5"/>
    </row>
    <row r="276277" spans="2:2" x14ac:dyDescent="0.2">
      <c r="B276277" s="5"/>
    </row>
    <row r="276289" spans="2:2" x14ac:dyDescent="0.2">
      <c r="B276289" s="5"/>
    </row>
    <row r="276301" spans="2:2" x14ac:dyDescent="0.2">
      <c r="B276301" s="5"/>
    </row>
    <row r="276313" spans="2:2" x14ac:dyDescent="0.2">
      <c r="B276313" s="5"/>
    </row>
    <row r="276325" spans="2:2" x14ac:dyDescent="0.2">
      <c r="B276325" s="5"/>
    </row>
    <row r="276337" spans="2:2" x14ac:dyDescent="0.2">
      <c r="B276337" s="5"/>
    </row>
    <row r="276349" spans="2:2" x14ac:dyDescent="0.2">
      <c r="B276349" s="5"/>
    </row>
    <row r="276361" spans="2:2" x14ac:dyDescent="0.2">
      <c r="B276361" s="5"/>
    </row>
    <row r="276373" spans="2:2" x14ac:dyDescent="0.2">
      <c r="B276373" s="5"/>
    </row>
    <row r="276385" spans="2:2" x14ac:dyDescent="0.2">
      <c r="B276385" s="5"/>
    </row>
    <row r="276397" spans="2:2" x14ac:dyDescent="0.2">
      <c r="B276397" s="5"/>
    </row>
    <row r="276409" spans="2:2" x14ac:dyDescent="0.2">
      <c r="B276409" s="5"/>
    </row>
    <row r="276421" spans="2:2" x14ac:dyDescent="0.2">
      <c r="B276421" s="5"/>
    </row>
    <row r="276433" spans="2:2" x14ac:dyDescent="0.2">
      <c r="B276433" s="5"/>
    </row>
    <row r="276445" spans="2:2" x14ac:dyDescent="0.2">
      <c r="B276445" s="5"/>
    </row>
    <row r="276457" spans="2:2" x14ac:dyDescent="0.2">
      <c r="B276457" s="5"/>
    </row>
    <row r="276469" spans="2:2" x14ac:dyDescent="0.2">
      <c r="B276469" s="5"/>
    </row>
    <row r="276481" spans="2:2" x14ac:dyDescent="0.2">
      <c r="B276481" s="5"/>
    </row>
    <row r="276493" spans="2:2" x14ac:dyDescent="0.2">
      <c r="B276493" s="5"/>
    </row>
    <row r="276505" spans="2:2" x14ac:dyDescent="0.2">
      <c r="B276505" s="5"/>
    </row>
    <row r="276517" spans="2:2" x14ac:dyDescent="0.2">
      <c r="B276517" s="5"/>
    </row>
    <row r="276529" spans="2:2" x14ac:dyDescent="0.2">
      <c r="B276529" s="5"/>
    </row>
    <row r="276541" spans="2:2" x14ac:dyDescent="0.2">
      <c r="B276541" s="5"/>
    </row>
    <row r="276553" spans="2:2" x14ac:dyDescent="0.2">
      <c r="B276553" s="5"/>
    </row>
    <row r="276565" spans="2:2" x14ac:dyDescent="0.2">
      <c r="B276565" s="5"/>
    </row>
    <row r="276577" spans="2:2" x14ac:dyDescent="0.2">
      <c r="B276577" s="5"/>
    </row>
    <row r="276589" spans="2:2" x14ac:dyDescent="0.2">
      <c r="B276589" s="5"/>
    </row>
    <row r="276601" spans="2:2" x14ac:dyDescent="0.2">
      <c r="B276601" s="5"/>
    </row>
    <row r="276613" spans="2:2" x14ac:dyDescent="0.2">
      <c r="B276613" s="5"/>
    </row>
    <row r="276625" spans="2:2" x14ac:dyDescent="0.2">
      <c r="B276625" s="5"/>
    </row>
    <row r="276637" spans="2:2" x14ac:dyDescent="0.2">
      <c r="B276637" s="5"/>
    </row>
    <row r="276649" spans="2:2" x14ac:dyDescent="0.2">
      <c r="B276649" s="5"/>
    </row>
    <row r="276661" spans="2:2" x14ac:dyDescent="0.2">
      <c r="B276661" s="5"/>
    </row>
    <row r="276673" spans="2:2" x14ac:dyDescent="0.2">
      <c r="B276673" s="5"/>
    </row>
    <row r="276685" spans="2:2" x14ac:dyDescent="0.2">
      <c r="B276685" s="5"/>
    </row>
    <row r="276697" spans="2:2" x14ac:dyDescent="0.2">
      <c r="B276697" s="5"/>
    </row>
    <row r="276709" spans="2:2" x14ac:dyDescent="0.2">
      <c r="B276709" s="5"/>
    </row>
    <row r="276721" spans="2:2" x14ac:dyDescent="0.2">
      <c r="B276721" s="5"/>
    </row>
    <row r="276733" spans="2:2" x14ac:dyDescent="0.2">
      <c r="B276733" s="5"/>
    </row>
    <row r="276745" spans="2:2" x14ac:dyDescent="0.2">
      <c r="B276745" s="5"/>
    </row>
    <row r="276757" spans="2:2" x14ac:dyDescent="0.2">
      <c r="B276757" s="5"/>
    </row>
    <row r="276769" spans="2:2" x14ac:dyDescent="0.2">
      <c r="B276769" s="5"/>
    </row>
    <row r="276781" spans="2:2" x14ac:dyDescent="0.2">
      <c r="B276781" s="5"/>
    </row>
    <row r="276793" spans="2:2" x14ac:dyDescent="0.2">
      <c r="B276793" s="5"/>
    </row>
    <row r="276805" spans="2:2" x14ac:dyDescent="0.2">
      <c r="B276805" s="5"/>
    </row>
    <row r="276817" spans="2:2" x14ac:dyDescent="0.2">
      <c r="B276817" s="5"/>
    </row>
    <row r="276829" spans="2:2" x14ac:dyDescent="0.2">
      <c r="B276829" s="5"/>
    </row>
    <row r="276841" spans="2:2" x14ac:dyDescent="0.2">
      <c r="B276841" s="5"/>
    </row>
    <row r="276853" spans="2:2" x14ac:dyDescent="0.2">
      <c r="B276853" s="5"/>
    </row>
    <row r="276865" spans="2:2" x14ac:dyDescent="0.2">
      <c r="B276865" s="5"/>
    </row>
    <row r="276877" spans="2:2" x14ac:dyDescent="0.2">
      <c r="B276877" s="5"/>
    </row>
    <row r="276889" spans="2:2" x14ac:dyDescent="0.2">
      <c r="B276889" s="5"/>
    </row>
    <row r="276901" spans="2:2" x14ac:dyDescent="0.2">
      <c r="B276901" s="5"/>
    </row>
    <row r="276913" spans="2:2" x14ac:dyDescent="0.2">
      <c r="B276913" s="5"/>
    </row>
    <row r="276925" spans="2:2" x14ac:dyDescent="0.2">
      <c r="B276925" s="5"/>
    </row>
    <row r="276937" spans="2:2" x14ac:dyDescent="0.2">
      <c r="B276937" s="5"/>
    </row>
    <row r="276949" spans="2:2" x14ac:dyDescent="0.2">
      <c r="B276949" s="5"/>
    </row>
    <row r="276961" spans="2:2" x14ac:dyDescent="0.2">
      <c r="B276961" s="5"/>
    </row>
    <row r="276973" spans="2:2" x14ac:dyDescent="0.2">
      <c r="B276973" s="5"/>
    </row>
    <row r="276985" spans="2:2" x14ac:dyDescent="0.2">
      <c r="B276985" s="5"/>
    </row>
    <row r="276997" spans="2:2" x14ac:dyDescent="0.2">
      <c r="B276997" s="5"/>
    </row>
    <row r="277009" spans="2:2" x14ac:dyDescent="0.2">
      <c r="B277009" s="5"/>
    </row>
    <row r="277021" spans="2:2" x14ac:dyDescent="0.2">
      <c r="B277021" s="5"/>
    </row>
    <row r="277033" spans="2:2" x14ac:dyDescent="0.2">
      <c r="B277033" s="5"/>
    </row>
    <row r="277045" spans="2:2" x14ac:dyDescent="0.2">
      <c r="B277045" s="5"/>
    </row>
    <row r="277057" spans="2:2" x14ac:dyDescent="0.2">
      <c r="B277057" s="5"/>
    </row>
    <row r="277069" spans="2:2" x14ac:dyDescent="0.2">
      <c r="B277069" s="5"/>
    </row>
    <row r="277081" spans="2:2" x14ac:dyDescent="0.2">
      <c r="B277081" s="5"/>
    </row>
    <row r="277093" spans="2:2" x14ac:dyDescent="0.2">
      <c r="B277093" s="5"/>
    </row>
    <row r="277105" spans="2:2" x14ac:dyDescent="0.2">
      <c r="B277105" s="5"/>
    </row>
    <row r="277117" spans="2:2" x14ac:dyDescent="0.2">
      <c r="B277117" s="5"/>
    </row>
    <row r="277129" spans="2:2" x14ac:dyDescent="0.2">
      <c r="B277129" s="5"/>
    </row>
    <row r="277141" spans="2:2" x14ac:dyDescent="0.2">
      <c r="B277141" s="5"/>
    </row>
    <row r="277153" spans="2:2" x14ac:dyDescent="0.2">
      <c r="B277153" s="5"/>
    </row>
    <row r="277165" spans="2:2" x14ac:dyDescent="0.2">
      <c r="B277165" s="5"/>
    </row>
    <row r="277177" spans="2:2" x14ac:dyDescent="0.2">
      <c r="B277177" s="5"/>
    </row>
    <row r="277189" spans="2:2" x14ac:dyDescent="0.2">
      <c r="B277189" s="5"/>
    </row>
    <row r="277201" spans="2:2" x14ac:dyDescent="0.2">
      <c r="B277201" s="5"/>
    </row>
    <row r="277213" spans="2:2" x14ac:dyDescent="0.2">
      <c r="B277213" s="5"/>
    </row>
    <row r="277225" spans="2:2" x14ac:dyDescent="0.2">
      <c r="B277225" s="5"/>
    </row>
    <row r="277237" spans="2:2" x14ac:dyDescent="0.2">
      <c r="B277237" s="5"/>
    </row>
    <row r="277249" spans="2:2" x14ac:dyDescent="0.2">
      <c r="B277249" s="5"/>
    </row>
    <row r="277261" spans="2:2" x14ac:dyDescent="0.2">
      <c r="B277261" s="5"/>
    </row>
    <row r="277273" spans="2:2" x14ac:dyDescent="0.2">
      <c r="B277273" s="5"/>
    </row>
    <row r="277285" spans="2:2" x14ac:dyDescent="0.2">
      <c r="B277285" s="5"/>
    </row>
    <row r="277297" spans="2:2" x14ac:dyDescent="0.2">
      <c r="B277297" s="5"/>
    </row>
    <row r="277309" spans="2:2" x14ac:dyDescent="0.2">
      <c r="B277309" s="5"/>
    </row>
    <row r="277321" spans="2:2" x14ac:dyDescent="0.2">
      <c r="B277321" s="5"/>
    </row>
    <row r="277333" spans="2:2" x14ac:dyDescent="0.2">
      <c r="B277333" s="5"/>
    </row>
    <row r="277345" spans="2:2" x14ac:dyDescent="0.2">
      <c r="B277345" s="5"/>
    </row>
    <row r="277357" spans="2:2" x14ac:dyDescent="0.2">
      <c r="B277357" s="5"/>
    </row>
    <row r="277369" spans="2:2" x14ac:dyDescent="0.2">
      <c r="B277369" s="5"/>
    </row>
    <row r="277381" spans="2:2" x14ac:dyDescent="0.2">
      <c r="B277381" s="5"/>
    </row>
    <row r="277393" spans="2:2" x14ac:dyDescent="0.2">
      <c r="B277393" s="5"/>
    </row>
    <row r="277405" spans="2:2" x14ac:dyDescent="0.2">
      <c r="B277405" s="5"/>
    </row>
    <row r="277417" spans="2:2" x14ac:dyDescent="0.2">
      <c r="B277417" s="5"/>
    </row>
    <row r="277429" spans="2:2" x14ac:dyDescent="0.2">
      <c r="B277429" s="5"/>
    </row>
    <row r="277441" spans="2:2" x14ac:dyDescent="0.2">
      <c r="B277441" s="5"/>
    </row>
    <row r="277453" spans="2:2" x14ac:dyDescent="0.2">
      <c r="B277453" s="5"/>
    </row>
    <row r="277465" spans="2:2" x14ac:dyDescent="0.2">
      <c r="B277465" s="5"/>
    </row>
    <row r="277477" spans="2:2" x14ac:dyDescent="0.2">
      <c r="B277477" s="5"/>
    </row>
    <row r="277489" spans="2:2" x14ac:dyDescent="0.2">
      <c r="B277489" s="5"/>
    </row>
    <row r="277501" spans="2:2" x14ac:dyDescent="0.2">
      <c r="B277501" s="5"/>
    </row>
    <row r="277513" spans="2:2" x14ac:dyDescent="0.2">
      <c r="B277513" s="5"/>
    </row>
    <row r="277525" spans="2:2" x14ac:dyDescent="0.2">
      <c r="B277525" s="5"/>
    </row>
    <row r="277537" spans="2:2" x14ac:dyDescent="0.2">
      <c r="B277537" s="5"/>
    </row>
    <row r="277549" spans="2:2" x14ac:dyDescent="0.2">
      <c r="B277549" s="5"/>
    </row>
    <row r="277561" spans="2:2" x14ac:dyDescent="0.2">
      <c r="B277561" s="5"/>
    </row>
    <row r="277573" spans="2:2" x14ac:dyDescent="0.2">
      <c r="B277573" s="5"/>
    </row>
    <row r="277585" spans="2:2" x14ac:dyDescent="0.2">
      <c r="B277585" s="5"/>
    </row>
    <row r="277597" spans="2:2" x14ac:dyDescent="0.2">
      <c r="B277597" s="5"/>
    </row>
    <row r="277609" spans="2:2" x14ac:dyDescent="0.2">
      <c r="B277609" s="5"/>
    </row>
    <row r="277621" spans="2:2" x14ac:dyDescent="0.2">
      <c r="B277621" s="5"/>
    </row>
    <row r="277633" spans="2:2" x14ac:dyDescent="0.2">
      <c r="B277633" s="5"/>
    </row>
    <row r="277645" spans="2:2" x14ac:dyDescent="0.2">
      <c r="B277645" s="5"/>
    </row>
    <row r="277657" spans="2:2" x14ac:dyDescent="0.2">
      <c r="B277657" s="5"/>
    </row>
    <row r="277669" spans="2:2" x14ac:dyDescent="0.2">
      <c r="B277669" s="5"/>
    </row>
    <row r="277681" spans="2:2" x14ac:dyDescent="0.2">
      <c r="B277681" s="5"/>
    </row>
    <row r="277693" spans="2:2" x14ac:dyDescent="0.2">
      <c r="B277693" s="5"/>
    </row>
    <row r="277705" spans="2:2" x14ac:dyDescent="0.2">
      <c r="B277705" s="5"/>
    </row>
    <row r="277717" spans="2:2" x14ac:dyDescent="0.2">
      <c r="B277717" s="5"/>
    </row>
    <row r="277729" spans="2:2" x14ac:dyDescent="0.2">
      <c r="B277729" s="5"/>
    </row>
    <row r="277741" spans="2:2" x14ac:dyDescent="0.2">
      <c r="B277741" s="5"/>
    </row>
    <row r="277753" spans="2:2" x14ac:dyDescent="0.2">
      <c r="B277753" s="5"/>
    </row>
    <row r="277765" spans="2:2" x14ac:dyDescent="0.2">
      <c r="B277765" s="5"/>
    </row>
    <row r="277777" spans="2:2" x14ac:dyDescent="0.2">
      <c r="B277777" s="5"/>
    </row>
    <row r="277789" spans="2:2" x14ac:dyDescent="0.2">
      <c r="B277789" s="5"/>
    </row>
    <row r="277801" spans="2:2" x14ac:dyDescent="0.2">
      <c r="B277801" s="5"/>
    </row>
    <row r="277813" spans="2:2" x14ac:dyDescent="0.2">
      <c r="B277813" s="5"/>
    </row>
    <row r="277825" spans="2:2" x14ac:dyDescent="0.2">
      <c r="B277825" s="5"/>
    </row>
    <row r="277837" spans="2:2" x14ac:dyDescent="0.2">
      <c r="B277837" s="5"/>
    </row>
    <row r="277849" spans="2:2" x14ac:dyDescent="0.2">
      <c r="B277849" s="5"/>
    </row>
    <row r="277861" spans="2:2" x14ac:dyDescent="0.2">
      <c r="B277861" s="5"/>
    </row>
    <row r="277873" spans="2:2" x14ac:dyDescent="0.2">
      <c r="B277873" s="5"/>
    </row>
    <row r="277885" spans="2:2" x14ac:dyDescent="0.2">
      <c r="B277885" s="5"/>
    </row>
    <row r="277897" spans="2:2" x14ac:dyDescent="0.2">
      <c r="B277897" s="5"/>
    </row>
    <row r="277909" spans="2:2" x14ac:dyDescent="0.2">
      <c r="B277909" s="5"/>
    </row>
    <row r="277921" spans="2:2" x14ac:dyDescent="0.2">
      <c r="B277921" s="5"/>
    </row>
    <row r="277933" spans="2:2" x14ac:dyDescent="0.2">
      <c r="B277933" s="5"/>
    </row>
    <row r="277945" spans="2:2" x14ac:dyDescent="0.2">
      <c r="B277945" s="5"/>
    </row>
    <row r="277957" spans="2:2" x14ac:dyDescent="0.2">
      <c r="B277957" s="5"/>
    </row>
    <row r="277969" spans="2:2" x14ac:dyDescent="0.2">
      <c r="B277969" s="5"/>
    </row>
    <row r="277981" spans="2:2" x14ac:dyDescent="0.2">
      <c r="B277981" s="5"/>
    </row>
    <row r="277993" spans="2:2" x14ac:dyDescent="0.2">
      <c r="B277993" s="5"/>
    </row>
    <row r="278005" spans="2:2" x14ac:dyDescent="0.2">
      <c r="B278005" s="5"/>
    </row>
    <row r="278017" spans="2:2" x14ac:dyDescent="0.2">
      <c r="B278017" s="5"/>
    </row>
    <row r="278029" spans="2:2" x14ac:dyDescent="0.2">
      <c r="B278029" s="5"/>
    </row>
    <row r="278041" spans="2:2" x14ac:dyDescent="0.2">
      <c r="B278041" s="5"/>
    </row>
    <row r="278053" spans="2:2" x14ac:dyDescent="0.2">
      <c r="B278053" s="5"/>
    </row>
    <row r="278065" spans="2:2" x14ac:dyDescent="0.2">
      <c r="B278065" s="5"/>
    </row>
    <row r="278077" spans="2:2" x14ac:dyDescent="0.2">
      <c r="B278077" s="5"/>
    </row>
    <row r="278089" spans="2:2" x14ac:dyDescent="0.2">
      <c r="B278089" s="5"/>
    </row>
    <row r="278101" spans="2:2" x14ac:dyDescent="0.2">
      <c r="B278101" s="5"/>
    </row>
    <row r="278113" spans="2:2" x14ac:dyDescent="0.2">
      <c r="B278113" s="5"/>
    </row>
    <row r="278125" spans="2:2" x14ac:dyDescent="0.2">
      <c r="B278125" s="5"/>
    </row>
    <row r="278137" spans="2:2" x14ac:dyDescent="0.2">
      <c r="B278137" s="5"/>
    </row>
    <row r="278149" spans="2:2" x14ac:dyDescent="0.2">
      <c r="B278149" s="5"/>
    </row>
    <row r="278161" spans="2:2" x14ac:dyDescent="0.2">
      <c r="B278161" s="5"/>
    </row>
    <row r="278173" spans="2:2" x14ac:dyDescent="0.2">
      <c r="B278173" s="5"/>
    </row>
    <row r="278185" spans="2:2" x14ac:dyDescent="0.2">
      <c r="B278185" s="5"/>
    </row>
    <row r="278197" spans="2:2" x14ac:dyDescent="0.2">
      <c r="B278197" s="5"/>
    </row>
    <row r="278209" spans="2:2" x14ac:dyDescent="0.2">
      <c r="B278209" s="5"/>
    </row>
    <row r="278221" spans="2:2" x14ac:dyDescent="0.2">
      <c r="B278221" s="5"/>
    </row>
    <row r="278233" spans="2:2" x14ac:dyDescent="0.2">
      <c r="B278233" s="5"/>
    </row>
    <row r="278245" spans="2:2" x14ac:dyDescent="0.2">
      <c r="B278245" s="5"/>
    </row>
    <row r="278257" spans="2:2" x14ac:dyDescent="0.2">
      <c r="B278257" s="5"/>
    </row>
    <row r="278269" spans="2:2" x14ac:dyDescent="0.2">
      <c r="B278269" s="5"/>
    </row>
    <row r="278281" spans="2:2" x14ac:dyDescent="0.2">
      <c r="B278281" s="5"/>
    </row>
    <row r="278293" spans="2:2" x14ac:dyDescent="0.2">
      <c r="B278293" s="5"/>
    </row>
    <row r="278305" spans="2:2" x14ac:dyDescent="0.2">
      <c r="B278305" s="5"/>
    </row>
    <row r="278317" spans="2:2" x14ac:dyDescent="0.2">
      <c r="B278317" s="5"/>
    </row>
    <row r="278329" spans="2:2" x14ac:dyDescent="0.2">
      <c r="B278329" s="5"/>
    </row>
    <row r="278341" spans="2:2" x14ac:dyDescent="0.2">
      <c r="B278341" s="5"/>
    </row>
    <row r="278353" spans="2:2" x14ac:dyDescent="0.2">
      <c r="B278353" s="5"/>
    </row>
    <row r="278365" spans="2:2" x14ac:dyDescent="0.2">
      <c r="B278365" s="5"/>
    </row>
    <row r="278377" spans="2:2" x14ac:dyDescent="0.2">
      <c r="B278377" s="5"/>
    </row>
    <row r="278389" spans="2:2" x14ac:dyDescent="0.2">
      <c r="B278389" s="5"/>
    </row>
    <row r="278401" spans="2:2" x14ac:dyDescent="0.2">
      <c r="B278401" s="5"/>
    </row>
    <row r="278413" spans="2:2" x14ac:dyDescent="0.2">
      <c r="B278413" s="5"/>
    </row>
    <row r="278425" spans="2:2" x14ac:dyDescent="0.2">
      <c r="B278425" s="5"/>
    </row>
    <row r="278437" spans="2:2" x14ac:dyDescent="0.2">
      <c r="B278437" s="5"/>
    </row>
    <row r="278449" spans="2:2" x14ac:dyDescent="0.2">
      <c r="B278449" s="5"/>
    </row>
    <row r="278461" spans="2:2" x14ac:dyDescent="0.2">
      <c r="B278461" s="5"/>
    </row>
    <row r="278473" spans="2:2" x14ac:dyDescent="0.2">
      <c r="B278473" s="5"/>
    </row>
    <row r="278485" spans="2:2" x14ac:dyDescent="0.2">
      <c r="B278485" s="5"/>
    </row>
    <row r="278497" spans="2:2" x14ac:dyDescent="0.2">
      <c r="B278497" s="5"/>
    </row>
    <row r="278509" spans="2:2" x14ac:dyDescent="0.2">
      <c r="B278509" s="5"/>
    </row>
    <row r="278521" spans="2:2" x14ac:dyDescent="0.2">
      <c r="B278521" s="5"/>
    </row>
    <row r="278533" spans="2:2" x14ac:dyDescent="0.2">
      <c r="B278533" s="5"/>
    </row>
    <row r="278545" spans="2:2" x14ac:dyDescent="0.2">
      <c r="B278545" s="5"/>
    </row>
    <row r="278557" spans="2:2" x14ac:dyDescent="0.2">
      <c r="B278557" s="5"/>
    </row>
    <row r="278569" spans="2:2" x14ac:dyDescent="0.2">
      <c r="B278569" s="5"/>
    </row>
    <row r="278581" spans="2:2" x14ac:dyDescent="0.2">
      <c r="B278581" s="5"/>
    </row>
    <row r="278593" spans="2:2" x14ac:dyDescent="0.2">
      <c r="B278593" s="5"/>
    </row>
    <row r="278605" spans="2:2" x14ac:dyDescent="0.2">
      <c r="B278605" s="5"/>
    </row>
    <row r="278617" spans="2:2" x14ac:dyDescent="0.2">
      <c r="B278617" s="5"/>
    </row>
    <row r="278629" spans="2:2" x14ac:dyDescent="0.2">
      <c r="B278629" s="5"/>
    </row>
    <row r="278641" spans="2:2" x14ac:dyDescent="0.2">
      <c r="B278641" s="5"/>
    </row>
    <row r="278653" spans="2:2" x14ac:dyDescent="0.2">
      <c r="B278653" s="5"/>
    </row>
    <row r="278665" spans="2:2" x14ac:dyDescent="0.2">
      <c r="B278665" s="5"/>
    </row>
    <row r="278677" spans="2:2" x14ac:dyDescent="0.2">
      <c r="B278677" s="5"/>
    </row>
    <row r="278689" spans="2:2" x14ac:dyDescent="0.2">
      <c r="B278689" s="5"/>
    </row>
    <row r="278701" spans="2:2" x14ac:dyDescent="0.2">
      <c r="B278701" s="5"/>
    </row>
    <row r="278713" spans="2:2" x14ac:dyDescent="0.2">
      <c r="B278713" s="5"/>
    </row>
    <row r="278725" spans="2:2" x14ac:dyDescent="0.2">
      <c r="B278725" s="5"/>
    </row>
    <row r="278737" spans="2:2" x14ac:dyDescent="0.2">
      <c r="B278737" s="5"/>
    </row>
    <row r="278749" spans="2:2" x14ac:dyDescent="0.2">
      <c r="B278749" s="5"/>
    </row>
    <row r="278761" spans="2:2" x14ac:dyDescent="0.2">
      <c r="B278761" s="5"/>
    </row>
    <row r="278773" spans="2:2" x14ac:dyDescent="0.2">
      <c r="B278773" s="5"/>
    </row>
    <row r="278785" spans="2:2" x14ac:dyDescent="0.2">
      <c r="B278785" s="5"/>
    </row>
    <row r="278797" spans="2:2" x14ac:dyDescent="0.2">
      <c r="B278797" s="5"/>
    </row>
    <row r="278809" spans="2:2" x14ac:dyDescent="0.2">
      <c r="B278809" s="5"/>
    </row>
    <row r="278821" spans="2:2" x14ac:dyDescent="0.2">
      <c r="B278821" s="5"/>
    </row>
    <row r="278833" spans="2:2" x14ac:dyDescent="0.2">
      <c r="B278833" s="5"/>
    </row>
    <row r="278845" spans="2:2" x14ac:dyDescent="0.2">
      <c r="B278845" s="5"/>
    </row>
    <row r="278857" spans="2:2" x14ac:dyDescent="0.2">
      <c r="B278857" s="5"/>
    </row>
    <row r="278869" spans="2:2" x14ac:dyDescent="0.2">
      <c r="B278869" s="5"/>
    </row>
    <row r="278881" spans="2:2" x14ac:dyDescent="0.2">
      <c r="B278881" s="5"/>
    </row>
    <row r="278893" spans="2:2" x14ac:dyDescent="0.2">
      <c r="B278893" s="5"/>
    </row>
    <row r="278905" spans="2:2" x14ac:dyDescent="0.2">
      <c r="B278905" s="5"/>
    </row>
    <row r="278917" spans="2:2" x14ac:dyDescent="0.2">
      <c r="B278917" s="5"/>
    </row>
    <row r="278929" spans="2:2" x14ac:dyDescent="0.2">
      <c r="B278929" s="5"/>
    </row>
    <row r="278941" spans="2:2" x14ac:dyDescent="0.2">
      <c r="B278941" s="5"/>
    </row>
    <row r="278953" spans="2:2" x14ac:dyDescent="0.2">
      <c r="B278953" s="5"/>
    </row>
    <row r="278965" spans="2:2" x14ac:dyDescent="0.2">
      <c r="B278965" s="5"/>
    </row>
    <row r="278977" spans="2:2" x14ac:dyDescent="0.2">
      <c r="B278977" s="5"/>
    </row>
    <row r="278989" spans="2:2" x14ac:dyDescent="0.2">
      <c r="B278989" s="5"/>
    </row>
    <row r="279001" spans="2:2" x14ac:dyDescent="0.2">
      <c r="B279001" s="5"/>
    </row>
    <row r="279013" spans="2:2" x14ac:dyDescent="0.2">
      <c r="B279013" s="5"/>
    </row>
    <row r="279025" spans="2:2" x14ac:dyDescent="0.2">
      <c r="B279025" s="5"/>
    </row>
    <row r="279037" spans="2:2" x14ac:dyDescent="0.2">
      <c r="B279037" s="5"/>
    </row>
    <row r="279049" spans="2:2" x14ac:dyDescent="0.2">
      <c r="B279049" s="5"/>
    </row>
    <row r="279061" spans="2:2" x14ac:dyDescent="0.2">
      <c r="B279061" s="5"/>
    </row>
    <row r="279073" spans="2:2" x14ac:dyDescent="0.2">
      <c r="B279073" s="5"/>
    </row>
    <row r="279085" spans="2:2" x14ac:dyDescent="0.2">
      <c r="B279085" s="5"/>
    </row>
    <row r="279097" spans="2:2" x14ac:dyDescent="0.2">
      <c r="B279097" s="5"/>
    </row>
    <row r="279109" spans="2:2" x14ac:dyDescent="0.2">
      <c r="B279109" s="5"/>
    </row>
    <row r="279121" spans="2:2" x14ac:dyDescent="0.2">
      <c r="B279121" s="5"/>
    </row>
    <row r="279133" spans="2:2" x14ac:dyDescent="0.2">
      <c r="B279133" s="5"/>
    </row>
    <row r="279145" spans="2:2" x14ac:dyDescent="0.2">
      <c r="B279145" s="5"/>
    </row>
    <row r="279157" spans="2:2" x14ac:dyDescent="0.2">
      <c r="B279157" s="5"/>
    </row>
    <row r="279169" spans="2:2" x14ac:dyDescent="0.2">
      <c r="B279169" s="5"/>
    </row>
    <row r="279181" spans="2:2" x14ac:dyDescent="0.2">
      <c r="B279181" s="5"/>
    </row>
    <row r="279193" spans="2:2" x14ac:dyDescent="0.2">
      <c r="B279193" s="5"/>
    </row>
    <row r="279205" spans="2:2" x14ac:dyDescent="0.2">
      <c r="B279205" s="5"/>
    </row>
    <row r="279217" spans="2:2" x14ac:dyDescent="0.2">
      <c r="B279217" s="5"/>
    </row>
    <row r="279229" spans="2:2" x14ac:dyDescent="0.2">
      <c r="B279229" s="5"/>
    </row>
    <row r="279241" spans="2:2" x14ac:dyDescent="0.2">
      <c r="B279241" s="5"/>
    </row>
    <row r="279253" spans="2:2" x14ac:dyDescent="0.2">
      <c r="B279253" s="5"/>
    </row>
    <row r="279265" spans="2:2" x14ac:dyDescent="0.2">
      <c r="B279265" s="5"/>
    </row>
    <row r="279277" spans="2:2" x14ac:dyDescent="0.2">
      <c r="B279277" s="5"/>
    </row>
    <row r="279289" spans="2:2" x14ac:dyDescent="0.2">
      <c r="B279289" s="5"/>
    </row>
    <row r="279301" spans="2:2" x14ac:dyDescent="0.2">
      <c r="B279301" s="5"/>
    </row>
    <row r="279313" spans="2:2" x14ac:dyDescent="0.2">
      <c r="B279313" s="5"/>
    </row>
    <row r="279325" spans="2:2" x14ac:dyDescent="0.2">
      <c r="B279325" s="5"/>
    </row>
    <row r="279337" spans="2:2" x14ac:dyDescent="0.2">
      <c r="B279337" s="5"/>
    </row>
    <row r="279349" spans="2:2" x14ac:dyDescent="0.2">
      <c r="B279349" s="5"/>
    </row>
    <row r="279361" spans="2:2" x14ac:dyDescent="0.2">
      <c r="B279361" s="5"/>
    </row>
    <row r="279373" spans="2:2" x14ac:dyDescent="0.2">
      <c r="B279373" s="5"/>
    </row>
    <row r="279385" spans="2:2" x14ac:dyDescent="0.2">
      <c r="B279385" s="5"/>
    </row>
    <row r="279397" spans="2:2" x14ac:dyDescent="0.2">
      <c r="B279397" s="5"/>
    </row>
    <row r="279409" spans="2:2" x14ac:dyDescent="0.2">
      <c r="B279409" s="5"/>
    </row>
    <row r="279421" spans="2:2" x14ac:dyDescent="0.2">
      <c r="B279421" s="5"/>
    </row>
    <row r="279433" spans="2:2" x14ac:dyDescent="0.2">
      <c r="B279433" s="5"/>
    </row>
    <row r="279445" spans="2:2" x14ac:dyDescent="0.2">
      <c r="B279445" s="5"/>
    </row>
    <row r="279457" spans="2:2" x14ac:dyDescent="0.2">
      <c r="B279457" s="5"/>
    </row>
    <row r="279469" spans="2:2" x14ac:dyDescent="0.2">
      <c r="B279469" s="5"/>
    </row>
    <row r="279481" spans="2:2" x14ac:dyDescent="0.2">
      <c r="B279481" s="5"/>
    </row>
    <row r="279493" spans="2:2" x14ac:dyDescent="0.2">
      <c r="B279493" s="5"/>
    </row>
    <row r="279505" spans="2:2" x14ac:dyDescent="0.2">
      <c r="B279505" s="5"/>
    </row>
    <row r="279517" spans="2:2" x14ac:dyDescent="0.2">
      <c r="B279517" s="5"/>
    </row>
    <row r="279529" spans="2:2" x14ac:dyDescent="0.2">
      <c r="B279529" s="5"/>
    </row>
    <row r="279541" spans="2:2" x14ac:dyDescent="0.2">
      <c r="B279541" s="5"/>
    </row>
    <row r="279553" spans="2:2" x14ac:dyDescent="0.2">
      <c r="B279553" s="5"/>
    </row>
    <row r="279565" spans="2:2" x14ac:dyDescent="0.2">
      <c r="B279565" s="5"/>
    </row>
    <row r="279577" spans="2:2" x14ac:dyDescent="0.2">
      <c r="B279577" s="5"/>
    </row>
    <row r="279589" spans="2:2" x14ac:dyDescent="0.2">
      <c r="B279589" s="5"/>
    </row>
    <row r="279601" spans="2:2" x14ac:dyDescent="0.2">
      <c r="B279601" s="5"/>
    </row>
    <row r="279613" spans="2:2" x14ac:dyDescent="0.2">
      <c r="B279613" s="5"/>
    </row>
    <row r="279625" spans="2:2" x14ac:dyDescent="0.2">
      <c r="B279625" s="5"/>
    </row>
    <row r="279637" spans="2:2" x14ac:dyDescent="0.2">
      <c r="B279637" s="5"/>
    </row>
    <row r="279649" spans="2:2" x14ac:dyDescent="0.2">
      <c r="B279649" s="5"/>
    </row>
    <row r="279661" spans="2:2" x14ac:dyDescent="0.2">
      <c r="B279661" s="5"/>
    </row>
    <row r="279673" spans="2:2" x14ac:dyDescent="0.2">
      <c r="B279673" s="5"/>
    </row>
    <row r="279685" spans="2:2" x14ac:dyDescent="0.2">
      <c r="B279685" s="5"/>
    </row>
    <row r="279697" spans="2:2" x14ac:dyDescent="0.2">
      <c r="B279697" s="5"/>
    </row>
    <row r="279709" spans="2:2" x14ac:dyDescent="0.2">
      <c r="B279709" s="5"/>
    </row>
    <row r="279721" spans="2:2" x14ac:dyDescent="0.2">
      <c r="B279721" s="5"/>
    </row>
    <row r="279733" spans="2:2" x14ac:dyDescent="0.2">
      <c r="B279733" s="5"/>
    </row>
    <row r="279745" spans="2:2" x14ac:dyDescent="0.2">
      <c r="B279745" s="5"/>
    </row>
    <row r="279757" spans="2:2" x14ac:dyDescent="0.2">
      <c r="B279757" s="5"/>
    </row>
    <row r="279769" spans="2:2" x14ac:dyDescent="0.2">
      <c r="B279769" s="5"/>
    </row>
    <row r="279781" spans="2:2" x14ac:dyDescent="0.2">
      <c r="B279781" s="5"/>
    </row>
    <row r="279793" spans="2:2" x14ac:dyDescent="0.2">
      <c r="B279793" s="5"/>
    </row>
    <row r="279805" spans="2:2" x14ac:dyDescent="0.2">
      <c r="B279805" s="5"/>
    </row>
    <row r="279817" spans="2:2" x14ac:dyDescent="0.2">
      <c r="B279817" s="5"/>
    </row>
    <row r="279829" spans="2:2" x14ac:dyDescent="0.2">
      <c r="B279829" s="5"/>
    </row>
    <row r="279841" spans="2:2" x14ac:dyDescent="0.2">
      <c r="B279841" s="5"/>
    </row>
    <row r="279853" spans="2:2" x14ac:dyDescent="0.2">
      <c r="B279853" s="5"/>
    </row>
    <row r="279865" spans="2:2" x14ac:dyDescent="0.2">
      <c r="B279865" s="5"/>
    </row>
    <row r="279877" spans="2:2" x14ac:dyDescent="0.2">
      <c r="B279877" s="5"/>
    </row>
    <row r="279889" spans="2:2" x14ac:dyDescent="0.2">
      <c r="B279889" s="5"/>
    </row>
    <row r="279901" spans="2:2" x14ac:dyDescent="0.2">
      <c r="B279901" s="5"/>
    </row>
    <row r="279913" spans="2:2" x14ac:dyDescent="0.2">
      <c r="B279913" s="5"/>
    </row>
    <row r="279925" spans="2:2" x14ac:dyDescent="0.2">
      <c r="B279925" s="5"/>
    </row>
    <row r="279937" spans="2:2" x14ac:dyDescent="0.2">
      <c r="B279937" s="5"/>
    </row>
    <row r="279949" spans="2:2" x14ac:dyDescent="0.2">
      <c r="B279949" s="5"/>
    </row>
    <row r="279961" spans="2:2" x14ac:dyDescent="0.2">
      <c r="B279961" s="5"/>
    </row>
    <row r="279973" spans="2:2" x14ac:dyDescent="0.2">
      <c r="B279973" s="5"/>
    </row>
    <row r="279985" spans="2:2" x14ac:dyDescent="0.2">
      <c r="B279985" s="5"/>
    </row>
    <row r="279997" spans="2:2" x14ac:dyDescent="0.2">
      <c r="B279997" s="5"/>
    </row>
    <row r="280009" spans="2:2" x14ac:dyDescent="0.2">
      <c r="B280009" s="5"/>
    </row>
    <row r="280021" spans="2:2" x14ac:dyDescent="0.2">
      <c r="B280021" s="5"/>
    </row>
    <row r="280033" spans="2:2" x14ac:dyDescent="0.2">
      <c r="B280033" s="5"/>
    </row>
    <row r="280045" spans="2:2" x14ac:dyDescent="0.2">
      <c r="B280045" s="5"/>
    </row>
    <row r="280057" spans="2:2" x14ac:dyDescent="0.2">
      <c r="B280057" s="5"/>
    </row>
    <row r="280069" spans="2:2" x14ac:dyDescent="0.2">
      <c r="B280069" s="5"/>
    </row>
    <row r="280081" spans="2:2" x14ac:dyDescent="0.2">
      <c r="B280081" s="5"/>
    </row>
    <row r="280093" spans="2:2" x14ac:dyDescent="0.2">
      <c r="B280093" s="5"/>
    </row>
    <row r="280105" spans="2:2" x14ac:dyDescent="0.2">
      <c r="B280105" s="5"/>
    </row>
    <row r="280117" spans="2:2" x14ac:dyDescent="0.2">
      <c r="B280117" s="5"/>
    </row>
    <row r="280129" spans="2:2" x14ac:dyDescent="0.2">
      <c r="B280129" s="5"/>
    </row>
    <row r="280141" spans="2:2" x14ac:dyDescent="0.2">
      <c r="B280141" s="5"/>
    </row>
    <row r="280153" spans="2:2" x14ac:dyDescent="0.2">
      <c r="B280153" s="5"/>
    </row>
    <row r="280165" spans="2:2" x14ac:dyDescent="0.2">
      <c r="B280165" s="5"/>
    </row>
    <row r="280177" spans="2:2" x14ac:dyDescent="0.2">
      <c r="B280177" s="5"/>
    </row>
    <row r="280189" spans="2:2" x14ac:dyDescent="0.2">
      <c r="B280189" s="5"/>
    </row>
    <row r="280201" spans="2:2" x14ac:dyDescent="0.2">
      <c r="B280201" s="5"/>
    </row>
    <row r="280213" spans="2:2" x14ac:dyDescent="0.2">
      <c r="B280213" s="5"/>
    </row>
    <row r="280225" spans="2:2" x14ac:dyDescent="0.2">
      <c r="B280225" s="5"/>
    </row>
    <row r="280237" spans="2:2" x14ac:dyDescent="0.2">
      <c r="B280237" s="5"/>
    </row>
    <row r="280249" spans="2:2" x14ac:dyDescent="0.2">
      <c r="B280249" s="5"/>
    </row>
    <row r="280261" spans="2:2" x14ac:dyDescent="0.2">
      <c r="B280261" s="5"/>
    </row>
    <row r="280273" spans="2:2" x14ac:dyDescent="0.2">
      <c r="B280273" s="5"/>
    </row>
    <row r="280285" spans="2:2" x14ac:dyDescent="0.2">
      <c r="B280285" s="5"/>
    </row>
    <row r="280297" spans="2:2" x14ac:dyDescent="0.2">
      <c r="B280297" s="5"/>
    </row>
    <row r="280309" spans="2:2" x14ac:dyDescent="0.2">
      <c r="B280309" s="5"/>
    </row>
    <row r="280321" spans="2:2" x14ac:dyDescent="0.2">
      <c r="B280321" s="5"/>
    </row>
    <row r="280333" spans="2:2" x14ac:dyDescent="0.2">
      <c r="B280333" s="5"/>
    </row>
    <row r="280345" spans="2:2" x14ac:dyDescent="0.2">
      <c r="B280345" s="5"/>
    </row>
    <row r="280357" spans="2:2" x14ac:dyDescent="0.2">
      <c r="B280357" s="5"/>
    </row>
    <row r="280369" spans="2:2" x14ac:dyDescent="0.2">
      <c r="B280369" s="5"/>
    </row>
    <row r="280381" spans="2:2" x14ac:dyDescent="0.2">
      <c r="B280381" s="5"/>
    </row>
    <row r="280393" spans="2:2" x14ac:dyDescent="0.2">
      <c r="B280393" s="5"/>
    </row>
    <row r="280405" spans="2:2" x14ac:dyDescent="0.2">
      <c r="B280405" s="5"/>
    </row>
    <row r="280417" spans="2:2" x14ac:dyDescent="0.2">
      <c r="B280417" s="5"/>
    </row>
    <row r="280429" spans="2:2" x14ac:dyDescent="0.2">
      <c r="B280429" s="5"/>
    </row>
    <row r="280441" spans="2:2" x14ac:dyDescent="0.2">
      <c r="B280441" s="5"/>
    </row>
    <row r="280453" spans="2:2" x14ac:dyDescent="0.2">
      <c r="B280453" s="5"/>
    </row>
    <row r="280465" spans="2:2" x14ac:dyDescent="0.2">
      <c r="B280465" s="5"/>
    </row>
    <row r="280477" spans="2:2" x14ac:dyDescent="0.2">
      <c r="B280477" s="5"/>
    </row>
    <row r="280489" spans="2:2" x14ac:dyDescent="0.2">
      <c r="B280489" s="5"/>
    </row>
    <row r="280501" spans="2:2" x14ac:dyDescent="0.2">
      <c r="B280501" s="5"/>
    </row>
    <row r="280513" spans="2:2" x14ac:dyDescent="0.2">
      <c r="B280513" s="5"/>
    </row>
    <row r="280525" spans="2:2" x14ac:dyDescent="0.2">
      <c r="B280525" s="5"/>
    </row>
    <row r="280537" spans="2:2" x14ac:dyDescent="0.2">
      <c r="B280537" s="5"/>
    </row>
    <row r="280549" spans="2:2" x14ac:dyDescent="0.2">
      <c r="B280549" s="5"/>
    </row>
    <row r="280561" spans="2:2" x14ac:dyDescent="0.2">
      <c r="B280561" s="5"/>
    </row>
    <row r="280573" spans="2:2" x14ac:dyDescent="0.2">
      <c r="B280573" s="5"/>
    </row>
    <row r="280585" spans="2:2" x14ac:dyDescent="0.2">
      <c r="B280585" s="5"/>
    </row>
    <row r="280597" spans="2:2" x14ac:dyDescent="0.2">
      <c r="B280597" s="5"/>
    </row>
    <row r="280609" spans="2:2" x14ac:dyDescent="0.2">
      <c r="B280609" s="5"/>
    </row>
    <row r="280621" spans="2:2" x14ac:dyDescent="0.2">
      <c r="B280621" s="5"/>
    </row>
    <row r="280633" spans="2:2" x14ac:dyDescent="0.2">
      <c r="B280633" s="5"/>
    </row>
    <row r="280645" spans="2:2" x14ac:dyDescent="0.2">
      <c r="B280645" s="5"/>
    </row>
    <row r="280657" spans="2:2" x14ac:dyDescent="0.2">
      <c r="B280657" s="5"/>
    </row>
    <row r="280669" spans="2:2" x14ac:dyDescent="0.2">
      <c r="B280669" s="5"/>
    </row>
    <row r="280681" spans="2:2" x14ac:dyDescent="0.2">
      <c r="B280681" s="5"/>
    </row>
    <row r="280693" spans="2:2" x14ac:dyDescent="0.2">
      <c r="B280693" s="5"/>
    </row>
    <row r="280705" spans="2:2" x14ac:dyDescent="0.2">
      <c r="B280705" s="5"/>
    </row>
    <row r="280717" spans="2:2" x14ac:dyDescent="0.2">
      <c r="B280717" s="5"/>
    </row>
    <row r="280729" spans="2:2" x14ac:dyDescent="0.2">
      <c r="B280729" s="5"/>
    </row>
    <row r="280741" spans="2:2" x14ac:dyDescent="0.2">
      <c r="B280741" s="5"/>
    </row>
    <row r="280753" spans="2:2" x14ac:dyDescent="0.2">
      <c r="B280753" s="5"/>
    </row>
    <row r="280765" spans="2:2" x14ac:dyDescent="0.2">
      <c r="B280765" s="5"/>
    </row>
    <row r="280777" spans="2:2" x14ac:dyDescent="0.2">
      <c r="B280777" s="5"/>
    </row>
    <row r="280789" spans="2:2" x14ac:dyDescent="0.2">
      <c r="B280789" s="5"/>
    </row>
    <row r="280801" spans="2:2" x14ac:dyDescent="0.2">
      <c r="B280801" s="5"/>
    </row>
    <row r="280813" spans="2:2" x14ac:dyDescent="0.2">
      <c r="B280813" s="5"/>
    </row>
    <row r="280825" spans="2:2" x14ac:dyDescent="0.2">
      <c r="B280825" s="5"/>
    </row>
    <row r="280837" spans="2:2" x14ac:dyDescent="0.2">
      <c r="B280837" s="5"/>
    </row>
    <row r="280849" spans="2:2" x14ac:dyDescent="0.2">
      <c r="B280849" s="5"/>
    </row>
    <row r="280861" spans="2:2" x14ac:dyDescent="0.2">
      <c r="B280861" s="5"/>
    </row>
    <row r="280873" spans="2:2" x14ac:dyDescent="0.2">
      <c r="B280873" s="5"/>
    </row>
    <row r="280885" spans="2:2" x14ac:dyDescent="0.2">
      <c r="B280885" s="5"/>
    </row>
    <row r="280897" spans="2:2" x14ac:dyDescent="0.2">
      <c r="B280897" s="5"/>
    </row>
    <row r="280909" spans="2:2" x14ac:dyDescent="0.2">
      <c r="B280909" s="5"/>
    </row>
    <row r="280921" spans="2:2" x14ac:dyDescent="0.2">
      <c r="B280921" s="5"/>
    </row>
    <row r="280933" spans="2:2" x14ac:dyDescent="0.2">
      <c r="B280933" s="5"/>
    </row>
    <row r="280945" spans="2:2" x14ac:dyDescent="0.2">
      <c r="B280945" s="5"/>
    </row>
    <row r="280957" spans="2:2" x14ac:dyDescent="0.2">
      <c r="B280957" s="5"/>
    </row>
    <row r="280969" spans="2:2" x14ac:dyDescent="0.2">
      <c r="B280969" s="5"/>
    </row>
    <row r="280981" spans="2:2" x14ac:dyDescent="0.2">
      <c r="B280981" s="5"/>
    </row>
    <row r="280993" spans="2:2" x14ac:dyDescent="0.2">
      <c r="B280993" s="5"/>
    </row>
    <row r="281005" spans="2:2" x14ac:dyDescent="0.2">
      <c r="B281005" s="5"/>
    </row>
    <row r="281017" spans="2:2" x14ac:dyDescent="0.2">
      <c r="B281017" s="5"/>
    </row>
    <row r="281029" spans="2:2" x14ac:dyDescent="0.2">
      <c r="B281029" s="5"/>
    </row>
    <row r="281041" spans="2:2" x14ac:dyDescent="0.2">
      <c r="B281041" s="5"/>
    </row>
    <row r="281053" spans="2:2" x14ac:dyDescent="0.2">
      <c r="B281053" s="5"/>
    </row>
    <row r="281065" spans="2:2" x14ac:dyDescent="0.2">
      <c r="B281065" s="5"/>
    </row>
    <row r="281077" spans="2:2" x14ac:dyDescent="0.2">
      <c r="B281077" s="5"/>
    </row>
    <row r="281089" spans="2:2" x14ac:dyDescent="0.2">
      <c r="B281089" s="5"/>
    </row>
    <row r="281101" spans="2:2" x14ac:dyDescent="0.2">
      <c r="B281101" s="5"/>
    </row>
    <row r="281113" spans="2:2" x14ac:dyDescent="0.2">
      <c r="B281113" s="5"/>
    </row>
    <row r="281125" spans="2:2" x14ac:dyDescent="0.2">
      <c r="B281125" s="5"/>
    </row>
    <row r="281137" spans="2:2" x14ac:dyDescent="0.2">
      <c r="B281137" s="5"/>
    </row>
    <row r="281149" spans="2:2" x14ac:dyDescent="0.2">
      <c r="B281149" s="5"/>
    </row>
    <row r="281161" spans="2:2" x14ac:dyDescent="0.2">
      <c r="B281161" s="5"/>
    </row>
    <row r="281173" spans="2:2" x14ac:dyDescent="0.2">
      <c r="B281173" s="5"/>
    </row>
    <row r="281185" spans="2:2" x14ac:dyDescent="0.2">
      <c r="B281185" s="5"/>
    </row>
    <row r="281197" spans="2:2" x14ac:dyDescent="0.2">
      <c r="B281197" s="5"/>
    </row>
    <row r="281209" spans="2:2" x14ac:dyDescent="0.2">
      <c r="B281209" s="5"/>
    </row>
    <row r="281221" spans="2:2" x14ac:dyDescent="0.2">
      <c r="B281221" s="5"/>
    </row>
    <row r="281233" spans="2:2" x14ac:dyDescent="0.2">
      <c r="B281233" s="5"/>
    </row>
    <row r="281245" spans="2:2" x14ac:dyDescent="0.2">
      <c r="B281245" s="5"/>
    </row>
    <row r="281257" spans="2:2" x14ac:dyDescent="0.2">
      <c r="B281257" s="5"/>
    </row>
    <row r="281269" spans="2:2" x14ac:dyDescent="0.2">
      <c r="B281269" s="5"/>
    </row>
    <row r="281281" spans="2:2" x14ac:dyDescent="0.2">
      <c r="B281281" s="5"/>
    </row>
    <row r="281293" spans="2:2" x14ac:dyDescent="0.2">
      <c r="B281293" s="5"/>
    </row>
    <row r="281305" spans="2:2" x14ac:dyDescent="0.2">
      <c r="B281305" s="5"/>
    </row>
    <row r="281317" spans="2:2" x14ac:dyDescent="0.2">
      <c r="B281317" s="5"/>
    </row>
    <row r="281329" spans="2:2" x14ac:dyDescent="0.2">
      <c r="B281329" s="5"/>
    </row>
    <row r="281341" spans="2:2" x14ac:dyDescent="0.2">
      <c r="B281341" s="5"/>
    </row>
    <row r="281353" spans="2:2" x14ac:dyDescent="0.2">
      <c r="B281353" s="5"/>
    </row>
    <row r="281365" spans="2:2" x14ac:dyDescent="0.2">
      <c r="B281365" s="5"/>
    </row>
    <row r="281377" spans="2:2" x14ac:dyDescent="0.2">
      <c r="B281377" s="5"/>
    </row>
    <row r="281389" spans="2:2" x14ac:dyDescent="0.2">
      <c r="B281389" s="5"/>
    </row>
    <row r="281401" spans="2:2" x14ac:dyDescent="0.2">
      <c r="B281401" s="5"/>
    </row>
    <row r="281413" spans="2:2" x14ac:dyDescent="0.2">
      <c r="B281413" s="5"/>
    </row>
    <row r="281425" spans="2:2" x14ac:dyDescent="0.2">
      <c r="B281425" s="5"/>
    </row>
    <row r="281437" spans="2:2" x14ac:dyDescent="0.2">
      <c r="B281437" s="5"/>
    </row>
    <row r="281449" spans="2:2" x14ac:dyDescent="0.2">
      <c r="B281449" s="5"/>
    </row>
    <row r="281461" spans="2:2" x14ac:dyDescent="0.2">
      <c r="B281461" s="5"/>
    </row>
    <row r="281473" spans="2:2" x14ac:dyDescent="0.2">
      <c r="B281473" s="5"/>
    </row>
    <row r="281485" spans="2:2" x14ac:dyDescent="0.2">
      <c r="B281485" s="5"/>
    </row>
    <row r="281497" spans="2:2" x14ac:dyDescent="0.2">
      <c r="B281497" s="5"/>
    </row>
    <row r="281509" spans="2:2" x14ac:dyDescent="0.2">
      <c r="B281509" s="5"/>
    </row>
    <row r="281521" spans="2:2" x14ac:dyDescent="0.2">
      <c r="B281521" s="5"/>
    </row>
    <row r="281533" spans="2:2" x14ac:dyDescent="0.2">
      <c r="B281533" s="5"/>
    </row>
    <row r="281545" spans="2:2" x14ac:dyDescent="0.2">
      <c r="B281545" s="5"/>
    </row>
    <row r="281557" spans="2:2" x14ac:dyDescent="0.2">
      <c r="B281557" s="5"/>
    </row>
    <row r="281569" spans="2:2" x14ac:dyDescent="0.2">
      <c r="B281569" s="5"/>
    </row>
    <row r="281581" spans="2:2" x14ac:dyDescent="0.2">
      <c r="B281581" s="5"/>
    </row>
    <row r="281593" spans="2:2" x14ac:dyDescent="0.2">
      <c r="B281593" s="5"/>
    </row>
    <row r="281605" spans="2:2" x14ac:dyDescent="0.2">
      <c r="B281605" s="5"/>
    </row>
    <row r="281617" spans="2:2" x14ac:dyDescent="0.2">
      <c r="B281617" s="5"/>
    </row>
    <row r="281629" spans="2:2" x14ac:dyDescent="0.2">
      <c r="B281629" s="5"/>
    </row>
    <row r="281641" spans="2:2" x14ac:dyDescent="0.2">
      <c r="B281641" s="5"/>
    </row>
    <row r="281653" spans="2:2" x14ac:dyDescent="0.2">
      <c r="B281653" s="5"/>
    </row>
    <row r="281665" spans="2:2" x14ac:dyDescent="0.2">
      <c r="B281665" s="5"/>
    </row>
    <row r="281677" spans="2:2" x14ac:dyDescent="0.2">
      <c r="B281677" s="5"/>
    </row>
    <row r="281689" spans="2:2" x14ac:dyDescent="0.2">
      <c r="B281689" s="5"/>
    </row>
    <row r="281701" spans="2:2" x14ac:dyDescent="0.2">
      <c r="B281701" s="5"/>
    </row>
    <row r="281713" spans="2:2" x14ac:dyDescent="0.2">
      <c r="B281713" s="5"/>
    </row>
    <row r="281725" spans="2:2" x14ac:dyDescent="0.2">
      <c r="B281725" s="5"/>
    </row>
    <row r="281737" spans="2:2" x14ac:dyDescent="0.2">
      <c r="B281737" s="5"/>
    </row>
    <row r="281749" spans="2:2" x14ac:dyDescent="0.2">
      <c r="B281749" s="5"/>
    </row>
    <row r="281761" spans="2:2" x14ac:dyDescent="0.2">
      <c r="B281761" s="5"/>
    </row>
    <row r="281773" spans="2:2" x14ac:dyDescent="0.2">
      <c r="B281773" s="5"/>
    </row>
    <row r="281785" spans="2:2" x14ac:dyDescent="0.2">
      <c r="B281785" s="5"/>
    </row>
    <row r="281797" spans="2:2" x14ac:dyDescent="0.2">
      <c r="B281797" s="5"/>
    </row>
    <row r="281809" spans="2:2" x14ac:dyDescent="0.2">
      <c r="B281809" s="5"/>
    </row>
    <row r="281821" spans="2:2" x14ac:dyDescent="0.2">
      <c r="B281821" s="5"/>
    </row>
    <row r="281833" spans="2:2" x14ac:dyDescent="0.2">
      <c r="B281833" s="5"/>
    </row>
    <row r="281845" spans="2:2" x14ac:dyDescent="0.2">
      <c r="B281845" s="5"/>
    </row>
    <row r="281857" spans="2:2" x14ac:dyDescent="0.2">
      <c r="B281857" s="5"/>
    </row>
    <row r="281869" spans="2:2" x14ac:dyDescent="0.2">
      <c r="B281869" s="5"/>
    </row>
    <row r="281881" spans="2:2" x14ac:dyDescent="0.2">
      <c r="B281881" s="5"/>
    </row>
    <row r="281893" spans="2:2" x14ac:dyDescent="0.2">
      <c r="B281893" s="5"/>
    </row>
    <row r="281905" spans="2:2" x14ac:dyDescent="0.2">
      <c r="B281905" s="5"/>
    </row>
    <row r="281917" spans="2:2" x14ac:dyDescent="0.2">
      <c r="B281917" s="5"/>
    </row>
    <row r="281929" spans="2:2" x14ac:dyDescent="0.2">
      <c r="B281929" s="5"/>
    </row>
    <row r="281941" spans="2:2" x14ac:dyDescent="0.2">
      <c r="B281941" s="5"/>
    </row>
    <row r="281953" spans="2:2" x14ac:dyDescent="0.2">
      <c r="B281953" s="5"/>
    </row>
    <row r="281965" spans="2:2" x14ac:dyDescent="0.2">
      <c r="B281965" s="5"/>
    </row>
    <row r="281977" spans="2:2" x14ac:dyDescent="0.2">
      <c r="B281977" s="5"/>
    </row>
    <row r="281989" spans="2:2" x14ac:dyDescent="0.2">
      <c r="B281989" s="5"/>
    </row>
    <row r="282001" spans="2:2" x14ac:dyDescent="0.2">
      <c r="B282001" s="5"/>
    </row>
    <row r="282013" spans="2:2" x14ac:dyDescent="0.2">
      <c r="B282013" s="5"/>
    </row>
    <row r="282025" spans="2:2" x14ac:dyDescent="0.2">
      <c r="B282025" s="5"/>
    </row>
    <row r="282037" spans="2:2" x14ac:dyDescent="0.2">
      <c r="B282037" s="5"/>
    </row>
    <row r="282049" spans="2:2" x14ac:dyDescent="0.2">
      <c r="B282049" s="5"/>
    </row>
    <row r="282061" spans="2:2" x14ac:dyDescent="0.2">
      <c r="B282061" s="5"/>
    </row>
    <row r="282073" spans="2:2" x14ac:dyDescent="0.2">
      <c r="B282073" s="5"/>
    </row>
    <row r="282085" spans="2:2" x14ac:dyDescent="0.2">
      <c r="B282085" s="5"/>
    </row>
    <row r="282097" spans="2:2" x14ac:dyDescent="0.2">
      <c r="B282097" s="5"/>
    </row>
    <row r="282109" spans="2:2" x14ac:dyDescent="0.2">
      <c r="B282109" s="5"/>
    </row>
    <row r="282121" spans="2:2" x14ac:dyDescent="0.2">
      <c r="B282121" s="5"/>
    </row>
    <row r="282133" spans="2:2" x14ac:dyDescent="0.2">
      <c r="B282133" s="5"/>
    </row>
    <row r="282145" spans="2:2" x14ac:dyDescent="0.2">
      <c r="B282145" s="5"/>
    </row>
    <row r="282157" spans="2:2" x14ac:dyDescent="0.2">
      <c r="B282157" s="5"/>
    </row>
    <row r="282169" spans="2:2" x14ac:dyDescent="0.2">
      <c r="B282169" s="5"/>
    </row>
    <row r="282181" spans="2:2" x14ac:dyDescent="0.2">
      <c r="B282181" s="5"/>
    </row>
    <row r="282193" spans="2:2" x14ac:dyDescent="0.2">
      <c r="B282193" s="5"/>
    </row>
    <row r="282205" spans="2:2" x14ac:dyDescent="0.2">
      <c r="B282205" s="5"/>
    </row>
    <row r="282217" spans="2:2" x14ac:dyDescent="0.2">
      <c r="B282217" s="5"/>
    </row>
    <row r="282229" spans="2:2" x14ac:dyDescent="0.2">
      <c r="B282229" s="5"/>
    </row>
    <row r="282241" spans="2:2" x14ac:dyDescent="0.2">
      <c r="B282241" s="5"/>
    </row>
    <row r="282253" spans="2:2" x14ac:dyDescent="0.2">
      <c r="B282253" s="5"/>
    </row>
    <row r="282265" spans="2:2" x14ac:dyDescent="0.2">
      <c r="B282265" s="5"/>
    </row>
    <row r="282277" spans="2:2" x14ac:dyDescent="0.2">
      <c r="B282277" s="5"/>
    </row>
    <row r="282289" spans="2:2" x14ac:dyDescent="0.2">
      <c r="B282289" s="5"/>
    </row>
    <row r="282301" spans="2:2" x14ac:dyDescent="0.2">
      <c r="B282301" s="5"/>
    </row>
    <row r="282313" spans="2:2" x14ac:dyDescent="0.2">
      <c r="B282313" s="5"/>
    </row>
    <row r="282325" spans="2:2" x14ac:dyDescent="0.2">
      <c r="B282325" s="5"/>
    </row>
    <row r="282337" spans="2:2" x14ac:dyDescent="0.2">
      <c r="B282337" s="5"/>
    </row>
    <row r="282349" spans="2:2" x14ac:dyDescent="0.2">
      <c r="B282349" s="5"/>
    </row>
    <row r="282361" spans="2:2" x14ac:dyDescent="0.2">
      <c r="B282361" s="5"/>
    </row>
    <row r="282373" spans="2:2" x14ac:dyDescent="0.2">
      <c r="B282373" s="5"/>
    </row>
    <row r="282385" spans="2:2" x14ac:dyDescent="0.2">
      <c r="B282385" s="5"/>
    </row>
    <row r="282397" spans="2:2" x14ac:dyDescent="0.2">
      <c r="B282397" s="5"/>
    </row>
    <row r="282409" spans="2:2" x14ac:dyDescent="0.2">
      <c r="B282409" s="5"/>
    </row>
    <row r="282421" spans="2:2" x14ac:dyDescent="0.2">
      <c r="B282421" s="5"/>
    </row>
    <row r="282433" spans="2:2" x14ac:dyDescent="0.2">
      <c r="B282433" s="5"/>
    </row>
    <row r="282445" spans="2:2" x14ac:dyDescent="0.2">
      <c r="B282445" s="5"/>
    </row>
    <row r="282457" spans="2:2" x14ac:dyDescent="0.2">
      <c r="B282457" s="5"/>
    </row>
    <row r="282469" spans="2:2" x14ac:dyDescent="0.2">
      <c r="B282469" s="5"/>
    </row>
    <row r="282481" spans="2:2" x14ac:dyDescent="0.2">
      <c r="B282481" s="5"/>
    </row>
    <row r="282493" spans="2:2" x14ac:dyDescent="0.2">
      <c r="B282493" s="5"/>
    </row>
    <row r="282505" spans="2:2" x14ac:dyDescent="0.2">
      <c r="B282505" s="5"/>
    </row>
    <row r="282517" spans="2:2" x14ac:dyDescent="0.2">
      <c r="B282517" s="5"/>
    </row>
    <row r="282529" spans="2:2" x14ac:dyDescent="0.2">
      <c r="B282529" s="5"/>
    </row>
    <row r="282541" spans="2:2" x14ac:dyDescent="0.2">
      <c r="B282541" s="5"/>
    </row>
    <row r="282553" spans="2:2" x14ac:dyDescent="0.2">
      <c r="B282553" s="5"/>
    </row>
    <row r="282565" spans="2:2" x14ac:dyDescent="0.2">
      <c r="B282565" s="5"/>
    </row>
    <row r="282577" spans="2:2" x14ac:dyDescent="0.2">
      <c r="B282577" s="5"/>
    </row>
    <row r="282589" spans="2:2" x14ac:dyDescent="0.2">
      <c r="B282589" s="5"/>
    </row>
    <row r="282601" spans="2:2" x14ac:dyDescent="0.2">
      <c r="B282601" s="5"/>
    </row>
    <row r="282613" spans="2:2" x14ac:dyDescent="0.2">
      <c r="B282613" s="5"/>
    </row>
    <row r="282625" spans="2:2" x14ac:dyDescent="0.2">
      <c r="B282625" s="5"/>
    </row>
    <row r="282637" spans="2:2" x14ac:dyDescent="0.2">
      <c r="B282637" s="5"/>
    </row>
    <row r="282649" spans="2:2" x14ac:dyDescent="0.2">
      <c r="B282649" s="5"/>
    </row>
    <row r="282661" spans="2:2" x14ac:dyDescent="0.2">
      <c r="B282661" s="5"/>
    </row>
    <row r="282673" spans="2:2" x14ac:dyDescent="0.2">
      <c r="B282673" s="5"/>
    </row>
    <row r="282685" spans="2:2" x14ac:dyDescent="0.2">
      <c r="B282685" s="5"/>
    </row>
    <row r="282697" spans="2:2" x14ac:dyDescent="0.2">
      <c r="B282697" s="5"/>
    </row>
    <row r="282709" spans="2:2" x14ac:dyDescent="0.2">
      <c r="B282709" s="5"/>
    </row>
    <row r="282721" spans="2:2" x14ac:dyDescent="0.2">
      <c r="B282721" s="5"/>
    </row>
    <row r="282733" spans="2:2" x14ac:dyDescent="0.2">
      <c r="B282733" s="5"/>
    </row>
    <row r="282745" spans="2:2" x14ac:dyDescent="0.2">
      <c r="B282745" s="5"/>
    </row>
    <row r="282757" spans="2:2" x14ac:dyDescent="0.2">
      <c r="B282757" s="5"/>
    </row>
    <row r="282769" spans="2:2" x14ac:dyDescent="0.2">
      <c r="B282769" s="5"/>
    </row>
    <row r="282781" spans="2:2" x14ac:dyDescent="0.2">
      <c r="B282781" s="5"/>
    </row>
    <row r="282793" spans="2:2" x14ac:dyDescent="0.2">
      <c r="B282793" s="5"/>
    </row>
    <row r="282805" spans="2:2" x14ac:dyDescent="0.2">
      <c r="B282805" s="5"/>
    </row>
    <row r="282817" spans="2:2" x14ac:dyDescent="0.2">
      <c r="B282817" s="5"/>
    </row>
    <row r="282829" spans="2:2" x14ac:dyDescent="0.2">
      <c r="B282829" s="5"/>
    </row>
    <row r="282841" spans="2:2" x14ac:dyDescent="0.2">
      <c r="B282841" s="5"/>
    </row>
    <row r="282853" spans="2:2" x14ac:dyDescent="0.2">
      <c r="B282853" s="5"/>
    </row>
    <row r="282865" spans="2:2" x14ac:dyDescent="0.2">
      <c r="B282865" s="5"/>
    </row>
    <row r="282877" spans="2:2" x14ac:dyDescent="0.2">
      <c r="B282877" s="5"/>
    </row>
    <row r="282889" spans="2:2" x14ac:dyDescent="0.2">
      <c r="B282889" s="5"/>
    </row>
    <row r="282901" spans="2:2" x14ac:dyDescent="0.2">
      <c r="B282901" s="5"/>
    </row>
    <row r="282913" spans="2:2" x14ac:dyDescent="0.2">
      <c r="B282913" s="5"/>
    </row>
    <row r="282925" spans="2:2" x14ac:dyDescent="0.2">
      <c r="B282925" s="5"/>
    </row>
    <row r="282937" spans="2:2" x14ac:dyDescent="0.2">
      <c r="B282937" s="5"/>
    </row>
    <row r="282949" spans="2:2" x14ac:dyDescent="0.2">
      <c r="B282949" s="5"/>
    </row>
    <row r="282961" spans="2:2" x14ac:dyDescent="0.2">
      <c r="B282961" s="5"/>
    </row>
    <row r="282973" spans="2:2" x14ac:dyDescent="0.2">
      <c r="B282973" s="5"/>
    </row>
    <row r="282985" spans="2:2" x14ac:dyDescent="0.2">
      <c r="B282985" s="5"/>
    </row>
    <row r="282997" spans="2:2" x14ac:dyDescent="0.2">
      <c r="B282997" s="5"/>
    </row>
    <row r="283009" spans="2:2" x14ac:dyDescent="0.2">
      <c r="B283009" s="5"/>
    </row>
    <row r="283021" spans="2:2" x14ac:dyDescent="0.2">
      <c r="B283021" s="5"/>
    </row>
    <row r="283033" spans="2:2" x14ac:dyDescent="0.2">
      <c r="B283033" s="5"/>
    </row>
    <row r="283045" spans="2:2" x14ac:dyDescent="0.2">
      <c r="B283045" s="5"/>
    </row>
    <row r="283057" spans="2:2" x14ac:dyDescent="0.2">
      <c r="B283057" s="5"/>
    </row>
    <row r="283069" spans="2:2" x14ac:dyDescent="0.2">
      <c r="B283069" s="5"/>
    </row>
    <row r="283081" spans="2:2" x14ac:dyDescent="0.2">
      <c r="B283081" s="5"/>
    </row>
    <row r="283093" spans="2:2" x14ac:dyDescent="0.2">
      <c r="B283093" s="5"/>
    </row>
    <row r="283105" spans="2:2" x14ac:dyDescent="0.2">
      <c r="B283105" s="5"/>
    </row>
    <row r="283117" spans="2:2" x14ac:dyDescent="0.2">
      <c r="B283117" s="5"/>
    </row>
    <row r="283129" spans="2:2" x14ac:dyDescent="0.2">
      <c r="B283129" s="5"/>
    </row>
    <row r="283141" spans="2:2" x14ac:dyDescent="0.2">
      <c r="B283141" s="5"/>
    </row>
    <row r="283153" spans="2:2" x14ac:dyDescent="0.2">
      <c r="B283153" s="5"/>
    </row>
    <row r="283165" spans="2:2" x14ac:dyDescent="0.2">
      <c r="B283165" s="5"/>
    </row>
    <row r="283177" spans="2:2" x14ac:dyDescent="0.2">
      <c r="B283177" s="5"/>
    </row>
    <row r="283189" spans="2:2" x14ac:dyDescent="0.2">
      <c r="B283189" s="5"/>
    </row>
    <row r="283201" spans="2:2" x14ac:dyDescent="0.2">
      <c r="B283201" s="5"/>
    </row>
    <row r="283213" spans="2:2" x14ac:dyDescent="0.2">
      <c r="B283213" s="5"/>
    </row>
    <row r="283225" spans="2:2" x14ac:dyDescent="0.2">
      <c r="B283225" s="5"/>
    </row>
    <row r="283237" spans="2:2" x14ac:dyDescent="0.2">
      <c r="B283237" s="5"/>
    </row>
    <row r="283249" spans="2:2" x14ac:dyDescent="0.2">
      <c r="B283249" s="5"/>
    </row>
    <row r="283261" spans="2:2" x14ac:dyDescent="0.2">
      <c r="B283261" s="5"/>
    </row>
    <row r="283273" spans="2:2" x14ac:dyDescent="0.2">
      <c r="B283273" s="5"/>
    </row>
    <row r="283285" spans="2:2" x14ac:dyDescent="0.2">
      <c r="B283285" s="5"/>
    </row>
    <row r="283297" spans="2:2" x14ac:dyDescent="0.2">
      <c r="B283297" s="5"/>
    </row>
    <row r="283309" spans="2:2" x14ac:dyDescent="0.2">
      <c r="B283309" s="5"/>
    </row>
    <row r="283321" spans="2:2" x14ac:dyDescent="0.2">
      <c r="B283321" s="5"/>
    </row>
    <row r="283333" spans="2:2" x14ac:dyDescent="0.2">
      <c r="B283333" s="5"/>
    </row>
    <row r="283345" spans="2:2" x14ac:dyDescent="0.2">
      <c r="B283345" s="5"/>
    </row>
    <row r="283357" spans="2:2" x14ac:dyDescent="0.2">
      <c r="B283357" s="5"/>
    </row>
    <row r="283369" spans="2:2" x14ac:dyDescent="0.2">
      <c r="B283369" s="5"/>
    </row>
    <row r="283381" spans="2:2" x14ac:dyDescent="0.2">
      <c r="B283381" s="5"/>
    </row>
    <row r="283393" spans="2:2" x14ac:dyDescent="0.2">
      <c r="B283393" s="5"/>
    </row>
    <row r="283405" spans="2:2" x14ac:dyDescent="0.2">
      <c r="B283405" s="5"/>
    </row>
    <row r="283417" spans="2:2" x14ac:dyDescent="0.2">
      <c r="B283417" s="5"/>
    </row>
    <row r="283429" spans="2:2" x14ac:dyDescent="0.2">
      <c r="B283429" s="5"/>
    </row>
    <row r="283441" spans="2:2" x14ac:dyDescent="0.2">
      <c r="B283441" s="5"/>
    </row>
    <row r="283453" spans="2:2" x14ac:dyDescent="0.2">
      <c r="B283453" s="5"/>
    </row>
    <row r="283465" spans="2:2" x14ac:dyDescent="0.2">
      <c r="B283465" s="5"/>
    </row>
    <row r="283477" spans="2:2" x14ac:dyDescent="0.2">
      <c r="B283477" s="5"/>
    </row>
    <row r="283489" spans="2:2" x14ac:dyDescent="0.2">
      <c r="B283489" s="5"/>
    </row>
    <row r="283501" spans="2:2" x14ac:dyDescent="0.2">
      <c r="B283501" s="5"/>
    </row>
    <row r="283513" spans="2:2" x14ac:dyDescent="0.2">
      <c r="B283513" s="5"/>
    </row>
    <row r="283525" spans="2:2" x14ac:dyDescent="0.2">
      <c r="B283525" s="5"/>
    </row>
    <row r="283537" spans="2:2" x14ac:dyDescent="0.2">
      <c r="B283537" s="5"/>
    </row>
    <row r="283549" spans="2:2" x14ac:dyDescent="0.2">
      <c r="B283549" s="5"/>
    </row>
    <row r="283561" spans="2:2" x14ac:dyDescent="0.2">
      <c r="B283561" s="5"/>
    </row>
    <row r="283573" spans="2:2" x14ac:dyDescent="0.2">
      <c r="B283573" s="5"/>
    </row>
    <row r="283585" spans="2:2" x14ac:dyDescent="0.2">
      <c r="B283585" s="5"/>
    </row>
    <row r="283597" spans="2:2" x14ac:dyDescent="0.2">
      <c r="B283597" s="5"/>
    </row>
    <row r="283609" spans="2:2" x14ac:dyDescent="0.2">
      <c r="B283609" s="5"/>
    </row>
    <row r="283621" spans="2:2" x14ac:dyDescent="0.2">
      <c r="B283621" s="5"/>
    </row>
    <row r="283633" spans="2:2" x14ac:dyDescent="0.2">
      <c r="B283633" s="5"/>
    </row>
    <row r="283645" spans="2:2" x14ac:dyDescent="0.2">
      <c r="B283645" s="5"/>
    </row>
    <row r="283657" spans="2:2" x14ac:dyDescent="0.2">
      <c r="B283657" s="5"/>
    </row>
    <row r="283669" spans="2:2" x14ac:dyDescent="0.2">
      <c r="B283669" s="5"/>
    </row>
    <row r="283681" spans="2:2" x14ac:dyDescent="0.2">
      <c r="B283681" s="5"/>
    </row>
    <row r="283693" spans="2:2" x14ac:dyDescent="0.2">
      <c r="B283693" s="5"/>
    </row>
    <row r="283705" spans="2:2" x14ac:dyDescent="0.2">
      <c r="B283705" s="5"/>
    </row>
    <row r="283717" spans="2:2" x14ac:dyDescent="0.2">
      <c r="B283717" s="5"/>
    </row>
    <row r="283729" spans="2:2" x14ac:dyDescent="0.2">
      <c r="B283729" s="5"/>
    </row>
    <row r="283741" spans="2:2" x14ac:dyDescent="0.2">
      <c r="B283741" s="5"/>
    </row>
    <row r="283753" spans="2:2" x14ac:dyDescent="0.2">
      <c r="B283753" s="5"/>
    </row>
    <row r="283765" spans="2:2" x14ac:dyDescent="0.2">
      <c r="B283765" s="5"/>
    </row>
    <row r="283777" spans="2:2" x14ac:dyDescent="0.2">
      <c r="B283777" s="5"/>
    </row>
    <row r="283789" spans="2:2" x14ac:dyDescent="0.2">
      <c r="B283789" s="5"/>
    </row>
    <row r="283801" spans="2:2" x14ac:dyDescent="0.2">
      <c r="B283801" s="5"/>
    </row>
    <row r="283813" spans="2:2" x14ac:dyDescent="0.2">
      <c r="B283813" s="5"/>
    </row>
    <row r="283825" spans="2:2" x14ac:dyDescent="0.2">
      <c r="B283825" s="5"/>
    </row>
    <row r="283837" spans="2:2" x14ac:dyDescent="0.2">
      <c r="B283837" s="5"/>
    </row>
    <row r="283849" spans="2:2" x14ac:dyDescent="0.2">
      <c r="B283849" s="5"/>
    </row>
    <row r="283861" spans="2:2" x14ac:dyDescent="0.2">
      <c r="B283861" s="5"/>
    </row>
    <row r="283873" spans="2:2" x14ac:dyDescent="0.2">
      <c r="B283873" s="5"/>
    </row>
    <row r="283885" spans="2:2" x14ac:dyDescent="0.2">
      <c r="B283885" s="5"/>
    </row>
    <row r="283897" spans="2:2" x14ac:dyDescent="0.2">
      <c r="B283897" s="5"/>
    </row>
    <row r="283909" spans="2:2" x14ac:dyDescent="0.2">
      <c r="B283909" s="5"/>
    </row>
    <row r="283921" spans="2:2" x14ac:dyDescent="0.2">
      <c r="B283921" s="5"/>
    </row>
    <row r="283933" spans="2:2" x14ac:dyDescent="0.2">
      <c r="B283933" s="5"/>
    </row>
    <row r="283945" spans="2:2" x14ac:dyDescent="0.2">
      <c r="B283945" s="5"/>
    </row>
    <row r="283957" spans="2:2" x14ac:dyDescent="0.2">
      <c r="B283957" s="5"/>
    </row>
    <row r="283969" spans="2:2" x14ac:dyDescent="0.2">
      <c r="B283969" s="5"/>
    </row>
    <row r="283981" spans="2:2" x14ac:dyDescent="0.2">
      <c r="B283981" s="5"/>
    </row>
    <row r="283993" spans="2:2" x14ac:dyDescent="0.2">
      <c r="B283993" s="5"/>
    </row>
    <row r="284005" spans="2:2" x14ac:dyDescent="0.2">
      <c r="B284005" s="5"/>
    </row>
    <row r="284017" spans="2:2" x14ac:dyDescent="0.2">
      <c r="B284017" s="5"/>
    </row>
    <row r="284029" spans="2:2" x14ac:dyDescent="0.2">
      <c r="B284029" s="5"/>
    </row>
    <row r="284041" spans="2:2" x14ac:dyDescent="0.2">
      <c r="B284041" s="5"/>
    </row>
    <row r="284053" spans="2:2" x14ac:dyDescent="0.2">
      <c r="B284053" s="5"/>
    </row>
    <row r="284065" spans="2:2" x14ac:dyDescent="0.2">
      <c r="B284065" s="5"/>
    </row>
    <row r="284077" spans="2:2" x14ac:dyDescent="0.2">
      <c r="B284077" s="5"/>
    </row>
    <row r="284089" spans="2:2" x14ac:dyDescent="0.2">
      <c r="B284089" s="5"/>
    </row>
    <row r="284101" spans="2:2" x14ac:dyDescent="0.2">
      <c r="B284101" s="5"/>
    </row>
    <row r="284113" spans="2:2" x14ac:dyDescent="0.2">
      <c r="B284113" s="5"/>
    </row>
    <row r="284125" spans="2:2" x14ac:dyDescent="0.2">
      <c r="B284125" s="5"/>
    </row>
    <row r="284137" spans="2:2" x14ac:dyDescent="0.2">
      <c r="B284137" s="5"/>
    </row>
    <row r="284149" spans="2:2" x14ac:dyDescent="0.2">
      <c r="B284149" s="5"/>
    </row>
    <row r="284161" spans="2:2" x14ac:dyDescent="0.2">
      <c r="B284161" s="5"/>
    </row>
    <row r="284173" spans="2:2" x14ac:dyDescent="0.2">
      <c r="B284173" s="5"/>
    </row>
    <row r="284185" spans="2:2" x14ac:dyDescent="0.2">
      <c r="B284185" s="5"/>
    </row>
    <row r="284197" spans="2:2" x14ac:dyDescent="0.2">
      <c r="B284197" s="5"/>
    </row>
    <row r="284209" spans="2:2" x14ac:dyDescent="0.2">
      <c r="B284209" s="5"/>
    </row>
    <row r="284221" spans="2:2" x14ac:dyDescent="0.2">
      <c r="B284221" s="5"/>
    </row>
    <row r="284233" spans="2:2" x14ac:dyDescent="0.2">
      <c r="B284233" s="5"/>
    </row>
    <row r="284245" spans="2:2" x14ac:dyDescent="0.2">
      <c r="B284245" s="5"/>
    </row>
    <row r="284257" spans="2:2" x14ac:dyDescent="0.2">
      <c r="B284257" s="5"/>
    </row>
    <row r="284269" spans="2:2" x14ac:dyDescent="0.2">
      <c r="B284269" s="5"/>
    </row>
    <row r="284281" spans="2:2" x14ac:dyDescent="0.2">
      <c r="B284281" s="5"/>
    </row>
    <row r="284293" spans="2:2" x14ac:dyDescent="0.2">
      <c r="B284293" s="5"/>
    </row>
    <row r="284305" spans="2:2" x14ac:dyDescent="0.2">
      <c r="B284305" s="5"/>
    </row>
    <row r="284317" spans="2:2" x14ac:dyDescent="0.2">
      <c r="B284317" s="5"/>
    </row>
    <row r="284329" spans="2:2" x14ac:dyDescent="0.2">
      <c r="B284329" s="5"/>
    </row>
    <row r="284341" spans="2:2" x14ac:dyDescent="0.2">
      <c r="B284341" s="5"/>
    </row>
    <row r="284353" spans="2:2" x14ac:dyDescent="0.2">
      <c r="B284353" s="5"/>
    </row>
    <row r="284365" spans="2:2" x14ac:dyDescent="0.2">
      <c r="B284365" s="5"/>
    </row>
    <row r="284377" spans="2:2" x14ac:dyDescent="0.2">
      <c r="B284377" s="5"/>
    </row>
    <row r="284389" spans="2:2" x14ac:dyDescent="0.2">
      <c r="B284389" s="5"/>
    </row>
    <row r="284401" spans="2:2" x14ac:dyDescent="0.2">
      <c r="B284401" s="5"/>
    </row>
    <row r="284413" spans="2:2" x14ac:dyDescent="0.2">
      <c r="B284413" s="5"/>
    </row>
    <row r="284425" spans="2:2" x14ac:dyDescent="0.2">
      <c r="B284425" s="5"/>
    </row>
    <row r="284437" spans="2:2" x14ac:dyDescent="0.2">
      <c r="B284437" s="5"/>
    </row>
    <row r="284449" spans="2:2" x14ac:dyDescent="0.2">
      <c r="B284449" s="5"/>
    </row>
    <row r="284461" spans="2:2" x14ac:dyDescent="0.2">
      <c r="B284461" s="5"/>
    </row>
    <row r="284473" spans="2:2" x14ac:dyDescent="0.2">
      <c r="B284473" s="5"/>
    </row>
    <row r="284485" spans="2:2" x14ac:dyDescent="0.2">
      <c r="B284485" s="5"/>
    </row>
    <row r="284497" spans="2:2" x14ac:dyDescent="0.2">
      <c r="B284497" s="5"/>
    </row>
    <row r="284509" spans="2:2" x14ac:dyDescent="0.2">
      <c r="B284509" s="5"/>
    </row>
    <row r="284521" spans="2:2" x14ac:dyDescent="0.2">
      <c r="B284521" s="5"/>
    </row>
    <row r="284533" spans="2:2" x14ac:dyDescent="0.2">
      <c r="B284533" s="5"/>
    </row>
    <row r="284545" spans="2:2" x14ac:dyDescent="0.2">
      <c r="B284545" s="5"/>
    </row>
    <row r="284557" spans="2:2" x14ac:dyDescent="0.2">
      <c r="B284557" s="5"/>
    </row>
    <row r="284569" spans="2:2" x14ac:dyDescent="0.2">
      <c r="B284569" s="5"/>
    </row>
    <row r="284581" spans="2:2" x14ac:dyDescent="0.2">
      <c r="B284581" s="5"/>
    </row>
    <row r="284593" spans="2:2" x14ac:dyDescent="0.2">
      <c r="B284593" s="5"/>
    </row>
    <row r="284605" spans="2:2" x14ac:dyDescent="0.2">
      <c r="B284605" s="5"/>
    </row>
    <row r="284617" spans="2:2" x14ac:dyDescent="0.2">
      <c r="B284617" s="5"/>
    </row>
    <row r="284629" spans="2:2" x14ac:dyDescent="0.2">
      <c r="B284629" s="5"/>
    </row>
    <row r="284641" spans="2:2" x14ac:dyDescent="0.2">
      <c r="B284641" s="5"/>
    </row>
    <row r="284653" spans="2:2" x14ac:dyDescent="0.2">
      <c r="B284653" s="5"/>
    </row>
    <row r="284665" spans="2:2" x14ac:dyDescent="0.2">
      <c r="B284665" s="5"/>
    </row>
    <row r="284677" spans="2:2" x14ac:dyDescent="0.2">
      <c r="B284677" s="5"/>
    </row>
    <row r="284689" spans="2:2" x14ac:dyDescent="0.2">
      <c r="B284689" s="5"/>
    </row>
    <row r="284701" spans="2:2" x14ac:dyDescent="0.2">
      <c r="B284701" s="5"/>
    </row>
    <row r="284713" spans="2:2" x14ac:dyDescent="0.2">
      <c r="B284713" s="5"/>
    </row>
    <row r="284725" spans="2:2" x14ac:dyDescent="0.2">
      <c r="B284725" s="5"/>
    </row>
    <row r="284737" spans="2:2" x14ac:dyDescent="0.2">
      <c r="B284737" s="5"/>
    </row>
    <row r="284749" spans="2:2" x14ac:dyDescent="0.2">
      <c r="B284749" s="5"/>
    </row>
    <row r="284761" spans="2:2" x14ac:dyDescent="0.2">
      <c r="B284761" s="5"/>
    </row>
    <row r="284773" spans="2:2" x14ac:dyDescent="0.2">
      <c r="B284773" s="5"/>
    </row>
    <row r="284785" spans="2:2" x14ac:dyDescent="0.2">
      <c r="B284785" s="5"/>
    </row>
    <row r="284797" spans="2:2" x14ac:dyDescent="0.2">
      <c r="B284797" s="5"/>
    </row>
    <row r="284809" spans="2:2" x14ac:dyDescent="0.2">
      <c r="B284809" s="5"/>
    </row>
    <row r="284821" spans="2:2" x14ac:dyDescent="0.2">
      <c r="B284821" s="5"/>
    </row>
    <row r="284833" spans="2:2" x14ac:dyDescent="0.2">
      <c r="B284833" s="5"/>
    </row>
    <row r="284845" spans="2:2" x14ac:dyDescent="0.2">
      <c r="B284845" s="5"/>
    </row>
    <row r="284857" spans="2:2" x14ac:dyDescent="0.2">
      <c r="B284857" s="5"/>
    </row>
    <row r="284869" spans="2:2" x14ac:dyDescent="0.2">
      <c r="B284869" s="5"/>
    </row>
    <row r="284881" spans="2:2" x14ac:dyDescent="0.2">
      <c r="B284881" s="5"/>
    </row>
    <row r="284893" spans="2:2" x14ac:dyDescent="0.2">
      <c r="B284893" s="5"/>
    </row>
    <row r="284905" spans="2:2" x14ac:dyDescent="0.2">
      <c r="B284905" s="5"/>
    </row>
    <row r="284917" spans="2:2" x14ac:dyDescent="0.2">
      <c r="B284917" s="5"/>
    </row>
    <row r="284929" spans="2:2" x14ac:dyDescent="0.2">
      <c r="B284929" s="5"/>
    </row>
    <row r="284941" spans="2:2" x14ac:dyDescent="0.2">
      <c r="B284941" s="5"/>
    </row>
    <row r="284953" spans="2:2" x14ac:dyDescent="0.2">
      <c r="B284953" s="5"/>
    </row>
    <row r="284965" spans="2:2" x14ac:dyDescent="0.2">
      <c r="B284965" s="5"/>
    </row>
    <row r="284977" spans="2:2" x14ac:dyDescent="0.2">
      <c r="B284977" s="5"/>
    </row>
    <row r="284989" spans="2:2" x14ac:dyDescent="0.2">
      <c r="B284989" s="5"/>
    </row>
    <row r="285001" spans="2:2" x14ac:dyDescent="0.2">
      <c r="B285001" s="5"/>
    </row>
    <row r="285013" spans="2:2" x14ac:dyDescent="0.2">
      <c r="B285013" s="5"/>
    </row>
    <row r="285025" spans="2:2" x14ac:dyDescent="0.2">
      <c r="B285025" s="5"/>
    </row>
    <row r="285037" spans="2:2" x14ac:dyDescent="0.2">
      <c r="B285037" s="5"/>
    </row>
    <row r="285049" spans="2:2" x14ac:dyDescent="0.2">
      <c r="B285049" s="5"/>
    </row>
    <row r="285061" spans="2:2" x14ac:dyDescent="0.2">
      <c r="B285061" s="5"/>
    </row>
    <row r="285073" spans="2:2" x14ac:dyDescent="0.2">
      <c r="B285073" s="5"/>
    </row>
    <row r="285085" spans="2:2" x14ac:dyDescent="0.2">
      <c r="B285085" s="5"/>
    </row>
    <row r="285097" spans="2:2" x14ac:dyDescent="0.2">
      <c r="B285097" s="5"/>
    </row>
    <row r="285109" spans="2:2" x14ac:dyDescent="0.2">
      <c r="B285109" s="5"/>
    </row>
    <row r="285121" spans="2:2" x14ac:dyDescent="0.2">
      <c r="B285121" s="5"/>
    </row>
    <row r="285133" spans="2:2" x14ac:dyDescent="0.2">
      <c r="B285133" s="5"/>
    </row>
    <row r="285145" spans="2:2" x14ac:dyDescent="0.2">
      <c r="B285145" s="5"/>
    </row>
    <row r="285157" spans="2:2" x14ac:dyDescent="0.2">
      <c r="B285157" s="5"/>
    </row>
    <row r="285169" spans="2:2" x14ac:dyDescent="0.2">
      <c r="B285169" s="5"/>
    </row>
    <row r="285181" spans="2:2" x14ac:dyDescent="0.2">
      <c r="B285181" s="5"/>
    </row>
    <row r="285193" spans="2:2" x14ac:dyDescent="0.2">
      <c r="B285193" s="5"/>
    </row>
    <row r="285205" spans="2:2" x14ac:dyDescent="0.2">
      <c r="B285205" s="5"/>
    </row>
    <row r="285217" spans="2:2" x14ac:dyDescent="0.2">
      <c r="B285217" s="5"/>
    </row>
    <row r="285229" spans="2:2" x14ac:dyDescent="0.2">
      <c r="B285229" s="5"/>
    </row>
    <row r="285241" spans="2:2" x14ac:dyDescent="0.2">
      <c r="B285241" s="5"/>
    </row>
    <row r="285253" spans="2:2" x14ac:dyDescent="0.2">
      <c r="B285253" s="5"/>
    </row>
    <row r="285265" spans="2:2" x14ac:dyDescent="0.2">
      <c r="B285265" s="5"/>
    </row>
    <row r="285277" spans="2:2" x14ac:dyDescent="0.2">
      <c r="B285277" s="5"/>
    </row>
    <row r="285289" spans="2:2" x14ac:dyDescent="0.2">
      <c r="B285289" s="5"/>
    </row>
    <row r="285301" spans="2:2" x14ac:dyDescent="0.2">
      <c r="B285301" s="5"/>
    </row>
    <row r="285313" spans="2:2" x14ac:dyDescent="0.2">
      <c r="B285313" s="5"/>
    </row>
    <row r="285325" spans="2:2" x14ac:dyDescent="0.2">
      <c r="B285325" s="5"/>
    </row>
    <row r="285337" spans="2:2" x14ac:dyDescent="0.2">
      <c r="B285337" s="5"/>
    </row>
    <row r="285349" spans="2:2" x14ac:dyDescent="0.2">
      <c r="B285349" s="5"/>
    </row>
    <row r="285361" spans="2:2" x14ac:dyDescent="0.2">
      <c r="B285361" s="5"/>
    </row>
    <row r="285373" spans="2:2" x14ac:dyDescent="0.2">
      <c r="B285373" s="5"/>
    </row>
    <row r="285385" spans="2:2" x14ac:dyDescent="0.2">
      <c r="B285385" s="5"/>
    </row>
    <row r="285397" spans="2:2" x14ac:dyDescent="0.2">
      <c r="B285397" s="5"/>
    </row>
    <row r="285409" spans="2:2" x14ac:dyDescent="0.2">
      <c r="B285409" s="5"/>
    </row>
    <row r="285421" spans="2:2" x14ac:dyDescent="0.2">
      <c r="B285421" s="5"/>
    </row>
    <row r="285433" spans="2:2" x14ac:dyDescent="0.2">
      <c r="B285433" s="5"/>
    </row>
    <row r="285445" spans="2:2" x14ac:dyDescent="0.2">
      <c r="B285445" s="5"/>
    </row>
    <row r="285457" spans="2:2" x14ac:dyDescent="0.2">
      <c r="B285457" s="5"/>
    </row>
    <row r="285469" spans="2:2" x14ac:dyDescent="0.2">
      <c r="B285469" s="5"/>
    </row>
    <row r="285481" spans="2:2" x14ac:dyDescent="0.2">
      <c r="B285481" s="5"/>
    </row>
    <row r="285493" spans="2:2" x14ac:dyDescent="0.2">
      <c r="B285493" s="5"/>
    </row>
    <row r="285505" spans="2:2" x14ac:dyDescent="0.2">
      <c r="B285505" s="5"/>
    </row>
    <row r="285517" spans="2:2" x14ac:dyDescent="0.2">
      <c r="B285517" s="5"/>
    </row>
    <row r="285529" spans="2:2" x14ac:dyDescent="0.2">
      <c r="B285529" s="5"/>
    </row>
    <row r="285541" spans="2:2" x14ac:dyDescent="0.2">
      <c r="B285541" s="5"/>
    </row>
    <row r="285553" spans="2:2" x14ac:dyDescent="0.2">
      <c r="B285553" s="5"/>
    </row>
    <row r="285565" spans="2:2" x14ac:dyDescent="0.2">
      <c r="B285565" s="5"/>
    </row>
    <row r="285577" spans="2:2" x14ac:dyDescent="0.2">
      <c r="B285577" s="5"/>
    </row>
    <row r="285589" spans="2:2" x14ac:dyDescent="0.2">
      <c r="B285589" s="5"/>
    </row>
    <row r="285601" spans="2:2" x14ac:dyDescent="0.2">
      <c r="B285601" s="5"/>
    </row>
    <row r="285613" spans="2:2" x14ac:dyDescent="0.2">
      <c r="B285613" s="5"/>
    </row>
    <row r="285625" spans="2:2" x14ac:dyDescent="0.2">
      <c r="B285625" s="5"/>
    </row>
    <row r="285637" spans="2:2" x14ac:dyDescent="0.2">
      <c r="B285637" s="5"/>
    </row>
    <row r="285649" spans="2:2" x14ac:dyDescent="0.2">
      <c r="B285649" s="5"/>
    </row>
    <row r="285661" spans="2:2" x14ac:dyDescent="0.2">
      <c r="B285661" s="5"/>
    </row>
    <row r="285673" spans="2:2" x14ac:dyDescent="0.2">
      <c r="B285673" s="5"/>
    </row>
    <row r="285685" spans="2:2" x14ac:dyDescent="0.2">
      <c r="B285685" s="5"/>
    </row>
    <row r="285697" spans="2:2" x14ac:dyDescent="0.2">
      <c r="B285697" s="5"/>
    </row>
    <row r="285709" spans="2:2" x14ac:dyDescent="0.2">
      <c r="B285709" s="5"/>
    </row>
    <row r="285721" spans="2:2" x14ac:dyDescent="0.2">
      <c r="B285721" s="5"/>
    </row>
    <row r="285733" spans="2:2" x14ac:dyDescent="0.2">
      <c r="B285733" s="5"/>
    </row>
    <row r="285745" spans="2:2" x14ac:dyDescent="0.2">
      <c r="B285745" s="5"/>
    </row>
    <row r="285757" spans="2:2" x14ac:dyDescent="0.2">
      <c r="B285757" s="5"/>
    </row>
    <row r="285769" spans="2:2" x14ac:dyDescent="0.2">
      <c r="B285769" s="5"/>
    </row>
    <row r="285781" spans="2:2" x14ac:dyDescent="0.2">
      <c r="B285781" s="5"/>
    </row>
    <row r="285793" spans="2:2" x14ac:dyDescent="0.2">
      <c r="B285793" s="5"/>
    </row>
    <row r="285805" spans="2:2" x14ac:dyDescent="0.2">
      <c r="B285805" s="5"/>
    </row>
    <row r="285817" spans="2:2" x14ac:dyDescent="0.2">
      <c r="B285817" s="5"/>
    </row>
    <row r="285829" spans="2:2" x14ac:dyDescent="0.2">
      <c r="B285829" s="5"/>
    </row>
    <row r="285841" spans="2:2" x14ac:dyDescent="0.2">
      <c r="B285841" s="5"/>
    </row>
    <row r="285853" spans="2:2" x14ac:dyDescent="0.2">
      <c r="B285853" s="5"/>
    </row>
    <row r="285865" spans="2:2" x14ac:dyDescent="0.2">
      <c r="B285865" s="5"/>
    </row>
    <row r="285877" spans="2:2" x14ac:dyDescent="0.2">
      <c r="B285877" s="5"/>
    </row>
    <row r="285889" spans="2:2" x14ac:dyDescent="0.2">
      <c r="B285889" s="5"/>
    </row>
    <row r="285901" spans="2:2" x14ac:dyDescent="0.2">
      <c r="B285901" s="5"/>
    </row>
    <row r="285913" spans="2:2" x14ac:dyDescent="0.2">
      <c r="B285913" s="5"/>
    </row>
    <row r="285925" spans="2:2" x14ac:dyDescent="0.2">
      <c r="B285925" s="5"/>
    </row>
    <row r="285937" spans="2:2" x14ac:dyDescent="0.2">
      <c r="B285937" s="5"/>
    </row>
    <row r="285949" spans="2:2" x14ac:dyDescent="0.2">
      <c r="B285949" s="5"/>
    </row>
    <row r="285961" spans="2:2" x14ac:dyDescent="0.2">
      <c r="B285961" s="5"/>
    </row>
    <row r="285973" spans="2:2" x14ac:dyDescent="0.2">
      <c r="B285973" s="5"/>
    </row>
    <row r="285985" spans="2:2" x14ac:dyDescent="0.2">
      <c r="B285985" s="5"/>
    </row>
    <row r="285997" spans="2:2" x14ac:dyDescent="0.2">
      <c r="B285997" s="5"/>
    </row>
    <row r="286009" spans="2:2" x14ac:dyDescent="0.2">
      <c r="B286009" s="5"/>
    </row>
    <row r="286021" spans="2:2" x14ac:dyDescent="0.2">
      <c r="B286021" s="5"/>
    </row>
    <row r="286033" spans="2:2" x14ac:dyDescent="0.2">
      <c r="B286033" s="5"/>
    </row>
    <row r="286045" spans="2:2" x14ac:dyDescent="0.2">
      <c r="B286045" s="5"/>
    </row>
    <row r="286057" spans="2:2" x14ac:dyDescent="0.2">
      <c r="B286057" s="5"/>
    </row>
    <row r="286069" spans="2:2" x14ac:dyDescent="0.2">
      <c r="B286069" s="5"/>
    </row>
    <row r="286081" spans="2:2" x14ac:dyDescent="0.2">
      <c r="B286081" s="5"/>
    </row>
    <row r="286093" spans="2:2" x14ac:dyDescent="0.2">
      <c r="B286093" s="5"/>
    </row>
    <row r="286105" spans="2:2" x14ac:dyDescent="0.2">
      <c r="B286105" s="5"/>
    </row>
    <row r="286117" spans="2:2" x14ac:dyDescent="0.2">
      <c r="B286117" s="5"/>
    </row>
    <row r="286129" spans="2:2" x14ac:dyDescent="0.2">
      <c r="B286129" s="5"/>
    </row>
    <row r="286141" spans="2:2" x14ac:dyDescent="0.2">
      <c r="B286141" s="5"/>
    </row>
    <row r="286153" spans="2:2" x14ac:dyDescent="0.2">
      <c r="B286153" s="5"/>
    </row>
    <row r="286165" spans="2:2" x14ac:dyDescent="0.2">
      <c r="B286165" s="5"/>
    </row>
    <row r="286177" spans="2:2" x14ac:dyDescent="0.2">
      <c r="B286177" s="5"/>
    </row>
    <row r="286189" spans="2:2" x14ac:dyDescent="0.2">
      <c r="B286189" s="5"/>
    </row>
    <row r="286201" spans="2:2" x14ac:dyDescent="0.2">
      <c r="B286201" s="5"/>
    </row>
    <row r="286213" spans="2:2" x14ac:dyDescent="0.2">
      <c r="B286213" s="5"/>
    </row>
    <row r="286225" spans="2:2" x14ac:dyDescent="0.2">
      <c r="B286225" s="5"/>
    </row>
    <row r="286237" spans="2:2" x14ac:dyDescent="0.2">
      <c r="B286237" s="5"/>
    </row>
    <row r="286249" spans="2:2" x14ac:dyDescent="0.2">
      <c r="B286249" s="5"/>
    </row>
    <row r="286261" spans="2:2" x14ac:dyDescent="0.2">
      <c r="B286261" s="5"/>
    </row>
    <row r="286273" spans="2:2" x14ac:dyDescent="0.2">
      <c r="B286273" s="5"/>
    </row>
    <row r="286285" spans="2:2" x14ac:dyDescent="0.2">
      <c r="B286285" s="5"/>
    </row>
    <row r="286297" spans="2:2" x14ac:dyDescent="0.2">
      <c r="B286297" s="5"/>
    </row>
    <row r="286309" spans="2:2" x14ac:dyDescent="0.2">
      <c r="B286309" s="5"/>
    </row>
    <row r="286321" spans="2:2" x14ac:dyDescent="0.2">
      <c r="B286321" s="5"/>
    </row>
    <row r="286333" spans="2:2" x14ac:dyDescent="0.2">
      <c r="B286333" s="5"/>
    </row>
    <row r="286345" spans="2:2" x14ac:dyDescent="0.2">
      <c r="B286345" s="5"/>
    </row>
    <row r="286357" spans="2:2" x14ac:dyDescent="0.2">
      <c r="B286357" s="5"/>
    </row>
    <row r="286369" spans="2:2" x14ac:dyDescent="0.2">
      <c r="B286369" s="5"/>
    </row>
    <row r="286381" spans="2:2" x14ac:dyDescent="0.2">
      <c r="B286381" s="5"/>
    </row>
    <row r="286393" spans="2:2" x14ac:dyDescent="0.2">
      <c r="B286393" s="5"/>
    </row>
    <row r="286405" spans="2:2" x14ac:dyDescent="0.2">
      <c r="B286405" s="5"/>
    </row>
    <row r="286417" spans="2:2" x14ac:dyDescent="0.2">
      <c r="B286417" s="5"/>
    </row>
    <row r="286429" spans="2:2" x14ac:dyDescent="0.2">
      <c r="B286429" s="5"/>
    </row>
    <row r="286441" spans="2:2" x14ac:dyDescent="0.2">
      <c r="B286441" s="5"/>
    </row>
    <row r="286453" spans="2:2" x14ac:dyDescent="0.2">
      <c r="B286453" s="5"/>
    </row>
    <row r="286465" spans="2:2" x14ac:dyDescent="0.2">
      <c r="B286465" s="5"/>
    </row>
    <row r="286477" spans="2:2" x14ac:dyDescent="0.2">
      <c r="B286477" s="5"/>
    </row>
    <row r="286489" spans="2:2" x14ac:dyDescent="0.2">
      <c r="B286489" s="5"/>
    </row>
    <row r="286501" spans="2:2" x14ac:dyDescent="0.2">
      <c r="B286501" s="5"/>
    </row>
    <row r="286513" spans="2:2" x14ac:dyDescent="0.2">
      <c r="B286513" s="5"/>
    </row>
    <row r="286525" spans="2:2" x14ac:dyDescent="0.2">
      <c r="B286525" s="5"/>
    </row>
    <row r="286537" spans="2:2" x14ac:dyDescent="0.2">
      <c r="B286537" s="5"/>
    </row>
    <row r="286549" spans="2:2" x14ac:dyDescent="0.2">
      <c r="B286549" s="5"/>
    </row>
    <row r="286561" spans="2:2" x14ac:dyDescent="0.2">
      <c r="B286561" s="5"/>
    </row>
    <row r="286573" spans="2:2" x14ac:dyDescent="0.2">
      <c r="B286573" s="5"/>
    </row>
    <row r="286585" spans="2:2" x14ac:dyDescent="0.2">
      <c r="B286585" s="5"/>
    </row>
    <row r="286597" spans="2:2" x14ac:dyDescent="0.2">
      <c r="B286597" s="5"/>
    </row>
    <row r="286609" spans="2:2" x14ac:dyDescent="0.2">
      <c r="B286609" s="5"/>
    </row>
    <row r="286621" spans="2:2" x14ac:dyDescent="0.2">
      <c r="B286621" s="5"/>
    </row>
    <row r="286633" spans="2:2" x14ac:dyDescent="0.2">
      <c r="B286633" s="5"/>
    </row>
    <row r="286645" spans="2:2" x14ac:dyDescent="0.2">
      <c r="B286645" s="5"/>
    </row>
    <row r="286657" spans="2:2" x14ac:dyDescent="0.2">
      <c r="B286657" s="5"/>
    </row>
    <row r="286669" spans="2:2" x14ac:dyDescent="0.2">
      <c r="B286669" s="5"/>
    </row>
    <row r="286681" spans="2:2" x14ac:dyDescent="0.2">
      <c r="B286681" s="5"/>
    </row>
    <row r="286693" spans="2:2" x14ac:dyDescent="0.2">
      <c r="B286693" s="5"/>
    </row>
    <row r="286705" spans="2:2" x14ac:dyDescent="0.2">
      <c r="B286705" s="5"/>
    </row>
    <row r="286717" spans="2:2" x14ac:dyDescent="0.2">
      <c r="B286717" s="5"/>
    </row>
    <row r="286729" spans="2:2" x14ac:dyDescent="0.2">
      <c r="B286729" s="5"/>
    </row>
    <row r="286741" spans="2:2" x14ac:dyDescent="0.2">
      <c r="B286741" s="5"/>
    </row>
    <row r="286753" spans="2:2" x14ac:dyDescent="0.2">
      <c r="B286753" s="5"/>
    </row>
    <row r="286765" spans="2:2" x14ac:dyDescent="0.2">
      <c r="B286765" s="5"/>
    </row>
    <row r="286777" spans="2:2" x14ac:dyDescent="0.2">
      <c r="B286777" s="5"/>
    </row>
    <row r="286789" spans="2:2" x14ac:dyDescent="0.2">
      <c r="B286789" s="5"/>
    </row>
    <row r="286801" spans="2:2" x14ac:dyDescent="0.2">
      <c r="B286801" s="5"/>
    </row>
    <row r="286813" spans="2:2" x14ac:dyDescent="0.2">
      <c r="B286813" s="5"/>
    </row>
    <row r="286825" spans="2:2" x14ac:dyDescent="0.2">
      <c r="B286825" s="5"/>
    </row>
    <row r="286837" spans="2:2" x14ac:dyDescent="0.2">
      <c r="B286837" s="5"/>
    </row>
    <row r="286849" spans="2:2" x14ac:dyDescent="0.2">
      <c r="B286849" s="5"/>
    </row>
    <row r="286861" spans="2:2" x14ac:dyDescent="0.2">
      <c r="B286861" s="5"/>
    </row>
    <row r="286873" spans="2:2" x14ac:dyDescent="0.2">
      <c r="B286873" s="5"/>
    </row>
    <row r="286885" spans="2:2" x14ac:dyDescent="0.2">
      <c r="B286885" s="5"/>
    </row>
    <row r="286897" spans="2:2" x14ac:dyDescent="0.2">
      <c r="B286897" s="5"/>
    </row>
    <row r="286909" spans="2:2" x14ac:dyDescent="0.2">
      <c r="B286909" s="5"/>
    </row>
    <row r="286921" spans="2:2" x14ac:dyDescent="0.2">
      <c r="B286921" s="5"/>
    </row>
    <row r="286933" spans="2:2" x14ac:dyDescent="0.2">
      <c r="B286933" s="5"/>
    </row>
    <row r="286945" spans="2:2" x14ac:dyDescent="0.2">
      <c r="B286945" s="5"/>
    </row>
    <row r="286957" spans="2:2" x14ac:dyDescent="0.2">
      <c r="B286957" s="5"/>
    </row>
    <row r="286969" spans="2:2" x14ac:dyDescent="0.2">
      <c r="B286969" s="5"/>
    </row>
    <row r="286981" spans="2:2" x14ac:dyDescent="0.2">
      <c r="B286981" s="5"/>
    </row>
    <row r="286993" spans="2:2" x14ac:dyDescent="0.2">
      <c r="B286993" s="5"/>
    </row>
    <row r="287005" spans="2:2" x14ac:dyDescent="0.2">
      <c r="B287005" s="5"/>
    </row>
    <row r="287017" spans="2:2" x14ac:dyDescent="0.2">
      <c r="B287017" s="5"/>
    </row>
    <row r="287029" spans="2:2" x14ac:dyDescent="0.2">
      <c r="B287029" s="5"/>
    </row>
    <row r="287041" spans="2:2" x14ac:dyDescent="0.2">
      <c r="B287041" s="5"/>
    </row>
    <row r="287053" spans="2:2" x14ac:dyDescent="0.2">
      <c r="B287053" s="5"/>
    </row>
    <row r="287065" spans="2:2" x14ac:dyDescent="0.2">
      <c r="B287065" s="5"/>
    </row>
    <row r="287077" spans="2:2" x14ac:dyDescent="0.2">
      <c r="B287077" s="5"/>
    </row>
    <row r="287089" spans="2:2" x14ac:dyDescent="0.2">
      <c r="B287089" s="5"/>
    </row>
    <row r="287101" spans="2:2" x14ac:dyDescent="0.2">
      <c r="B287101" s="5"/>
    </row>
    <row r="287113" spans="2:2" x14ac:dyDescent="0.2">
      <c r="B287113" s="5"/>
    </row>
    <row r="287125" spans="2:2" x14ac:dyDescent="0.2">
      <c r="B287125" s="5"/>
    </row>
    <row r="287137" spans="2:2" x14ac:dyDescent="0.2">
      <c r="B287137" s="5"/>
    </row>
    <row r="287149" spans="2:2" x14ac:dyDescent="0.2">
      <c r="B287149" s="5"/>
    </row>
    <row r="287161" spans="2:2" x14ac:dyDescent="0.2">
      <c r="B287161" s="5"/>
    </row>
    <row r="287173" spans="2:2" x14ac:dyDescent="0.2">
      <c r="B287173" s="5"/>
    </row>
    <row r="287185" spans="2:2" x14ac:dyDescent="0.2">
      <c r="B287185" s="5"/>
    </row>
    <row r="287197" spans="2:2" x14ac:dyDescent="0.2">
      <c r="B287197" s="5"/>
    </row>
    <row r="287209" spans="2:2" x14ac:dyDescent="0.2">
      <c r="B287209" s="5"/>
    </row>
    <row r="287221" spans="2:2" x14ac:dyDescent="0.2">
      <c r="B287221" s="5"/>
    </row>
    <row r="287233" spans="2:2" x14ac:dyDescent="0.2">
      <c r="B287233" s="5"/>
    </row>
    <row r="287245" spans="2:2" x14ac:dyDescent="0.2">
      <c r="B287245" s="5"/>
    </row>
    <row r="287257" spans="2:2" x14ac:dyDescent="0.2">
      <c r="B287257" s="5"/>
    </row>
    <row r="287269" spans="2:2" x14ac:dyDescent="0.2">
      <c r="B287269" s="5"/>
    </row>
    <row r="287281" spans="2:2" x14ac:dyDescent="0.2">
      <c r="B287281" s="5"/>
    </row>
    <row r="287293" spans="2:2" x14ac:dyDescent="0.2">
      <c r="B287293" s="5"/>
    </row>
    <row r="287305" spans="2:2" x14ac:dyDescent="0.2">
      <c r="B287305" s="5"/>
    </row>
    <row r="287317" spans="2:2" x14ac:dyDescent="0.2">
      <c r="B287317" s="5"/>
    </row>
    <row r="287329" spans="2:2" x14ac:dyDescent="0.2">
      <c r="B287329" s="5"/>
    </row>
    <row r="287341" spans="2:2" x14ac:dyDescent="0.2">
      <c r="B287341" s="5"/>
    </row>
    <row r="287353" spans="2:2" x14ac:dyDescent="0.2">
      <c r="B287353" s="5"/>
    </row>
    <row r="287365" spans="2:2" x14ac:dyDescent="0.2">
      <c r="B287365" s="5"/>
    </row>
    <row r="287377" spans="2:2" x14ac:dyDescent="0.2">
      <c r="B287377" s="5"/>
    </row>
    <row r="287389" spans="2:2" x14ac:dyDescent="0.2">
      <c r="B287389" s="5"/>
    </row>
    <row r="287401" spans="2:2" x14ac:dyDescent="0.2">
      <c r="B287401" s="5"/>
    </row>
    <row r="287413" spans="2:2" x14ac:dyDescent="0.2">
      <c r="B287413" s="5"/>
    </row>
    <row r="287425" spans="2:2" x14ac:dyDescent="0.2">
      <c r="B287425" s="5"/>
    </row>
    <row r="287437" spans="2:2" x14ac:dyDescent="0.2">
      <c r="B287437" s="5"/>
    </row>
    <row r="287449" spans="2:2" x14ac:dyDescent="0.2">
      <c r="B287449" s="5"/>
    </row>
    <row r="287461" spans="2:2" x14ac:dyDescent="0.2">
      <c r="B287461" s="5"/>
    </row>
    <row r="287473" spans="2:2" x14ac:dyDescent="0.2">
      <c r="B287473" s="5"/>
    </row>
    <row r="287485" spans="2:2" x14ac:dyDescent="0.2">
      <c r="B287485" s="5"/>
    </row>
    <row r="287497" spans="2:2" x14ac:dyDescent="0.2">
      <c r="B287497" s="5"/>
    </row>
    <row r="287509" spans="2:2" x14ac:dyDescent="0.2">
      <c r="B287509" s="5"/>
    </row>
    <row r="287521" spans="2:2" x14ac:dyDescent="0.2">
      <c r="B287521" s="5"/>
    </row>
    <row r="287533" spans="2:2" x14ac:dyDescent="0.2">
      <c r="B287533" s="5"/>
    </row>
    <row r="287545" spans="2:2" x14ac:dyDescent="0.2">
      <c r="B287545" s="5"/>
    </row>
    <row r="287557" spans="2:2" x14ac:dyDescent="0.2">
      <c r="B287557" s="5"/>
    </row>
    <row r="287569" spans="2:2" x14ac:dyDescent="0.2">
      <c r="B287569" s="5"/>
    </row>
    <row r="287581" spans="2:2" x14ac:dyDescent="0.2">
      <c r="B287581" s="5"/>
    </row>
    <row r="287593" spans="2:2" x14ac:dyDescent="0.2">
      <c r="B287593" s="5"/>
    </row>
    <row r="287605" spans="2:2" x14ac:dyDescent="0.2">
      <c r="B287605" s="5"/>
    </row>
    <row r="287617" spans="2:2" x14ac:dyDescent="0.2">
      <c r="B287617" s="5"/>
    </row>
    <row r="287629" spans="2:2" x14ac:dyDescent="0.2">
      <c r="B287629" s="5"/>
    </row>
    <row r="287641" spans="2:2" x14ac:dyDescent="0.2">
      <c r="B287641" s="5"/>
    </row>
    <row r="287653" spans="2:2" x14ac:dyDescent="0.2">
      <c r="B287653" s="5"/>
    </row>
    <row r="287665" spans="2:2" x14ac:dyDescent="0.2">
      <c r="B287665" s="5"/>
    </row>
    <row r="287677" spans="2:2" x14ac:dyDescent="0.2">
      <c r="B287677" s="5"/>
    </row>
    <row r="287689" spans="2:2" x14ac:dyDescent="0.2">
      <c r="B287689" s="5"/>
    </row>
    <row r="287701" spans="2:2" x14ac:dyDescent="0.2">
      <c r="B287701" s="5"/>
    </row>
    <row r="287713" spans="2:2" x14ac:dyDescent="0.2">
      <c r="B287713" s="5"/>
    </row>
    <row r="287725" spans="2:2" x14ac:dyDescent="0.2">
      <c r="B287725" s="5"/>
    </row>
    <row r="287737" spans="2:2" x14ac:dyDescent="0.2">
      <c r="B287737" s="5"/>
    </row>
    <row r="287749" spans="2:2" x14ac:dyDescent="0.2">
      <c r="B287749" s="5"/>
    </row>
    <row r="287761" spans="2:2" x14ac:dyDescent="0.2">
      <c r="B287761" s="5"/>
    </row>
    <row r="287773" spans="2:2" x14ac:dyDescent="0.2">
      <c r="B287773" s="5"/>
    </row>
    <row r="287785" spans="2:2" x14ac:dyDescent="0.2">
      <c r="B287785" s="5"/>
    </row>
    <row r="287797" spans="2:2" x14ac:dyDescent="0.2">
      <c r="B287797" s="5"/>
    </row>
    <row r="287809" spans="2:2" x14ac:dyDescent="0.2">
      <c r="B287809" s="5"/>
    </row>
    <row r="287821" spans="2:2" x14ac:dyDescent="0.2">
      <c r="B287821" s="5"/>
    </row>
    <row r="287833" spans="2:2" x14ac:dyDescent="0.2">
      <c r="B287833" s="5"/>
    </row>
    <row r="287845" spans="2:2" x14ac:dyDescent="0.2">
      <c r="B287845" s="5"/>
    </row>
    <row r="287857" spans="2:2" x14ac:dyDescent="0.2">
      <c r="B287857" s="5"/>
    </row>
    <row r="287869" spans="2:2" x14ac:dyDescent="0.2">
      <c r="B287869" s="5"/>
    </row>
    <row r="287881" spans="2:2" x14ac:dyDescent="0.2">
      <c r="B287881" s="5"/>
    </row>
    <row r="287893" spans="2:2" x14ac:dyDescent="0.2">
      <c r="B287893" s="5"/>
    </row>
    <row r="287905" spans="2:2" x14ac:dyDescent="0.2">
      <c r="B287905" s="5"/>
    </row>
    <row r="287917" spans="2:2" x14ac:dyDescent="0.2">
      <c r="B287917" s="5"/>
    </row>
    <row r="287929" spans="2:2" x14ac:dyDescent="0.2">
      <c r="B287929" s="5"/>
    </row>
    <row r="287941" spans="2:2" x14ac:dyDescent="0.2">
      <c r="B287941" s="5"/>
    </row>
    <row r="287953" spans="2:2" x14ac:dyDescent="0.2">
      <c r="B287953" s="5"/>
    </row>
    <row r="287965" spans="2:2" x14ac:dyDescent="0.2">
      <c r="B287965" s="5"/>
    </row>
    <row r="287977" spans="2:2" x14ac:dyDescent="0.2">
      <c r="B287977" s="5"/>
    </row>
    <row r="287989" spans="2:2" x14ac:dyDescent="0.2">
      <c r="B287989" s="5"/>
    </row>
    <row r="288001" spans="2:2" x14ac:dyDescent="0.2">
      <c r="B288001" s="5"/>
    </row>
    <row r="288013" spans="2:2" x14ac:dyDescent="0.2">
      <c r="B288013" s="5"/>
    </row>
    <row r="288025" spans="2:2" x14ac:dyDescent="0.2">
      <c r="B288025" s="5"/>
    </row>
    <row r="288037" spans="2:2" x14ac:dyDescent="0.2">
      <c r="B288037" s="5"/>
    </row>
    <row r="288049" spans="2:2" x14ac:dyDescent="0.2">
      <c r="B288049" s="5"/>
    </row>
    <row r="288061" spans="2:2" x14ac:dyDescent="0.2">
      <c r="B288061" s="5"/>
    </row>
    <row r="288073" spans="2:2" x14ac:dyDescent="0.2">
      <c r="B288073" s="5"/>
    </row>
    <row r="288085" spans="2:2" x14ac:dyDescent="0.2">
      <c r="B288085" s="5"/>
    </row>
    <row r="288097" spans="2:2" x14ac:dyDescent="0.2">
      <c r="B288097" s="5"/>
    </row>
    <row r="288109" spans="2:2" x14ac:dyDescent="0.2">
      <c r="B288109" s="5"/>
    </row>
    <row r="288121" spans="2:2" x14ac:dyDescent="0.2">
      <c r="B288121" s="5"/>
    </row>
    <row r="288133" spans="2:2" x14ac:dyDescent="0.2">
      <c r="B288133" s="5"/>
    </row>
    <row r="288145" spans="2:2" x14ac:dyDescent="0.2">
      <c r="B288145" s="5"/>
    </row>
    <row r="288157" spans="2:2" x14ac:dyDescent="0.2">
      <c r="B288157" s="5"/>
    </row>
    <row r="288169" spans="2:2" x14ac:dyDescent="0.2">
      <c r="B288169" s="5"/>
    </row>
    <row r="288181" spans="2:2" x14ac:dyDescent="0.2">
      <c r="B288181" s="5"/>
    </row>
    <row r="288193" spans="2:2" x14ac:dyDescent="0.2">
      <c r="B288193" s="5"/>
    </row>
    <row r="288205" spans="2:2" x14ac:dyDescent="0.2">
      <c r="B288205" s="5"/>
    </row>
    <row r="288217" spans="2:2" x14ac:dyDescent="0.2">
      <c r="B288217" s="5"/>
    </row>
    <row r="288229" spans="2:2" x14ac:dyDescent="0.2">
      <c r="B288229" s="5"/>
    </row>
    <row r="288241" spans="2:2" x14ac:dyDescent="0.2">
      <c r="B288241" s="5"/>
    </row>
    <row r="288253" spans="2:2" x14ac:dyDescent="0.2">
      <c r="B288253" s="5"/>
    </row>
    <row r="288265" spans="2:2" x14ac:dyDescent="0.2">
      <c r="B288265" s="5"/>
    </row>
    <row r="288277" spans="2:2" x14ac:dyDescent="0.2">
      <c r="B288277" s="5"/>
    </row>
    <row r="288289" spans="2:2" x14ac:dyDescent="0.2">
      <c r="B288289" s="5"/>
    </row>
    <row r="288301" spans="2:2" x14ac:dyDescent="0.2">
      <c r="B288301" s="5"/>
    </row>
    <row r="288313" spans="2:2" x14ac:dyDescent="0.2">
      <c r="B288313" s="5"/>
    </row>
    <row r="288325" spans="2:2" x14ac:dyDescent="0.2">
      <c r="B288325" s="5"/>
    </row>
    <row r="288337" spans="2:2" x14ac:dyDescent="0.2">
      <c r="B288337" s="5"/>
    </row>
    <row r="288349" spans="2:2" x14ac:dyDescent="0.2">
      <c r="B288349" s="5"/>
    </row>
    <row r="288361" spans="2:2" x14ac:dyDescent="0.2">
      <c r="B288361" s="5"/>
    </row>
    <row r="288373" spans="2:2" x14ac:dyDescent="0.2">
      <c r="B288373" s="5"/>
    </row>
    <row r="288385" spans="2:2" x14ac:dyDescent="0.2">
      <c r="B288385" s="5"/>
    </row>
    <row r="288397" spans="2:2" x14ac:dyDescent="0.2">
      <c r="B288397" s="5"/>
    </row>
    <row r="288409" spans="2:2" x14ac:dyDescent="0.2">
      <c r="B288409" s="5"/>
    </row>
    <row r="288421" spans="2:2" x14ac:dyDescent="0.2">
      <c r="B288421" s="5"/>
    </row>
    <row r="288433" spans="2:2" x14ac:dyDescent="0.2">
      <c r="B288433" s="5"/>
    </row>
    <row r="288445" spans="2:2" x14ac:dyDescent="0.2">
      <c r="B288445" s="5"/>
    </row>
    <row r="288457" spans="2:2" x14ac:dyDescent="0.2">
      <c r="B288457" s="5"/>
    </row>
    <row r="288469" spans="2:2" x14ac:dyDescent="0.2">
      <c r="B288469" s="5"/>
    </row>
    <row r="288481" spans="2:2" x14ac:dyDescent="0.2">
      <c r="B288481" s="5"/>
    </row>
    <row r="288493" spans="2:2" x14ac:dyDescent="0.2">
      <c r="B288493" s="5"/>
    </row>
    <row r="288505" spans="2:2" x14ac:dyDescent="0.2">
      <c r="B288505" s="5"/>
    </row>
    <row r="288517" spans="2:2" x14ac:dyDescent="0.2">
      <c r="B288517" s="5"/>
    </row>
    <row r="288529" spans="2:2" x14ac:dyDescent="0.2">
      <c r="B288529" s="5"/>
    </row>
    <row r="288541" spans="2:2" x14ac:dyDescent="0.2">
      <c r="B288541" s="5"/>
    </row>
    <row r="288553" spans="2:2" x14ac:dyDescent="0.2">
      <c r="B288553" s="5"/>
    </row>
    <row r="288565" spans="2:2" x14ac:dyDescent="0.2">
      <c r="B288565" s="5"/>
    </row>
    <row r="288577" spans="2:2" x14ac:dyDescent="0.2">
      <c r="B288577" s="5"/>
    </row>
    <row r="288589" spans="2:2" x14ac:dyDescent="0.2">
      <c r="B288589" s="5"/>
    </row>
    <row r="288601" spans="2:2" x14ac:dyDescent="0.2">
      <c r="B288601" s="5"/>
    </row>
    <row r="288613" spans="2:2" x14ac:dyDescent="0.2">
      <c r="B288613" s="5"/>
    </row>
    <row r="288625" spans="2:2" x14ac:dyDescent="0.2">
      <c r="B288625" s="5"/>
    </row>
    <row r="288637" spans="2:2" x14ac:dyDescent="0.2">
      <c r="B288637" s="5"/>
    </row>
    <row r="288649" spans="2:2" x14ac:dyDescent="0.2">
      <c r="B288649" s="5"/>
    </row>
    <row r="288661" spans="2:2" x14ac:dyDescent="0.2">
      <c r="B288661" s="5"/>
    </row>
    <row r="288673" spans="2:2" x14ac:dyDescent="0.2">
      <c r="B288673" s="5"/>
    </row>
    <row r="288685" spans="2:2" x14ac:dyDescent="0.2">
      <c r="B288685" s="5"/>
    </row>
    <row r="288697" spans="2:2" x14ac:dyDescent="0.2">
      <c r="B288697" s="5"/>
    </row>
    <row r="288709" spans="2:2" x14ac:dyDescent="0.2">
      <c r="B288709" s="5"/>
    </row>
    <row r="288721" spans="2:2" x14ac:dyDescent="0.2">
      <c r="B288721" s="5"/>
    </row>
    <row r="288733" spans="2:2" x14ac:dyDescent="0.2">
      <c r="B288733" s="5"/>
    </row>
    <row r="288745" spans="2:2" x14ac:dyDescent="0.2">
      <c r="B288745" s="5"/>
    </row>
    <row r="288757" spans="2:2" x14ac:dyDescent="0.2">
      <c r="B288757" s="5"/>
    </row>
    <row r="288769" spans="2:2" x14ac:dyDescent="0.2">
      <c r="B288769" s="5"/>
    </row>
    <row r="288781" spans="2:2" x14ac:dyDescent="0.2">
      <c r="B288781" s="5"/>
    </row>
    <row r="288793" spans="2:2" x14ac:dyDescent="0.2">
      <c r="B288793" s="5"/>
    </row>
    <row r="288805" spans="2:2" x14ac:dyDescent="0.2">
      <c r="B288805" s="5"/>
    </row>
    <row r="288817" spans="2:2" x14ac:dyDescent="0.2">
      <c r="B288817" s="5"/>
    </row>
    <row r="288829" spans="2:2" x14ac:dyDescent="0.2">
      <c r="B288829" s="5"/>
    </row>
    <row r="288841" spans="2:2" x14ac:dyDescent="0.2">
      <c r="B288841" s="5"/>
    </row>
    <row r="288853" spans="2:2" x14ac:dyDescent="0.2">
      <c r="B288853" s="5"/>
    </row>
    <row r="288865" spans="2:2" x14ac:dyDescent="0.2">
      <c r="B288865" s="5"/>
    </row>
    <row r="288877" spans="2:2" x14ac:dyDescent="0.2">
      <c r="B288877" s="5"/>
    </row>
    <row r="288889" spans="2:2" x14ac:dyDescent="0.2">
      <c r="B288889" s="5"/>
    </row>
    <row r="288901" spans="2:2" x14ac:dyDescent="0.2">
      <c r="B288901" s="5"/>
    </row>
    <row r="288913" spans="2:2" x14ac:dyDescent="0.2">
      <c r="B288913" s="5"/>
    </row>
    <row r="288925" spans="2:2" x14ac:dyDescent="0.2">
      <c r="B288925" s="5"/>
    </row>
    <row r="288937" spans="2:2" x14ac:dyDescent="0.2">
      <c r="B288937" s="5"/>
    </row>
    <row r="288949" spans="2:2" x14ac:dyDescent="0.2">
      <c r="B288949" s="5"/>
    </row>
    <row r="288961" spans="2:2" x14ac:dyDescent="0.2">
      <c r="B288961" s="5"/>
    </row>
    <row r="288973" spans="2:2" x14ac:dyDescent="0.2">
      <c r="B288973" s="5"/>
    </row>
    <row r="288985" spans="2:2" x14ac:dyDescent="0.2">
      <c r="B288985" s="5"/>
    </row>
    <row r="288997" spans="2:2" x14ac:dyDescent="0.2">
      <c r="B288997" s="5"/>
    </row>
    <row r="289009" spans="2:2" x14ac:dyDescent="0.2">
      <c r="B289009" s="5"/>
    </row>
    <row r="289021" spans="2:2" x14ac:dyDescent="0.2">
      <c r="B289021" s="5"/>
    </row>
    <row r="289033" spans="2:2" x14ac:dyDescent="0.2">
      <c r="B289033" s="5"/>
    </row>
    <row r="289045" spans="2:2" x14ac:dyDescent="0.2">
      <c r="B289045" s="5"/>
    </row>
    <row r="289057" spans="2:2" x14ac:dyDescent="0.2">
      <c r="B289057" s="5"/>
    </row>
    <row r="289069" spans="2:2" x14ac:dyDescent="0.2">
      <c r="B289069" s="5"/>
    </row>
    <row r="289081" spans="2:2" x14ac:dyDescent="0.2">
      <c r="B289081" s="5"/>
    </row>
    <row r="289093" spans="2:2" x14ac:dyDescent="0.2">
      <c r="B289093" s="5"/>
    </row>
    <row r="289105" spans="2:2" x14ac:dyDescent="0.2">
      <c r="B289105" s="5"/>
    </row>
    <row r="289117" spans="2:2" x14ac:dyDescent="0.2">
      <c r="B289117" s="5"/>
    </row>
    <row r="289129" spans="2:2" x14ac:dyDescent="0.2">
      <c r="B289129" s="5"/>
    </row>
    <row r="289141" spans="2:2" x14ac:dyDescent="0.2">
      <c r="B289141" s="5"/>
    </row>
    <row r="289153" spans="2:2" x14ac:dyDescent="0.2">
      <c r="B289153" s="5"/>
    </row>
    <row r="289165" spans="2:2" x14ac:dyDescent="0.2">
      <c r="B289165" s="5"/>
    </row>
    <row r="289177" spans="2:2" x14ac:dyDescent="0.2">
      <c r="B289177" s="5"/>
    </row>
    <row r="289189" spans="2:2" x14ac:dyDescent="0.2">
      <c r="B289189" s="5"/>
    </row>
    <row r="289201" spans="2:2" x14ac:dyDescent="0.2">
      <c r="B289201" s="5"/>
    </row>
    <row r="289213" spans="2:2" x14ac:dyDescent="0.2">
      <c r="B289213" s="5"/>
    </row>
    <row r="289225" spans="2:2" x14ac:dyDescent="0.2">
      <c r="B289225" s="5"/>
    </row>
    <row r="289237" spans="2:2" x14ac:dyDescent="0.2">
      <c r="B289237" s="5"/>
    </row>
    <row r="289249" spans="2:2" x14ac:dyDescent="0.2">
      <c r="B289249" s="5"/>
    </row>
    <row r="289261" spans="2:2" x14ac:dyDescent="0.2">
      <c r="B289261" s="5"/>
    </row>
    <row r="289273" spans="2:2" x14ac:dyDescent="0.2">
      <c r="B289273" s="5"/>
    </row>
    <row r="289285" spans="2:2" x14ac:dyDescent="0.2">
      <c r="B289285" s="5"/>
    </row>
    <row r="289297" spans="2:2" x14ac:dyDescent="0.2">
      <c r="B289297" s="5"/>
    </row>
    <row r="289309" spans="2:2" x14ac:dyDescent="0.2">
      <c r="B289309" s="5"/>
    </row>
    <row r="289321" spans="2:2" x14ac:dyDescent="0.2">
      <c r="B289321" s="5"/>
    </row>
    <row r="289333" spans="2:2" x14ac:dyDescent="0.2">
      <c r="B289333" s="5"/>
    </row>
    <row r="289345" spans="2:2" x14ac:dyDescent="0.2">
      <c r="B289345" s="5"/>
    </row>
    <row r="289357" spans="2:2" x14ac:dyDescent="0.2">
      <c r="B289357" s="5"/>
    </row>
    <row r="289369" spans="2:2" x14ac:dyDescent="0.2">
      <c r="B289369" s="5"/>
    </row>
    <row r="289381" spans="2:2" x14ac:dyDescent="0.2">
      <c r="B289381" s="5"/>
    </row>
    <row r="289393" spans="2:2" x14ac:dyDescent="0.2">
      <c r="B289393" s="5"/>
    </row>
    <row r="289405" spans="2:2" x14ac:dyDescent="0.2">
      <c r="B289405" s="5"/>
    </row>
    <row r="289417" spans="2:2" x14ac:dyDescent="0.2">
      <c r="B289417" s="5"/>
    </row>
    <row r="289429" spans="2:2" x14ac:dyDescent="0.2">
      <c r="B289429" s="5"/>
    </row>
    <row r="289441" spans="2:2" x14ac:dyDescent="0.2">
      <c r="B289441" s="5"/>
    </row>
    <row r="289453" spans="2:2" x14ac:dyDescent="0.2">
      <c r="B289453" s="5"/>
    </row>
    <row r="289465" spans="2:2" x14ac:dyDescent="0.2">
      <c r="B289465" s="5"/>
    </row>
    <row r="289477" spans="2:2" x14ac:dyDescent="0.2">
      <c r="B289477" s="5"/>
    </row>
    <row r="289489" spans="2:2" x14ac:dyDescent="0.2">
      <c r="B289489" s="5"/>
    </row>
    <row r="289501" spans="2:2" x14ac:dyDescent="0.2">
      <c r="B289501" s="5"/>
    </row>
    <row r="289513" spans="2:2" x14ac:dyDescent="0.2">
      <c r="B289513" s="5"/>
    </row>
    <row r="289525" spans="2:2" x14ac:dyDescent="0.2">
      <c r="B289525" s="5"/>
    </row>
    <row r="289537" spans="2:2" x14ac:dyDescent="0.2">
      <c r="B289537" s="5"/>
    </row>
    <row r="289549" spans="2:2" x14ac:dyDescent="0.2">
      <c r="B289549" s="5"/>
    </row>
    <row r="289561" spans="2:2" x14ac:dyDescent="0.2">
      <c r="B289561" s="5"/>
    </row>
    <row r="289573" spans="2:2" x14ac:dyDescent="0.2">
      <c r="B289573" s="5"/>
    </row>
    <row r="289585" spans="2:2" x14ac:dyDescent="0.2">
      <c r="B289585" s="5"/>
    </row>
    <row r="289597" spans="2:2" x14ac:dyDescent="0.2">
      <c r="B289597" s="5"/>
    </row>
    <row r="289609" spans="2:2" x14ac:dyDescent="0.2">
      <c r="B289609" s="5"/>
    </row>
    <row r="289621" spans="2:2" x14ac:dyDescent="0.2">
      <c r="B289621" s="5"/>
    </row>
    <row r="289633" spans="2:2" x14ac:dyDescent="0.2">
      <c r="B289633" s="5"/>
    </row>
    <row r="289645" spans="2:2" x14ac:dyDescent="0.2">
      <c r="B289645" s="5"/>
    </row>
    <row r="289657" spans="2:2" x14ac:dyDescent="0.2">
      <c r="B289657" s="5"/>
    </row>
    <row r="289669" spans="2:2" x14ac:dyDescent="0.2">
      <c r="B289669" s="5"/>
    </row>
    <row r="289681" spans="2:2" x14ac:dyDescent="0.2">
      <c r="B289681" s="5"/>
    </row>
    <row r="289693" spans="2:2" x14ac:dyDescent="0.2">
      <c r="B289693" s="5"/>
    </row>
    <row r="289705" spans="2:2" x14ac:dyDescent="0.2">
      <c r="B289705" s="5"/>
    </row>
    <row r="289717" spans="2:2" x14ac:dyDescent="0.2">
      <c r="B289717" s="5"/>
    </row>
    <row r="289729" spans="2:2" x14ac:dyDescent="0.2">
      <c r="B289729" s="5"/>
    </row>
    <row r="289741" spans="2:2" x14ac:dyDescent="0.2">
      <c r="B289741" s="5"/>
    </row>
    <row r="289753" spans="2:2" x14ac:dyDescent="0.2">
      <c r="B289753" s="5"/>
    </row>
    <row r="289765" spans="2:2" x14ac:dyDescent="0.2">
      <c r="B289765" s="5"/>
    </row>
    <row r="289777" spans="2:2" x14ac:dyDescent="0.2">
      <c r="B289777" s="5"/>
    </row>
    <row r="289789" spans="2:2" x14ac:dyDescent="0.2">
      <c r="B289789" s="5"/>
    </row>
    <row r="289801" spans="2:2" x14ac:dyDescent="0.2">
      <c r="B289801" s="5"/>
    </row>
    <row r="289813" spans="2:2" x14ac:dyDescent="0.2">
      <c r="B289813" s="5"/>
    </row>
    <row r="289825" spans="2:2" x14ac:dyDescent="0.2">
      <c r="B289825" s="5"/>
    </row>
    <row r="289837" spans="2:2" x14ac:dyDescent="0.2">
      <c r="B289837" s="5"/>
    </row>
    <row r="289849" spans="2:2" x14ac:dyDescent="0.2">
      <c r="B289849" s="5"/>
    </row>
    <row r="289861" spans="2:2" x14ac:dyDescent="0.2">
      <c r="B289861" s="5"/>
    </row>
    <row r="289873" spans="2:2" x14ac:dyDescent="0.2">
      <c r="B289873" s="5"/>
    </row>
    <row r="289885" spans="2:2" x14ac:dyDescent="0.2">
      <c r="B289885" s="5"/>
    </row>
    <row r="289897" spans="2:2" x14ac:dyDescent="0.2">
      <c r="B289897" s="5"/>
    </row>
    <row r="289909" spans="2:2" x14ac:dyDescent="0.2">
      <c r="B289909" s="5"/>
    </row>
    <row r="289921" spans="2:2" x14ac:dyDescent="0.2">
      <c r="B289921" s="5"/>
    </row>
    <row r="289933" spans="2:2" x14ac:dyDescent="0.2">
      <c r="B289933" s="5"/>
    </row>
    <row r="289945" spans="2:2" x14ac:dyDescent="0.2">
      <c r="B289945" s="5"/>
    </row>
    <row r="289957" spans="2:2" x14ac:dyDescent="0.2">
      <c r="B289957" s="5"/>
    </row>
    <row r="289969" spans="2:2" x14ac:dyDescent="0.2">
      <c r="B289969" s="5"/>
    </row>
    <row r="289981" spans="2:2" x14ac:dyDescent="0.2">
      <c r="B289981" s="5"/>
    </row>
    <row r="289993" spans="2:2" x14ac:dyDescent="0.2">
      <c r="B289993" s="5"/>
    </row>
    <row r="290005" spans="2:2" x14ac:dyDescent="0.2">
      <c r="B290005" s="5"/>
    </row>
    <row r="290017" spans="2:2" x14ac:dyDescent="0.2">
      <c r="B290017" s="5"/>
    </row>
    <row r="290029" spans="2:2" x14ac:dyDescent="0.2">
      <c r="B290029" s="5"/>
    </row>
    <row r="290041" spans="2:2" x14ac:dyDescent="0.2">
      <c r="B290041" s="5"/>
    </row>
    <row r="290053" spans="2:2" x14ac:dyDescent="0.2">
      <c r="B290053" s="5"/>
    </row>
    <row r="290065" spans="2:2" x14ac:dyDescent="0.2">
      <c r="B290065" s="5"/>
    </row>
    <row r="290077" spans="2:2" x14ac:dyDescent="0.2">
      <c r="B290077" s="5"/>
    </row>
    <row r="290089" spans="2:2" x14ac:dyDescent="0.2">
      <c r="B290089" s="5"/>
    </row>
    <row r="290101" spans="2:2" x14ac:dyDescent="0.2">
      <c r="B290101" s="5"/>
    </row>
    <row r="290113" spans="2:2" x14ac:dyDescent="0.2">
      <c r="B290113" s="5"/>
    </row>
    <row r="290125" spans="2:2" x14ac:dyDescent="0.2">
      <c r="B290125" s="5"/>
    </row>
    <row r="290137" spans="2:2" x14ac:dyDescent="0.2">
      <c r="B290137" s="5"/>
    </row>
    <row r="290149" spans="2:2" x14ac:dyDescent="0.2">
      <c r="B290149" s="5"/>
    </row>
    <row r="290161" spans="2:2" x14ac:dyDescent="0.2">
      <c r="B290161" s="5"/>
    </row>
    <row r="290173" spans="2:2" x14ac:dyDescent="0.2">
      <c r="B290173" s="5"/>
    </row>
    <row r="290185" spans="2:2" x14ac:dyDescent="0.2">
      <c r="B290185" s="5"/>
    </row>
    <row r="290197" spans="2:2" x14ac:dyDescent="0.2">
      <c r="B290197" s="5"/>
    </row>
    <row r="290209" spans="2:2" x14ac:dyDescent="0.2">
      <c r="B290209" s="5"/>
    </row>
    <row r="290221" spans="2:2" x14ac:dyDescent="0.2">
      <c r="B290221" s="5"/>
    </row>
    <row r="290233" spans="2:2" x14ac:dyDescent="0.2">
      <c r="B290233" s="5"/>
    </row>
    <row r="290245" spans="2:2" x14ac:dyDescent="0.2">
      <c r="B290245" s="5"/>
    </row>
    <row r="290257" spans="2:2" x14ac:dyDescent="0.2">
      <c r="B290257" s="5"/>
    </row>
    <row r="290269" spans="2:2" x14ac:dyDescent="0.2">
      <c r="B290269" s="5"/>
    </row>
    <row r="290281" spans="2:2" x14ac:dyDescent="0.2">
      <c r="B290281" s="5"/>
    </row>
    <row r="290293" spans="2:2" x14ac:dyDescent="0.2">
      <c r="B290293" s="5"/>
    </row>
    <row r="290305" spans="2:2" x14ac:dyDescent="0.2">
      <c r="B290305" s="5"/>
    </row>
    <row r="290317" spans="2:2" x14ac:dyDescent="0.2">
      <c r="B290317" s="5"/>
    </row>
    <row r="290329" spans="2:2" x14ac:dyDescent="0.2">
      <c r="B290329" s="5"/>
    </row>
    <row r="290341" spans="2:2" x14ac:dyDescent="0.2">
      <c r="B290341" s="5"/>
    </row>
    <row r="290353" spans="2:2" x14ac:dyDescent="0.2">
      <c r="B290353" s="5"/>
    </row>
    <row r="290365" spans="2:2" x14ac:dyDescent="0.2">
      <c r="B290365" s="5"/>
    </row>
    <row r="290377" spans="2:2" x14ac:dyDescent="0.2">
      <c r="B290377" s="5"/>
    </row>
    <row r="290389" spans="2:2" x14ac:dyDescent="0.2">
      <c r="B290389" s="5"/>
    </row>
    <row r="290401" spans="2:2" x14ac:dyDescent="0.2">
      <c r="B290401" s="5"/>
    </row>
    <row r="290413" spans="2:2" x14ac:dyDescent="0.2">
      <c r="B290413" s="5"/>
    </row>
    <row r="290425" spans="2:2" x14ac:dyDescent="0.2">
      <c r="B290425" s="5"/>
    </row>
    <row r="290437" spans="2:2" x14ac:dyDescent="0.2">
      <c r="B290437" s="5"/>
    </row>
    <row r="290449" spans="2:2" x14ac:dyDescent="0.2">
      <c r="B290449" s="5"/>
    </row>
    <row r="290461" spans="2:2" x14ac:dyDescent="0.2">
      <c r="B290461" s="5"/>
    </row>
    <row r="290473" spans="2:2" x14ac:dyDescent="0.2">
      <c r="B290473" s="5"/>
    </row>
    <row r="290485" spans="2:2" x14ac:dyDescent="0.2">
      <c r="B290485" s="5"/>
    </row>
    <row r="290497" spans="2:2" x14ac:dyDescent="0.2">
      <c r="B290497" s="5"/>
    </row>
    <row r="290509" spans="2:2" x14ac:dyDescent="0.2">
      <c r="B290509" s="5"/>
    </row>
    <row r="290521" spans="2:2" x14ac:dyDescent="0.2">
      <c r="B290521" s="5"/>
    </row>
    <row r="290533" spans="2:2" x14ac:dyDescent="0.2">
      <c r="B290533" s="5"/>
    </row>
    <row r="290545" spans="2:2" x14ac:dyDescent="0.2">
      <c r="B290545" s="5"/>
    </row>
    <row r="290557" spans="2:2" x14ac:dyDescent="0.2">
      <c r="B290557" s="5"/>
    </row>
    <row r="290569" spans="2:2" x14ac:dyDescent="0.2">
      <c r="B290569" s="5"/>
    </row>
    <row r="290581" spans="2:2" x14ac:dyDescent="0.2">
      <c r="B290581" s="5"/>
    </row>
    <row r="290593" spans="2:2" x14ac:dyDescent="0.2">
      <c r="B290593" s="5"/>
    </row>
    <row r="290605" spans="2:2" x14ac:dyDescent="0.2">
      <c r="B290605" s="5"/>
    </row>
    <row r="290617" spans="2:2" x14ac:dyDescent="0.2">
      <c r="B290617" s="5"/>
    </row>
    <row r="290629" spans="2:2" x14ac:dyDescent="0.2">
      <c r="B290629" s="5"/>
    </row>
    <row r="290641" spans="2:2" x14ac:dyDescent="0.2">
      <c r="B290641" s="5"/>
    </row>
    <row r="290653" spans="2:2" x14ac:dyDescent="0.2">
      <c r="B290653" s="5"/>
    </row>
    <row r="290665" spans="2:2" x14ac:dyDescent="0.2">
      <c r="B290665" s="5"/>
    </row>
    <row r="290677" spans="2:2" x14ac:dyDescent="0.2">
      <c r="B290677" s="5"/>
    </row>
    <row r="290689" spans="2:2" x14ac:dyDescent="0.2">
      <c r="B290689" s="5"/>
    </row>
    <row r="290701" spans="2:2" x14ac:dyDescent="0.2">
      <c r="B290701" s="5"/>
    </row>
    <row r="290713" spans="2:2" x14ac:dyDescent="0.2">
      <c r="B290713" s="5"/>
    </row>
    <row r="290725" spans="2:2" x14ac:dyDescent="0.2">
      <c r="B290725" s="5"/>
    </row>
    <row r="290737" spans="2:2" x14ac:dyDescent="0.2">
      <c r="B290737" s="5"/>
    </row>
    <row r="290749" spans="2:2" x14ac:dyDescent="0.2">
      <c r="B290749" s="5"/>
    </row>
    <row r="290761" spans="2:2" x14ac:dyDescent="0.2">
      <c r="B290761" s="5"/>
    </row>
    <row r="290773" spans="2:2" x14ac:dyDescent="0.2">
      <c r="B290773" s="5"/>
    </row>
    <row r="290785" spans="2:2" x14ac:dyDescent="0.2">
      <c r="B290785" s="5"/>
    </row>
    <row r="290797" spans="2:2" x14ac:dyDescent="0.2">
      <c r="B290797" s="5"/>
    </row>
    <row r="290809" spans="2:2" x14ac:dyDescent="0.2">
      <c r="B290809" s="5"/>
    </row>
    <row r="290821" spans="2:2" x14ac:dyDescent="0.2">
      <c r="B290821" s="5"/>
    </row>
    <row r="290833" spans="2:2" x14ac:dyDescent="0.2">
      <c r="B290833" s="5"/>
    </row>
    <row r="290845" spans="2:2" x14ac:dyDescent="0.2">
      <c r="B290845" s="5"/>
    </row>
    <row r="290857" spans="2:2" x14ac:dyDescent="0.2">
      <c r="B290857" s="5"/>
    </row>
    <row r="290869" spans="2:2" x14ac:dyDescent="0.2">
      <c r="B290869" s="5"/>
    </row>
    <row r="290881" spans="2:2" x14ac:dyDescent="0.2">
      <c r="B290881" s="5"/>
    </row>
    <row r="290893" spans="2:2" x14ac:dyDescent="0.2">
      <c r="B290893" s="5"/>
    </row>
    <row r="290905" spans="2:2" x14ac:dyDescent="0.2">
      <c r="B290905" s="5"/>
    </row>
    <row r="290917" spans="2:2" x14ac:dyDescent="0.2">
      <c r="B290917" s="5"/>
    </row>
    <row r="290929" spans="2:2" x14ac:dyDescent="0.2">
      <c r="B290929" s="5"/>
    </row>
    <row r="290941" spans="2:2" x14ac:dyDescent="0.2">
      <c r="B290941" s="5"/>
    </row>
    <row r="290953" spans="2:2" x14ac:dyDescent="0.2">
      <c r="B290953" s="5"/>
    </row>
    <row r="290965" spans="2:2" x14ac:dyDescent="0.2">
      <c r="B290965" s="5"/>
    </row>
    <row r="290977" spans="2:2" x14ac:dyDescent="0.2">
      <c r="B290977" s="5"/>
    </row>
    <row r="290989" spans="2:2" x14ac:dyDescent="0.2">
      <c r="B290989" s="5"/>
    </row>
    <row r="291001" spans="2:2" x14ac:dyDescent="0.2">
      <c r="B291001" s="5"/>
    </row>
    <row r="291013" spans="2:2" x14ac:dyDescent="0.2">
      <c r="B291013" s="5"/>
    </row>
    <row r="291025" spans="2:2" x14ac:dyDescent="0.2">
      <c r="B291025" s="5"/>
    </row>
    <row r="291037" spans="2:2" x14ac:dyDescent="0.2">
      <c r="B291037" s="5"/>
    </row>
    <row r="291049" spans="2:2" x14ac:dyDescent="0.2">
      <c r="B291049" s="5"/>
    </row>
    <row r="291061" spans="2:2" x14ac:dyDescent="0.2">
      <c r="B291061" s="5"/>
    </row>
    <row r="291073" spans="2:2" x14ac:dyDescent="0.2">
      <c r="B291073" s="5"/>
    </row>
    <row r="291085" spans="2:2" x14ac:dyDescent="0.2">
      <c r="B291085" s="5"/>
    </row>
    <row r="291097" spans="2:2" x14ac:dyDescent="0.2">
      <c r="B291097" s="5"/>
    </row>
    <row r="291109" spans="2:2" x14ac:dyDescent="0.2">
      <c r="B291109" s="5"/>
    </row>
    <row r="291121" spans="2:2" x14ac:dyDescent="0.2">
      <c r="B291121" s="5"/>
    </row>
    <row r="291133" spans="2:2" x14ac:dyDescent="0.2">
      <c r="B291133" s="5"/>
    </row>
    <row r="291145" spans="2:2" x14ac:dyDescent="0.2">
      <c r="B291145" s="5"/>
    </row>
    <row r="291157" spans="2:2" x14ac:dyDescent="0.2">
      <c r="B291157" s="5"/>
    </row>
    <row r="291169" spans="2:2" x14ac:dyDescent="0.2">
      <c r="B291169" s="5"/>
    </row>
    <row r="291181" spans="2:2" x14ac:dyDescent="0.2">
      <c r="B291181" s="5"/>
    </row>
    <row r="291193" spans="2:2" x14ac:dyDescent="0.2">
      <c r="B291193" s="5"/>
    </row>
    <row r="291205" spans="2:2" x14ac:dyDescent="0.2">
      <c r="B291205" s="5"/>
    </row>
    <row r="291217" spans="2:2" x14ac:dyDescent="0.2">
      <c r="B291217" s="5"/>
    </row>
    <row r="291229" spans="2:2" x14ac:dyDescent="0.2">
      <c r="B291229" s="5"/>
    </row>
    <row r="291241" spans="2:2" x14ac:dyDescent="0.2">
      <c r="B291241" s="5"/>
    </row>
    <row r="291253" spans="2:2" x14ac:dyDescent="0.2">
      <c r="B291253" s="5"/>
    </row>
    <row r="291265" spans="2:2" x14ac:dyDescent="0.2">
      <c r="B291265" s="5"/>
    </row>
    <row r="291277" spans="2:2" x14ac:dyDescent="0.2">
      <c r="B291277" s="5"/>
    </row>
    <row r="291289" spans="2:2" x14ac:dyDescent="0.2">
      <c r="B291289" s="5"/>
    </row>
    <row r="291301" spans="2:2" x14ac:dyDescent="0.2">
      <c r="B291301" s="5"/>
    </row>
    <row r="291313" spans="2:2" x14ac:dyDescent="0.2">
      <c r="B291313" s="5"/>
    </row>
    <row r="291325" spans="2:2" x14ac:dyDescent="0.2">
      <c r="B291325" s="5"/>
    </row>
    <row r="291337" spans="2:2" x14ac:dyDescent="0.2">
      <c r="B291337" s="5"/>
    </row>
    <row r="291349" spans="2:2" x14ac:dyDescent="0.2">
      <c r="B291349" s="5"/>
    </row>
    <row r="291361" spans="2:2" x14ac:dyDescent="0.2">
      <c r="B291361" s="5"/>
    </row>
    <row r="291373" spans="2:2" x14ac:dyDescent="0.2">
      <c r="B291373" s="5"/>
    </row>
    <row r="291385" spans="2:2" x14ac:dyDescent="0.2">
      <c r="B291385" s="5"/>
    </row>
    <row r="291397" spans="2:2" x14ac:dyDescent="0.2">
      <c r="B291397" s="5"/>
    </row>
    <row r="291409" spans="2:2" x14ac:dyDescent="0.2">
      <c r="B291409" s="5"/>
    </row>
    <row r="291421" spans="2:2" x14ac:dyDescent="0.2">
      <c r="B291421" s="5"/>
    </row>
    <row r="291433" spans="2:2" x14ac:dyDescent="0.2">
      <c r="B291433" s="5"/>
    </row>
    <row r="291445" spans="2:2" x14ac:dyDescent="0.2">
      <c r="B291445" s="5"/>
    </row>
    <row r="291457" spans="2:2" x14ac:dyDescent="0.2">
      <c r="B291457" s="5"/>
    </row>
    <row r="291469" spans="2:2" x14ac:dyDescent="0.2">
      <c r="B291469" s="5"/>
    </row>
    <row r="291481" spans="2:2" x14ac:dyDescent="0.2">
      <c r="B291481" s="5"/>
    </row>
    <row r="291493" spans="2:2" x14ac:dyDescent="0.2">
      <c r="B291493" s="5"/>
    </row>
    <row r="291505" spans="2:2" x14ac:dyDescent="0.2">
      <c r="B291505" s="5"/>
    </row>
    <row r="291517" spans="2:2" x14ac:dyDescent="0.2">
      <c r="B291517" s="5"/>
    </row>
    <row r="291529" spans="2:2" x14ac:dyDescent="0.2">
      <c r="B291529" s="5"/>
    </row>
    <row r="291541" spans="2:2" x14ac:dyDescent="0.2">
      <c r="B291541" s="5"/>
    </row>
    <row r="291553" spans="2:2" x14ac:dyDescent="0.2">
      <c r="B291553" s="5"/>
    </row>
    <row r="291565" spans="2:2" x14ac:dyDescent="0.2">
      <c r="B291565" s="5"/>
    </row>
    <row r="291577" spans="2:2" x14ac:dyDescent="0.2">
      <c r="B291577" s="5"/>
    </row>
    <row r="291589" spans="2:2" x14ac:dyDescent="0.2">
      <c r="B291589" s="5"/>
    </row>
    <row r="291601" spans="2:2" x14ac:dyDescent="0.2">
      <c r="B291601" s="5"/>
    </row>
    <row r="291613" spans="2:2" x14ac:dyDescent="0.2">
      <c r="B291613" s="5"/>
    </row>
    <row r="291625" spans="2:2" x14ac:dyDescent="0.2">
      <c r="B291625" s="5"/>
    </row>
    <row r="291637" spans="2:2" x14ac:dyDescent="0.2">
      <c r="B291637" s="5"/>
    </row>
    <row r="291649" spans="2:2" x14ac:dyDescent="0.2">
      <c r="B291649" s="5"/>
    </row>
    <row r="291661" spans="2:2" x14ac:dyDescent="0.2">
      <c r="B291661" s="5"/>
    </row>
    <row r="291673" spans="2:2" x14ac:dyDescent="0.2">
      <c r="B291673" s="5"/>
    </row>
    <row r="291685" spans="2:2" x14ac:dyDescent="0.2">
      <c r="B291685" s="5"/>
    </row>
    <row r="291697" spans="2:2" x14ac:dyDescent="0.2">
      <c r="B291697" s="5"/>
    </row>
    <row r="291709" spans="2:2" x14ac:dyDescent="0.2">
      <c r="B291709" s="5"/>
    </row>
    <row r="291721" spans="2:2" x14ac:dyDescent="0.2">
      <c r="B291721" s="5"/>
    </row>
    <row r="291733" spans="2:2" x14ac:dyDescent="0.2">
      <c r="B291733" s="5"/>
    </row>
    <row r="291745" spans="2:2" x14ac:dyDescent="0.2">
      <c r="B291745" s="5"/>
    </row>
    <row r="291757" spans="2:2" x14ac:dyDescent="0.2">
      <c r="B291757" s="5"/>
    </row>
    <row r="291769" spans="2:2" x14ac:dyDescent="0.2">
      <c r="B291769" s="5"/>
    </row>
    <row r="291781" spans="2:2" x14ac:dyDescent="0.2">
      <c r="B291781" s="5"/>
    </row>
    <row r="291793" spans="2:2" x14ac:dyDescent="0.2">
      <c r="B291793" s="5"/>
    </row>
    <row r="291805" spans="2:2" x14ac:dyDescent="0.2">
      <c r="B291805" s="5"/>
    </row>
    <row r="291817" spans="2:2" x14ac:dyDescent="0.2">
      <c r="B291817" s="5"/>
    </row>
    <row r="291829" spans="2:2" x14ac:dyDescent="0.2">
      <c r="B291829" s="5"/>
    </row>
    <row r="291841" spans="2:2" x14ac:dyDescent="0.2">
      <c r="B291841" s="5"/>
    </row>
    <row r="291853" spans="2:2" x14ac:dyDescent="0.2">
      <c r="B291853" s="5"/>
    </row>
    <row r="291865" spans="2:2" x14ac:dyDescent="0.2">
      <c r="B291865" s="5"/>
    </row>
    <row r="291877" spans="2:2" x14ac:dyDescent="0.2">
      <c r="B291877" s="5"/>
    </row>
    <row r="291889" spans="2:2" x14ac:dyDescent="0.2">
      <c r="B291889" s="5"/>
    </row>
    <row r="291901" spans="2:2" x14ac:dyDescent="0.2">
      <c r="B291901" s="5"/>
    </row>
    <row r="291913" spans="2:2" x14ac:dyDescent="0.2">
      <c r="B291913" s="5"/>
    </row>
    <row r="291925" spans="2:2" x14ac:dyDescent="0.2">
      <c r="B291925" s="5"/>
    </row>
    <row r="291937" spans="2:2" x14ac:dyDescent="0.2">
      <c r="B291937" s="5"/>
    </row>
    <row r="291949" spans="2:2" x14ac:dyDescent="0.2">
      <c r="B291949" s="5"/>
    </row>
    <row r="291961" spans="2:2" x14ac:dyDescent="0.2">
      <c r="B291961" s="5"/>
    </row>
    <row r="291973" spans="2:2" x14ac:dyDescent="0.2">
      <c r="B291973" s="5"/>
    </row>
    <row r="291985" spans="2:2" x14ac:dyDescent="0.2">
      <c r="B291985" s="5"/>
    </row>
    <row r="291997" spans="2:2" x14ac:dyDescent="0.2">
      <c r="B291997" s="5"/>
    </row>
    <row r="292009" spans="2:2" x14ac:dyDescent="0.2">
      <c r="B292009" s="5"/>
    </row>
    <row r="292021" spans="2:2" x14ac:dyDescent="0.2">
      <c r="B292021" s="5"/>
    </row>
    <row r="292033" spans="2:2" x14ac:dyDescent="0.2">
      <c r="B292033" s="5"/>
    </row>
    <row r="292045" spans="2:2" x14ac:dyDescent="0.2">
      <c r="B292045" s="5"/>
    </row>
    <row r="292057" spans="2:2" x14ac:dyDescent="0.2">
      <c r="B292057" s="5"/>
    </row>
    <row r="292069" spans="2:2" x14ac:dyDescent="0.2">
      <c r="B292069" s="5"/>
    </row>
    <row r="292081" spans="2:2" x14ac:dyDescent="0.2">
      <c r="B292081" s="5"/>
    </row>
    <row r="292093" spans="2:2" x14ac:dyDescent="0.2">
      <c r="B292093" s="5"/>
    </row>
    <row r="292105" spans="2:2" x14ac:dyDescent="0.2">
      <c r="B292105" s="5"/>
    </row>
    <row r="292117" spans="2:2" x14ac:dyDescent="0.2">
      <c r="B292117" s="5"/>
    </row>
    <row r="292129" spans="2:2" x14ac:dyDescent="0.2">
      <c r="B292129" s="5"/>
    </row>
    <row r="292141" spans="2:2" x14ac:dyDescent="0.2">
      <c r="B292141" s="5"/>
    </row>
    <row r="292153" spans="2:2" x14ac:dyDescent="0.2">
      <c r="B292153" s="5"/>
    </row>
    <row r="292165" spans="2:2" x14ac:dyDescent="0.2">
      <c r="B292165" s="5"/>
    </row>
    <row r="292177" spans="2:2" x14ac:dyDescent="0.2">
      <c r="B292177" s="5"/>
    </row>
    <row r="292189" spans="2:2" x14ac:dyDescent="0.2">
      <c r="B292189" s="5"/>
    </row>
    <row r="292201" spans="2:2" x14ac:dyDescent="0.2">
      <c r="B292201" s="5"/>
    </row>
    <row r="292213" spans="2:2" x14ac:dyDescent="0.2">
      <c r="B292213" s="5"/>
    </row>
    <row r="292225" spans="2:2" x14ac:dyDescent="0.2">
      <c r="B292225" s="5"/>
    </row>
    <row r="292237" spans="2:2" x14ac:dyDescent="0.2">
      <c r="B292237" s="5"/>
    </row>
    <row r="292249" spans="2:2" x14ac:dyDescent="0.2">
      <c r="B292249" s="5"/>
    </row>
    <row r="292261" spans="2:2" x14ac:dyDescent="0.2">
      <c r="B292261" s="5"/>
    </row>
    <row r="292273" spans="2:2" x14ac:dyDescent="0.2">
      <c r="B292273" s="5"/>
    </row>
    <row r="292285" spans="2:2" x14ac:dyDescent="0.2">
      <c r="B292285" s="5"/>
    </row>
    <row r="292297" spans="2:2" x14ac:dyDescent="0.2">
      <c r="B292297" s="5"/>
    </row>
    <row r="292309" spans="2:2" x14ac:dyDescent="0.2">
      <c r="B292309" s="5"/>
    </row>
    <row r="292321" spans="2:2" x14ac:dyDescent="0.2">
      <c r="B292321" s="5"/>
    </row>
    <row r="292333" spans="2:2" x14ac:dyDescent="0.2">
      <c r="B292333" s="5"/>
    </row>
    <row r="292345" spans="2:2" x14ac:dyDescent="0.2">
      <c r="B292345" s="5"/>
    </row>
    <row r="292357" spans="2:2" x14ac:dyDescent="0.2">
      <c r="B292357" s="5"/>
    </row>
    <row r="292369" spans="2:2" x14ac:dyDescent="0.2">
      <c r="B292369" s="5"/>
    </row>
    <row r="292381" spans="2:2" x14ac:dyDescent="0.2">
      <c r="B292381" s="5"/>
    </row>
    <row r="292393" spans="2:2" x14ac:dyDescent="0.2">
      <c r="B292393" s="5"/>
    </row>
    <row r="292405" spans="2:2" x14ac:dyDescent="0.2">
      <c r="B292405" s="5"/>
    </row>
    <row r="292417" spans="2:2" x14ac:dyDescent="0.2">
      <c r="B292417" s="5"/>
    </row>
    <row r="292429" spans="2:2" x14ac:dyDescent="0.2">
      <c r="B292429" s="5"/>
    </row>
    <row r="292441" spans="2:2" x14ac:dyDescent="0.2">
      <c r="B292441" s="5"/>
    </row>
    <row r="292453" spans="2:2" x14ac:dyDescent="0.2">
      <c r="B292453" s="5"/>
    </row>
    <row r="292465" spans="2:2" x14ac:dyDescent="0.2">
      <c r="B292465" s="5"/>
    </row>
    <row r="292477" spans="2:2" x14ac:dyDescent="0.2">
      <c r="B292477" s="5"/>
    </row>
    <row r="292489" spans="2:2" x14ac:dyDescent="0.2">
      <c r="B292489" s="5"/>
    </row>
    <row r="292501" spans="2:2" x14ac:dyDescent="0.2">
      <c r="B292501" s="5"/>
    </row>
    <row r="292513" spans="2:2" x14ac:dyDescent="0.2">
      <c r="B292513" s="5"/>
    </row>
    <row r="292525" spans="2:2" x14ac:dyDescent="0.2">
      <c r="B292525" s="5"/>
    </row>
    <row r="292537" spans="2:2" x14ac:dyDescent="0.2">
      <c r="B292537" s="5"/>
    </row>
    <row r="292549" spans="2:2" x14ac:dyDescent="0.2">
      <c r="B292549" s="5"/>
    </row>
    <row r="292561" spans="2:2" x14ac:dyDescent="0.2">
      <c r="B292561" s="5"/>
    </row>
    <row r="292573" spans="2:2" x14ac:dyDescent="0.2">
      <c r="B292573" s="5"/>
    </row>
    <row r="292585" spans="2:2" x14ac:dyDescent="0.2">
      <c r="B292585" s="5"/>
    </row>
    <row r="292597" spans="2:2" x14ac:dyDescent="0.2">
      <c r="B292597" s="5"/>
    </row>
    <row r="292609" spans="2:2" x14ac:dyDescent="0.2">
      <c r="B292609" s="5"/>
    </row>
    <row r="292621" spans="2:2" x14ac:dyDescent="0.2">
      <c r="B292621" s="5"/>
    </row>
    <row r="292633" spans="2:2" x14ac:dyDescent="0.2">
      <c r="B292633" s="5"/>
    </row>
    <row r="292645" spans="2:2" x14ac:dyDescent="0.2">
      <c r="B292645" s="5"/>
    </row>
    <row r="292657" spans="2:2" x14ac:dyDescent="0.2">
      <c r="B292657" s="5"/>
    </row>
    <row r="292669" spans="2:2" x14ac:dyDescent="0.2">
      <c r="B292669" s="5"/>
    </row>
    <row r="292681" spans="2:2" x14ac:dyDescent="0.2">
      <c r="B292681" s="5"/>
    </row>
    <row r="292693" spans="2:2" x14ac:dyDescent="0.2">
      <c r="B292693" s="5"/>
    </row>
    <row r="292705" spans="2:2" x14ac:dyDescent="0.2">
      <c r="B292705" s="5"/>
    </row>
    <row r="292717" spans="2:2" x14ac:dyDescent="0.2">
      <c r="B292717" s="5"/>
    </row>
    <row r="292729" spans="2:2" x14ac:dyDescent="0.2">
      <c r="B292729" s="5"/>
    </row>
    <row r="292741" spans="2:2" x14ac:dyDescent="0.2">
      <c r="B292741" s="5"/>
    </row>
    <row r="292753" spans="2:2" x14ac:dyDescent="0.2">
      <c r="B292753" s="5"/>
    </row>
    <row r="292765" spans="2:2" x14ac:dyDescent="0.2">
      <c r="B292765" s="5"/>
    </row>
    <row r="292777" spans="2:2" x14ac:dyDescent="0.2">
      <c r="B292777" s="5"/>
    </row>
    <row r="292789" spans="2:2" x14ac:dyDescent="0.2">
      <c r="B292789" s="5"/>
    </row>
    <row r="292801" spans="2:2" x14ac:dyDescent="0.2">
      <c r="B292801" s="5"/>
    </row>
    <row r="292813" spans="2:2" x14ac:dyDescent="0.2">
      <c r="B292813" s="5"/>
    </row>
    <row r="292825" spans="2:2" x14ac:dyDescent="0.2">
      <c r="B292825" s="5"/>
    </row>
    <row r="292837" spans="2:2" x14ac:dyDescent="0.2">
      <c r="B292837" s="5"/>
    </row>
    <row r="292849" spans="2:2" x14ac:dyDescent="0.2">
      <c r="B292849" s="5"/>
    </row>
    <row r="292861" spans="2:2" x14ac:dyDescent="0.2">
      <c r="B292861" s="5"/>
    </row>
    <row r="292873" spans="2:2" x14ac:dyDescent="0.2">
      <c r="B292873" s="5"/>
    </row>
    <row r="292885" spans="2:2" x14ac:dyDescent="0.2">
      <c r="B292885" s="5"/>
    </row>
    <row r="292897" spans="2:2" x14ac:dyDescent="0.2">
      <c r="B292897" s="5"/>
    </row>
    <row r="292909" spans="2:2" x14ac:dyDescent="0.2">
      <c r="B292909" s="5"/>
    </row>
    <row r="292921" spans="2:2" x14ac:dyDescent="0.2">
      <c r="B292921" s="5"/>
    </row>
    <row r="292933" spans="2:2" x14ac:dyDescent="0.2">
      <c r="B292933" s="5"/>
    </row>
    <row r="292945" spans="2:2" x14ac:dyDescent="0.2">
      <c r="B292945" s="5"/>
    </row>
    <row r="292957" spans="2:2" x14ac:dyDescent="0.2">
      <c r="B292957" s="5"/>
    </row>
    <row r="292969" spans="2:2" x14ac:dyDescent="0.2">
      <c r="B292969" s="5"/>
    </row>
    <row r="292981" spans="2:2" x14ac:dyDescent="0.2">
      <c r="B292981" s="5"/>
    </row>
    <row r="292993" spans="2:2" x14ac:dyDescent="0.2">
      <c r="B292993" s="5"/>
    </row>
    <row r="293005" spans="2:2" x14ac:dyDescent="0.2">
      <c r="B293005" s="5"/>
    </row>
    <row r="293017" spans="2:2" x14ac:dyDescent="0.2">
      <c r="B293017" s="5"/>
    </row>
    <row r="293029" spans="2:2" x14ac:dyDescent="0.2">
      <c r="B293029" s="5"/>
    </row>
    <row r="293041" spans="2:2" x14ac:dyDescent="0.2">
      <c r="B293041" s="5"/>
    </row>
    <row r="293053" spans="2:2" x14ac:dyDescent="0.2">
      <c r="B293053" s="5"/>
    </row>
    <row r="293065" spans="2:2" x14ac:dyDescent="0.2">
      <c r="B293065" s="5"/>
    </row>
    <row r="293077" spans="2:2" x14ac:dyDescent="0.2">
      <c r="B293077" s="5"/>
    </row>
    <row r="293089" spans="2:2" x14ac:dyDescent="0.2">
      <c r="B293089" s="5"/>
    </row>
    <row r="293101" spans="2:2" x14ac:dyDescent="0.2">
      <c r="B293101" s="5"/>
    </row>
    <row r="293113" spans="2:2" x14ac:dyDescent="0.2">
      <c r="B293113" s="5"/>
    </row>
    <row r="293125" spans="2:2" x14ac:dyDescent="0.2">
      <c r="B293125" s="5"/>
    </row>
    <row r="293137" spans="2:2" x14ac:dyDescent="0.2">
      <c r="B293137" s="5"/>
    </row>
    <row r="293149" spans="2:2" x14ac:dyDescent="0.2">
      <c r="B293149" s="5"/>
    </row>
    <row r="293161" spans="2:2" x14ac:dyDescent="0.2">
      <c r="B293161" s="5"/>
    </row>
    <row r="293173" spans="2:2" x14ac:dyDescent="0.2">
      <c r="B293173" s="5"/>
    </row>
    <row r="293185" spans="2:2" x14ac:dyDescent="0.2">
      <c r="B293185" s="5"/>
    </row>
    <row r="293197" spans="2:2" x14ac:dyDescent="0.2">
      <c r="B293197" s="5"/>
    </row>
    <row r="293209" spans="2:2" x14ac:dyDescent="0.2">
      <c r="B293209" s="5"/>
    </row>
    <row r="293221" spans="2:2" x14ac:dyDescent="0.2">
      <c r="B293221" s="5"/>
    </row>
    <row r="293233" spans="2:2" x14ac:dyDescent="0.2">
      <c r="B293233" s="5"/>
    </row>
    <row r="293245" spans="2:2" x14ac:dyDescent="0.2">
      <c r="B293245" s="5"/>
    </row>
    <row r="293257" spans="2:2" x14ac:dyDescent="0.2">
      <c r="B293257" s="5"/>
    </row>
    <row r="293269" spans="2:2" x14ac:dyDescent="0.2">
      <c r="B293269" s="5"/>
    </row>
    <row r="293281" spans="2:2" x14ac:dyDescent="0.2">
      <c r="B293281" s="5"/>
    </row>
    <row r="293293" spans="2:2" x14ac:dyDescent="0.2">
      <c r="B293293" s="5"/>
    </row>
    <row r="293305" spans="2:2" x14ac:dyDescent="0.2">
      <c r="B293305" s="5"/>
    </row>
    <row r="293317" spans="2:2" x14ac:dyDescent="0.2">
      <c r="B293317" s="5"/>
    </row>
    <row r="293329" spans="2:2" x14ac:dyDescent="0.2">
      <c r="B293329" s="5"/>
    </row>
    <row r="293341" spans="2:2" x14ac:dyDescent="0.2">
      <c r="B293341" s="5"/>
    </row>
    <row r="293353" spans="2:2" x14ac:dyDescent="0.2">
      <c r="B293353" s="5"/>
    </row>
    <row r="293365" spans="2:2" x14ac:dyDescent="0.2">
      <c r="B293365" s="5"/>
    </row>
    <row r="293377" spans="2:2" x14ac:dyDescent="0.2">
      <c r="B293377" s="5"/>
    </row>
    <row r="293389" spans="2:2" x14ac:dyDescent="0.2">
      <c r="B293389" s="5"/>
    </row>
    <row r="293401" spans="2:2" x14ac:dyDescent="0.2">
      <c r="B293401" s="5"/>
    </row>
    <row r="293413" spans="2:2" x14ac:dyDescent="0.2">
      <c r="B293413" s="5"/>
    </row>
    <row r="293425" spans="2:2" x14ac:dyDescent="0.2">
      <c r="B293425" s="5"/>
    </row>
    <row r="293437" spans="2:2" x14ac:dyDescent="0.2">
      <c r="B293437" s="5"/>
    </row>
    <row r="293449" spans="2:2" x14ac:dyDescent="0.2">
      <c r="B293449" s="5"/>
    </row>
    <row r="293461" spans="2:2" x14ac:dyDescent="0.2">
      <c r="B293461" s="5"/>
    </row>
    <row r="293473" spans="2:2" x14ac:dyDescent="0.2">
      <c r="B293473" s="5"/>
    </row>
    <row r="293485" spans="2:2" x14ac:dyDescent="0.2">
      <c r="B293485" s="5"/>
    </row>
    <row r="293497" spans="2:2" x14ac:dyDescent="0.2">
      <c r="B293497" s="5"/>
    </row>
    <row r="293509" spans="2:2" x14ac:dyDescent="0.2">
      <c r="B293509" s="5"/>
    </row>
    <row r="293521" spans="2:2" x14ac:dyDescent="0.2">
      <c r="B293521" s="5"/>
    </row>
    <row r="293533" spans="2:2" x14ac:dyDescent="0.2">
      <c r="B293533" s="5"/>
    </row>
    <row r="293545" spans="2:2" x14ac:dyDescent="0.2">
      <c r="B293545" s="5"/>
    </row>
    <row r="293557" spans="2:2" x14ac:dyDescent="0.2">
      <c r="B293557" s="5"/>
    </row>
    <row r="293569" spans="2:2" x14ac:dyDescent="0.2">
      <c r="B293569" s="5"/>
    </row>
    <row r="293581" spans="2:2" x14ac:dyDescent="0.2">
      <c r="B293581" s="5"/>
    </row>
    <row r="293593" spans="2:2" x14ac:dyDescent="0.2">
      <c r="B293593" s="5"/>
    </row>
    <row r="293605" spans="2:2" x14ac:dyDescent="0.2">
      <c r="B293605" s="5"/>
    </row>
    <row r="293617" spans="2:2" x14ac:dyDescent="0.2">
      <c r="B293617" s="5"/>
    </row>
    <row r="293629" spans="2:2" x14ac:dyDescent="0.2">
      <c r="B293629" s="5"/>
    </row>
    <row r="293641" spans="2:2" x14ac:dyDescent="0.2">
      <c r="B293641" s="5"/>
    </row>
    <row r="293653" spans="2:2" x14ac:dyDescent="0.2">
      <c r="B293653" s="5"/>
    </row>
    <row r="293665" spans="2:2" x14ac:dyDescent="0.2">
      <c r="B293665" s="5"/>
    </row>
    <row r="293677" spans="2:2" x14ac:dyDescent="0.2">
      <c r="B293677" s="5"/>
    </row>
    <row r="293689" spans="2:2" x14ac:dyDescent="0.2">
      <c r="B293689" s="5"/>
    </row>
    <row r="293701" spans="2:2" x14ac:dyDescent="0.2">
      <c r="B293701" s="5"/>
    </row>
    <row r="293713" spans="2:2" x14ac:dyDescent="0.2">
      <c r="B293713" s="5"/>
    </row>
    <row r="293725" spans="2:2" x14ac:dyDescent="0.2">
      <c r="B293725" s="5"/>
    </row>
    <row r="293737" spans="2:2" x14ac:dyDescent="0.2">
      <c r="B293737" s="5"/>
    </row>
    <row r="293749" spans="2:2" x14ac:dyDescent="0.2">
      <c r="B293749" s="5"/>
    </row>
    <row r="293761" spans="2:2" x14ac:dyDescent="0.2">
      <c r="B293761" s="5"/>
    </row>
    <row r="293773" spans="2:2" x14ac:dyDescent="0.2">
      <c r="B293773" s="5"/>
    </row>
    <row r="293785" spans="2:2" x14ac:dyDescent="0.2">
      <c r="B293785" s="5"/>
    </row>
    <row r="293797" spans="2:2" x14ac:dyDescent="0.2">
      <c r="B293797" s="5"/>
    </row>
    <row r="293809" spans="2:2" x14ac:dyDescent="0.2">
      <c r="B293809" s="5"/>
    </row>
    <row r="293821" spans="2:2" x14ac:dyDescent="0.2">
      <c r="B293821" s="5"/>
    </row>
    <row r="293833" spans="2:2" x14ac:dyDescent="0.2">
      <c r="B293833" s="5"/>
    </row>
    <row r="293845" spans="2:2" x14ac:dyDescent="0.2">
      <c r="B293845" s="5"/>
    </row>
    <row r="293857" spans="2:2" x14ac:dyDescent="0.2">
      <c r="B293857" s="5"/>
    </row>
    <row r="293869" spans="2:2" x14ac:dyDescent="0.2">
      <c r="B293869" s="5"/>
    </row>
    <row r="293881" spans="2:2" x14ac:dyDescent="0.2">
      <c r="B293881" s="5"/>
    </row>
    <row r="293893" spans="2:2" x14ac:dyDescent="0.2">
      <c r="B293893" s="5"/>
    </row>
    <row r="293905" spans="2:2" x14ac:dyDescent="0.2">
      <c r="B293905" s="5"/>
    </row>
    <row r="293917" spans="2:2" x14ac:dyDescent="0.2">
      <c r="B293917" s="5"/>
    </row>
    <row r="293929" spans="2:2" x14ac:dyDescent="0.2">
      <c r="B293929" s="5"/>
    </row>
    <row r="293941" spans="2:2" x14ac:dyDescent="0.2">
      <c r="B293941" s="5"/>
    </row>
    <row r="293953" spans="2:2" x14ac:dyDescent="0.2">
      <c r="B293953" s="5"/>
    </row>
    <row r="293965" spans="2:2" x14ac:dyDescent="0.2">
      <c r="B293965" s="5"/>
    </row>
    <row r="293977" spans="2:2" x14ac:dyDescent="0.2">
      <c r="B293977" s="5"/>
    </row>
    <row r="293989" spans="2:2" x14ac:dyDescent="0.2">
      <c r="B293989" s="5"/>
    </row>
    <row r="294001" spans="2:2" x14ac:dyDescent="0.2">
      <c r="B294001" s="5"/>
    </row>
    <row r="294013" spans="2:2" x14ac:dyDescent="0.2">
      <c r="B294013" s="5"/>
    </row>
    <row r="294025" spans="2:2" x14ac:dyDescent="0.2">
      <c r="B294025" s="5"/>
    </row>
    <row r="294037" spans="2:2" x14ac:dyDescent="0.2">
      <c r="B294037" s="5"/>
    </row>
    <row r="294049" spans="2:2" x14ac:dyDescent="0.2">
      <c r="B294049" s="5"/>
    </row>
    <row r="294061" spans="2:2" x14ac:dyDescent="0.2">
      <c r="B294061" s="5"/>
    </row>
    <row r="294073" spans="2:2" x14ac:dyDescent="0.2">
      <c r="B294073" s="5"/>
    </row>
    <row r="294085" spans="2:2" x14ac:dyDescent="0.2">
      <c r="B294085" s="5"/>
    </row>
    <row r="294097" spans="2:2" x14ac:dyDescent="0.2">
      <c r="B294097" s="5"/>
    </row>
    <row r="294109" spans="2:2" x14ac:dyDescent="0.2">
      <c r="B294109" s="5"/>
    </row>
    <row r="294121" spans="2:2" x14ac:dyDescent="0.2">
      <c r="B294121" s="5"/>
    </row>
    <row r="294133" spans="2:2" x14ac:dyDescent="0.2">
      <c r="B294133" s="5"/>
    </row>
    <row r="294145" spans="2:2" x14ac:dyDescent="0.2">
      <c r="B294145" s="5"/>
    </row>
    <row r="294157" spans="2:2" x14ac:dyDescent="0.2">
      <c r="B294157" s="5"/>
    </row>
    <row r="294169" spans="2:2" x14ac:dyDescent="0.2">
      <c r="B294169" s="5"/>
    </row>
    <row r="294181" spans="2:2" x14ac:dyDescent="0.2">
      <c r="B294181" s="5"/>
    </row>
    <row r="294193" spans="2:2" x14ac:dyDescent="0.2">
      <c r="B294193" s="5"/>
    </row>
    <row r="294205" spans="2:2" x14ac:dyDescent="0.2">
      <c r="B294205" s="5"/>
    </row>
    <row r="294217" spans="2:2" x14ac:dyDescent="0.2">
      <c r="B294217" s="5"/>
    </row>
    <row r="294229" spans="2:2" x14ac:dyDescent="0.2">
      <c r="B294229" s="5"/>
    </row>
    <row r="294241" spans="2:2" x14ac:dyDescent="0.2">
      <c r="B294241" s="5"/>
    </row>
    <row r="294253" spans="2:2" x14ac:dyDescent="0.2">
      <c r="B294253" s="5"/>
    </row>
    <row r="294265" spans="2:2" x14ac:dyDescent="0.2">
      <c r="B294265" s="5"/>
    </row>
    <row r="294277" spans="2:2" x14ac:dyDescent="0.2">
      <c r="B294277" s="5"/>
    </row>
    <row r="294289" spans="2:2" x14ac:dyDescent="0.2">
      <c r="B294289" s="5"/>
    </row>
    <row r="294301" spans="2:2" x14ac:dyDescent="0.2">
      <c r="B294301" s="5"/>
    </row>
    <row r="294313" spans="2:2" x14ac:dyDescent="0.2">
      <c r="B294313" s="5"/>
    </row>
    <row r="294325" spans="2:2" x14ac:dyDescent="0.2">
      <c r="B294325" s="5"/>
    </row>
    <row r="294337" spans="2:2" x14ac:dyDescent="0.2">
      <c r="B294337" s="5"/>
    </row>
    <row r="294349" spans="2:2" x14ac:dyDescent="0.2">
      <c r="B294349" s="5"/>
    </row>
    <row r="294361" spans="2:2" x14ac:dyDescent="0.2">
      <c r="B294361" s="5"/>
    </row>
    <row r="294373" spans="2:2" x14ac:dyDescent="0.2">
      <c r="B294373" s="5"/>
    </row>
    <row r="294385" spans="2:2" x14ac:dyDescent="0.2">
      <c r="B294385" s="5"/>
    </row>
    <row r="294397" spans="2:2" x14ac:dyDescent="0.2">
      <c r="B294397" s="5"/>
    </row>
    <row r="294409" spans="2:2" x14ac:dyDescent="0.2">
      <c r="B294409" s="5"/>
    </row>
    <row r="294421" spans="2:2" x14ac:dyDescent="0.2">
      <c r="B294421" s="5"/>
    </row>
    <row r="294433" spans="2:2" x14ac:dyDescent="0.2">
      <c r="B294433" s="5"/>
    </row>
    <row r="294445" spans="2:2" x14ac:dyDescent="0.2">
      <c r="B294445" s="5"/>
    </row>
    <row r="294457" spans="2:2" x14ac:dyDescent="0.2">
      <c r="B294457" s="5"/>
    </row>
    <row r="294469" spans="2:2" x14ac:dyDescent="0.2">
      <c r="B294469" s="5"/>
    </row>
    <row r="294481" spans="2:2" x14ac:dyDescent="0.2">
      <c r="B294481" s="5"/>
    </row>
    <row r="294493" spans="2:2" x14ac:dyDescent="0.2">
      <c r="B294493" s="5"/>
    </row>
    <row r="294505" spans="2:2" x14ac:dyDescent="0.2">
      <c r="B294505" s="5"/>
    </row>
    <row r="294517" spans="2:2" x14ac:dyDescent="0.2">
      <c r="B294517" s="5"/>
    </row>
    <row r="294529" spans="2:2" x14ac:dyDescent="0.2">
      <c r="B294529" s="5"/>
    </row>
    <row r="294541" spans="2:2" x14ac:dyDescent="0.2">
      <c r="B294541" s="5"/>
    </row>
    <row r="294553" spans="2:2" x14ac:dyDescent="0.2">
      <c r="B294553" s="5"/>
    </row>
    <row r="294565" spans="2:2" x14ac:dyDescent="0.2">
      <c r="B294565" s="5"/>
    </row>
    <row r="294577" spans="2:2" x14ac:dyDescent="0.2">
      <c r="B294577" s="5"/>
    </row>
    <row r="294589" spans="2:2" x14ac:dyDescent="0.2">
      <c r="B294589" s="5"/>
    </row>
    <row r="294601" spans="2:2" x14ac:dyDescent="0.2">
      <c r="B294601" s="5"/>
    </row>
    <row r="294613" spans="2:2" x14ac:dyDescent="0.2">
      <c r="B294613" s="5"/>
    </row>
    <row r="294625" spans="2:2" x14ac:dyDescent="0.2">
      <c r="B294625" s="5"/>
    </row>
    <row r="294637" spans="2:2" x14ac:dyDescent="0.2">
      <c r="B294637" s="5"/>
    </row>
    <row r="294649" spans="2:2" x14ac:dyDescent="0.2">
      <c r="B294649" s="5"/>
    </row>
    <row r="294661" spans="2:2" x14ac:dyDescent="0.2">
      <c r="B294661" s="5"/>
    </row>
    <row r="294673" spans="2:2" x14ac:dyDescent="0.2">
      <c r="B294673" s="5"/>
    </row>
    <row r="294685" spans="2:2" x14ac:dyDescent="0.2">
      <c r="B294685" s="5"/>
    </row>
    <row r="294697" spans="2:2" x14ac:dyDescent="0.2">
      <c r="B294697" s="5"/>
    </row>
    <row r="294709" spans="2:2" x14ac:dyDescent="0.2">
      <c r="B294709" s="5"/>
    </row>
    <row r="294721" spans="2:2" x14ac:dyDescent="0.2">
      <c r="B294721" s="5"/>
    </row>
    <row r="294733" spans="2:2" x14ac:dyDescent="0.2">
      <c r="B294733" s="5"/>
    </row>
    <row r="294745" spans="2:2" x14ac:dyDescent="0.2">
      <c r="B294745" s="5"/>
    </row>
    <row r="294757" spans="2:2" x14ac:dyDescent="0.2">
      <c r="B294757" s="5"/>
    </row>
    <row r="294769" spans="2:2" x14ac:dyDescent="0.2">
      <c r="B294769" s="5"/>
    </row>
    <row r="294781" spans="2:2" x14ac:dyDescent="0.2">
      <c r="B294781" s="5"/>
    </row>
    <row r="294793" spans="2:2" x14ac:dyDescent="0.2">
      <c r="B294793" s="5"/>
    </row>
    <row r="294805" spans="2:2" x14ac:dyDescent="0.2">
      <c r="B294805" s="5"/>
    </row>
    <row r="294817" spans="2:2" x14ac:dyDescent="0.2">
      <c r="B294817" s="5"/>
    </row>
    <row r="294829" spans="2:2" x14ac:dyDescent="0.2">
      <c r="B294829" s="5"/>
    </row>
    <row r="294841" spans="2:2" x14ac:dyDescent="0.2">
      <c r="B294841" s="5"/>
    </row>
    <row r="294853" spans="2:2" x14ac:dyDescent="0.2">
      <c r="B294853" s="5"/>
    </row>
    <row r="294865" spans="2:2" x14ac:dyDescent="0.2">
      <c r="B294865" s="5"/>
    </row>
    <row r="294877" spans="2:2" x14ac:dyDescent="0.2">
      <c r="B294877" s="5"/>
    </row>
    <row r="294889" spans="2:2" x14ac:dyDescent="0.2">
      <c r="B294889" s="5"/>
    </row>
    <row r="294901" spans="2:2" x14ac:dyDescent="0.2">
      <c r="B294901" s="5"/>
    </row>
    <row r="294913" spans="2:2" x14ac:dyDescent="0.2">
      <c r="B294913" s="5"/>
    </row>
    <row r="294925" spans="2:2" x14ac:dyDescent="0.2">
      <c r="B294925" s="5"/>
    </row>
    <row r="294937" spans="2:2" x14ac:dyDescent="0.2">
      <c r="B294937" s="5"/>
    </row>
    <row r="294949" spans="2:2" x14ac:dyDescent="0.2">
      <c r="B294949" s="5"/>
    </row>
    <row r="294961" spans="2:2" x14ac:dyDescent="0.2">
      <c r="B294961" s="5"/>
    </row>
    <row r="294973" spans="2:2" x14ac:dyDescent="0.2">
      <c r="B294973" s="5"/>
    </row>
    <row r="294985" spans="2:2" x14ac:dyDescent="0.2">
      <c r="B294985" s="5"/>
    </row>
    <row r="294997" spans="2:2" x14ac:dyDescent="0.2">
      <c r="B294997" s="5"/>
    </row>
    <row r="295009" spans="2:2" x14ac:dyDescent="0.2">
      <c r="B295009" s="5"/>
    </row>
    <row r="295021" spans="2:2" x14ac:dyDescent="0.2">
      <c r="B295021" s="5"/>
    </row>
    <row r="295033" spans="2:2" x14ac:dyDescent="0.2">
      <c r="B295033" s="5"/>
    </row>
    <row r="295045" spans="2:2" x14ac:dyDescent="0.2">
      <c r="B295045" s="5"/>
    </row>
    <row r="295057" spans="2:2" x14ac:dyDescent="0.2">
      <c r="B295057" s="5"/>
    </row>
    <row r="295069" spans="2:2" x14ac:dyDescent="0.2">
      <c r="B295069" s="5"/>
    </row>
    <row r="295081" spans="2:2" x14ac:dyDescent="0.2">
      <c r="B295081" s="5"/>
    </row>
    <row r="295093" spans="2:2" x14ac:dyDescent="0.2">
      <c r="B295093" s="5"/>
    </row>
    <row r="295105" spans="2:2" x14ac:dyDescent="0.2">
      <c r="B295105" s="5"/>
    </row>
    <row r="295117" spans="2:2" x14ac:dyDescent="0.2">
      <c r="B295117" s="5"/>
    </row>
    <row r="295129" spans="2:2" x14ac:dyDescent="0.2">
      <c r="B295129" s="5"/>
    </row>
    <row r="295141" spans="2:2" x14ac:dyDescent="0.2">
      <c r="B295141" s="5"/>
    </row>
    <row r="295153" spans="2:2" x14ac:dyDescent="0.2">
      <c r="B295153" s="5"/>
    </row>
    <row r="295165" spans="2:2" x14ac:dyDescent="0.2">
      <c r="B295165" s="5"/>
    </row>
    <row r="295177" spans="2:2" x14ac:dyDescent="0.2">
      <c r="B295177" s="5"/>
    </row>
    <row r="295189" spans="2:2" x14ac:dyDescent="0.2">
      <c r="B295189" s="5"/>
    </row>
    <row r="295201" spans="2:2" x14ac:dyDescent="0.2">
      <c r="B295201" s="5"/>
    </row>
    <row r="295213" spans="2:2" x14ac:dyDescent="0.2">
      <c r="B295213" s="5"/>
    </row>
    <row r="295225" spans="2:2" x14ac:dyDescent="0.2">
      <c r="B295225" s="5"/>
    </row>
    <row r="295237" spans="2:2" x14ac:dyDescent="0.2">
      <c r="B295237" s="5"/>
    </row>
    <row r="295249" spans="2:2" x14ac:dyDescent="0.2">
      <c r="B295249" s="5"/>
    </row>
    <row r="295261" spans="2:2" x14ac:dyDescent="0.2">
      <c r="B295261" s="5"/>
    </row>
    <row r="295273" spans="2:2" x14ac:dyDescent="0.2">
      <c r="B295273" s="5"/>
    </row>
    <row r="295285" spans="2:2" x14ac:dyDescent="0.2">
      <c r="B295285" s="5"/>
    </row>
    <row r="295297" spans="2:2" x14ac:dyDescent="0.2">
      <c r="B295297" s="5"/>
    </row>
    <row r="295309" spans="2:2" x14ac:dyDescent="0.2">
      <c r="B295309" s="5"/>
    </row>
    <row r="295321" spans="2:2" x14ac:dyDescent="0.2">
      <c r="B295321" s="5"/>
    </row>
    <row r="295333" spans="2:2" x14ac:dyDescent="0.2">
      <c r="B295333" s="5"/>
    </row>
    <row r="295345" spans="2:2" x14ac:dyDescent="0.2">
      <c r="B295345" s="5"/>
    </row>
    <row r="295357" spans="2:2" x14ac:dyDescent="0.2">
      <c r="B295357" s="5"/>
    </row>
    <row r="295369" spans="2:2" x14ac:dyDescent="0.2">
      <c r="B295369" s="5"/>
    </row>
    <row r="295381" spans="2:2" x14ac:dyDescent="0.2">
      <c r="B295381" s="5"/>
    </row>
    <row r="295393" spans="2:2" x14ac:dyDescent="0.2">
      <c r="B295393" s="5"/>
    </row>
    <row r="295405" spans="2:2" x14ac:dyDescent="0.2">
      <c r="B295405" s="5"/>
    </row>
    <row r="295417" spans="2:2" x14ac:dyDescent="0.2">
      <c r="B295417" s="5"/>
    </row>
    <row r="295429" spans="2:2" x14ac:dyDescent="0.2">
      <c r="B295429" s="5"/>
    </row>
    <row r="295441" spans="2:2" x14ac:dyDescent="0.2">
      <c r="B295441" s="5"/>
    </row>
    <row r="295453" spans="2:2" x14ac:dyDescent="0.2">
      <c r="B295453" s="5"/>
    </row>
    <row r="295465" spans="2:2" x14ac:dyDescent="0.2">
      <c r="B295465" s="5"/>
    </row>
    <row r="295477" spans="2:2" x14ac:dyDescent="0.2">
      <c r="B295477" s="5"/>
    </row>
    <row r="295489" spans="2:2" x14ac:dyDescent="0.2">
      <c r="B295489" s="5"/>
    </row>
    <row r="295501" spans="2:2" x14ac:dyDescent="0.2">
      <c r="B295501" s="5"/>
    </row>
    <row r="295513" spans="2:2" x14ac:dyDescent="0.2">
      <c r="B295513" s="5"/>
    </row>
    <row r="295525" spans="2:2" x14ac:dyDescent="0.2">
      <c r="B295525" s="5"/>
    </row>
    <row r="295537" spans="2:2" x14ac:dyDescent="0.2">
      <c r="B295537" s="5"/>
    </row>
    <row r="295549" spans="2:2" x14ac:dyDescent="0.2">
      <c r="B295549" s="5"/>
    </row>
    <row r="295561" spans="2:2" x14ac:dyDescent="0.2">
      <c r="B295561" s="5"/>
    </row>
    <row r="295573" spans="2:2" x14ac:dyDescent="0.2">
      <c r="B295573" s="5"/>
    </row>
    <row r="295585" spans="2:2" x14ac:dyDescent="0.2">
      <c r="B295585" s="5"/>
    </row>
    <row r="295597" spans="2:2" x14ac:dyDescent="0.2">
      <c r="B295597" s="5"/>
    </row>
    <row r="295609" spans="2:2" x14ac:dyDescent="0.2">
      <c r="B295609" s="5"/>
    </row>
    <row r="295621" spans="2:2" x14ac:dyDescent="0.2">
      <c r="B295621" s="5"/>
    </row>
    <row r="295633" spans="2:2" x14ac:dyDescent="0.2">
      <c r="B295633" s="5"/>
    </row>
    <row r="295645" spans="2:2" x14ac:dyDescent="0.2">
      <c r="B295645" s="5"/>
    </row>
    <row r="295657" spans="2:2" x14ac:dyDescent="0.2">
      <c r="B295657" s="5"/>
    </row>
    <row r="295669" spans="2:2" x14ac:dyDescent="0.2">
      <c r="B295669" s="5"/>
    </row>
    <row r="295681" spans="2:2" x14ac:dyDescent="0.2">
      <c r="B295681" s="5"/>
    </row>
    <row r="295693" spans="2:2" x14ac:dyDescent="0.2">
      <c r="B295693" s="5"/>
    </row>
    <row r="295705" spans="2:2" x14ac:dyDescent="0.2">
      <c r="B295705" s="5"/>
    </row>
    <row r="295717" spans="2:2" x14ac:dyDescent="0.2">
      <c r="B295717" s="5"/>
    </row>
    <row r="295729" spans="2:2" x14ac:dyDescent="0.2">
      <c r="B295729" s="5"/>
    </row>
    <row r="295741" spans="2:2" x14ac:dyDescent="0.2">
      <c r="B295741" s="5"/>
    </row>
    <row r="295753" spans="2:2" x14ac:dyDescent="0.2">
      <c r="B295753" s="5"/>
    </row>
    <row r="295765" spans="2:2" x14ac:dyDescent="0.2">
      <c r="B295765" s="5"/>
    </row>
    <row r="295777" spans="2:2" x14ac:dyDescent="0.2">
      <c r="B295777" s="5"/>
    </row>
    <row r="295789" spans="2:2" x14ac:dyDescent="0.2">
      <c r="B295789" s="5"/>
    </row>
    <row r="295801" spans="2:2" x14ac:dyDescent="0.2">
      <c r="B295801" s="5"/>
    </row>
    <row r="295813" spans="2:2" x14ac:dyDescent="0.2">
      <c r="B295813" s="5"/>
    </row>
    <row r="295825" spans="2:2" x14ac:dyDescent="0.2">
      <c r="B295825" s="5"/>
    </row>
    <row r="295837" spans="2:2" x14ac:dyDescent="0.2">
      <c r="B295837" s="5"/>
    </row>
    <row r="295849" spans="2:2" x14ac:dyDescent="0.2">
      <c r="B295849" s="5"/>
    </row>
    <row r="295861" spans="2:2" x14ac:dyDescent="0.2">
      <c r="B295861" s="5"/>
    </row>
    <row r="295873" spans="2:2" x14ac:dyDescent="0.2">
      <c r="B295873" s="5"/>
    </row>
    <row r="295885" spans="2:2" x14ac:dyDescent="0.2">
      <c r="B295885" s="5"/>
    </row>
    <row r="295897" spans="2:2" x14ac:dyDescent="0.2">
      <c r="B295897" s="5"/>
    </row>
    <row r="295909" spans="2:2" x14ac:dyDescent="0.2">
      <c r="B295909" s="5"/>
    </row>
    <row r="295921" spans="2:2" x14ac:dyDescent="0.2">
      <c r="B295921" s="5"/>
    </row>
    <row r="295933" spans="2:2" x14ac:dyDescent="0.2">
      <c r="B295933" s="5"/>
    </row>
    <row r="295945" spans="2:2" x14ac:dyDescent="0.2">
      <c r="B295945" s="5"/>
    </row>
    <row r="295957" spans="2:2" x14ac:dyDescent="0.2">
      <c r="B295957" s="5"/>
    </row>
    <row r="295969" spans="2:2" x14ac:dyDescent="0.2">
      <c r="B295969" s="5"/>
    </row>
    <row r="295981" spans="2:2" x14ac:dyDescent="0.2">
      <c r="B295981" s="5"/>
    </row>
    <row r="295993" spans="2:2" x14ac:dyDescent="0.2">
      <c r="B295993" s="5"/>
    </row>
    <row r="296005" spans="2:2" x14ac:dyDescent="0.2">
      <c r="B296005" s="5"/>
    </row>
    <row r="296017" spans="2:2" x14ac:dyDescent="0.2">
      <c r="B296017" s="5"/>
    </row>
    <row r="296029" spans="2:2" x14ac:dyDescent="0.2">
      <c r="B296029" s="5"/>
    </row>
    <row r="296041" spans="2:2" x14ac:dyDescent="0.2">
      <c r="B296041" s="5"/>
    </row>
    <row r="296053" spans="2:2" x14ac:dyDescent="0.2">
      <c r="B296053" s="5"/>
    </row>
    <row r="296065" spans="2:2" x14ac:dyDescent="0.2">
      <c r="B296065" s="5"/>
    </row>
    <row r="296077" spans="2:2" x14ac:dyDescent="0.2">
      <c r="B296077" s="5"/>
    </row>
    <row r="296089" spans="2:2" x14ac:dyDescent="0.2">
      <c r="B296089" s="5"/>
    </row>
    <row r="296101" spans="2:2" x14ac:dyDescent="0.2">
      <c r="B296101" s="5"/>
    </row>
    <row r="296113" spans="2:2" x14ac:dyDescent="0.2">
      <c r="B296113" s="5"/>
    </row>
    <row r="296125" spans="2:2" x14ac:dyDescent="0.2">
      <c r="B296125" s="5"/>
    </row>
    <row r="296137" spans="2:2" x14ac:dyDescent="0.2">
      <c r="B296137" s="5"/>
    </row>
    <row r="296149" spans="2:2" x14ac:dyDescent="0.2">
      <c r="B296149" s="5"/>
    </row>
    <row r="296161" spans="2:2" x14ac:dyDescent="0.2">
      <c r="B296161" s="5"/>
    </row>
    <row r="296173" spans="2:2" x14ac:dyDescent="0.2">
      <c r="B296173" s="5"/>
    </row>
    <row r="296185" spans="2:2" x14ac:dyDescent="0.2">
      <c r="B296185" s="5"/>
    </row>
    <row r="296197" spans="2:2" x14ac:dyDescent="0.2">
      <c r="B296197" s="5"/>
    </row>
    <row r="296209" spans="2:2" x14ac:dyDescent="0.2">
      <c r="B296209" s="5"/>
    </row>
    <row r="296221" spans="2:2" x14ac:dyDescent="0.2">
      <c r="B296221" s="5"/>
    </row>
    <row r="296233" spans="2:2" x14ac:dyDescent="0.2">
      <c r="B296233" s="5"/>
    </row>
    <row r="296245" spans="2:2" x14ac:dyDescent="0.2">
      <c r="B296245" s="5"/>
    </row>
    <row r="296257" spans="2:2" x14ac:dyDescent="0.2">
      <c r="B296257" s="5"/>
    </row>
    <row r="296269" spans="2:2" x14ac:dyDescent="0.2">
      <c r="B296269" s="5"/>
    </row>
    <row r="296281" spans="2:2" x14ac:dyDescent="0.2">
      <c r="B296281" s="5"/>
    </row>
    <row r="296293" spans="2:2" x14ac:dyDescent="0.2">
      <c r="B296293" s="5"/>
    </row>
    <row r="296305" spans="2:2" x14ac:dyDescent="0.2">
      <c r="B296305" s="5"/>
    </row>
    <row r="296317" spans="2:2" x14ac:dyDescent="0.2">
      <c r="B296317" s="5"/>
    </row>
    <row r="296329" spans="2:2" x14ac:dyDescent="0.2">
      <c r="B296329" s="5"/>
    </row>
    <row r="296341" spans="2:2" x14ac:dyDescent="0.2">
      <c r="B296341" s="5"/>
    </row>
    <row r="296353" spans="2:2" x14ac:dyDescent="0.2">
      <c r="B296353" s="5"/>
    </row>
    <row r="296365" spans="2:2" x14ac:dyDescent="0.2">
      <c r="B296365" s="5"/>
    </row>
    <row r="296377" spans="2:2" x14ac:dyDescent="0.2">
      <c r="B296377" s="5"/>
    </row>
    <row r="296389" spans="2:2" x14ac:dyDescent="0.2">
      <c r="B296389" s="5"/>
    </row>
    <row r="296401" spans="2:2" x14ac:dyDescent="0.2">
      <c r="B296401" s="5"/>
    </row>
    <row r="296413" spans="2:2" x14ac:dyDescent="0.2">
      <c r="B296413" s="5"/>
    </row>
    <row r="296425" spans="2:2" x14ac:dyDescent="0.2">
      <c r="B296425" s="5"/>
    </row>
    <row r="296437" spans="2:2" x14ac:dyDescent="0.2">
      <c r="B296437" s="5"/>
    </row>
    <row r="296449" spans="2:2" x14ac:dyDescent="0.2">
      <c r="B296449" s="5"/>
    </row>
    <row r="296461" spans="2:2" x14ac:dyDescent="0.2">
      <c r="B296461" s="5"/>
    </row>
    <row r="296473" spans="2:2" x14ac:dyDescent="0.2">
      <c r="B296473" s="5"/>
    </row>
    <row r="296485" spans="2:2" x14ac:dyDescent="0.2">
      <c r="B296485" s="5"/>
    </row>
    <row r="296497" spans="2:2" x14ac:dyDescent="0.2">
      <c r="B296497" s="5"/>
    </row>
    <row r="296509" spans="2:2" x14ac:dyDescent="0.2">
      <c r="B296509" s="5"/>
    </row>
    <row r="296521" spans="2:2" x14ac:dyDescent="0.2">
      <c r="B296521" s="5"/>
    </row>
    <row r="296533" spans="2:2" x14ac:dyDescent="0.2">
      <c r="B296533" s="5"/>
    </row>
    <row r="296545" spans="2:2" x14ac:dyDescent="0.2">
      <c r="B296545" s="5"/>
    </row>
    <row r="296557" spans="2:2" x14ac:dyDescent="0.2">
      <c r="B296557" s="5"/>
    </row>
    <row r="296569" spans="2:2" x14ac:dyDescent="0.2">
      <c r="B296569" s="5"/>
    </row>
    <row r="296581" spans="2:2" x14ac:dyDescent="0.2">
      <c r="B296581" s="5"/>
    </row>
    <row r="296593" spans="2:2" x14ac:dyDescent="0.2">
      <c r="B296593" s="5"/>
    </row>
    <row r="296605" spans="2:2" x14ac:dyDescent="0.2">
      <c r="B296605" s="5"/>
    </row>
    <row r="296617" spans="2:2" x14ac:dyDescent="0.2">
      <c r="B296617" s="5"/>
    </row>
    <row r="296629" spans="2:2" x14ac:dyDescent="0.2">
      <c r="B296629" s="5"/>
    </row>
    <row r="296641" spans="2:2" x14ac:dyDescent="0.2">
      <c r="B296641" s="5"/>
    </row>
    <row r="296653" spans="2:2" x14ac:dyDescent="0.2">
      <c r="B296653" s="5"/>
    </row>
    <row r="296665" spans="2:2" x14ac:dyDescent="0.2">
      <c r="B296665" s="5"/>
    </row>
    <row r="296677" spans="2:2" x14ac:dyDescent="0.2">
      <c r="B296677" s="5"/>
    </row>
    <row r="296689" spans="2:2" x14ac:dyDescent="0.2">
      <c r="B296689" s="5"/>
    </row>
    <row r="296701" spans="2:2" x14ac:dyDescent="0.2">
      <c r="B296701" s="5"/>
    </row>
    <row r="296713" spans="2:2" x14ac:dyDescent="0.2">
      <c r="B296713" s="5"/>
    </row>
    <row r="296725" spans="2:2" x14ac:dyDescent="0.2">
      <c r="B296725" s="5"/>
    </row>
    <row r="296737" spans="2:2" x14ac:dyDescent="0.2">
      <c r="B296737" s="5"/>
    </row>
    <row r="296749" spans="2:2" x14ac:dyDescent="0.2">
      <c r="B296749" s="5"/>
    </row>
    <row r="296761" spans="2:2" x14ac:dyDescent="0.2">
      <c r="B296761" s="5"/>
    </row>
    <row r="296773" spans="2:2" x14ac:dyDescent="0.2">
      <c r="B296773" s="5"/>
    </row>
    <row r="296785" spans="2:2" x14ac:dyDescent="0.2">
      <c r="B296785" s="5"/>
    </row>
    <row r="296797" spans="2:2" x14ac:dyDescent="0.2">
      <c r="B296797" s="5"/>
    </row>
    <row r="296809" spans="2:2" x14ac:dyDescent="0.2">
      <c r="B296809" s="5"/>
    </row>
    <row r="296821" spans="2:2" x14ac:dyDescent="0.2">
      <c r="B296821" s="5"/>
    </row>
    <row r="296833" spans="2:2" x14ac:dyDescent="0.2">
      <c r="B296833" s="5"/>
    </row>
    <row r="296845" spans="2:2" x14ac:dyDescent="0.2">
      <c r="B296845" s="5"/>
    </row>
    <row r="296857" spans="2:2" x14ac:dyDescent="0.2">
      <c r="B296857" s="5"/>
    </row>
    <row r="296869" spans="2:2" x14ac:dyDescent="0.2">
      <c r="B296869" s="5"/>
    </row>
    <row r="296881" spans="2:2" x14ac:dyDescent="0.2">
      <c r="B296881" s="5"/>
    </row>
    <row r="296893" spans="2:2" x14ac:dyDescent="0.2">
      <c r="B296893" s="5"/>
    </row>
    <row r="296905" spans="2:2" x14ac:dyDescent="0.2">
      <c r="B296905" s="5"/>
    </row>
    <row r="296917" spans="2:2" x14ac:dyDescent="0.2">
      <c r="B296917" s="5"/>
    </row>
    <row r="296929" spans="2:2" x14ac:dyDescent="0.2">
      <c r="B296929" s="5"/>
    </row>
    <row r="296941" spans="2:2" x14ac:dyDescent="0.2">
      <c r="B296941" s="5"/>
    </row>
    <row r="296953" spans="2:2" x14ac:dyDescent="0.2">
      <c r="B296953" s="5"/>
    </row>
    <row r="296965" spans="2:2" x14ac:dyDescent="0.2">
      <c r="B296965" s="5"/>
    </row>
    <row r="296977" spans="2:2" x14ac:dyDescent="0.2">
      <c r="B296977" s="5"/>
    </row>
    <row r="296989" spans="2:2" x14ac:dyDescent="0.2">
      <c r="B296989" s="5"/>
    </row>
    <row r="297001" spans="2:2" x14ac:dyDescent="0.2">
      <c r="B297001" s="5"/>
    </row>
    <row r="297013" spans="2:2" x14ac:dyDescent="0.2">
      <c r="B297013" s="5"/>
    </row>
    <row r="297025" spans="2:2" x14ac:dyDescent="0.2">
      <c r="B297025" s="5"/>
    </row>
    <row r="297037" spans="2:2" x14ac:dyDescent="0.2">
      <c r="B297037" s="5"/>
    </row>
    <row r="297049" spans="2:2" x14ac:dyDescent="0.2">
      <c r="B297049" s="5"/>
    </row>
    <row r="297061" spans="2:2" x14ac:dyDescent="0.2">
      <c r="B297061" s="5"/>
    </row>
    <row r="297073" spans="2:2" x14ac:dyDescent="0.2">
      <c r="B297073" s="5"/>
    </row>
    <row r="297085" spans="2:2" x14ac:dyDescent="0.2">
      <c r="B297085" s="5"/>
    </row>
    <row r="297097" spans="2:2" x14ac:dyDescent="0.2">
      <c r="B297097" s="5"/>
    </row>
    <row r="297109" spans="2:2" x14ac:dyDescent="0.2">
      <c r="B297109" s="5"/>
    </row>
    <row r="297121" spans="2:2" x14ac:dyDescent="0.2">
      <c r="B297121" s="5"/>
    </row>
    <row r="297133" spans="2:2" x14ac:dyDescent="0.2">
      <c r="B297133" s="5"/>
    </row>
    <row r="297145" spans="2:2" x14ac:dyDescent="0.2">
      <c r="B297145" s="5"/>
    </row>
    <row r="297157" spans="2:2" x14ac:dyDescent="0.2">
      <c r="B297157" s="5"/>
    </row>
    <row r="297169" spans="2:2" x14ac:dyDescent="0.2">
      <c r="B297169" s="5"/>
    </row>
    <row r="297181" spans="2:2" x14ac:dyDescent="0.2">
      <c r="B297181" s="5"/>
    </row>
    <row r="297193" spans="2:2" x14ac:dyDescent="0.2">
      <c r="B297193" s="5"/>
    </row>
    <row r="297205" spans="2:2" x14ac:dyDescent="0.2">
      <c r="B297205" s="5"/>
    </row>
    <row r="297217" spans="2:2" x14ac:dyDescent="0.2">
      <c r="B297217" s="5"/>
    </row>
    <row r="297229" spans="2:2" x14ac:dyDescent="0.2">
      <c r="B297229" s="5"/>
    </row>
    <row r="297241" spans="2:2" x14ac:dyDescent="0.2">
      <c r="B297241" s="5"/>
    </row>
    <row r="297253" spans="2:2" x14ac:dyDescent="0.2">
      <c r="B297253" s="5"/>
    </row>
    <row r="297265" spans="2:2" x14ac:dyDescent="0.2">
      <c r="B297265" s="5"/>
    </row>
    <row r="297277" spans="2:2" x14ac:dyDescent="0.2">
      <c r="B297277" s="5"/>
    </row>
    <row r="297289" spans="2:2" x14ac:dyDescent="0.2">
      <c r="B297289" s="5"/>
    </row>
    <row r="297301" spans="2:2" x14ac:dyDescent="0.2">
      <c r="B297301" s="5"/>
    </row>
    <row r="297313" spans="2:2" x14ac:dyDescent="0.2">
      <c r="B297313" s="5"/>
    </row>
    <row r="297325" spans="2:2" x14ac:dyDescent="0.2">
      <c r="B297325" s="5"/>
    </row>
    <row r="297337" spans="2:2" x14ac:dyDescent="0.2">
      <c r="B297337" s="5"/>
    </row>
    <row r="297349" spans="2:2" x14ac:dyDescent="0.2">
      <c r="B297349" s="5"/>
    </row>
    <row r="297361" spans="2:2" x14ac:dyDescent="0.2">
      <c r="B297361" s="5"/>
    </row>
    <row r="297373" spans="2:2" x14ac:dyDescent="0.2">
      <c r="B297373" s="5"/>
    </row>
    <row r="297385" spans="2:2" x14ac:dyDescent="0.2">
      <c r="B297385" s="5"/>
    </row>
    <row r="297397" spans="2:2" x14ac:dyDescent="0.2">
      <c r="B297397" s="5"/>
    </row>
    <row r="297409" spans="2:2" x14ac:dyDescent="0.2">
      <c r="B297409" s="5"/>
    </row>
    <row r="297421" spans="2:2" x14ac:dyDescent="0.2">
      <c r="B297421" s="5"/>
    </row>
    <row r="297433" spans="2:2" x14ac:dyDescent="0.2">
      <c r="B297433" s="5"/>
    </row>
    <row r="297445" spans="2:2" x14ac:dyDescent="0.2">
      <c r="B297445" s="5"/>
    </row>
    <row r="297457" spans="2:2" x14ac:dyDescent="0.2">
      <c r="B297457" s="5"/>
    </row>
    <row r="297469" spans="2:2" x14ac:dyDescent="0.2">
      <c r="B297469" s="5"/>
    </row>
    <row r="297481" spans="2:2" x14ac:dyDescent="0.2">
      <c r="B297481" s="5"/>
    </row>
    <row r="297493" spans="2:2" x14ac:dyDescent="0.2">
      <c r="B297493" s="5"/>
    </row>
    <row r="297505" spans="2:2" x14ac:dyDescent="0.2">
      <c r="B297505" s="5"/>
    </row>
    <row r="297517" spans="2:2" x14ac:dyDescent="0.2">
      <c r="B297517" s="5"/>
    </row>
    <row r="297529" spans="2:2" x14ac:dyDescent="0.2">
      <c r="B297529" s="5"/>
    </row>
    <row r="297541" spans="2:2" x14ac:dyDescent="0.2">
      <c r="B297541" s="5"/>
    </row>
    <row r="297553" spans="2:2" x14ac:dyDescent="0.2">
      <c r="B297553" s="5"/>
    </row>
    <row r="297565" spans="2:2" x14ac:dyDescent="0.2">
      <c r="B297565" s="5"/>
    </row>
    <row r="297577" spans="2:2" x14ac:dyDescent="0.2">
      <c r="B297577" s="5"/>
    </row>
    <row r="297589" spans="2:2" x14ac:dyDescent="0.2">
      <c r="B297589" s="5"/>
    </row>
    <row r="297601" spans="2:2" x14ac:dyDescent="0.2">
      <c r="B297601" s="5"/>
    </row>
    <row r="297613" spans="2:2" x14ac:dyDescent="0.2">
      <c r="B297613" s="5"/>
    </row>
    <row r="297625" spans="2:2" x14ac:dyDescent="0.2">
      <c r="B297625" s="5"/>
    </row>
    <row r="297637" spans="2:2" x14ac:dyDescent="0.2">
      <c r="B297637" s="5"/>
    </row>
    <row r="297649" spans="2:2" x14ac:dyDescent="0.2">
      <c r="B297649" s="5"/>
    </row>
    <row r="297661" spans="2:2" x14ac:dyDescent="0.2">
      <c r="B297661" s="5"/>
    </row>
    <row r="297673" spans="2:2" x14ac:dyDescent="0.2">
      <c r="B297673" s="5"/>
    </row>
    <row r="297685" spans="2:2" x14ac:dyDescent="0.2">
      <c r="B297685" s="5"/>
    </row>
    <row r="297697" spans="2:2" x14ac:dyDescent="0.2">
      <c r="B297697" s="5"/>
    </row>
    <row r="297709" spans="2:2" x14ac:dyDescent="0.2">
      <c r="B297709" s="5"/>
    </row>
    <row r="297721" spans="2:2" x14ac:dyDescent="0.2">
      <c r="B297721" s="5"/>
    </row>
    <row r="297733" spans="2:2" x14ac:dyDescent="0.2">
      <c r="B297733" s="5"/>
    </row>
    <row r="297745" spans="2:2" x14ac:dyDescent="0.2">
      <c r="B297745" s="5"/>
    </row>
    <row r="297757" spans="2:2" x14ac:dyDescent="0.2">
      <c r="B297757" s="5"/>
    </row>
    <row r="297769" spans="2:2" x14ac:dyDescent="0.2">
      <c r="B297769" s="5"/>
    </row>
    <row r="297781" spans="2:2" x14ac:dyDescent="0.2">
      <c r="B297781" s="5"/>
    </row>
    <row r="297793" spans="2:2" x14ac:dyDescent="0.2">
      <c r="B297793" s="5"/>
    </row>
    <row r="297805" spans="2:2" x14ac:dyDescent="0.2">
      <c r="B297805" s="5"/>
    </row>
    <row r="297817" spans="2:2" x14ac:dyDescent="0.2">
      <c r="B297817" s="5"/>
    </row>
    <row r="297829" spans="2:2" x14ac:dyDescent="0.2">
      <c r="B297829" s="5"/>
    </row>
    <row r="297841" spans="2:2" x14ac:dyDescent="0.2">
      <c r="B297841" s="5"/>
    </row>
    <row r="297853" spans="2:2" x14ac:dyDescent="0.2">
      <c r="B297853" s="5"/>
    </row>
    <row r="297865" spans="2:2" x14ac:dyDescent="0.2">
      <c r="B297865" s="5"/>
    </row>
    <row r="297877" spans="2:2" x14ac:dyDescent="0.2">
      <c r="B297877" s="5"/>
    </row>
    <row r="297889" spans="2:2" x14ac:dyDescent="0.2">
      <c r="B297889" s="5"/>
    </row>
    <row r="297901" spans="2:2" x14ac:dyDescent="0.2">
      <c r="B297901" s="5"/>
    </row>
    <row r="297913" spans="2:2" x14ac:dyDescent="0.2">
      <c r="B297913" s="5"/>
    </row>
    <row r="297925" spans="2:2" x14ac:dyDescent="0.2">
      <c r="B297925" s="5"/>
    </row>
    <row r="297937" spans="2:2" x14ac:dyDescent="0.2">
      <c r="B297937" s="5"/>
    </row>
    <row r="297949" spans="2:2" x14ac:dyDescent="0.2">
      <c r="B297949" s="5"/>
    </row>
    <row r="297961" spans="2:2" x14ac:dyDescent="0.2">
      <c r="B297961" s="5"/>
    </row>
    <row r="297973" spans="2:2" x14ac:dyDescent="0.2">
      <c r="B297973" s="5"/>
    </row>
    <row r="297985" spans="2:2" x14ac:dyDescent="0.2">
      <c r="B297985" s="5"/>
    </row>
    <row r="297997" spans="2:2" x14ac:dyDescent="0.2">
      <c r="B297997" s="5"/>
    </row>
    <row r="298009" spans="2:2" x14ac:dyDescent="0.2">
      <c r="B298009" s="5"/>
    </row>
    <row r="298021" spans="2:2" x14ac:dyDescent="0.2">
      <c r="B298021" s="5"/>
    </row>
    <row r="298033" spans="2:2" x14ac:dyDescent="0.2">
      <c r="B298033" s="5"/>
    </row>
    <row r="298045" spans="2:2" x14ac:dyDescent="0.2">
      <c r="B298045" s="5"/>
    </row>
    <row r="298057" spans="2:2" x14ac:dyDescent="0.2">
      <c r="B298057" s="5"/>
    </row>
    <row r="298069" spans="2:2" x14ac:dyDescent="0.2">
      <c r="B298069" s="5"/>
    </row>
    <row r="298081" spans="2:2" x14ac:dyDescent="0.2">
      <c r="B298081" s="5"/>
    </row>
    <row r="298093" spans="2:2" x14ac:dyDescent="0.2">
      <c r="B298093" s="5"/>
    </row>
    <row r="298105" spans="2:2" x14ac:dyDescent="0.2">
      <c r="B298105" s="5"/>
    </row>
    <row r="298117" spans="2:2" x14ac:dyDescent="0.2">
      <c r="B298117" s="5"/>
    </row>
    <row r="298129" spans="2:2" x14ac:dyDescent="0.2">
      <c r="B298129" s="5"/>
    </row>
    <row r="298141" spans="2:2" x14ac:dyDescent="0.2">
      <c r="B298141" s="5"/>
    </row>
    <row r="298153" spans="2:2" x14ac:dyDescent="0.2">
      <c r="B298153" s="5"/>
    </row>
    <row r="298165" spans="2:2" x14ac:dyDescent="0.2">
      <c r="B298165" s="5"/>
    </row>
    <row r="298177" spans="2:2" x14ac:dyDescent="0.2">
      <c r="B298177" s="5"/>
    </row>
    <row r="298189" spans="2:2" x14ac:dyDescent="0.2">
      <c r="B298189" s="5"/>
    </row>
    <row r="298201" spans="2:2" x14ac:dyDescent="0.2">
      <c r="B298201" s="5"/>
    </row>
    <row r="298213" spans="2:2" x14ac:dyDescent="0.2">
      <c r="B298213" s="5"/>
    </row>
    <row r="298225" spans="2:2" x14ac:dyDescent="0.2">
      <c r="B298225" s="5"/>
    </row>
    <row r="298237" spans="2:2" x14ac:dyDescent="0.2">
      <c r="B298237" s="5"/>
    </row>
    <row r="298249" spans="2:2" x14ac:dyDescent="0.2">
      <c r="B298249" s="5"/>
    </row>
    <row r="298261" spans="2:2" x14ac:dyDescent="0.2">
      <c r="B298261" s="5"/>
    </row>
    <row r="298273" spans="2:2" x14ac:dyDescent="0.2">
      <c r="B298273" s="5"/>
    </row>
    <row r="298285" spans="2:2" x14ac:dyDescent="0.2">
      <c r="B298285" s="5"/>
    </row>
    <row r="298297" spans="2:2" x14ac:dyDescent="0.2">
      <c r="B298297" s="5"/>
    </row>
    <row r="298309" spans="2:2" x14ac:dyDescent="0.2">
      <c r="B298309" s="5"/>
    </row>
    <row r="298321" spans="2:2" x14ac:dyDescent="0.2">
      <c r="B298321" s="5"/>
    </row>
    <row r="298333" spans="2:2" x14ac:dyDescent="0.2">
      <c r="B298333" s="5"/>
    </row>
    <row r="298345" spans="2:2" x14ac:dyDescent="0.2">
      <c r="B298345" s="5"/>
    </row>
    <row r="298357" spans="2:2" x14ac:dyDescent="0.2">
      <c r="B298357" s="5"/>
    </row>
    <row r="298369" spans="2:2" x14ac:dyDescent="0.2">
      <c r="B298369" s="5"/>
    </row>
    <row r="298381" spans="2:2" x14ac:dyDescent="0.2">
      <c r="B298381" s="5"/>
    </row>
    <row r="298393" spans="2:2" x14ac:dyDescent="0.2">
      <c r="B298393" s="5"/>
    </row>
    <row r="298405" spans="2:2" x14ac:dyDescent="0.2">
      <c r="B298405" s="5"/>
    </row>
    <row r="298417" spans="2:2" x14ac:dyDescent="0.2">
      <c r="B298417" s="5"/>
    </row>
    <row r="298429" spans="2:2" x14ac:dyDescent="0.2">
      <c r="B298429" s="5"/>
    </row>
    <row r="298441" spans="2:2" x14ac:dyDescent="0.2">
      <c r="B298441" s="5"/>
    </row>
    <row r="298453" spans="2:2" x14ac:dyDescent="0.2">
      <c r="B298453" s="5"/>
    </row>
    <row r="298465" spans="2:2" x14ac:dyDescent="0.2">
      <c r="B298465" s="5"/>
    </row>
    <row r="298477" spans="2:2" x14ac:dyDescent="0.2">
      <c r="B298477" s="5"/>
    </row>
    <row r="298489" spans="2:2" x14ac:dyDescent="0.2">
      <c r="B298489" s="5"/>
    </row>
    <row r="298501" spans="2:2" x14ac:dyDescent="0.2">
      <c r="B298501" s="5"/>
    </row>
    <row r="298513" spans="2:2" x14ac:dyDescent="0.2">
      <c r="B298513" s="5"/>
    </row>
    <row r="298525" spans="2:2" x14ac:dyDescent="0.2">
      <c r="B298525" s="5"/>
    </row>
    <row r="298537" spans="2:2" x14ac:dyDescent="0.2">
      <c r="B298537" s="5"/>
    </row>
    <row r="298549" spans="2:2" x14ac:dyDescent="0.2">
      <c r="B298549" s="5"/>
    </row>
    <row r="298561" spans="2:2" x14ac:dyDescent="0.2">
      <c r="B298561" s="5"/>
    </row>
    <row r="298573" spans="2:2" x14ac:dyDescent="0.2">
      <c r="B298573" s="5"/>
    </row>
    <row r="298585" spans="2:2" x14ac:dyDescent="0.2">
      <c r="B298585" s="5"/>
    </row>
    <row r="298597" spans="2:2" x14ac:dyDescent="0.2">
      <c r="B298597" s="5"/>
    </row>
    <row r="298609" spans="2:2" x14ac:dyDescent="0.2">
      <c r="B298609" s="5"/>
    </row>
    <row r="298621" spans="2:2" x14ac:dyDescent="0.2">
      <c r="B298621" s="5"/>
    </row>
    <row r="298633" spans="2:2" x14ac:dyDescent="0.2">
      <c r="B298633" s="5"/>
    </row>
    <row r="298645" spans="2:2" x14ac:dyDescent="0.2">
      <c r="B298645" s="5"/>
    </row>
    <row r="298657" spans="2:2" x14ac:dyDescent="0.2">
      <c r="B298657" s="5"/>
    </row>
    <row r="298669" spans="2:2" x14ac:dyDescent="0.2">
      <c r="B298669" s="5"/>
    </row>
    <row r="298681" spans="2:2" x14ac:dyDescent="0.2">
      <c r="B298681" s="5"/>
    </row>
    <row r="298693" spans="2:2" x14ac:dyDescent="0.2">
      <c r="B298693" s="5"/>
    </row>
    <row r="298705" spans="2:2" x14ac:dyDescent="0.2">
      <c r="B298705" s="5"/>
    </row>
    <row r="298717" spans="2:2" x14ac:dyDescent="0.2">
      <c r="B298717" s="5"/>
    </row>
    <row r="298729" spans="2:2" x14ac:dyDescent="0.2">
      <c r="B298729" s="5"/>
    </row>
    <row r="298741" spans="2:2" x14ac:dyDescent="0.2">
      <c r="B298741" s="5"/>
    </row>
    <row r="298753" spans="2:2" x14ac:dyDescent="0.2">
      <c r="B298753" s="5"/>
    </row>
    <row r="298765" spans="2:2" x14ac:dyDescent="0.2">
      <c r="B298765" s="5"/>
    </row>
    <row r="298777" spans="2:2" x14ac:dyDescent="0.2">
      <c r="B298777" s="5"/>
    </row>
    <row r="298789" spans="2:2" x14ac:dyDescent="0.2">
      <c r="B298789" s="5"/>
    </row>
    <row r="298801" spans="2:2" x14ac:dyDescent="0.2">
      <c r="B298801" s="5"/>
    </row>
    <row r="298813" spans="2:2" x14ac:dyDescent="0.2">
      <c r="B298813" s="5"/>
    </row>
    <row r="298825" spans="2:2" x14ac:dyDescent="0.2">
      <c r="B298825" s="5"/>
    </row>
    <row r="298837" spans="2:2" x14ac:dyDescent="0.2">
      <c r="B298837" s="5"/>
    </row>
    <row r="298849" spans="2:2" x14ac:dyDescent="0.2">
      <c r="B298849" s="5"/>
    </row>
    <row r="298861" spans="2:2" x14ac:dyDescent="0.2">
      <c r="B298861" s="5"/>
    </row>
    <row r="298873" spans="2:2" x14ac:dyDescent="0.2">
      <c r="B298873" s="5"/>
    </row>
    <row r="298885" spans="2:2" x14ac:dyDescent="0.2">
      <c r="B298885" s="5"/>
    </row>
    <row r="298897" spans="2:2" x14ac:dyDescent="0.2">
      <c r="B298897" s="5"/>
    </row>
    <row r="298909" spans="2:2" x14ac:dyDescent="0.2">
      <c r="B298909" s="5"/>
    </row>
    <row r="298921" spans="2:2" x14ac:dyDescent="0.2">
      <c r="B298921" s="5"/>
    </row>
    <row r="298933" spans="2:2" x14ac:dyDescent="0.2">
      <c r="B298933" s="5"/>
    </row>
    <row r="298945" spans="2:2" x14ac:dyDescent="0.2">
      <c r="B298945" s="5"/>
    </row>
    <row r="298957" spans="2:2" x14ac:dyDescent="0.2">
      <c r="B298957" s="5"/>
    </row>
    <row r="298969" spans="2:2" x14ac:dyDescent="0.2">
      <c r="B298969" s="5"/>
    </row>
    <row r="298981" spans="2:2" x14ac:dyDescent="0.2">
      <c r="B298981" s="5"/>
    </row>
    <row r="298993" spans="2:2" x14ac:dyDescent="0.2">
      <c r="B298993" s="5"/>
    </row>
    <row r="299005" spans="2:2" x14ac:dyDescent="0.2">
      <c r="B299005" s="5"/>
    </row>
    <row r="299017" spans="2:2" x14ac:dyDescent="0.2">
      <c r="B299017" s="5"/>
    </row>
    <row r="299029" spans="2:2" x14ac:dyDescent="0.2">
      <c r="B299029" s="5"/>
    </row>
    <row r="299041" spans="2:2" x14ac:dyDescent="0.2">
      <c r="B299041" s="5"/>
    </row>
    <row r="299053" spans="2:2" x14ac:dyDescent="0.2">
      <c r="B299053" s="5"/>
    </row>
    <row r="299065" spans="2:2" x14ac:dyDescent="0.2">
      <c r="B299065" s="5"/>
    </row>
    <row r="299077" spans="2:2" x14ac:dyDescent="0.2">
      <c r="B299077" s="5"/>
    </row>
    <row r="299089" spans="2:2" x14ac:dyDescent="0.2">
      <c r="B299089" s="5"/>
    </row>
    <row r="299101" spans="2:2" x14ac:dyDescent="0.2">
      <c r="B299101" s="5"/>
    </row>
    <row r="299113" spans="2:2" x14ac:dyDescent="0.2">
      <c r="B299113" s="5"/>
    </row>
    <row r="299125" spans="2:2" x14ac:dyDescent="0.2">
      <c r="B299125" s="5"/>
    </row>
    <row r="299137" spans="2:2" x14ac:dyDescent="0.2">
      <c r="B299137" s="5"/>
    </row>
    <row r="299149" spans="2:2" x14ac:dyDescent="0.2">
      <c r="B299149" s="5"/>
    </row>
    <row r="299161" spans="2:2" x14ac:dyDescent="0.2">
      <c r="B299161" s="5"/>
    </row>
    <row r="299173" spans="2:2" x14ac:dyDescent="0.2">
      <c r="B299173" s="5"/>
    </row>
    <row r="299185" spans="2:2" x14ac:dyDescent="0.2">
      <c r="B299185" s="5"/>
    </row>
    <row r="299197" spans="2:2" x14ac:dyDescent="0.2">
      <c r="B299197" s="5"/>
    </row>
    <row r="299209" spans="2:2" x14ac:dyDescent="0.2">
      <c r="B299209" s="5"/>
    </row>
    <row r="299221" spans="2:2" x14ac:dyDescent="0.2">
      <c r="B299221" s="5"/>
    </row>
    <row r="299233" spans="2:2" x14ac:dyDescent="0.2">
      <c r="B299233" s="5"/>
    </row>
    <row r="299245" spans="2:2" x14ac:dyDescent="0.2">
      <c r="B299245" s="5"/>
    </row>
    <row r="299257" spans="2:2" x14ac:dyDescent="0.2">
      <c r="B299257" s="5"/>
    </row>
    <row r="299269" spans="2:2" x14ac:dyDescent="0.2">
      <c r="B299269" s="5"/>
    </row>
    <row r="299281" spans="2:2" x14ac:dyDescent="0.2">
      <c r="B299281" s="5"/>
    </row>
    <row r="299293" spans="2:2" x14ac:dyDescent="0.2">
      <c r="B299293" s="5"/>
    </row>
    <row r="299305" spans="2:2" x14ac:dyDescent="0.2">
      <c r="B299305" s="5"/>
    </row>
    <row r="299317" spans="2:2" x14ac:dyDescent="0.2">
      <c r="B299317" s="5"/>
    </row>
    <row r="299329" spans="2:2" x14ac:dyDescent="0.2">
      <c r="B299329" s="5"/>
    </row>
    <row r="299341" spans="2:2" x14ac:dyDescent="0.2">
      <c r="B299341" s="5"/>
    </row>
    <row r="299353" spans="2:2" x14ac:dyDescent="0.2">
      <c r="B299353" s="5"/>
    </row>
    <row r="299365" spans="2:2" x14ac:dyDescent="0.2">
      <c r="B299365" s="5"/>
    </row>
    <row r="299377" spans="2:2" x14ac:dyDescent="0.2">
      <c r="B299377" s="5"/>
    </row>
    <row r="299389" spans="2:2" x14ac:dyDescent="0.2">
      <c r="B299389" s="5"/>
    </row>
    <row r="299401" spans="2:2" x14ac:dyDescent="0.2">
      <c r="B299401" s="5"/>
    </row>
    <row r="299413" spans="2:2" x14ac:dyDescent="0.2">
      <c r="B299413" s="5"/>
    </row>
    <row r="299425" spans="2:2" x14ac:dyDescent="0.2">
      <c r="B299425" s="5"/>
    </row>
    <row r="299437" spans="2:2" x14ac:dyDescent="0.2">
      <c r="B299437" s="5"/>
    </row>
    <row r="299449" spans="2:2" x14ac:dyDescent="0.2">
      <c r="B299449" s="5"/>
    </row>
    <row r="299461" spans="2:2" x14ac:dyDescent="0.2">
      <c r="B299461" s="5"/>
    </row>
    <row r="299473" spans="2:2" x14ac:dyDescent="0.2">
      <c r="B299473" s="5"/>
    </row>
    <row r="299485" spans="2:2" x14ac:dyDescent="0.2">
      <c r="B299485" s="5"/>
    </row>
    <row r="299497" spans="2:2" x14ac:dyDescent="0.2">
      <c r="B299497" s="5"/>
    </row>
    <row r="299509" spans="2:2" x14ac:dyDescent="0.2">
      <c r="B299509" s="5"/>
    </row>
    <row r="299521" spans="2:2" x14ac:dyDescent="0.2">
      <c r="B299521" s="5"/>
    </row>
    <row r="299533" spans="2:2" x14ac:dyDescent="0.2">
      <c r="B299533" s="5"/>
    </row>
    <row r="299545" spans="2:2" x14ac:dyDescent="0.2">
      <c r="B299545" s="5"/>
    </row>
    <row r="299557" spans="2:2" x14ac:dyDescent="0.2">
      <c r="B299557" s="5"/>
    </row>
    <row r="299569" spans="2:2" x14ac:dyDescent="0.2">
      <c r="B299569" s="5"/>
    </row>
    <row r="299581" spans="2:2" x14ac:dyDescent="0.2">
      <c r="B299581" s="5"/>
    </row>
    <row r="299593" spans="2:2" x14ac:dyDescent="0.2">
      <c r="B299593" s="5"/>
    </row>
    <row r="299605" spans="2:2" x14ac:dyDescent="0.2">
      <c r="B299605" s="5"/>
    </row>
    <row r="299617" spans="2:2" x14ac:dyDescent="0.2">
      <c r="B299617" s="5"/>
    </row>
    <row r="299629" spans="2:2" x14ac:dyDescent="0.2">
      <c r="B299629" s="5"/>
    </row>
    <row r="299641" spans="2:2" x14ac:dyDescent="0.2">
      <c r="B299641" s="5"/>
    </row>
    <row r="299653" spans="2:2" x14ac:dyDescent="0.2">
      <c r="B299653" s="5"/>
    </row>
    <row r="299665" spans="2:2" x14ac:dyDescent="0.2">
      <c r="B299665" s="5"/>
    </row>
    <row r="299677" spans="2:2" x14ac:dyDescent="0.2">
      <c r="B299677" s="5"/>
    </row>
    <row r="299689" spans="2:2" x14ac:dyDescent="0.2">
      <c r="B299689" s="5"/>
    </row>
    <row r="299701" spans="2:2" x14ac:dyDescent="0.2">
      <c r="B299701" s="5"/>
    </row>
    <row r="299713" spans="2:2" x14ac:dyDescent="0.2">
      <c r="B299713" s="5"/>
    </row>
    <row r="299725" spans="2:2" x14ac:dyDescent="0.2">
      <c r="B299725" s="5"/>
    </row>
    <row r="299737" spans="2:2" x14ac:dyDescent="0.2">
      <c r="B299737" s="5"/>
    </row>
    <row r="299749" spans="2:2" x14ac:dyDescent="0.2">
      <c r="B299749" s="5"/>
    </row>
    <row r="299761" spans="2:2" x14ac:dyDescent="0.2">
      <c r="B299761" s="5"/>
    </row>
    <row r="299773" spans="2:2" x14ac:dyDescent="0.2">
      <c r="B299773" s="5"/>
    </row>
    <row r="299785" spans="2:2" x14ac:dyDescent="0.2">
      <c r="B299785" s="5"/>
    </row>
    <row r="299797" spans="2:2" x14ac:dyDescent="0.2">
      <c r="B299797" s="5"/>
    </row>
    <row r="299809" spans="2:2" x14ac:dyDescent="0.2">
      <c r="B299809" s="5"/>
    </row>
    <row r="299821" spans="2:2" x14ac:dyDescent="0.2">
      <c r="B299821" s="5"/>
    </row>
    <row r="299833" spans="2:2" x14ac:dyDescent="0.2">
      <c r="B299833" s="5"/>
    </row>
    <row r="299845" spans="2:2" x14ac:dyDescent="0.2">
      <c r="B299845" s="5"/>
    </row>
    <row r="299857" spans="2:2" x14ac:dyDescent="0.2">
      <c r="B299857" s="5"/>
    </row>
    <row r="299869" spans="2:2" x14ac:dyDescent="0.2">
      <c r="B299869" s="5"/>
    </row>
    <row r="299881" spans="2:2" x14ac:dyDescent="0.2">
      <c r="B299881" s="5"/>
    </row>
    <row r="299893" spans="2:2" x14ac:dyDescent="0.2">
      <c r="B299893" s="5"/>
    </row>
    <row r="299905" spans="2:2" x14ac:dyDescent="0.2">
      <c r="B299905" s="5"/>
    </row>
    <row r="299917" spans="2:2" x14ac:dyDescent="0.2">
      <c r="B299917" s="5"/>
    </row>
    <row r="299929" spans="2:2" x14ac:dyDescent="0.2">
      <c r="B299929" s="5"/>
    </row>
    <row r="299941" spans="2:2" x14ac:dyDescent="0.2">
      <c r="B299941" s="5"/>
    </row>
    <row r="299953" spans="2:2" x14ac:dyDescent="0.2">
      <c r="B299953" s="5"/>
    </row>
    <row r="299965" spans="2:2" x14ac:dyDescent="0.2">
      <c r="B299965" s="5"/>
    </row>
    <row r="299977" spans="2:2" x14ac:dyDescent="0.2">
      <c r="B299977" s="5"/>
    </row>
    <row r="299989" spans="2:2" x14ac:dyDescent="0.2">
      <c r="B299989" s="5"/>
    </row>
    <row r="300001" spans="2:2" x14ac:dyDescent="0.2">
      <c r="B300001" s="5"/>
    </row>
    <row r="300013" spans="2:2" x14ac:dyDescent="0.2">
      <c r="B300013" s="5"/>
    </row>
    <row r="300025" spans="2:2" x14ac:dyDescent="0.2">
      <c r="B300025" s="5"/>
    </row>
    <row r="300037" spans="2:2" x14ac:dyDescent="0.2">
      <c r="B300037" s="5"/>
    </row>
    <row r="300049" spans="2:2" x14ac:dyDescent="0.2">
      <c r="B300049" s="5"/>
    </row>
    <row r="300061" spans="2:2" x14ac:dyDescent="0.2">
      <c r="B300061" s="5"/>
    </row>
    <row r="300073" spans="2:2" x14ac:dyDescent="0.2">
      <c r="B300073" s="5"/>
    </row>
    <row r="300085" spans="2:2" x14ac:dyDescent="0.2">
      <c r="B300085" s="5"/>
    </row>
    <row r="300097" spans="2:2" x14ac:dyDescent="0.2">
      <c r="B300097" s="5"/>
    </row>
    <row r="300109" spans="2:2" x14ac:dyDescent="0.2">
      <c r="B300109" s="5"/>
    </row>
    <row r="300121" spans="2:2" x14ac:dyDescent="0.2">
      <c r="B300121" s="5"/>
    </row>
    <row r="300133" spans="2:2" x14ac:dyDescent="0.2">
      <c r="B300133" s="5"/>
    </row>
    <row r="300145" spans="2:2" x14ac:dyDescent="0.2">
      <c r="B300145" s="5"/>
    </row>
    <row r="300157" spans="2:2" x14ac:dyDescent="0.2">
      <c r="B300157" s="5"/>
    </row>
    <row r="300169" spans="2:2" x14ac:dyDescent="0.2">
      <c r="B300169" s="5"/>
    </row>
    <row r="300181" spans="2:2" x14ac:dyDescent="0.2">
      <c r="B300181" s="5"/>
    </row>
    <row r="300193" spans="2:2" x14ac:dyDescent="0.2">
      <c r="B300193" s="5"/>
    </row>
    <row r="300205" spans="2:2" x14ac:dyDescent="0.2">
      <c r="B300205" s="5"/>
    </row>
    <row r="300217" spans="2:2" x14ac:dyDescent="0.2">
      <c r="B300217" s="5"/>
    </row>
    <row r="300229" spans="2:2" x14ac:dyDescent="0.2">
      <c r="B300229" s="5"/>
    </row>
    <row r="300241" spans="2:2" x14ac:dyDescent="0.2">
      <c r="B300241" s="5"/>
    </row>
    <row r="300253" spans="2:2" x14ac:dyDescent="0.2">
      <c r="B300253" s="5"/>
    </row>
    <row r="300265" spans="2:2" x14ac:dyDescent="0.2">
      <c r="B300265" s="5"/>
    </row>
    <row r="300277" spans="2:2" x14ac:dyDescent="0.2">
      <c r="B300277" s="5"/>
    </row>
    <row r="300289" spans="2:2" x14ac:dyDescent="0.2">
      <c r="B300289" s="5"/>
    </row>
    <row r="300301" spans="2:2" x14ac:dyDescent="0.2">
      <c r="B300301" s="5"/>
    </row>
    <row r="300313" spans="2:2" x14ac:dyDescent="0.2">
      <c r="B300313" s="5"/>
    </row>
    <row r="300325" spans="2:2" x14ac:dyDescent="0.2">
      <c r="B300325" s="5"/>
    </row>
    <row r="300337" spans="2:2" x14ac:dyDescent="0.2">
      <c r="B300337" s="5"/>
    </row>
    <row r="300349" spans="2:2" x14ac:dyDescent="0.2">
      <c r="B300349" s="5"/>
    </row>
    <row r="300361" spans="2:2" x14ac:dyDescent="0.2">
      <c r="B300361" s="5"/>
    </row>
    <row r="300373" spans="2:2" x14ac:dyDescent="0.2">
      <c r="B300373" s="5"/>
    </row>
    <row r="300385" spans="2:2" x14ac:dyDescent="0.2">
      <c r="B300385" s="5"/>
    </row>
    <row r="300397" spans="2:2" x14ac:dyDescent="0.2">
      <c r="B300397" s="5"/>
    </row>
    <row r="300409" spans="2:2" x14ac:dyDescent="0.2">
      <c r="B300409" s="5"/>
    </row>
    <row r="300421" spans="2:2" x14ac:dyDescent="0.2">
      <c r="B300421" s="5"/>
    </row>
    <row r="300433" spans="2:2" x14ac:dyDescent="0.2">
      <c r="B300433" s="5"/>
    </row>
    <row r="300445" spans="2:2" x14ac:dyDescent="0.2">
      <c r="B300445" s="5"/>
    </row>
    <row r="300457" spans="2:2" x14ac:dyDescent="0.2">
      <c r="B300457" s="5"/>
    </row>
    <row r="300469" spans="2:2" x14ac:dyDescent="0.2">
      <c r="B300469" s="5"/>
    </row>
    <row r="300481" spans="2:2" x14ac:dyDescent="0.2">
      <c r="B300481" s="5"/>
    </row>
    <row r="300493" spans="2:2" x14ac:dyDescent="0.2">
      <c r="B300493" s="5"/>
    </row>
    <row r="300505" spans="2:2" x14ac:dyDescent="0.2">
      <c r="B300505" s="5"/>
    </row>
    <row r="300517" spans="2:2" x14ac:dyDescent="0.2">
      <c r="B300517" s="5"/>
    </row>
    <row r="300529" spans="2:2" x14ac:dyDescent="0.2">
      <c r="B300529" s="5"/>
    </row>
    <row r="300541" spans="2:2" x14ac:dyDescent="0.2">
      <c r="B300541" s="5"/>
    </row>
    <row r="300553" spans="2:2" x14ac:dyDescent="0.2">
      <c r="B300553" s="5"/>
    </row>
    <row r="300565" spans="2:2" x14ac:dyDescent="0.2">
      <c r="B300565" s="5"/>
    </row>
    <row r="300577" spans="2:2" x14ac:dyDescent="0.2">
      <c r="B300577" s="5"/>
    </row>
    <row r="300589" spans="2:2" x14ac:dyDescent="0.2">
      <c r="B300589" s="5"/>
    </row>
    <row r="300601" spans="2:2" x14ac:dyDescent="0.2">
      <c r="B300601" s="5"/>
    </row>
    <row r="300613" spans="2:2" x14ac:dyDescent="0.2">
      <c r="B300613" s="5"/>
    </row>
    <row r="300625" spans="2:2" x14ac:dyDescent="0.2">
      <c r="B300625" s="5"/>
    </row>
    <row r="300637" spans="2:2" x14ac:dyDescent="0.2">
      <c r="B300637" s="5"/>
    </row>
    <row r="300649" spans="2:2" x14ac:dyDescent="0.2">
      <c r="B300649" s="5"/>
    </row>
    <row r="300661" spans="2:2" x14ac:dyDescent="0.2">
      <c r="B300661" s="5"/>
    </row>
    <row r="300673" spans="2:2" x14ac:dyDescent="0.2">
      <c r="B300673" s="5"/>
    </row>
    <row r="300685" spans="2:2" x14ac:dyDescent="0.2">
      <c r="B300685" s="5"/>
    </row>
    <row r="300697" spans="2:2" x14ac:dyDescent="0.2">
      <c r="B300697" s="5"/>
    </row>
    <row r="300709" spans="2:2" x14ac:dyDescent="0.2">
      <c r="B300709" s="5"/>
    </row>
    <row r="300721" spans="2:2" x14ac:dyDescent="0.2">
      <c r="B300721" s="5"/>
    </row>
    <row r="300733" spans="2:2" x14ac:dyDescent="0.2">
      <c r="B300733" s="5"/>
    </row>
    <row r="300745" spans="2:2" x14ac:dyDescent="0.2">
      <c r="B300745" s="5"/>
    </row>
    <row r="300757" spans="2:2" x14ac:dyDescent="0.2">
      <c r="B300757" s="5"/>
    </row>
    <row r="300769" spans="2:2" x14ac:dyDescent="0.2">
      <c r="B300769" s="5"/>
    </row>
    <row r="300781" spans="2:2" x14ac:dyDescent="0.2">
      <c r="B300781" s="5"/>
    </row>
    <row r="300793" spans="2:2" x14ac:dyDescent="0.2">
      <c r="B300793" s="5"/>
    </row>
    <row r="300805" spans="2:2" x14ac:dyDescent="0.2">
      <c r="B300805" s="5"/>
    </row>
    <row r="300817" spans="2:2" x14ac:dyDescent="0.2">
      <c r="B300817" s="5"/>
    </row>
    <row r="300829" spans="2:2" x14ac:dyDescent="0.2">
      <c r="B300829" s="5"/>
    </row>
    <row r="300841" spans="2:2" x14ac:dyDescent="0.2">
      <c r="B300841" s="5"/>
    </row>
    <row r="300853" spans="2:2" x14ac:dyDescent="0.2">
      <c r="B300853" s="5"/>
    </row>
    <row r="300865" spans="2:2" x14ac:dyDescent="0.2">
      <c r="B300865" s="5"/>
    </row>
    <row r="300877" spans="2:2" x14ac:dyDescent="0.2">
      <c r="B300877" s="5"/>
    </row>
    <row r="300889" spans="2:2" x14ac:dyDescent="0.2">
      <c r="B300889" s="5"/>
    </row>
    <row r="300901" spans="2:2" x14ac:dyDescent="0.2">
      <c r="B300901" s="5"/>
    </row>
    <row r="300913" spans="2:2" x14ac:dyDescent="0.2">
      <c r="B300913" s="5"/>
    </row>
    <row r="300925" spans="2:2" x14ac:dyDescent="0.2">
      <c r="B300925" s="5"/>
    </row>
    <row r="300937" spans="2:2" x14ac:dyDescent="0.2">
      <c r="B300937" s="5"/>
    </row>
    <row r="300949" spans="2:2" x14ac:dyDescent="0.2">
      <c r="B300949" s="5"/>
    </row>
    <row r="300961" spans="2:2" x14ac:dyDescent="0.2">
      <c r="B300961" s="5"/>
    </row>
    <row r="300973" spans="2:2" x14ac:dyDescent="0.2">
      <c r="B300973" s="5"/>
    </row>
    <row r="300985" spans="2:2" x14ac:dyDescent="0.2">
      <c r="B300985" s="5"/>
    </row>
    <row r="300997" spans="2:2" x14ac:dyDescent="0.2">
      <c r="B300997" s="5"/>
    </row>
    <row r="301009" spans="2:2" x14ac:dyDescent="0.2">
      <c r="B301009" s="5"/>
    </row>
    <row r="301021" spans="2:2" x14ac:dyDescent="0.2">
      <c r="B301021" s="5"/>
    </row>
    <row r="301033" spans="2:2" x14ac:dyDescent="0.2">
      <c r="B301033" s="5"/>
    </row>
    <row r="301045" spans="2:2" x14ac:dyDescent="0.2">
      <c r="B301045" s="5"/>
    </row>
    <row r="301057" spans="2:2" x14ac:dyDescent="0.2">
      <c r="B301057" s="5"/>
    </row>
    <row r="301069" spans="2:2" x14ac:dyDescent="0.2">
      <c r="B301069" s="5"/>
    </row>
    <row r="301081" spans="2:2" x14ac:dyDescent="0.2">
      <c r="B301081" s="5"/>
    </row>
    <row r="301093" spans="2:2" x14ac:dyDescent="0.2">
      <c r="B301093" s="5"/>
    </row>
    <row r="301105" spans="2:2" x14ac:dyDescent="0.2">
      <c r="B301105" s="5"/>
    </row>
    <row r="301117" spans="2:2" x14ac:dyDescent="0.2">
      <c r="B301117" s="5"/>
    </row>
    <row r="301129" spans="2:2" x14ac:dyDescent="0.2">
      <c r="B301129" s="5"/>
    </row>
    <row r="301141" spans="2:2" x14ac:dyDescent="0.2">
      <c r="B301141" s="5"/>
    </row>
    <row r="301153" spans="2:2" x14ac:dyDescent="0.2">
      <c r="B301153" s="5"/>
    </row>
    <row r="301165" spans="2:2" x14ac:dyDescent="0.2">
      <c r="B301165" s="5"/>
    </row>
    <row r="301177" spans="2:2" x14ac:dyDescent="0.2">
      <c r="B301177" s="5"/>
    </row>
    <row r="301189" spans="2:2" x14ac:dyDescent="0.2">
      <c r="B301189" s="5"/>
    </row>
    <row r="301201" spans="2:2" x14ac:dyDescent="0.2">
      <c r="B301201" s="5"/>
    </row>
    <row r="301213" spans="2:2" x14ac:dyDescent="0.2">
      <c r="B301213" s="5"/>
    </row>
    <row r="301225" spans="2:2" x14ac:dyDescent="0.2">
      <c r="B301225" s="5"/>
    </row>
    <row r="301237" spans="2:2" x14ac:dyDescent="0.2">
      <c r="B301237" s="5"/>
    </row>
    <row r="301249" spans="2:2" x14ac:dyDescent="0.2">
      <c r="B301249" s="5"/>
    </row>
    <row r="301261" spans="2:2" x14ac:dyDescent="0.2">
      <c r="B301261" s="5"/>
    </row>
    <row r="301273" spans="2:2" x14ac:dyDescent="0.2">
      <c r="B301273" s="5"/>
    </row>
    <row r="301285" spans="2:2" x14ac:dyDescent="0.2">
      <c r="B301285" s="5"/>
    </row>
    <row r="301297" spans="2:2" x14ac:dyDescent="0.2">
      <c r="B301297" s="5"/>
    </row>
    <row r="301309" spans="2:2" x14ac:dyDescent="0.2">
      <c r="B301309" s="5"/>
    </row>
    <row r="301321" spans="2:2" x14ac:dyDescent="0.2">
      <c r="B301321" s="5"/>
    </row>
    <row r="301333" spans="2:2" x14ac:dyDescent="0.2">
      <c r="B301333" s="5"/>
    </row>
    <row r="301345" spans="2:2" x14ac:dyDescent="0.2">
      <c r="B301345" s="5"/>
    </row>
    <row r="301357" spans="2:2" x14ac:dyDescent="0.2">
      <c r="B301357" s="5"/>
    </row>
    <row r="301369" spans="2:2" x14ac:dyDescent="0.2">
      <c r="B301369" s="5"/>
    </row>
    <row r="301381" spans="2:2" x14ac:dyDescent="0.2">
      <c r="B301381" s="5"/>
    </row>
    <row r="301393" spans="2:2" x14ac:dyDescent="0.2">
      <c r="B301393" s="5"/>
    </row>
    <row r="301405" spans="2:2" x14ac:dyDescent="0.2">
      <c r="B301405" s="5"/>
    </row>
    <row r="301417" spans="2:2" x14ac:dyDescent="0.2">
      <c r="B301417" s="5"/>
    </row>
    <row r="301429" spans="2:2" x14ac:dyDescent="0.2">
      <c r="B301429" s="5"/>
    </row>
    <row r="301441" spans="2:2" x14ac:dyDescent="0.2">
      <c r="B301441" s="5"/>
    </row>
    <row r="301453" spans="2:2" x14ac:dyDescent="0.2">
      <c r="B301453" s="5"/>
    </row>
    <row r="301465" spans="2:2" x14ac:dyDescent="0.2">
      <c r="B301465" s="5"/>
    </row>
    <row r="301477" spans="2:2" x14ac:dyDescent="0.2">
      <c r="B301477" s="5"/>
    </row>
    <row r="301489" spans="2:2" x14ac:dyDescent="0.2">
      <c r="B301489" s="5"/>
    </row>
    <row r="301501" spans="2:2" x14ac:dyDescent="0.2">
      <c r="B301501" s="5"/>
    </row>
    <row r="301513" spans="2:2" x14ac:dyDescent="0.2">
      <c r="B301513" s="5"/>
    </row>
    <row r="301525" spans="2:2" x14ac:dyDescent="0.2">
      <c r="B301525" s="5"/>
    </row>
    <row r="301537" spans="2:2" x14ac:dyDescent="0.2">
      <c r="B301537" s="5"/>
    </row>
    <row r="301549" spans="2:2" x14ac:dyDescent="0.2">
      <c r="B301549" s="5"/>
    </row>
    <row r="301561" spans="2:2" x14ac:dyDescent="0.2">
      <c r="B301561" s="5"/>
    </row>
    <row r="301573" spans="2:2" x14ac:dyDescent="0.2">
      <c r="B301573" s="5"/>
    </row>
    <row r="301585" spans="2:2" x14ac:dyDescent="0.2">
      <c r="B301585" s="5"/>
    </row>
    <row r="301597" spans="2:2" x14ac:dyDescent="0.2">
      <c r="B301597" s="5"/>
    </row>
    <row r="301609" spans="2:2" x14ac:dyDescent="0.2">
      <c r="B301609" s="5"/>
    </row>
    <row r="301621" spans="2:2" x14ac:dyDescent="0.2">
      <c r="B301621" s="5"/>
    </row>
    <row r="301633" spans="2:2" x14ac:dyDescent="0.2">
      <c r="B301633" s="5"/>
    </row>
    <row r="301645" spans="2:2" x14ac:dyDescent="0.2">
      <c r="B301645" s="5"/>
    </row>
    <row r="301657" spans="2:2" x14ac:dyDescent="0.2">
      <c r="B301657" s="5"/>
    </row>
    <row r="301669" spans="2:2" x14ac:dyDescent="0.2">
      <c r="B301669" s="5"/>
    </row>
    <row r="301681" spans="2:2" x14ac:dyDescent="0.2">
      <c r="B301681" s="5"/>
    </row>
    <row r="301693" spans="2:2" x14ac:dyDescent="0.2">
      <c r="B301693" s="5"/>
    </row>
    <row r="301705" spans="2:2" x14ac:dyDescent="0.2">
      <c r="B301705" s="5"/>
    </row>
    <row r="301717" spans="2:2" x14ac:dyDescent="0.2">
      <c r="B301717" s="5"/>
    </row>
    <row r="301729" spans="2:2" x14ac:dyDescent="0.2">
      <c r="B301729" s="5"/>
    </row>
    <row r="301741" spans="2:2" x14ac:dyDescent="0.2">
      <c r="B301741" s="5"/>
    </row>
    <row r="301753" spans="2:2" x14ac:dyDescent="0.2">
      <c r="B301753" s="5"/>
    </row>
    <row r="301765" spans="2:2" x14ac:dyDescent="0.2">
      <c r="B301765" s="5"/>
    </row>
    <row r="301777" spans="2:2" x14ac:dyDescent="0.2">
      <c r="B301777" s="5"/>
    </row>
    <row r="301789" spans="2:2" x14ac:dyDescent="0.2">
      <c r="B301789" s="5"/>
    </row>
    <row r="301801" spans="2:2" x14ac:dyDescent="0.2">
      <c r="B301801" s="5"/>
    </row>
    <row r="301813" spans="2:2" x14ac:dyDescent="0.2">
      <c r="B301813" s="5"/>
    </row>
    <row r="301825" spans="2:2" x14ac:dyDescent="0.2">
      <c r="B301825" s="5"/>
    </row>
    <row r="301837" spans="2:2" x14ac:dyDescent="0.2">
      <c r="B301837" s="5"/>
    </row>
    <row r="301849" spans="2:2" x14ac:dyDescent="0.2">
      <c r="B301849" s="5"/>
    </row>
    <row r="301861" spans="2:2" x14ac:dyDescent="0.2">
      <c r="B301861" s="5"/>
    </row>
    <row r="301873" spans="2:2" x14ac:dyDescent="0.2">
      <c r="B301873" s="5"/>
    </row>
    <row r="301885" spans="2:2" x14ac:dyDescent="0.2">
      <c r="B301885" s="5"/>
    </row>
    <row r="301897" spans="2:2" x14ac:dyDescent="0.2">
      <c r="B301897" s="5"/>
    </row>
    <row r="301909" spans="2:2" x14ac:dyDescent="0.2">
      <c r="B301909" s="5"/>
    </row>
    <row r="301921" spans="2:2" x14ac:dyDescent="0.2">
      <c r="B301921" s="5"/>
    </row>
    <row r="301933" spans="2:2" x14ac:dyDescent="0.2">
      <c r="B301933" s="5"/>
    </row>
    <row r="301945" spans="2:2" x14ac:dyDescent="0.2">
      <c r="B301945" s="5"/>
    </row>
    <row r="301957" spans="2:2" x14ac:dyDescent="0.2">
      <c r="B301957" s="5"/>
    </row>
    <row r="301969" spans="2:2" x14ac:dyDescent="0.2">
      <c r="B301969" s="5"/>
    </row>
    <row r="301981" spans="2:2" x14ac:dyDescent="0.2">
      <c r="B301981" s="5"/>
    </row>
    <row r="301993" spans="2:2" x14ac:dyDescent="0.2">
      <c r="B301993" s="5"/>
    </row>
    <row r="302005" spans="2:2" x14ac:dyDescent="0.2">
      <c r="B302005" s="5"/>
    </row>
    <row r="302017" spans="2:2" x14ac:dyDescent="0.2">
      <c r="B302017" s="5"/>
    </row>
    <row r="302029" spans="2:2" x14ac:dyDescent="0.2">
      <c r="B302029" s="5"/>
    </row>
    <row r="302041" spans="2:2" x14ac:dyDescent="0.2">
      <c r="B302041" s="5"/>
    </row>
    <row r="302053" spans="2:2" x14ac:dyDescent="0.2">
      <c r="B302053" s="5"/>
    </row>
    <row r="302065" spans="2:2" x14ac:dyDescent="0.2">
      <c r="B302065" s="5"/>
    </row>
    <row r="302077" spans="2:2" x14ac:dyDescent="0.2">
      <c r="B302077" s="5"/>
    </row>
    <row r="302089" spans="2:2" x14ac:dyDescent="0.2">
      <c r="B302089" s="5"/>
    </row>
    <row r="302101" spans="2:2" x14ac:dyDescent="0.2">
      <c r="B302101" s="5"/>
    </row>
    <row r="302113" spans="2:2" x14ac:dyDescent="0.2">
      <c r="B302113" s="5"/>
    </row>
    <row r="302125" spans="2:2" x14ac:dyDescent="0.2">
      <c r="B302125" s="5"/>
    </row>
    <row r="302137" spans="2:2" x14ac:dyDescent="0.2">
      <c r="B302137" s="5"/>
    </row>
    <row r="302149" spans="2:2" x14ac:dyDescent="0.2">
      <c r="B302149" s="5"/>
    </row>
    <row r="302161" spans="2:2" x14ac:dyDescent="0.2">
      <c r="B302161" s="5"/>
    </row>
    <row r="302173" spans="2:2" x14ac:dyDescent="0.2">
      <c r="B302173" s="5"/>
    </row>
    <row r="302185" spans="2:2" x14ac:dyDescent="0.2">
      <c r="B302185" s="5"/>
    </row>
    <row r="302197" spans="2:2" x14ac:dyDescent="0.2">
      <c r="B302197" s="5"/>
    </row>
    <row r="302209" spans="2:2" x14ac:dyDescent="0.2">
      <c r="B302209" s="5"/>
    </row>
    <row r="302221" spans="2:2" x14ac:dyDescent="0.2">
      <c r="B302221" s="5"/>
    </row>
    <row r="302233" spans="2:2" x14ac:dyDescent="0.2">
      <c r="B302233" s="5"/>
    </row>
    <row r="302245" spans="2:2" x14ac:dyDescent="0.2">
      <c r="B302245" s="5"/>
    </row>
    <row r="302257" spans="2:2" x14ac:dyDescent="0.2">
      <c r="B302257" s="5"/>
    </row>
    <row r="302269" spans="2:2" x14ac:dyDescent="0.2">
      <c r="B302269" s="5"/>
    </row>
    <row r="302281" spans="2:2" x14ac:dyDescent="0.2">
      <c r="B302281" s="5"/>
    </row>
    <row r="302293" spans="2:2" x14ac:dyDescent="0.2">
      <c r="B302293" s="5"/>
    </row>
    <row r="302305" spans="2:2" x14ac:dyDescent="0.2">
      <c r="B302305" s="5"/>
    </row>
    <row r="302317" spans="2:2" x14ac:dyDescent="0.2">
      <c r="B302317" s="5"/>
    </row>
    <row r="302329" spans="2:2" x14ac:dyDescent="0.2">
      <c r="B302329" s="5"/>
    </row>
    <row r="302341" spans="2:2" x14ac:dyDescent="0.2">
      <c r="B302341" s="5"/>
    </row>
    <row r="302353" spans="2:2" x14ac:dyDescent="0.2">
      <c r="B302353" s="5"/>
    </row>
    <row r="302365" spans="2:2" x14ac:dyDescent="0.2">
      <c r="B302365" s="5"/>
    </row>
    <row r="302377" spans="2:2" x14ac:dyDescent="0.2">
      <c r="B302377" s="5"/>
    </row>
    <row r="302389" spans="2:2" x14ac:dyDescent="0.2">
      <c r="B302389" s="5"/>
    </row>
    <row r="302401" spans="2:2" x14ac:dyDescent="0.2">
      <c r="B302401" s="5"/>
    </row>
    <row r="302413" spans="2:2" x14ac:dyDescent="0.2">
      <c r="B302413" s="5"/>
    </row>
    <row r="302425" spans="2:2" x14ac:dyDescent="0.2">
      <c r="B302425" s="5"/>
    </row>
    <row r="302437" spans="2:2" x14ac:dyDescent="0.2">
      <c r="B302437" s="5"/>
    </row>
    <row r="302449" spans="2:2" x14ac:dyDescent="0.2">
      <c r="B302449" s="5"/>
    </row>
    <row r="302461" spans="2:2" x14ac:dyDescent="0.2">
      <c r="B302461" s="5"/>
    </row>
    <row r="302473" spans="2:2" x14ac:dyDescent="0.2">
      <c r="B302473" s="5"/>
    </row>
    <row r="302485" spans="2:2" x14ac:dyDescent="0.2">
      <c r="B302485" s="5"/>
    </row>
    <row r="302497" spans="2:2" x14ac:dyDescent="0.2">
      <c r="B302497" s="5"/>
    </row>
    <row r="302509" spans="2:2" x14ac:dyDescent="0.2">
      <c r="B302509" s="5"/>
    </row>
    <row r="302521" spans="2:2" x14ac:dyDescent="0.2">
      <c r="B302521" s="5"/>
    </row>
    <row r="302533" spans="2:2" x14ac:dyDescent="0.2">
      <c r="B302533" s="5"/>
    </row>
    <row r="302545" spans="2:2" x14ac:dyDescent="0.2">
      <c r="B302545" s="5"/>
    </row>
    <row r="302557" spans="2:2" x14ac:dyDescent="0.2">
      <c r="B302557" s="5"/>
    </row>
    <row r="302569" spans="2:2" x14ac:dyDescent="0.2">
      <c r="B302569" s="5"/>
    </row>
    <row r="302581" spans="2:2" x14ac:dyDescent="0.2">
      <c r="B302581" s="5"/>
    </row>
    <row r="302593" spans="2:2" x14ac:dyDescent="0.2">
      <c r="B302593" s="5"/>
    </row>
    <row r="302605" spans="2:2" x14ac:dyDescent="0.2">
      <c r="B302605" s="5"/>
    </row>
    <row r="302617" spans="2:2" x14ac:dyDescent="0.2">
      <c r="B302617" s="5"/>
    </row>
    <row r="302629" spans="2:2" x14ac:dyDescent="0.2">
      <c r="B302629" s="5"/>
    </row>
    <row r="302641" spans="2:2" x14ac:dyDescent="0.2">
      <c r="B302641" s="5"/>
    </row>
    <row r="302653" spans="2:2" x14ac:dyDescent="0.2">
      <c r="B302653" s="5"/>
    </row>
    <row r="302665" spans="2:2" x14ac:dyDescent="0.2">
      <c r="B302665" s="5"/>
    </row>
    <row r="302677" spans="2:2" x14ac:dyDescent="0.2">
      <c r="B302677" s="5"/>
    </row>
    <row r="302689" spans="2:2" x14ac:dyDescent="0.2">
      <c r="B302689" s="5"/>
    </row>
    <row r="302701" spans="2:2" x14ac:dyDescent="0.2">
      <c r="B302701" s="5"/>
    </row>
    <row r="302713" spans="2:2" x14ac:dyDescent="0.2">
      <c r="B302713" s="5"/>
    </row>
    <row r="302725" spans="2:2" x14ac:dyDescent="0.2">
      <c r="B302725" s="5"/>
    </row>
    <row r="302737" spans="2:2" x14ac:dyDescent="0.2">
      <c r="B302737" s="5"/>
    </row>
    <row r="302749" spans="2:2" x14ac:dyDescent="0.2">
      <c r="B302749" s="5"/>
    </row>
    <row r="302761" spans="2:2" x14ac:dyDescent="0.2">
      <c r="B302761" s="5"/>
    </row>
    <row r="302773" spans="2:2" x14ac:dyDescent="0.2">
      <c r="B302773" s="5"/>
    </row>
    <row r="302785" spans="2:2" x14ac:dyDescent="0.2">
      <c r="B302785" s="5"/>
    </row>
    <row r="302797" spans="2:2" x14ac:dyDescent="0.2">
      <c r="B302797" s="5"/>
    </row>
    <row r="302809" spans="2:2" x14ac:dyDescent="0.2">
      <c r="B302809" s="5"/>
    </row>
    <row r="302821" spans="2:2" x14ac:dyDescent="0.2">
      <c r="B302821" s="5"/>
    </row>
    <row r="302833" spans="2:2" x14ac:dyDescent="0.2">
      <c r="B302833" s="5"/>
    </row>
    <row r="302845" spans="2:2" x14ac:dyDescent="0.2">
      <c r="B302845" s="5"/>
    </row>
    <row r="302857" spans="2:2" x14ac:dyDescent="0.2">
      <c r="B302857" s="5"/>
    </row>
    <row r="302869" spans="2:2" x14ac:dyDescent="0.2">
      <c r="B302869" s="5"/>
    </row>
    <row r="302881" spans="2:2" x14ac:dyDescent="0.2">
      <c r="B302881" s="5"/>
    </row>
    <row r="302893" spans="2:2" x14ac:dyDescent="0.2">
      <c r="B302893" s="5"/>
    </row>
    <row r="302905" spans="2:2" x14ac:dyDescent="0.2">
      <c r="B302905" s="5"/>
    </row>
    <row r="302917" spans="2:2" x14ac:dyDescent="0.2">
      <c r="B302917" s="5"/>
    </row>
    <row r="302929" spans="2:2" x14ac:dyDescent="0.2">
      <c r="B302929" s="5"/>
    </row>
    <row r="302941" spans="2:2" x14ac:dyDescent="0.2">
      <c r="B302941" s="5"/>
    </row>
    <row r="302953" spans="2:2" x14ac:dyDescent="0.2">
      <c r="B302953" s="5"/>
    </row>
    <row r="302965" spans="2:2" x14ac:dyDescent="0.2">
      <c r="B302965" s="5"/>
    </row>
    <row r="302977" spans="2:2" x14ac:dyDescent="0.2">
      <c r="B302977" s="5"/>
    </row>
    <row r="302989" spans="2:2" x14ac:dyDescent="0.2">
      <c r="B302989" s="5"/>
    </row>
    <row r="303001" spans="2:2" x14ac:dyDescent="0.2">
      <c r="B303001" s="5"/>
    </row>
    <row r="303013" spans="2:2" x14ac:dyDescent="0.2">
      <c r="B303013" s="5"/>
    </row>
    <row r="303025" spans="2:2" x14ac:dyDescent="0.2">
      <c r="B303025" s="5"/>
    </row>
    <row r="303037" spans="2:2" x14ac:dyDescent="0.2">
      <c r="B303037" s="5"/>
    </row>
    <row r="303049" spans="2:2" x14ac:dyDescent="0.2">
      <c r="B303049" s="5"/>
    </row>
    <row r="303061" spans="2:2" x14ac:dyDescent="0.2">
      <c r="B303061" s="5"/>
    </row>
    <row r="303073" spans="2:2" x14ac:dyDescent="0.2">
      <c r="B303073" s="5"/>
    </row>
    <row r="303085" spans="2:2" x14ac:dyDescent="0.2">
      <c r="B303085" s="5"/>
    </row>
    <row r="303097" spans="2:2" x14ac:dyDescent="0.2">
      <c r="B303097" s="5"/>
    </row>
    <row r="303109" spans="2:2" x14ac:dyDescent="0.2">
      <c r="B303109" s="5"/>
    </row>
    <row r="303121" spans="2:2" x14ac:dyDescent="0.2">
      <c r="B303121" s="5"/>
    </row>
    <row r="303133" spans="2:2" x14ac:dyDescent="0.2">
      <c r="B303133" s="5"/>
    </row>
    <row r="303145" spans="2:2" x14ac:dyDescent="0.2">
      <c r="B303145" s="5"/>
    </row>
    <row r="303157" spans="2:2" x14ac:dyDescent="0.2">
      <c r="B303157" s="5"/>
    </row>
    <row r="303169" spans="2:2" x14ac:dyDescent="0.2">
      <c r="B303169" s="5"/>
    </row>
    <row r="303181" spans="2:2" x14ac:dyDescent="0.2">
      <c r="B303181" s="5"/>
    </row>
    <row r="303193" spans="2:2" x14ac:dyDescent="0.2">
      <c r="B303193" s="5"/>
    </row>
    <row r="303205" spans="2:2" x14ac:dyDescent="0.2">
      <c r="B303205" s="5"/>
    </row>
    <row r="303217" spans="2:2" x14ac:dyDescent="0.2">
      <c r="B303217" s="5"/>
    </row>
    <row r="303229" spans="2:2" x14ac:dyDescent="0.2">
      <c r="B303229" s="5"/>
    </row>
    <row r="303241" spans="2:2" x14ac:dyDescent="0.2">
      <c r="B303241" s="5"/>
    </row>
    <row r="303253" spans="2:2" x14ac:dyDescent="0.2">
      <c r="B303253" s="5"/>
    </row>
    <row r="303265" spans="2:2" x14ac:dyDescent="0.2">
      <c r="B303265" s="5"/>
    </row>
    <row r="303277" spans="2:2" x14ac:dyDescent="0.2">
      <c r="B303277" s="5"/>
    </row>
    <row r="303289" spans="2:2" x14ac:dyDescent="0.2">
      <c r="B303289" s="5"/>
    </row>
    <row r="303301" spans="2:2" x14ac:dyDescent="0.2">
      <c r="B303301" s="5"/>
    </row>
    <row r="303313" spans="2:2" x14ac:dyDescent="0.2">
      <c r="B303313" s="5"/>
    </row>
    <row r="303325" spans="2:2" x14ac:dyDescent="0.2">
      <c r="B303325" s="5"/>
    </row>
    <row r="303337" spans="2:2" x14ac:dyDescent="0.2">
      <c r="B303337" s="5"/>
    </row>
    <row r="303349" spans="2:2" x14ac:dyDescent="0.2">
      <c r="B303349" s="5"/>
    </row>
    <row r="303361" spans="2:2" x14ac:dyDescent="0.2">
      <c r="B303361" s="5"/>
    </row>
    <row r="303373" spans="2:2" x14ac:dyDescent="0.2">
      <c r="B303373" s="5"/>
    </row>
    <row r="303385" spans="2:2" x14ac:dyDescent="0.2">
      <c r="B303385" s="5"/>
    </row>
    <row r="303397" spans="2:2" x14ac:dyDescent="0.2">
      <c r="B303397" s="5"/>
    </row>
    <row r="303409" spans="2:2" x14ac:dyDescent="0.2">
      <c r="B303409" s="5"/>
    </row>
    <row r="303421" spans="2:2" x14ac:dyDescent="0.2">
      <c r="B303421" s="5"/>
    </row>
    <row r="303433" spans="2:2" x14ac:dyDescent="0.2">
      <c r="B303433" s="5"/>
    </row>
    <row r="303445" spans="2:2" x14ac:dyDescent="0.2">
      <c r="B303445" s="5"/>
    </row>
    <row r="303457" spans="2:2" x14ac:dyDescent="0.2">
      <c r="B303457" s="5"/>
    </row>
    <row r="303469" spans="2:2" x14ac:dyDescent="0.2">
      <c r="B303469" s="5"/>
    </row>
    <row r="303481" spans="2:2" x14ac:dyDescent="0.2">
      <c r="B303481" s="5"/>
    </row>
    <row r="303493" spans="2:2" x14ac:dyDescent="0.2">
      <c r="B303493" s="5"/>
    </row>
    <row r="303505" spans="2:2" x14ac:dyDescent="0.2">
      <c r="B303505" s="5"/>
    </row>
    <row r="303517" spans="2:2" x14ac:dyDescent="0.2">
      <c r="B303517" s="5"/>
    </row>
    <row r="303529" spans="2:2" x14ac:dyDescent="0.2">
      <c r="B303529" s="5"/>
    </row>
    <row r="303541" spans="2:2" x14ac:dyDescent="0.2">
      <c r="B303541" s="5"/>
    </row>
    <row r="303553" spans="2:2" x14ac:dyDescent="0.2">
      <c r="B303553" s="5"/>
    </row>
    <row r="303565" spans="2:2" x14ac:dyDescent="0.2">
      <c r="B303565" s="5"/>
    </row>
    <row r="303577" spans="2:2" x14ac:dyDescent="0.2">
      <c r="B303577" s="5"/>
    </row>
    <row r="303589" spans="2:2" x14ac:dyDescent="0.2">
      <c r="B303589" s="5"/>
    </row>
    <row r="303601" spans="2:2" x14ac:dyDescent="0.2">
      <c r="B303601" s="5"/>
    </row>
    <row r="303613" spans="2:2" x14ac:dyDescent="0.2">
      <c r="B303613" s="5"/>
    </row>
    <row r="303625" spans="2:2" x14ac:dyDescent="0.2">
      <c r="B303625" s="5"/>
    </row>
    <row r="303637" spans="2:2" x14ac:dyDescent="0.2">
      <c r="B303637" s="5"/>
    </row>
    <row r="303649" spans="2:2" x14ac:dyDescent="0.2">
      <c r="B303649" s="5"/>
    </row>
    <row r="303661" spans="2:2" x14ac:dyDescent="0.2">
      <c r="B303661" s="5"/>
    </row>
    <row r="303673" spans="2:2" x14ac:dyDescent="0.2">
      <c r="B303673" s="5"/>
    </row>
    <row r="303685" spans="2:2" x14ac:dyDescent="0.2">
      <c r="B303685" s="5"/>
    </row>
    <row r="303697" spans="2:2" x14ac:dyDescent="0.2">
      <c r="B303697" s="5"/>
    </row>
    <row r="303709" spans="2:2" x14ac:dyDescent="0.2">
      <c r="B303709" s="5"/>
    </row>
    <row r="303721" spans="2:2" x14ac:dyDescent="0.2">
      <c r="B303721" s="5"/>
    </row>
    <row r="303733" spans="2:2" x14ac:dyDescent="0.2">
      <c r="B303733" s="5"/>
    </row>
    <row r="303745" spans="2:2" x14ac:dyDescent="0.2">
      <c r="B303745" s="5"/>
    </row>
    <row r="303757" spans="2:2" x14ac:dyDescent="0.2">
      <c r="B303757" s="5"/>
    </row>
    <row r="303769" spans="2:2" x14ac:dyDescent="0.2">
      <c r="B303769" s="5"/>
    </row>
    <row r="303781" spans="2:2" x14ac:dyDescent="0.2">
      <c r="B303781" s="5"/>
    </row>
    <row r="303793" spans="2:2" x14ac:dyDescent="0.2">
      <c r="B303793" s="5"/>
    </row>
    <row r="303805" spans="2:2" x14ac:dyDescent="0.2">
      <c r="B303805" s="5"/>
    </row>
    <row r="303817" spans="2:2" x14ac:dyDescent="0.2">
      <c r="B303817" s="5"/>
    </row>
    <row r="303829" spans="2:2" x14ac:dyDescent="0.2">
      <c r="B303829" s="5"/>
    </row>
    <row r="303841" spans="2:2" x14ac:dyDescent="0.2">
      <c r="B303841" s="5"/>
    </row>
    <row r="303853" spans="2:2" x14ac:dyDescent="0.2">
      <c r="B303853" s="5"/>
    </row>
    <row r="303865" spans="2:2" x14ac:dyDescent="0.2">
      <c r="B303865" s="5"/>
    </row>
    <row r="303877" spans="2:2" x14ac:dyDescent="0.2">
      <c r="B303877" s="5"/>
    </row>
    <row r="303889" spans="2:2" x14ac:dyDescent="0.2">
      <c r="B303889" s="5"/>
    </row>
    <row r="303901" spans="2:2" x14ac:dyDescent="0.2">
      <c r="B303901" s="5"/>
    </row>
    <row r="303913" spans="2:2" x14ac:dyDescent="0.2">
      <c r="B303913" s="5"/>
    </row>
    <row r="303925" spans="2:2" x14ac:dyDescent="0.2">
      <c r="B303925" s="5"/>
    </row>
    <row r="303937" spans="2:2" x14ac:dyDescent="0.2">
      <c r="B303937" s="5"/>
    </row>
    <row r="303949" spans="2:2" x14ac:dyDescent="0.2">
      <c r="B303949" s="5"/>
    </row>
    <row r="303961" spans="2:2" x14ac:dyDescent="0.2">
      <c r="B303961" s="5"/>
    </row>
    <row r="303973" spans="2:2" x14ac:dyDescent="0.2">
      <c r="B303973" s="5"/>
    </row>
    <row r="303985" spans="2:2" x14ac:dyDescent="0.2">
      <c r="B303985" s="5"/>
    </row>
    <row r="303997" spans="2:2" x14ac:dyDescent="0.2">
      <c r="B303997" s="5"/>
    </row>
    <row r="304009" spans="2:2" x14ac:dyDescent="0.2">
      <c r="B304009" s="5"/>
    </row>
    <row r="304021" spans="2:2" x14ac:dyDescent="0.2">
      <c r="B304021" s="5"/>
    </row>
    <row r="304033" spans="2:2" x14ac:dyDescent="0.2">
      <c r="B304033" s="5"/>
    </row>
    <row r="304045" spans="2:2" x14ac:dyDescent="0.2">
      <c r="B304045" s="5"/>
    </row>
    <row r="304057" spans="2:2" x14ac:dyDescent="0.2">
      <c r="B304057" s="5"/>
    </row>
    <row r="304069" spans="2:2" x14ac:dyDescent="0.2">
      <c r="B304069" s="5"/>
    </row>
    <row r="304081" spans="2:2" x14ac:dyDescent="0.2">
      <c r="B304081" s="5"/>
    </row>
    <row r="304093" spans="2:2" x14ac:dyDescent="0.2">
      <c r="B304093" s="5"/>
    </row>
    <row r="304105" spans="2:2" x14ac:dyDescent="0.2">
      <c r="B304105" s="5"/>
    </row>
    <row r="304117" spans="2:2" x14ac:dyDescent="0.2">
      <c r="B304117" s="5"/>
    </row>
    <row r="304129" spans="2:2" x14ac:dyDescent="0.2">
      <c r="B304129" s="5"/>
    </row>
    <row r="304141" spans="2:2" x14ac:dyDescent="0.2">
      <c r="B304141" s="5"/>
    </row>
    <row r="304153" spans="2:2" x14ac:dyDescent="0.2">
      <c r="B304153" s="5"/>
    </row>
    <row r="304165" spans="2:2" x14ac:dyDescent="0.2">
      <c r="B304165" s="5"/>
    </row>
    <row r="304177" spans="2:2" x14ac:dyDescent="0.2">
      <c r="B304177" s="5"/>
    </row>
    <row r="304189" spans="2:2" x14ac:dyDescent="0.2">
      <c r="B304189" s="5"/>
    </row>
    <row r="304201" spans="2:2" x14ac:dyDescent="0.2">
      <c r="B304201" s="5"/>
    </row>
    <row r="304213" spans="2:2" x14ac:dyDescent="0.2">
      <c r="B304213" s="5"/>
    </row>
    <row r="304225" spans="2:2" x14ac:dyDescent="0.2">
      <c r="B304225" s="5"/>
    </row>
    <row r="304237" spans="2:2" x14ac:dyDescent="0.2">
      <c r="B304237" s="5"/>
    </row>
    <row r="304249" spans="2:2" x14ac:dyDescent="0.2">
      <c r="B304249" s="5"/>
    </row>
    <row r="304261" spans="2:2" x14ac:dyDescent="0.2">
      <c r="B304261" s="5"/>
    </row>
    <row r="304273" spans="2:2" x14ac:dyDescent="0.2">
      <c r="B304273" s="5"/>
    </row>
    <row r="304285" spans="2:2" x14ac:dyDescent="0.2">
      <c r="B304285" s="5"/>
    </row>
    <row r="304297" spans="2:2" x14ac:dyDescent="0.2">
      <c r="B304297" s="5"/>
    </row>
    <row r="304309" spans="2:2" x14ac:dyDescent="0.2">
      <c r="B304309" s="5"/>
    </row>
    <row r="304321" spans="2:2" x14ac:dyDescent="0.2">
      <c r="B304321" s="5"/>
    </row>
    <row r="304333" spans="2:2" x14ac:dyDescent="0.2">
      <c r="B304333" s="5"/>
    </row>
    <row r="304345" spans="2:2" x14ac:dyDescent="0.2">
      <c r="B304345" s="5"/>
    </row>
    <row r="304357" spans="2:2" x14ac:dyDescent="0.2">
      <c r="B304357" s="5"/>
    </row>
    <row r="304369" spans="2:2" x14ac:dyDescent="0.2">
      <c r="B304369" s="5"/>
    </row>
    <row r="304381" spans="2:2" x14ac:dyDescent="0.2">
      <c r="B304381" s="5"/>
    </row>
    <row r="304393" spans="2:2" x14ac:dyDescent="0.2">
      <c r="B304393" s="5"/>
    </row>
    <row r="304405" spans="2:2" x14ac:dyDescent="0.2">
      <c r="B304405" s="5"/>
    </row>
    <row r="304417" spans="2:2" x14ac:dyDescent="0.2">
      <c r="B304417" s="5"/>
    </row>
    <row r="304429" spans="2:2" x14ac:dyDescent="0.2">
      <c r="B304429" s="5"/>
    </row>
    <row r="304441" spans="2:2" x14ac:dyDescent="0.2">
      <c r="B304441" s="5"/>
    </row>
    <row r="304453" spans="2:2" x14ac:dyDescent="0.2">
      <c r="B304453" s="5"/>
    </row>
    <row r="304465" spans="2:2" x14ac:dyDescent="0.2">
      <c r="B304465" s="5"/>
    </row>
    <row r="304477" spans="2:2" x14ac:dyDescent="0.2">
      <c r="B304477" s="5"/>
    </row>
    <row r="304489" spans="2:2" x14ac:dyDescent="0.2">
      <c r="B304489" s="5"/>
    </row>
    <row r="304501" spans="2:2" x14ac:dyDescent="0.2">
      <c r="B304501" s="5"/>
    </row>
    <row r="304513" spans="2:2" x14ac:dyDescent="0.2">
      <c r="B304513" s="5"/>
    </row>
    <row r="304525" spans="2:2" x14ac:dyDescent="0.2">
      <c r="B304525" s="5"/>
    </row>
    <row r="304537" spans="2:2" x14ac:dyDescent="0.2">
      <c r="B304537" s="5"/>
    </row>
    <row r="304549" spans="2:2" x14ac:dyDescent="0.2">
      <c r="B304549" s="5"/>
    </row>
    <row r="304561" spans="2:2" x14ac:dyDescent="0.2">
      <c r="B304561" s="5"/>
    </row>
    <row r="304573" spans="2:2" x14ac:dyDescent="0.2">
      <c r="B304573" s="5"/>
    </row>
    <row r="304585" spans="2:2" x14ac:dyDescent="0.2">
      <c r="B304585" s="5"/>
    </row>
    <row r="304597" spans="2:2" x14ac:dyDescent="0.2">
      <c r="B304597" s="5"/>
    </row>
    <row r="304609" spans="2:2" x14ac:dyDescent="0.2">
      <c r="B304609" s="5"/>
    </row>
    <row r="304621" spans="2:2" x14ac:dyDescent="0.2">
      <c r="B304621" s="5"/>
    </row>
    <row r="304633" spans="2:2" x14ac:dyDescent="0.2">
      <c r="B304633" s="5"/>
    </row>
    <row r="304645" spans="2:2" x14ac:dyDescent="0.2">
      <c r="B304645" s="5"/>
    </row>
    <row r="304657" spans="2:2" x14ac:dyDescent="0.2">
      <c r="B304657" s="5"/>
    </row>
    <row r="304669" spans="2:2" x14ac:dyDescent="0.2">
      <c r="B304669" s="5"/>
    </row>
    <row r="304681" spans="2:2" x14ac:dyDescent="0.2">
      <c r="B304681" s="5"/>
    </row>
    <row r="304693" spans="2:2" x14ac:dyDescent="0.2">
      <c r="B304693" s="5"/>
    </row>
    <row r="304705" spans="2:2" x14ac:dyDescent="0.2">
      <c r="B304705" s="5"/>
    </row>
    <row r="304717" spans="2:2" x14ac:dyDescent="0.2">
      <c r="B304717" s="5"/>
    </row>
    <row r="304729" spans="2:2" x14ac:dyDescent="0.2">
      <c r="B304729" s="5"/>
    </row>
    <row r="304741" spans="2:2" x14ac:dyDescent="0.2">
      <c r="B304741" s="5"/>
    </row>
    <row r="304753" spans="2:2" x14ac:dyDescent="0.2">
      <c r="B304753" s="5"/>
    </row>
    <row r="304765" spans="2:2" x14ac:dyDescent="0.2">
      <c r="B304765" s="5"/>
    </row>
    <row r="304777" spans="2:2" x14ac:dyDescent="0.2">
      <c r="B304777" s="5"/>
    </row>
    <row r="304789" spans="2:2" x14ac:dyDescent="0.2">
      <c r="B304789" s="5"/>
    </row>
    <row r="304801" spans="2:2" x14ac:dyDescent="0.2">
      <c r="B304801" s="5"/>
    </row>
    <row r="304813" spans="2:2" x14ac:dyDescent="0.2">
      <c r="B304813" s="5"/>
    </row>
    <row r="304825" spans="2:2" x14ac:dyDescent="0.2">
      <c r="B304825" s="5"/>
    </row>
    <row r="304837" spans="2:2" x14ac:dyDescent="0.2">
      <c r="B304837" s="5"/>
    </row>
    <row r="304849" spans="2:2" x14ac:dyDescent="0.2">
      <c r="B304849" s="5"/>
    </row>
    <row r="304861" spans="2:2" x14ac:dyDescent="0.2">
      <c r="B304861" s="5"/>
    </row>
    <row r="304873" spans="2:2" x14ac:dyDescent="0.2">
      <c r="B304873" s="5"/>
    </row>
    <row r="304885" spans="2:2" x14ac:dyDescent="0.2">
      <c r="B304885" s="5"/>
    </row>
    <row r="304897" spans="2:2" x14ac:dyDescent="0.2">
      <c r="B304897" s="5"/>
    </row>
    <row r="304909" spans="2:2" x14ac:dyDescent="0.2">
      <c r="B304909" s="5"/>
    </row>
    <row r="304921" spans="2:2" x14ac:dyDescent="0.2">
      <c r="B304921" s="5"/>
    </row>
    <row r="304933" spans="2:2" x14ac:dyDescent="0.2">
      <c r="B304933" s="5"/>
    </row>
    <row r="304945" spans="2:2" x14ac:dyDescent="0.2">
      <c r="B304945" s="5"/>
    </row>
    <row r="304957" spans="2:2" x14ac:dyDescent="0.2">
      <c r="B304957" s="5"/>
    </row>
    <row r="304969" spans="2:2" x14ac:dyDescent="0.2">
      <c r="B304969" s="5"/>
    </row>
    <row r="304981" spans="2:2" x14ac:dyDescent="0.2">
      <c r="B304981" s="5"/>
    </row>
    <row r="304993" spans="2:2" x14ac:dyDescent="0.2">
      <c r="B304993" s="5"/>
    </row>
    <row r="305005" spans="2:2" x14ac:dyDescent="0.2">
      <c r="B305005" s="5"/>
    </row>
    <row r="305017" spans="2:2" x14ac:dyDescent="0.2">
      <c r="B305017" s="5"/>
    </row>
    <row r="305029" spans="2:2" x14ac:dyDescent="0.2">
      <c r="B305029" s="5"/>
    </row>
    <row r="305041" spans="2:2" x14ac:dyDescent="0.2">
      <c r="B305041" s="5"/>
    </row>
    <row r="305053" spans="2:2" x14ac:dyDescent="0.2">
      <c r="B305053" s="5"/>
    </row>
    <row r="305065" spans="2:2" x14ac:dyDescent="0.2">
      <c r="B305065" s="5"/>
    </row>
    <row r="305077" spans="2:2" x14ac:dyDescent="0.2">
      <c r="B305077" s="5"/>
    </row>
    <row r="305089" spans="2:2" x14ac:dyDescent="0.2">
      <c r="B305089" s="5"/>
    </row>
    <row r="305101" spans="2:2" x14ac:dyDescent="0.2">
      <c r="B305101" s="5"/>
    </row>
    <row r="305113" spans="2:2" x14ac:dyDescent="0.2">
      <c r="B305113" s="5"/>
    </row>
    <row r="305125" spans="2:2" x14ac:dyDescent="0.2">
      <c r="B305125" s="5"/>
    </row>
    <row r="305137" spans="2:2" x14ac:dyDescent="0.2">
      <c r="B305137" s="5"/>
    </row>
    <row r="305149" spans="2:2" x14ac:dyDescent="0.2">
      <c r="B305149" s="5"/>
    </row>
    <row r="305161" spans="2:2" x14ac:dyDescent="0.2">
      <c r="B305161" s="5"/>
    </row>
    <row r="305173" spans="2:2" x14ac:dyDescent="0.2">
      <c r="B305173" s="5"/>
    </row>
    <row r="305185" spans="2:2" x14ac:dyDescent="0.2">
      <c r="B305185" s="5"/>
    </row>
    <row r="305197" spans="2:2" x14ac:dyDescent="0.2">
      <c r="B305197" s="5"/>
    </row>
    <row r="305209" spans="2:2" x14ac:dyDescent="0.2">
      <c r="B305209" s="5"/>
    </row>
    <row r="305221" spans="2:2" x14ac:dyDescent="0.2">
      <c r="B305221" s="5"/>
    </row>
    <row r="305233" spans="2:2" x14ac:dyDescent="0.2">
      <c r="B305233" s="5"/>
    </row>
    <row r="305245" spans="2:2" x14ac:dyDescent="0.2">
      <c r="B305245" s="5"/>
    </row>
    <row r="305257" spans="2:2" x14ac:dyDescent="0.2">
      <c r="B305257" s="5"/>
    </row>
    <row r="305269" spans="2:2" x14ac:dyDescent="0.2">
      <c r="B305269" s="5"/>
    </row>
    <row r="305281" spans="2:2" x14ac:dyDescent="0.2">
      <c r="B305281" s="5"/>
    </row>
    <row r="305293" spans="2:2" x14ac:dyDescent="0.2">
      <c r="B305293" s="5"/>
    </row>
    <row r="305305" spans="2:2" x14ac:dyDescent="0.2">
      <c r="B305305" s="5"/>
    </row>
    <row r="305317" spans="2:2" x14ac:dyDescent="0.2">
      <c r="B305317" s="5"/>
    </row>
    <row r="305329" spans="2:2" x14ac:dyDescent="0.2">
      <c r="B305329" s="5"/>
    </row>
    <row r="305341" spans="2:2" x14ac:dyDescent="0.2">
      <c r="B305341" s="5"/>
    </row>
    <row r="305353" spans="2:2" x14ac:dyDescent="0.2">
      <c r="B305353" s="5"/>
    </row>
    <row r="305365" spans="2:2" x14ac:dyDescent="0.2">
      <c r="B305365" s="5"/>
    </row>
    <row r="305377" spans="2:2" x14ac:dyDescent="0.2">
      <c r="B305377" s="5"/>
    </row>
    <row r="305389" spans="2:2" x14ac:dyDescent="0.2">
      <c r="B305389" s="5"/>
    </row>
    <row r="305401" spans="2:2" x14ac:dyDescent="0.2">
      <c r="B305401" s="5"/>
    </row>
    <row r="305413" spans="2:2" x14ac:dyDescent="0.2">
      <c r="B305413" s="5"/>
    </row>
    <row r="305425" spans="2:2" x14ac:dyDescent="0.2">
      <c r="B305425" s="5"/>
    </row>
    <row r="305437" spans="2:2" x14ac:dyDescent="0.2">
      <c r="B305437" s="5"/>
    </row>
    <row r="305449" spans="2:2" x14ac:dyDescent="0.2">
      <c r="B305449" s="5"/>
    </row>
    <row r="305461" spans="2:2" x14ac:dyDescent="0.2">
      <c r="B305461" s="5"/>
    </row>
    <row r="305473" spans="2:2" x14ac:dyDescent="0.2">
      <c r="B305473" s="5"/>
    </row>
    <row r="305485" spans="2:2" x14ac:dyDescent="0.2">
      <c r="B305485" s="5"/>
    </row>
    <row r="305497" spans="2:2" x14ac:dyDescent="0.2">
      <c r="B305497" s="5"/>
    </row>
    <row r="305509" spans="2:2" x14ac:dyDescent="0.2">
      <c r="B305509" s="5"/>
    </row>
    <row r="305521" spans="2:2" x14ac:dyDescent="0.2">
      <c r="B305521" s="5"/>
    </row>
    <row r="305533" spans="2:2" x14ac:dyDescent="0.2">
      <c r="B305533" s="5"/>
    </row>
    <row r="305545" spans="2:2" x14ac:dyDescent="0.2">
      <c r="B305545" s="5"/>
    </row>
    <row r="305557" spans="2:2" x14ac:dyDescent="0.2">
      <c r="B305557" s="5"/>
    </row>
    <row r="305569" spans="2:2" x14ac:dyDescent="0.2">
      <c r="B305569" s="5"/>
    </row>
    <row r="305581" spans="2:2" x14ac:dyDescent="0.2">
      <c r="B305581" s="5"/>
    </row>
    <row r="305593" spans="2:2" x14ac:dyDescent="0.2">
      <c r="B305593" s="5"/>
    </row>
    <row r="305605" spans="2:2" x14ac:dyDescent="0.2">
      <c r="B305605" s="5"/>
    </row>
    <row r="305617" spans="2:2" x14ac:dyDescent="0.2">
      <c r="B305617" s="5"/>
    </row>
    <row r="305629" spans="2:2" x14ac:dyDescent="0.2">
      <c r="B305629" s="5"/>
    </row>
    <row r="305641" spans="2:2" x14ac:dyDescent="0.2">
      <c r="B305641" s="5"/>
    </row>
    <row r="305653" spans="2:2" x14ac:dyDescent="0.2">
      <c r="B305653" s="5"/>
    </row>
    <row r="305665" spans="2:2" x14ac:dyDescent="0.2">
      <c r="B305665" s="5"/>
    </row>
    <row r="305677" spans="2:2" x14ac:dyDescent="0.2">
      <c r="B305677" s="5"/>
    </row>
    <row r="305689" spans="2:2" x14ac:dyDescent="0.2">
      <c r="B305689" s="5"/>
    </row>
    <row r="305701" spans="2:2" x14ac:dyDescent="0.2">
      <c r="B305701" s="5"/>
    </row>
    <row r="305713" spans="2:2" x14ac:dyDescent="0.2">
      <c r="B305713" s="5"/>
    </row>
    <row r="305725" spans="2:2" x14ac:dyDescent="0.2">
      <c r="B305725" s="5"/>
    </row>
    <row r="305737" spans="2:2" x14ac:dyDescent="0.2">
      <c r="B305737" s="5"/>
    </row>
    <row r="305749" spans="2:2" x14ac:dyDescent="0.2">
      <c r="B305749" s="5"/>
    </row>
    <row r="305761" spans="2:2" x14ac:dyDescent="0.2">
      <c r="B305761" s="5"/>
    </row>
    <row r="305773" spans="2:2" x14ac:dyDescent="0.2">
      <c r="B305773" s="5"/>
    </row>
    <row r="305785" spans="2:2" x14ac:dyDescent="0.2">
      <c r="B305785" s="5"/>
    </row>
    <row r="305797" spans="2:2" x14ac:dyDescent="0.2">
      <c r="B305797" s="5"/>
    </row>
    <row r="305809" spans="2:2" x14ac:dyDescent="0.2">
      <c r="B305809" s="5"/>
    </row>
    <row r="305821" spans="2:2" x14ac:dyDescent="0.2">
      <c r="B305821" s="5"/>
    </row>
    <row r="305833" spans="2:2" x14ac:dyDescent="0.2">
      <c r="B305833" s="5"/>
    </row>
    <row r="305845" spans="2:2" x14ac:dyDescent="0.2">
      <c r="B305845" s="5"/>
    </row>
    <row r="305857" spans="2:2" x14ac:dyDescent="0.2">
      <c r="B305857" s="5"/>
    </row>
    <row r="305869" spans="2:2" x14ac:dyDescent="0.2">
      <c r="B305869" s="5"/>
    </row>
    <row r="305881" spans="2:2" x14ac:dyDescent="0.2">
      <c r="B305881" s="5"/>
    </row>
    <row r="305893" spans="2:2" x14ac:dyDescent="0.2">
      <c r="B305893" s="5"/>
    </row>
    <row r="305905" spans="2:2" x14ac:dyDescent="0.2">
      <c r="B305905" s="5"/>
    </row>
    <row r="305917" spans="2:2" x14ac:dyDescent="0.2">
      <c r="B305917" s="5"/>
    </row>
    <row r="305929" spans="2:2" x14ac:dyDescent="0.2">
      <c r="B305929" s="5"/>
    </row>
    <row r="305941" spans="2:2" x14ac:dyDescent="0.2">
      <c r="B305941" s="5"/>
    </row>
    <row r="305953" spans="2:2" x14ac:dyDescent="0.2">
      <c r="B305953" s="5"/>
    </row>
    <row r="305965" spans="2:2" x14ac:dyDescent="0.2">
      <c r="B305965" s="5"/>
    </row>
    <row r="305977" spans="2:2" x14ac:dyDescent="0.2">
      <c r="B305977" s="5"/>
    </row>
    <row r="305989" spans="2:2" x14ac:dyDescent="0.2">
      <c r="B305989" s="5"/>
    </row>
    <row r="306001" spans="2:2" x14ac:dyDescent="0.2">
      <c r="B306001" s="5"/>
    </row>
    <row r="306013" spans="2:2" x14ac:dyDescent="0.2">
      <c r="B306013" s="5"/>
    </row>
    <row r="306025" spans="2:2" x14ac:dyDescent="0.2">
      <c r="B306025" s="5"/>
    </row>
    <row r="306037" spans="2:2" x14ac:dyDescent="0.2">
      <c r="B306037" s="5"/>
    </row>
    <row r="306049" spans="2:2" x14ac:dyDescent="0.2">
      <c r="B306049" s="5"/>
    </row>
    <row r="306061" spans="2:2" x14ac:dyDescent="0.2">
      <c r="B306061" s="5"/>
    </row>
    <row r="306073" spans="2:2" x14ac:dyDescent="0.2">
      <c r="B306073" s="5"/>
    </row>
    <row r="306085" spans="2:2" x14ac:dyDescent="0.2">
      <c r="B306085" s="5"/>
    </row>
    <row r="306097" spans="2:2" x14ac:dyDescent="0.2">
      <c r="B306097" s="5"/>
    </row>
    <row r="306109" spans="2:2" x14ac:dyDescent="0.2">
      <c r="B306109" s="5"/>
    </row>
    <row r="306121" spans="2:2" x14ac:dyDescent="0.2">
      <c r="B306121" s="5"/>
    </row>
    <row r="306133" spans="2:2" x14ac:dyDescent="0.2">
      <c r="B306133" s="5"/>
    </row>
    <row r="306145" spans="2:2" x14ac:dyDescent="0.2">
      <c r="B306145" s="5"/>
    </row>
    <row r="306157" spans="2:2" x14ac:dyDescent="0.2">
      <c r="B306157" s="5"/>
    </row>
    <row r="306169" spans="2:2" x14ac:dyDescent="0.2">
      <c r="B306169" s="5"/>
    </row>
    <row r="306181" spans="2:2" x14ac:dyDescent="0.2">
      <c r="B306181" s="5"/>
    </row>
    <row r="306193" spans="2:2" x14ac:dyDescent="0.2">
      <c r="B306193" s="5"/>
    </row>
    <row r="306205" spans="2:2" x14ac:dyDescent="0.2">
      <c r="B306205" s="5"/>
    </row>
    <row r="306217" spans="2:2" x14ac:dyDescent="0.2">
      <c r="B306217" s="5"/>
    </row>
    <row r="306229" spans="2:2" x14ac:dyDescent="0.2">
      <c r="B306229" s="5"/>
    </row>
    <row r="306241" spans="2:2" x14ac:dyDescent="0.2">
      <c r="B306241" s="5"/>
    </row>
    <row r="306253" spans="2:2" x14ac:dyDescent="0.2">
      <c r="B306253" s="5"/>
    </row>
    <row r="306265" spans="2:2" x14ac:dyDescent="0.2">
      <c r="B306265" s="5"/>
    </row>
    <row r="306277" spans="2:2" x14ac:dyDescent="0.2">
      <c r="B306277" s="5"/>
    </row>
    <row r="306289" spans="2:2" x14ac:dyDescent="0.2">
      <c r="B306289" s="5"/>
    </row>
    <row r="306301" spans="2:2" x14ac:dyDescent="0.2">
      <c r="B306301" s="5"/>
    </row>
    <row r="306313" spans="2:2" x14ac:dyDescent="0.2">
      <c r="B306313" s="5"/>
    </row>
    <row r="306325" spans="2:2" x14ac:dyDescent="0.2">
      <c r="B306325" s="5"/>
    </row>
    <row r="306337" spans="2:2" x14ac:dyDescent="0.2">
      <c r="B306337" s="5"/>
    </row>
    <row r="306349" spans="2:2" x14ac:dyDescent="0.2">
      <c r="B306349" s="5"/>
    </row>
    <row r="306361" spans="2:2" x14ac:dyDescent="0.2">
      <c r="B306361" s="5"/>
    </row>
    <row r="306373" spans="2:2" x14ac:dyDescent="0.2">
      <c r="B306373" s="5"/>
    </row>
    <row r="306385" spans="2:2" x14ac:dyDescent="0.2">
      <c r="B306385" s="5"/>
    </row>
    <row r="306397" spans="2:2" x14ac:dyDescent="0.2">
      <c r="B306397" s="5"/>
    </row>
    <row r="306409" spans="2:2" x14ac:dyDescent="0.2">
      <c r="B306409" s="5"/>
    </row>
    <row r="306421" spans="2:2" x14ac:dyDescent="0.2">
      <c r="B306421" s="5"/>
    </row>
    <row r="306433" spans="2:2" x14ac:dyDescent="0.2">
      <c r="B306433" s="5"/>
    </row>
    <row r="306445" spans="2:2" x14ac:dyDescent="0.2">
      <c r="B306445" s="5"/>
    </row>
    <row r="306457" spans="2:2" x14ac:dyDescent="0.2">
      <c r="B306457" s="5"/>
    </row>
    <row r="306469" spans="2:2" x14ac:dyDescent="0.2">
      <c r="B306469" s="5"/>
    </row>
    <row r="306481" spans="2:2" x14ac:dyDescent="0.2">
      <c r="B306481" s="5"/>
    </row>
    <row r="306493" spans="2:2" x14ac:dyDescent="0.2">
      <c r="B306493" s="5"/>
    </row>
    <row r="306505" spans="2:2" x14ac:dyDescent="0.2">
      <c r="B306505" s="5"/>
    </row>
    <row r="306517" spans="2:2" x14ac:dyDescent="0.2">
      <c r="B306517" s="5"/>
    </row>
    <row r="306529" spans="2:2" x14ac:dyDescent="0.2">
      <c r="B306529" s="5"/>
    </row>
    <row r="306541" spans="2:2" x14ac:dyDescent="0.2">
      <c r="B306541" s="5"/>
    </row>
    <row r="306553" spans="2:2" x14ac:dyDescent="0.2">
      <c r="B306553" s="5"/>
    </row>
    <row r="306565" spans="2:2" x14ac:dyDescent="0.2">
      <c r="B306565" s="5"/>
    </row>
    <row r="306577" spans="2:2" x14ac:dyDescent="0.2">
      <c r="B306577" s="5"/>
    </row>
    <row r="306589" spans="2:2" x14ac:dyDescent="0.2">
      <c r="B306589" s="5"/>
    </row>
    <row r="306601" spans="2:2" x14ac:dyDescent="0.2">
      <c r="B306601" s="5"/>
    </row>
    <row r="306613" spans="2:2" x14ac:dyDescent="0.2">
      <c r="B306613" s="5"/>
    </row>
    <row r="306625" spans="2:2" x14ac:dyDescent="0.2">
      <c r="B306625" s="5"/>
    </row>
    <row r="306637" spans="2:2" x14ac:dyDescent="0.2">
      <c r="B306637" s="5"/>
    </row>
    <row r="306649" spans="2:2" x14ac:dyDescent="0.2">
      <c r="B306649" s="5"/>
    </row>
    <row r="306661" spans="2:2" x14ac:dyDescent="0.2">
      <c r="B306661" s="5"/>
    </row>
    <row r="306673" spans="2:2" x14ac:dyDescent="0.2">
      <c r="B306673" s="5"/>
    </row>
    <row r="306685" spans="2:2" x14ac:dyDescent="0.2">
      <c r="B306685" s="5"/>
    </row>
    <row r="306697" spans="2:2" x14ac:dyDescent="0.2">
      <c r="B306697" s="5"/>
    </row>
    <row r="306709" spans="2:2" x14ac:dyDescent="0.2">
      <c r="B306709" s="5"/>
    </row>
    <row r="306721" spans="2:2" x14ac:dyDescent="0.2">
      <c r="B306721" s="5"/>
    </row>
    <row r="306733" spans="2:2" x14ac:dyDescent="0.2">
      <c r="B306733" s="5"/>
    </row>
    <row r="306745" spans="2:2" x14ac:dyDescent="0.2">
      <c r="B306745" s="5"/>
    </row>
    <row r="306757" spans="2:2" x14ac:dyDescent="0.2">
      <c r="B306757" s="5"/>
    </row>
    <row r="306769" spans="2:2" x14ac:dyDescent="0.2">
      <c r="B306769" s="5"/>
    </row>
    <row r="306781" spans="2:2" x14ac:dyDescent="0.2">
      <c r="B306781" s="5"/>
    </row>
    <row r="306793" spans="2:2" x14ac:dyDescent="0.2">
      <c r="B306793" s="5"/>
    </row>
    <row r="306805" spans="2:2" x14ac:dyDescent="0.2">
      <c r="B306805" s="5"/>
    </row>
    <row r="306817" spans="2:2" x14ac:dyDescent="0.2">
      <c r="B306817" s="5"/>
    </row>
    <row r="306829" spans="2:2" x14ac:dyDescent="0.2">
      <c r="B306829" s="5"/>
    </row>
    <row r="306841" spans="2:2" x14ac:dyDescent="0.2">
      <c r="B306841" s="5"/>
    </row>
    <row r="306853" spans="2:2" x14ac:dyDescent="0.2">
      <c r="B306853" s="5"/>
    </row>
    <row r="306865" spans="2:2" x14ac:dyDescent="0.2">
      <c r="B306865" s="5"/>
    </row>
    <row r="306877" spans="2:2" x14ac:dyDescent="0.2">
      <c r="B306877" s="5"/>
    </row>
    <row r="306889" spans="2:2" x14ac:dyDescent="0.2">
      <c r="B306889" s="5"/>
    </row>
    <row r="306901" spans="2:2" x14ac:dyDescent="0.2">
      <c r="B306901" s="5"/>
    </row>
    <row r="306913" spans="2:2" x14ac:dyDescent="0.2">
      <c r="B306913" s="5"/>
    </row>
    <row r="306925" spans="2:2" x14ac:dyDescent="0.2">
      <c r="B306925" s="5"/>
    </row>
    <row r="306937" spans="2:2" x14ac:dyDescent="0.2">
      <c r="B306937" s="5"/>
    </row>
    <row r="306949" spans="2:2" x14ac:dyDescent="0.2">
      <c r="B306949" s="5"/>
    </row>
    <row r="306961" spans="2:2" x14ac:dyDescent="0.2">
      <c r="B306961" s="5"/>
    </row>
    <row r="306973" spans="2:2" x14ac:dyDescent="0.2">
      <c r="B306973" s="5"/>
    </row>
    <row r="306985" spans="2:2" x14ac:dyDescent="0.2">
      <c r="B306985" s="5"/>
    </row>
    <row r="306997" spans="2:2" x14ac:dyDescent="0.2">
      <c r="B306997" s="5"/>
    </row>
    <row r="307009" spans="2:2" x14ac:dyDescent="0.2">
      <c r="B307009" s="5"/>
    </row>
    <row r="307021" spans="2:2" x14ac:dyDescent="0.2">
      <c r="B307021" s="5"/>
    </row>
    <row r="307033" spans="2:2" x14ac:dyDescent="0.2">
      <c r="B307033" s="5"/>
    </row>
    <row r="307045" spans="2:2" x14ac:dyDescent="0.2">
      <c r="B307045" s="5"/>
    </row>
    <row r="307057" spans="2:2" x14ac:dyDescent="0.2">
      <c r="B307057" s="5"/>
    </row>
    <row r="307069" spans="2:2" x14ac:dyDescent="0.2">
      <c r="B307069" s="5"/>
    </row>
    <row r="307081" spans="2:2" x14ac:dyDescent="0.2">
      <c r="B307081" s="5"/>
    </row>
    <row r="307093" spans="2:2" x14ac:dyDescent="0.2">
      <c r="B307093" s="5"/>
    </row>
    <row r="307105" spans="2:2" x14ac:dyDescent="0.2">
      <c r="B307105" s="5"/>
    </row>
    <row r="307117" spans="2:2" x14ac:dyDescent="0.2">
      <c r="B307117" s="5"/>
    </row>
    <row r="307129" spans="2:2" x14ac:dyDescent="0.2">
      <c r="B307129" s="5"/>
    </row>
    <row r="307141" spans="2:2" x14ac:dyDescent="0.2">
      <c r="B307141" s="5"/>
    </row>
    <row r="307153" spans="2:2" x14ac:dyDescent="0.2">
      <c r="B307153" s="5"/>
    </row>
    <row r="307165" spans="2:2" x14ac:dyDescent="0.2">
      <c r="B307165" s="5"/>
    </row>
    <row r="307177" spans="2:2" x14ac:dyDescent="0.2">
      <c r="B307177" s="5"/>
    </row>
    <row r="307189" spans="2:2" x14ac:dyDescent="0.2">
      <c r="B307189" s="5"/>
    </row>
    <row r="307201" spans="2:2" x14ac:dyDescent="0.2">
      <c r="B307201" s="5"/>
    </row>
    <row r="307213" spans="2:2" x14ac:dyDescent="0.2">
      <c r="B307213" s="5"/>
    </row>
    <row r="307225" spans="2:2" x14ac:dyDescent="0.2">
      <c r="B307225" s="5"/>
    </row>
    <row r="307237" spans="2:2" x14ac:dyDescent="0.2">
      <c r="B307237" s="5"/>
    </row>
    <row r="307249" spans="2:2" x14ac:dyDescent="0.2">
      <c r="B307249" s="5"/>
    </row>
    <row r="307261" spans="2:2" x14ac:dyDescent="0.2">
      <c r="B307261" s="5"/>
    </row>
    <row r="307273" spans="2:2" x14ac:dyDescent="0.2">
      <c r="B307273" s="5"/>
    </row>
    <row r="307285" spans="2:2" x14ac:dyDescent="0.2">
      <c r="B307285" s="5"/>
    </row>
    <row r="307297" spans="2:2" x14ac:dyDescent="0.2">
      <c r="B307297" s="5"/>
    </row>
    <row r="307309" spans="2:2" x14ac:dyDescent="0.2">
      <c r="B307309" s="5"/>
    </row>
    <row r="307321" spans="2:2" x14ac:dyDescent="0.2">
      <c r="B307321" s="5"/>
    </row>
    <row r="307333" spans="2:2" x14ac:dyDescent="0.2">
      <c r="B307333" s="5"/>
    </row>
    <row r="307345" spans="2:2" x14ac:dyDescent="0.2">
      <c r="B307345" s="5"/>
    </row>
    <row r="307357" spans="2:2" x14ac:dyDescent="0.2">
      <c r="B307357" s="5"/>
    </row>
    <row r="307369" spans="2:2" x14ac:dyDescent="0.2">
      <c r="B307369" s="5"/>
    </row>
    <row r="307381" spans="2:2" x14ac:dyDescent="0.2">
      <c r="B307381" s="5"/>
    </row>
    <row r="307393" spans="2:2" x14ac:dyDescent="0.2">
      <c r="B307393" s="5"/>
    </row>
    <row r="307405" spans="2:2" x14ac:dyDescent="0.2">
      <c r="B307405" s="5"/>
    </row>
    <row r="307417" spans="2:2" x14ac:dyDescent="0.2">
      <c r="B307417" s="5"/>
    </row>
    <row r="307429" spans="2:2" x14ac:dyDescent="0.2">
      <c r="B307429" s="5"/>
    </row>
    <row r="307441" spans="2:2" x14ac:dyDescent="0.2">
      <c r="B307441" s="5"/>
    </row>
    <row r="307453" spans="2:2" x14ac:dyDescent="0.2">
      <c r="B307453" s="5"/>
    </row>
    <row r="307465" spans="2:2" x14ac:dyDescent="0.2">
      <c r="B307465" s="5"/>
    </row>
    <row r="307477" spans="2:2" x14ac:dyDescent="0.2">
      <c r="B307477" s="5"/>
    </row>
    <row r="307489" spans="2:2" x14ac:dyDescent="0.2">
      <c r="B307489" s="5"/>
    </row>
    <row r="307501" spans="2:2" x14ac:dyDescent="0.2">
      <c r="B307501" s="5"/>
    </row>
    <row r="307513" spans="2:2" x14ac:dyDescent="0.2">
      <c r="B307513" s="5"/>
    </row>
    <row r="307525" spans="2:2" x14ac:dyDescent="0.2">
      <c r="B307525" s="5"/>
    </row>
    <row r="307537" spans="2:2" x14ac:dyDescent="0.2">
      <c r="B307537" s="5"/>
    </row>
    <row r="307549" spans="2:2" x14ac:dyDescent="0.2">
      <c r="B307549" s="5"/>
    </row>
    <row r="307561" spans="2:2" x14ac:dyDescent="0.2">
      <c r="B307561" s="5"/>
    </row>
    <row r="307573" spans="2:2" x14ac:dyDescent="0.2">
      <c r="B307573" s="5"/>
    </row>
    <row r="307585" spans="2:2" x14ac:dyDescent="0.2">
      <c r="B307585" s="5"/>
    </row>
    <row r="307597" spans="2:2" x14ac:dyDescent="0.2">
      <c r="B307597" s="5"/>
    </row>
    <row r="307609" spans="2:2" x14ac:dyDescent="0.2">
      <c r="B307609" s="5"/>
    </row>
    <row r="307621" spans="2:2" x14ac:dyDescent="0.2">
      <c r="B307621" s="5"/>
    </row>
    <row r="307633" spans="2:2" x14ac:dyDescent="0.2">
      <c r="B307633" s="5"/>
    </row>
    <row r="307645" spans="2:2" x14ac:dyDescent="0.2">
      <c r="B307645" s="5"/>
    </row>
    <row r="307657" spans="2:2" x14ac:dyDescent="0.2">
      <c r="B307657" s="5"/>
    </row>
    <row r="307669" spans="2:2" x14ac:dyDescent="0.2">
      <c r="B307669" s="5"/>
    </row>
    <row r="307681" spans="2:2" x14ac:dyDescent="0.2">
      <c r="B307681" s="5"/>
    </row>
    <row r="307693" spans="2:2" x14ac:dyDescent="0.2">
      <c r="B307693" s="5"/>
    </row>
    <row r="307705" spans="2:2" x14ac:dyDescent="0.2">
      <c r="B307705" s="5"/>
    </row>
    <row r="307717" spans="2:2" x14ac:dyDescent="0.2">
      <c r="B307717" s="5"/>
    </row>
    <row r="307729" spans="2:2" x14ac:dyDescent="0.2">
      <c r="B307729" s="5"/>
    </row>
    <row r="307741" spans="2:2" x14ac:dyDescent="0.2">
      <c r="B307741" s="5"/>
    </row>
    <row r="307753" spans="2:2" x14ac:dyDescent="0.2">
      <c r="B307753" s="5"/>
    </row>
    <row r="307765" spans="2:2" x14ac:dyDescent="0.2">
      <c r="B307765" s="5"/>
    </row>
    <row r="307777" spans="2:2" x14ac:dyDescent="0.2">
      <c r="B307777" s="5"/>
    </row>
    <row r="307789" spans="2:2" x14ac:dyDescent="0.2">
      <c r="B307789" s="5"/>
    </row>
    <row r="307801" spans="2:2" x14ac:dyDescent="0.2">
      <c r="B307801" s="5"/>
    </row>
    <row r="307813" spans="2:2" x14ac:dyDescent="0.2">
      <c r="B307813" s="5"/>
    </row>
    <row r="307825" spans="2:2" x14ac:dyDescent="0.2">
      <c r="B307825" s="5"/>
    </row>
    <row r="307837" spans="2:2" x14ac:dyDescent="0.2">
      <c r="B307837" s="5"/>
    </row>
    <row r="307849" spans="2:2" x14ac:dyDescent="0.2">
      <c r="B307849" s="5"/>
    </row>
    <row r="307861" spans="2:2" x14ac:dyDescent="0.2">
      <c r="B307861" s="5"/>
    </row>
    <row r="307873" spans="2:2" x14ac:dyDescent="0.2">
      <c r="B307873" s="5"/>
    </row>
    <row r="307885" spans="2:2" x14ac:dyDescent="0.2">
      <c r="B307885" s="5"/>
    </row>
    <row r="307897" spans="2:2" x14ac:dyDescent="0.2">
      <c r="B307897" s="5"/>
    </row>
    <row r="307909" spans="2:2" x14ac:dyDescent="0.2">
      <c r="B307909" s="5"/>
    </row>
    <row r="307921" spans="2:2" x14ac:dyDescent="0.2">
      <c r="B307921" s="5"/>
    </row>
    <row r="307933" spans="2:2" x14ac:dyDescent="0.2">
      <c r="B307933" s="5"/>
    </row>
    <row r="307945" spans="2:2" x14ac:dyDescent="0.2">
      <c r="B307945" s="5"/>
    </row>
    <row r="307957" spans="2:2" x14ac:dyDescent="0.2">
      <c r="B307957" s="5"/>
    </row>
    <row r="307969" spans="2:2" x14ac:dyDescent="0.2">
      <c r="B307969" s="5"/>
    </row>
    <row r="307981" spans="2:2" x14ac:dyDescent="0.2">
      <c r="B307981" s="5"/>
    </row>
    <row r="307993" spans="2:2" x14ac:dyDescent="0.2">
      <c r="B307993" s="5"/>
    </row>
    <row r="308005" spans="2:2" x14ac:dyDescent="0.2">
      <c r="B308005" s="5"/>
    </row>
    <row r="308017" spans="2:2" x14ac:dyDescent="0.2">
      <c r="B308017" s="5"/>
    </row>
    <row r="308029" spans="2:2" x14ac:dyDescent="0.2">
      <c r="B308029" s="5"/>
    </row>
    <row r="308041" spans="2:2" x14ac:dyDescent="0.2">
      <c r="B308041" s="5"/>
    </row>
    <row r="308053" spans="2:2" x14ac:dyDescent="0.2">
      <c r="B308053" s="5"/>
    </row>
    <row r="308065" spans="2:2" x14ac:dyDescent="0.2">
      <c r="B308065" s="5"/>
    </row>
    <row r="308077" spans="2:2" x14ac:dyDescent="0.2">
      <c r="B308077" s="5"/>
    </row>
    <row r="308089" spans="2:2" x14ac:dyDescent="0.2">
      <c r="B308089" s="5"/>
    </row>
    <row r="308101" spans="2:2" x14ac:dyDescent="0.2">
      <c r="B308101" s="5"/>
    </row>
    <row r="308113" spans="2:2" x14ac:dyDescent="0.2">
      <c r="B308113" s="5"/>
    </row>
    <row r="308125" spans="2:2" x14ac:dyDescent="0.2">
      <c r="B308125" s="5"/>
    </row>
    <row r="308137" spans="2:2" x14ac:dyDescent="0.2">
      <c r="B308137" s="5"/>
    </row>
    <row r="308149" spans="2:2" x14ac:dyDescent="0.2">
      <c r="B308149" s="5"/>
    </row>
    <row r="308161" spans="2:2" x14ac:dyDescent="0.2">
      <c r="B308161" s="5"/>
    </row>
    <row r="308173" spans="2:2" x14ac:dyDescent="0.2">
      <c r="B308173" s="5"/>
    </row>
    <row r="308185" spans="2:2" x14ac:dyDescent="0.2">
      <c r="B308185" s="5"/>
    </row>
    <row r="308197" spans="2:2" x14ac:dyDescent="0.2">
      <c r="B308197" s="5"/>
    </row>
    <row r="308209" spans="2:2" x14ac:dyDescent="0.2">
      <c r="B308209" s="5"/>
    </row>
    <row r="308221" spans="2:2" x14ac:dyDescent="0.2">
      <c r="B308221" s="5"/>
    </row>
    <row r="308233" spans="2:2" x14ac:dyDescent="0.2">
      <c r="B308233" s="5"/>
    </row>
    <row r="308245" spans="2:2" x14ac:dyDescent="0.2">
      <c r="B308245" s="5"/>
    </row>
    <row r="308257" spans="2:2" x14ac:dyDescent="0.2">
      <c r="B308257" s="5"/>
    </row>
    <row r="308269" spans="2:2" x14ac:dyDescent="0.2">
      <c r="B308269" s="5"/>
    </row>
    <row r="308281" spans="2:2" x14ac:dyDescent="0.2">
      <c r="B308281" s="5"/>
    </row>
    <row r="308293" spans="2:2" x14ac:dyDescent="0.2">
      <c r="B308293" s="5"/>
    </row>
    <row r="308305" spans="2:2" x14ac:dyDescent="0.2">
      <c r="B308305" s="5"/>
    </row>
    <row r="308317" spans="2:2" x14ac:dyDescent="0.2">
      <c r="B308317" s="5"/>
    </row>
    <row r="308329" spans="2:2" x14ac:dyDescent="0.2">
      <c r="B308329" s="5"/>
    </row>
    <row r="308341" spans="2:2" x14ac:dyDescent="0.2">
      <c r="B308341" s="5"/>
    </row>
    <row r="308353" spans="2:2" x14ac:dyDescent="0.2">
      <c r="B308353" s="5"/>
    </row>
    <row r="308365" spans="2:2" x14ac:dyDescent="0.2">
      <c r="B308365" s="5"/>
    </row>
    <row r="308377" spans="2:2" x14ac:dyDescent="0.2">
      <c r="B308377" s="5"/>
    </row>
    <row r="308389" spans="2:2" x14ac:dyDescent="0.2">
      <c r="B308389" s="5"/>
    </row>
    <row r="308401" spans="2:2" x14ac:dyDescent="0.2">
      <c r="B308401" s="5"/>
    </row>
    <row r="308413" spans="2:2" x14ac:dyDescent="0.2">
      <c r="B308413" s="5"/>
    </row>
    <row r="308425" spans="2:2" x14ac:dyDescent="0.2">
      <c r="B308425" s="5"/>
    </row>
    <row r="308437" spans="2:2" x14ac:dyDescent="0.2">
      <c r="B308437" s="5"/>
    </row>
    <row r="308449" spans="2:2" x14ac:dyDescent="0.2">
      <c r="B308449" s="5"/>
    </row>
    <row r="308461" spans="2:2" x14ac:dyDescent="0.2">
      <c r="B308461" s="5"/>
    </row>
    <row r="308473" spans="2:2" x14ac:dyDescent="0.2">
      <c r="B308473" s="5"/>
    </row>
    <row r="308485" spans="2:2" x14ac:dyDescent="0.2">
      <c r="B308485" s="5"/>
    </row>
    <row r="308497" spans="2:2" x14ac:dyDescent="0.2">
      <c r="B308497" s="5"/>
    </row>
    <row r="308509" spans="2:2" x14ac:dyDescent="0.2">
      <c r="B308509" s="5"/>
    </row>
    <row r="308521" spans="2:2" x14ac:dyDescent="0.2">
      <c r="B308521" s="5"/>
    </row>
    <row r="308533" spans="2:2" x14ac:dyDescent="0.2">
      <c r="B308533" s="5"/>
    </row>
    <row r="308545" spans="2:2" x14ac:dyDescent="0.2">
      <c r="B308545" s="5"/>
    </row>
    <row r="308557" spans="2:2" x14ac:dyDescent="0.2">
      <c r="B308557" s="5"/>
    </row>
    <row r="308569" spans="2:2" x14ac:dyDescent="0.2">
      <c r="B308569" s="5"/>
    </row>
    <row r="308581" spans="2:2" x14ac:dyDescent="0.2">
      <c r="B308581" s="5"/>
    </row>
    <row r="308593" spans="2:2" x14ac:dyDescent="0.2">
      <c r="B308593" s="5"/>
    </row>
    <row r="308605" spans="2:2" x14ac:dyDescent="0.2">
      <c r="B308605" s="5"/>
    </row>
    <row r="308617" spans="2:2" x14ac:dyDescent="0.2">
      <c r="B308617" s="5"/>
    </row>
    <row r="308629" spans="2:2" x14ac:dyDescent="0.2">
      <c r="B308629" s="5"/>
    </row>
    <row r="308641" spans="2:2" x14ac:dyDescent="0.2">
      <c r="B308641" s="5"/>
    </row>
    <row r="308653" spans="2:2" x14ac:dyDescent="0.2">
      <c r="B308653" s="5"/>
    </row>
    <row r="308665" spans="2:2" x14ac:dyDescent="0.2">
      <c r="B308665" s="5"/>
    </row>
    <row r="308677" spans="2:2" x14ac:dyDescent="0.2">
      <c r="B308677" s="5"/>
    </row>
    <row r="308689" spans="2:2" x14ac:dyDescent="0.2">
      <c r="B308689" s="5"/>
    </row>
    <row r="308701" spans="2:2" x14ac:dyDescent="0.2">
      <c r="B308701" s="5"/>
    </row>
    <row r="308713" spans="2:2" x14ac:dyDescent="0.2">
      <c r="B308713" s="5"/>
    </row>
    <row r="308725" spans="2:2" x14ac:dyDescent="0.2">
      <c r="B308725" s="5"/>
    </row>
    <row r="308737" spans="2:2" x14ac:dyDescent="0.2">
      <c r="B308737" s="5"/>
    </row>
    <row r="308749" spans="2:2" x14ac:dyDescent="0.2">
      <c r="B308749" s="5"/>
    </row>
    <row r="308761" spans="2:2" x14ac:dyDescent="0.2">
      <c r="B308761" s="5"/>
    </row>
    <row r="308773" spans="2:2" x14ac:dyDescent="0.2">
      <c r="B308773" s="5"/>
    </row>
    <row r="308785" spans="2:2" x14ac:dyDescent="0.2">
      <c r="B308785" s="5"/>
    </row>
    <row r="308797" spans="2:2" x14ac:dyDescent="0.2">
      <c r="B308797" s="5"/>
    </row>
    <row r="308809" spans="2:2" x14ac:dyDescent="0.2">
      <c r="B308809" s="5"/>
    </row>
    <row r="308821" spans="2:2" x14ac:dyDescent="0.2">
      <c r="B308821" s="5"/>
    </row>
    <row r="308833" spans="2:2" x14ac:dyDescent="0.2">
      <c r="B308833" s="5"/>
    </row>
    <row r="308845" spans="2:2" x14ac:dyDescent="0.2">
      <c r="B308845" s="5"/>
    </row>
    <row r="308857" spans="2:2" x14ac:dyDescent="0.2">
      <c r="B308857" s="5"/>
    </row>
    <row r="308869" spans="2:2" x14ac:dyDescent="0.2">
      <c r="B308869" s="5"/>
    </row>
    <row r="308881" spans="2:2" x14ac:dyDescent="0.2">
      <c r="B308881" s="5"/>
    </row>
    <row r="308893" spans="2:2" x14ac:dyDescent="0.2">
      <c r="B308893" s="5"/>
    </row>
    <row r="308905" spans="2:2" x14ac:dyDescent="0.2">
      <c r="B308905" s="5"/>
    </row>
    <row r="308917" spans="2:2" x14ac:dyDescent="0.2">
      <c r="B308917" s="5"/>
    </row>
    <row r="308929" spans="2:2" x14ac:dyDescent="0.2">
      <c r="B308929" s="5"/>
    </row>
    <row r="308941" spans="2:2" x14ac:dyDescent="0.2">
      <c r="B308941" s="5"/>
    </row>
    <row r="308953" spans="2:2" x14ac:dyDescent="0.2">
      <c r="B308953" s="5"/>
    </row>
    <row r="308965" spans="2:2" x14ac:dyDescent="0.2">
      <c r="B308965" s="5"/>
    </row>
    <row r="308977" spans="2:2" x14ac:dyDescent="0.2">
      <c r="B308977" s="5"/>
    </row>
    <row r="308989" spans="2:2" x14ac:dyDescent="0.2">
      <c r="B308989" s="5"/>
    </row>
    <row r="309001" spans="2:2" x14ac:dyDescent="0.2">
      <c r="B309001" s="5"/>
    </row>
    <row r="309013" spans="2:2" x14ac:dyDescent="0.2">
      <c r="B309013" s="5"/>
    </row>
    <row r="309025" spans="2:2" x14ac:dyDescent="0.2">
      <c r="B309025" s="5"/>
    </row>
    <row r="309037" spans="2:2" x14ac:dyDescent="0.2">
      <c r="B309037" s="5"/>
    </row>
    <row r="309049" spans="2:2" x14ac:dyDescent="0.2">
      <c r="B309049" s="5"/>
    </row>
    <row r="309061" spans="2:2" x14ac:dyDescent="0.2">
      <c r="B309061" s="5"/>
    </row>
    <row r="309073" spans="2:2" x14ac:dyDescent="0.2">
      <c r="B309073" s="5"/>
    </row>
    <row r="309085" spans="2:2" x14ac:dyDescent="0.2">
      <c r="B309085" s="5"/>
    </row>
    <row r="309097" spans="2:2" x14ac:dyDescent="0.2">
      <c r="B309097" s="5"/>
    </row>
    <row r="309109" spans="2:2" x14ac:dyDescent="0.2">
      <c r="B309109" s="5"/>
    </row>
    <row r="309121" spans="2:2" x14ac:dyDescent="0.2">
      <c r="B309121" s="5"/>
    </row>
    <row r="309133" spans="2:2" x14ac:dyDescent="0.2">
      <c r="B309133" s="5"/>
    </row>
    <row r="309145" spans="2:2" x14ac:dyDescent="0.2">
      <c r="B309145" s="5"/>
    </row>
    <row r="309157" spans="2:2" x14ac:dyDescent="0.2">
      <c r="B309157" s="5"/>
    </row>
    <row r="309169" spans="2:2" x14ac:dyDescent="0.2">
      <c r="B309169" s="5"/>
    </row>
    <row r="309181" spans="2:2" x14ac:dyDescent="0.2">
      <c r="B309181" s="5"/>
    </row>
    <row r="309193" spans="2:2" x14ac:dyDescent="0.2">
      <c r="B309193" s="5"/>
    </row>
    <row r="309205" spans="2:2" x14ac:dyDescent="0.2">
      <c r="B309205" s="5"/>
    </row>
    <row r="309217" spans="2:2" x14ac:dyDescent="0.2">
      <c r="B309217" s="5"/>
    </row>
    <row r="309229" spans="2:2" x14ac:dyDescent="0.2">
      <c r="B309229" s="5"/>
    </row>
    <row r="309241" spans="2:2" x14ac:dyDescent="0.2">
      <c r="B309241" s="5"/>
    </row>
    <row r="309253" spans="2:2" x14ac:dyDescent="0.2">
      <c r="B309253" s="5"/>
    </row>
    <row r="309265" spans="2:2" x14ac:dyDescent="0.2">
      <c r="B309265" s="5"/>
    </row>
    <row r="309277" spans="2:2" x14ac:dyDescent="0.2">
      <c r="B309277" s="5"/>
    </row>
    <row r="309289" spans="2:2" x14ac:dyDescent="0.2">
      <c r="B309289" s="5"/>
    </row>
    <row r="309301" spans="2:2" x14ac:dyDescent="0.2">
      <c r="B309301" s="5"/>
    </row>
    <row r="309313" spans="2:2" x14ac:dyDescent="0.2">
      <c r="B309313" s="5"/>
    </row>
    <row r="309325" spans="2:2" x14ac:dyDescent="0.2">
      <c r="B309325" s="5"/>
    </row>
    <row r="309337" spans="2:2" x14ac:dyDescent="0.2">
      <c r="B309337" s="5"/>
    </row>
    <row r="309349" spans="2:2" x14ac:dyDescent="0.2">
      <c r="B309349" s="5"/>
    </row>
    <row r="309361" spans="2:2" x14ac:dyDescent="0.2">
      <c r="B309361" s="5"/>
    </row>
    <row r="309373" spans="2:2" x14ac:dyDescent="0.2">
      <c r="B309373" s="5"/>
    </row>
    <row r="309385" spans="2:2" x14ac:dyDescent="0.2">
      <c r="B309385" s="5"/>
    </row>
    <row r="309397" spans="2:2" x14ac:dyDescent="0.2">
      <c r="B309397" s="5"/>
    </row>
    <row r="309409" spans="2:2" x14ac:dyDescent="0.2">
      <c r="B309409" s="5"/>
    </row>
    <row r="309421" spans="2:2" x14ac:dyDescent="0.2">
      <c r="B309421" s="5"/>
    </row>
    <row r="309433" spans="2:2" x14ac:dyDescent="0.2">
      <c r="B309433" s="5"/>
    </row>
    <row r="309445" spans="2:2" x14ac:dyDescent="0.2">
      <c r="B309445" s="5"/>
    </row>
    <row r="309457" spans="2:2" x14ac:dyDescent="0.2">
      <c r="B309457" s="5"/>
    </row>
    <row r="309469" spans="2:2" x14ac:dyDescent="0.2">
      <c r="B309469" s="5"/>
    </row>
    <row r="309481" spans="2:2" x14ac:dyDescent="0.2">
      <c r="B309481" s="5"/>
    </row>
    <row r="309493" spans="2:2" x14ac:dyDescent="0.2">
      <c r="B309493" s="5"/>
    </row>
    <row r="309505" spans="2:2" x14ac:dyDescent="0.2">
      <c r="B309505" s="5"/>
    </row>
    <row r="309517" spans="2:2" x14ac:dyDescent="0.2">
      <c r="B309517" s="5"/>
    </row>
    <row r="309529" spans="2:2" x14ac:dyDescent="0.2">
      <c r="B309529" s="5"/>
    </row>
    <row r="309541" spans="2:2" x14ac:dyDescent="0.2">
      <c r="B309541" s="5"/>
    </row>
    <row r="309553" spans="2:2" x14ac:dyDescent="0.2">
      <c r="B309553" s="5"/>
    </row>
    <row r="309565" spans="2:2" x14ac:dyDescent="0.2">
      <c r="B309565" s="5"/>
    </row>
    <row r="309577" spans="2:2" x14ac:dyDescent="0.2">
      <c r="B309577" s="5"/>
    </row>
    <row r="309589" spans="2:2" x14ac:dyDescent="0.2">
      <c r="B309589" s="5"/>
    </row>
    <row r="309601" spans="2:2" x14ac:dyDescent="0.2">
      <c r="B309601" s="5"/>
    </row>
    <row r="309613" spans="2:2" x14ac:dyDescent="0.2">
      <c r="B309613" s="5"/>
    </row>
    <row r="309625" spans="2:2" x14ac:dyDescent="0.2">
      <c r="B309625" s="5"/>
    </row>
    <row r="309637" spans="2:2" x14ac:dyDescent="0.2">
      <c r="B309637" s="5"/>
    </row>
    <row r="309649" spans="2:2" x14ac:dyDescent="0.2">
      <c r="B309649" s="5"/>
    </row>
    <row r="309661" spans="2:2" x14ac:dyDescent="0.2">
      <c r="B309661" s="5"/>
    </row>
    <row r="309673" spans="2:2" x14ac:dyDescent="0.2">
      <c r="B309673" s="5"/>
    </row>
    <row r="309685" spans="2:2" x14ac:dyDescent="0.2">
      <c r="B309685" s="5"/>
    </row>
    <row r="309697" spans="2:2" x14ac:dyDescent="0.2">
      <c r="B309697" s="5"/>
    </row>
    <row r="309709" spans="2:2" x14ac:dyDescent="0.2">
      <c r="B309709" s="5"/>
    </row>
    <row r="309721" spans="2:2" x14ac:dyDescent="0.2">
      <c r="B309721" s="5"/>
    </row>
    <row r="309733" spans="2:2" x14ac:dyDescent="0.2">
      <c r="B309733" s="5"/>
    </row>
    <row r="309745" spans="2:2" x14ac:dyDescent="0.2">
      <c r="B309745" s="5"/>
    </row>
    <row r="309757" spans="2:2" x14ac:dyDescent="0.2">
      <c r="B309757" s="5"/>
    </row>
    <row r="309769" spans="2:2" x14ac:dyDescent="0.2">
      <c r="B309769" s="5"/>
    </row>
    <row r="309781" spans="2:2" x14ac:dyDescent="0.2">
      <c r="B309781" s="5"/>
    </row>
    <row r="309793" spans="2:2" x14ac:dyDescent="0.2">
      <c r="B309793" s="5"/>
    </row>
    <row r="309805" spans="2:2" x14ac:dyDescent="0.2">
      <c r="B309805" s="5"/>
    </row>
    <row r="309817" spans="2:2" x14ac:dyDescent="0.2">
      <c r="B309817" s="5"/>
    </row>
    <row r="309829" spans="2:2" x14ac:dyDescent="0.2">
      <c r="B309829" s="5"/>
    </row>
    <row r="309841" spans="2:2" x14ac:dyDescent="0.2">
      <c r="B309841" s="5"/>
    </row>
    <row r="309853" spans="2:2" x14ac:dyDescent="0.2">
      <c r="B309853" s="5"/>
    </row>
    <row r="309865" spans="2:2" x14ac:dyDescent="0.2">
      <c r="B309865" s="5"/>
    </row>
    <row r="309877" spans="2:2" x14ac:dyDescent="0.2">
      <c r="B309877" s="5"/>
    </row>
    <row r="309889" spans="2:2" x14ac:dyDescent="0.2">
      <c r="B309889" s="5"/>
    </row>
    <row r="309901" spans="2:2" x14ac:dyDescent="0.2">
      <c r="B309901" s="5"/>
    </row>
    <row r="309913" spans="2:2" x14ac:dyDescent="0.2">
      <c r="B309913" s="5"/>
    </row>
    <row r="309925" spans="2:2" x14ac:dyDescent="0.2">
      <c r="B309925" s="5"/>
    </row>
    <row r="309937" spans="2:2" x14ac:dyDescent="0.2">
      <c r="B309937" s="5"/>
    </row>
    <row r="309949" spans="2:2" x14ac:dyDescent="0.2">
      <c r="B309949" s="5"/>
    </row>
    <row r="309961" spans="2:2" x14ac:dyDescent="0.2">
      <c r="B309961" s="5"/>
    </row>
    <row r="309973" spans="2:2" x14ac:dyDescent="0.2">
      <c r="B309973" s="5"/>
    </row>
    <row r="309985" spans="2:2" x14ac:dyDescent="0.2">
      <c r="B309985" s="5"/>
    </row>
    <row r="309997" spans="2:2" x14ac:dyDescent="0.2">
      <c r="B309997" s="5"/>
    </row>
    <row r="310009" spans="2:2" x14ac:dyDescent="0.2">
      <c r="B310009" s="5"/>
    </row>
    <row r="310021" spans="2:2" x14ac:dyDescent="0.2">
      <c r="B310021" s="5"/>
    </row>
    <row r="310033" spans="2:2" x14ac:dyDescent="0.2">
      <c r="B310033" s="5"/>
    </row>
    <row r="310045" spans="2:2" x14ac:dyDescent="0.2">
      <c r="B310045" s="5"/>
    </row>
    <row r="310057" spans="2:2" x14ac:dyDescent="0.2">
      <c r="B310057" s="5"/>
    </row>
    <row r="310069" spans="2:2" x14ac:dyDescent="0.2">
      <c r="B310069" s="5"/>
    </row>
    <row r="310081" spans="2:2" x14ac:dyDescent="0.2">
      <c r="B310081" s="5"/>
    </row>
    <row r="310093" spans="2:2" x14ac:dyDescent="0.2">
      <c r="B310093" s="5"/>
    </row>
    <row r="310105" spans="2:2" x14ac:dyDescent="0.2">
      <c r="B310105" s="5"/>
    </row>
    <row r="310117" spans="2:2" x14ac:dyDescent="0.2">
      <c r="B310117" s="5"/>
    </row>
    <row r="310129" spans="2:2" x14ac:dyDescent="0.2">
      <c r="B310129" s="5"/>
    </row>
    <row r="310141" spans="2:2" x14ac:dyDescent="0.2">
      <c r="B310141" s="5"/>
    </row>
    <row r="310153" spans="2:2" x14ac:dyDescent="0.2">
      <c r="B310153" s="5"/>
    </row>
    <row r="310165" spans="2:2" x14ac:dyDescent="0.2">
      <c r="B310165" s="5"/>
    </row>
    <row r="310177" spans="2:2" x14ac:dyDescent="0.2">
      <c r="B310177" s="5"/>
    </row>
    <row r="310189" spans="2:2" x14ac:dyDescent="0.2">
      <c r="B310189" s="5"/>
    </row>
    <row r="310201" spans="2:2" x14ac:dyDescent="0.2">
      <c r="B310201" s="5"/>
    </row>
    <row r="310213" spans="2:2" x14ac:dyDescent="0.2">
      <c r="B310213" s="5"/>
    </row>
    <row r="310225" spans="2:2" x14ac:dyDescent="0.2">
      <c r="B310225" s="5"/>
    </row>
    <row r="310237" spans="2:2" x14ac:dyDescent="0.2">
      <c r="B310237" s="5"/>
    </row>
    <row r="310249" spans="2:2" x14ac:dyDescent="0.2">
      <c r="B310249" s="5"/>
    </row>
    <row r="310261" spans="2:2" x14ac:dyDescent="0.2">
      <c r="B310261" s="5"/>
    </row>
    <row r="310273" spans="2:2" x14ac:dyDescent="0.2">
      <c r="B310273" s="5"/>
    </row>
    <row r="310285" spans="2:2" x14ac:dyDescent="0.2">
      <c r="B310285" s="5"/>
    </row>
    <row r="310297" spans="2:2" x14ac:dyDescent="0.2">
      <c r="B310297" s="5"/>
    </row>
    <row r="310309" spans="2:2" x14ac:dyDescent="0.2">
      <c r="B310309" s="5"/>
    </row>
    <row r="310321" spans="2:2" x14ac:dyDescent="0.2">
      <c r="B310321" s="5"/>
    </row>
    <row r="310333" spans="2:2" x14ac:dyDescent="0.2">
      <c r="B310333" s="5"/>
    </row>
    <row r="310345" spans="2:2" x14ac:dyDescent="0.2">
      <c r="B310345" s="5"/>
    </row>
    <row r="310357" spans="2:2" x14ac:dyDescent="0.2">
      <c r="B310357" s="5"/>
    </row>
    <row r="310369" spans="2:2" x14ac:dyDescent="0.2">
      <c r="B310369" s="5"/>
    </row>
    <row r="310381" spans="2:2" x14ac:dyDescent="0.2">
      <c r="B310381" s="5"/>
    </row>
    <row r="310393" spans="2:2" x14ac:dyDescent="0.2">
      <c r="B310393" s="5"/>
    </row>
    <row r="310405" spans="2:2" x14ac:dyDescent="0.2">
      <c r="B310405" s="5"/>
    </row>
    <row r="310417" spans="2:2" x14ac:dyDescent="0.2">
      <c r="B310417" s="5"/>
    </row>
    <row r="310429" spans="2:2" x14ac:dyDescent="0.2">
      <c r="B310429" s="5"/>
    </row>
    <row r="310441" spans="2:2" x14ac:dyDescent="0.2">
      <c r="B310441" s="5"/>
    </row>
    <row r="310453" spans="2:2" x14ac:dyDescent="0.2">
      <c r="B310453" s="5"/>
    </row>
    <row r="310465" spans="2:2" x14ac:dyDescent="0.2">
      <c r="B310465" s="5"/>
    </row>
    <row r="310477" spans="2:2" x14ac:dyDescent="0.2">
      <c r="B310477" s="5"/>
    </row>
    <row r="310489" spans="2:2" x14ac:dyDescent="0.2">
      <c r="B310489" s="5"/>
    </row>
    <row r="310501" spans="2:2" x14ac:dyDescent="0.2">
      <c r="B310501" s="5"/>
    </row>
    <row r="310513" spans="2:2" x14ac:dyDescent="0.2">
      <c r="B310513" s="5"/>
    </row>
    <row r="310525" spans="2:2" x14ac:dyDescent="0.2">
      <c r="B310525" s="5"/>
    </row>
    <row r="310537" spans="2:2" x14ac:dyDescent="0.2">
      <c r="B310537" s="5"/>
    </row>
    <row r="310549" spans="2:2" x14ac:dyDescent="0.2">
      <c r="B310549" s="5"/>
    </row>
    <row r="310561" spans="2:2" x14ac:dyDescent="0.2">
      <c r="B310561" s="5"/>
    </row>
    <row r="310573" spans="2:2" x14ac:dyDescent="0.2">
      <c r="B310573" s="5"/>
    </row>
    <row r="310585" spans="2:2" x14ac:dyDescent="0.2">
      <c r="B310585" s="5"/>
    </row>
    <row r="310597" spans="2:2" x14ac:dyDescent="0.2">
      <c r="B310597" s="5"/>
    </row>
    <row r="310609" spans="2:2" x14ac:dyDescent="0.2">
      <c r="B310609" s="5"/>
    </row>
    <row r="310621" spans="2:2" x14ac:dyDescent="0.2">
      <c r="B310621" s="5"/>
    </row>
    <row r="310633" spans="2:2" x14ac:dyDescent="0.2">
      <c r="B310633" s="5"/>
    </row>
    <row r="310645" spans="2:2" x14ac:dyDescent="0.2">
      <c r="B310645" s="5"/>
    </row>
    <row r="310657" spans="2:2" x14ac:dyDescent="0.2">
      <c r="B310657" s="5"/>
    </row>
    <row r="310669" spans="2:2" x14ac:dyDescent="0.2">
      <c r="B310669" s="5"/>
    </row>
    <row r="310681" spans="2:2" x14ac:dyDescent="0.2">
      <c r="B310681" s="5"/>
    </row>
    <row r="310693" spans="2:2" x14ac:dyDescent="0.2">
      <c r="B310693" s="5"/>
    </row>
    <row r="310705" spans="2:2" x14ac:dyDescent="0.2">
      <c r="B310705" s="5"/>
    </row>
    <row r="310717" spans="2:2" x14ac:dyDescent="0.2">
      <c r="B310717" s="5"/>
    </row>
    <row r="310729" spans="2:2" x14ac:dyDescent="0.2">
      <c r="B310729" s="5"/>
    </row>
    <row r="310741" spans="2:2" x14ac:dyDescent="0.2">
      <c r="B310741" s="5"/>
    </row>
    <row r="310753" spans="2:2" x14ac:dyDescent="0.2">
      <c r="B310753" s="5"/>
    </row>
    <row r="310765" spans="2:2" x14ac:dyDescent="0.2">
      <c r="B310765" s="5"/>
    </row>
    <row r="310777" spans="2:2" x14ac:dyDescent="0.2">
      <c r="B310777" s="5"/>
    </row>
    <row r="310789" spans="2:2" x14ac:dyDescent="0.2">
      <c r="B310789" s="5"/>
    </row>
    <row r="310801" spans="2:2" x14ac:dyDescent="0.2">
      <c r="B310801" s="5"/>
    </row>
    <row r="310813" spans="2:2" x14ac:dyDescent="0.2">
      <c r="B310813" s="5"/>
    </row>
    <row r="310825" spans="2:2" x14ac:dyDescent="0.2">
      <c r="B310825" s="5"/>
    </row>
    <row r="310837" spans="2:2" x14ac:dyDescent="0.2">
      <c r="B310837" s="5"/>
    </row>
    <row r="310849" spans="2:2" x14ac:dyDescent="0.2">
      <c r="B310849" s="5"/>
    </row>
    <row r="310861" spans="2:2" x14ac:dyDescent="0.2">
      <c r="B310861" s="5"/>
    </row>
    <row r="310873" spans="2:2" x14ac:dyDescent="0.2">
      <c r="B310873" s="5"/>
    </row>
    <row r="310885" spans="2:2" x14ac:dyDescent="0.2">
      <c r="B310885" s="5"/>
    </row>
    <row r="310897" spans="2:2" x14ac:dyDescent="0.2">
      <c r="B310897" s="5"/>
    </row>
    <row r="310909" spans="2:2" x14ac:dyDescent="0.2">
      <c r="B310909" s="5"/>
    </row>
    <row r="310921" spans="2:2" x14ac:dyDescent="0.2">
      <c r="B310921" s="5"/>
    </row>
    <row r="310933" spans="2:2" x14ac:dyDescent="0.2">
      <c r="B310933" s="5"/>
    </row>
    <row r="310945" spans="2:2" x14ac:dyDescent="0.2">
      <c r="B310945" s="5"/>
    </row>
    <row r="310957" spans="2:2" x14ac:dyDescent="0.2">
      <c r="B310957" s="5"/>
    </row>
    <row r="310969" spans="2:2" x14ac:dyDescent="0.2">
      <c r="B310969" s="5"/>
    </row>
    <row r="310981" spans="2:2" x14ac:dyDescent="0.2">
      <c r="B310981" s="5"/>
    </row>
    <row r="310993" spans="2:2" x14ac:dyDescent="0.2">
      <c r="B310993" s="5"/>
    </row>
    <row r="311005" spans="2:2" x14ac:dyDescent="0.2">
      <c r="B311005" s="5"/>
    </row>
    <row r="311017" spans="2:2" x14ac:dyDescent="0.2">
      <c r="B311017" s="5"/>
    </row>
    <row r="311029" spans="2:2" x14ac:dyDescent="0.2">
      <c r="B311029" s="5"/>
    </row>
    <row r="311041" spans="2:2" x14ac:dyDescent="0.2">
      <c r="B311041" s="5"/>
    </row>
    <row r="311053" spans="2:2" x14ac:dyDescent="0.2">
      <c r="B311053" s="5"/>
    </row>
    <row r="311065" spans="2:2" x14ac:dyDescent="0.2">
      <c r="B311065" s="5"/>
    </row>
    <row r="311077" spans="2:2" x14ac:dyDescent="0.2">
      <c r="B311077" s="5"/>
    </row>
    <row r="311089" spans="2:2" x14ac:dyDescent="0.2">
      <c r="B311089" s="5"/>
    </row>
    <row r="311101" spans="2:2" x14ac:dyDescent="0.2">
      <c r="B311101" s="5"/>
    </row>
    <row r="311113" spans="2:2" x14ac:dyDescent="0.2">
      <c r="B311113" s="5"/>
    </row>
    <row r="311125" spans="2:2" x14ac:dyDescent="0.2">
      <c r="B311125" s="5"/>
    </row>
    <row r="311137" spans="2:2" x14ac:dyDescent="0.2">
      <c r="B311137" s="5"/>
    </row>
    <row r="311149" spans="2:2" x14ac:dyDescent="0.2">
      <c r="B311149" s="5"/>
    </row>
    <row r="311161" spans="2:2" x14ac:dyDescent="0.2">
      <c r="B311161" s="5"/>
    </row>
    <row r="311173" spans="2:2" x14ac:dyDescent="0.2">
      <c r="B311173" s="5"/>
    </row>
    <row r="311185" spans="2:2" x14ac:dyDescent="0.2">
      <c r="B311185" s="5"/>
    </row>
    <row r="311197" spans="2:2" x14ac:dyDescent="0.2">
      <c r="B311197" s="5"/>
    </row>
    <row r="311209" spans="2:2" x14ac:dyDescent="0.2">
      <c r="B311209" s="5"/>
    </row>
    <row r="311221" spans="2:2" x14ac:dyDescent="0.2">
      <c r="B311221" s="5"/>
    </row>
    <row r="311233" spans="2:2" x14ac:dyDescent="0.2">
      <c r="B311233" s="5"/>
    </row>
    <row r="311245" spans="2:2" x14ac:dyDescent="0.2">
      <c r="B311245" s="5"/>
    </row>
    <row r="311257" spans="2:2" x14ac:dyDescent="0.2">
      <c r="B311257" s="5"/>
    </row>
    <row r="311269" spans="2:2" x14ac:dyDescent="0.2">
      <c r="B311269" s="5"/>
    </row>
    <row r="311281" spans="2:2" x14ac:dyDescent="0.2">
      <c r="B311281" s="5"/>
    </row>
    <row r="311293" spans="2:2" x14ac:dyDescent="0.2">
      <c r="B311293" s="5"/>
    </row>
    <row r="311305" spans="2:2" x14ac:dyDescent="0.2">
      <c r="B311305" s="5"/>
    </row>
    <row r="311317" spans="2:2" x14ac:dyDescent="0.2">
      <c r="B311317" s="5"/>
    </row>
    <row r="311329" spans="2:2" x14ac:dyDescent="0.2">
      <c r="B311329" s="5"/>
    </row>
    <row r="311341" spans="2:2" x14ac:dyDescent="0.2">
      <c r="B311341" s="5"/>
    </row>
    <row r="311353" spans="2:2" x14ac:dyDescent="0.2">
      <c r="B311353" s="5"/>
    </row>
    <row r="311365" spans="2:2" x14ac:dyDescent="0.2">
      <c r="B311365" s="5"/>
    </row>
    <row r="311377" spans="2:2" x14ac:dyDescent="0.2">
      <c r="B311377" s="5"/>
    </row>
    <row r="311389" spans="2:2" x14ac:dyDescent="0.2">
      <c r="B311389" s="5"/>
    </row>
    <row r="311401" spans="2:2" x14ac:dyDescent="0.2">
      <c r="B311401" s="5"/>
    </row>
    <row r="311413" spans="2:2" x14ac:dyDescent="0.2">
      <c r="B311413" s="5"/>
    </row>
    <row r="311425" spans="2:2" x14ac:dyDescent="0.2">
      <c r="B311425" s="5"/>
    </row>
    <row r="311437" spans="2:2" x14ac:dyDescent="0.2">
      <c r="B311437" s="5"/>
    </row>
    <row r="311449" spans="2:2" x14ac:dyDescent="0.2">
      <c r="B311449" s="5"/>
    </row>
    <row r="311461" spans="2:2" x14ac:dyDescent="0.2">
      <c r="B311461" s="5"/>
    </row>
    <row r="311473" spans="2:2" x14ac:dyDescent="0.2">
      <c r="B311473" s="5"/>
    </row>
    <row r="311485" spans="2:2" x14ac:dyDescent="0.2">
      <c r="B311485" s="5"/>
    </row>
    <row r="311497" spans="2:2" x14ac:dyDescent="0.2">
      <c r="B311497" s="5"/>
    </row>
    <row r="311509" spans="2:2" x14ac:dyDescent="0.2">
      <c r="B311509" s="5"/>
    </row>
    <row r="311521" spans="2:2" x14ac:dyDescent="0.2">
      <c r="B311521" s="5"/>
    </row>
    <row r="311533" spans="2:2" x14ac:dyDescent="0.2">
      <c r="B311533" s="5"/>
    </row>
    <row r="311545" spans="2:2" x14ac:dyDescent="0.2">
      <c r="B311545" s="5"/>
    </row>
    <row r="311557" spans="2:2" x14ac:dyDescent="0.2">
      <c r="B311557" s="5"/>
    </row>
    <row r="311569" spans="2:2" x14ac:dyDescent="0.2">
      <c r="B311569" s="5"/>
    </row>
    <row r="311581" spans="2:2" x14ac:dyDescent="0.2">
      <c r="B311581" s="5"/>
    </row>
    <row r="311593" spans="2:2" x14ac:dyDescent="0.2">
      <c r="B311593" s="5"/>
    </row>
    <row r="311605" spans="2:2" x14ac:dyDescent="0.2">
      <c r="B311605" s="5"/>
    </row>
    <row r="311617" spans="2:2" x14ac:dyDescent="0.2">
      <c r="B311617" s="5"/>
    </row>
    <row r="311629" spans="2:2" x14ac:dyDescent="0.2">
      <c r="B311629" s="5"/>
    </row>
    <row r="311641" spans="2:2" x14ac:dyDescent="0.2">
      <c r="B311641" s="5"/>
    </row>
    <row r="311653" spans="2:2" x14ac:dyDescent="0.2">
      <c r="B311653" s="5"/>
    </row>
    <row r="311665" spans="2:2" x14ac:dyDescent="0.2">
      <c r="B311665" s="5"/>
    </row>
    <row r="311677" spans="2:2" x14ac:dyDescent="0.2">
      <c r="B311677" s="5"/>
    </row>
    <row r="311689" spans="2:2" x14ac:dyDescent="0.2">
      <c r="B311689" s="5"/>
    </row>
    <row r="311701" spans="2:2" x14ac:dyDescent="0.2">
      <c r="B311701" s="5"/>
    </row>
    <row r="311713" spans="2:2" x14ac:dyDescent="0.2">
      <c r="B311713" s="5"/>
    </row>
    <row r="311725" spans="2:2" x14ac:dyDescent="0.2">
      <c r="B311725" s="5"/>
    </row>
    <row r="311737" spans="2:2" x14ac:dyDescent="0.2">
      <c r="B311737" s="5"/>
    </row>
    <row r="311749" spans="2:2" x14ac:dyDescent="0.2">
      <c r="B311749" s="5"/>
    </row>
    <row r="311761" spans="2:2" x14ac:dyDescent="0.2">
      <c r="B311761" s="5"/>
    </row>
    <row r="311773" spans="2:2" x14ac:dyDescent="0.2">
      <c r="B311773" s="5"/>
    </row>
    <row r="311785" spans="2:2" x14ac:dyDescent="0.2">
      <c r="B311785" s="5"/>
    </row>
    <row r="311797" spans="2:2" x14ac:dyDescent="0.2">
      <c r="B311797" s="5"/>
    </row>
    <row r="311809" spans="2:2" x14ac:dyDescent="0.2">
      <c r="B311809" s="5"/>
    </row>
    <row r="311821" spans="2:2" x14ac:dyDescent="0.2">
      <c r="B311821" s="5"/>
    </row>
    <row r="311833" spans="2:2" x14ac:dyDescent="0.2">
      <c r="B311833" s="5"/>
    </row>
    <row r="311845" spans="2:2" x14ac:dyDescent="0.2">
      <c r="B311845" s="5"/>
    </row>
    <row r="311857" spans="2:2" x14ac:dyDescent="0.2">
      <c r="B311857" s="5"/>
    </row>
    <row r="311869" spans="2:2" x14ac:dyDescent="0.2">
      <c r="B311869" s="5"/>
    </row>
    <row r="311881" spans="2:2" x14ac:dyDescent="0.2">
      <c r="B311881" s="5"/>
    </row>
    <row r="311893" spans="2:2" x14ac:dyDescent="0.2">
      <c r="B311893" s="5"/>
    </row>
    <row r="311905" spans="2:2" x14ac:dyDescent="0.2">
      <c r="B311905" s="5"/>
    </row>
    <row r="311917" spans="2:2" x14ac:dyDescent="0.2">
      <c r="B311917" s="5"/>
    </row>
    <row r="311929" spans="2:2" x14ac:dyDescent="0.2">
      <c r="B311929" s="5"/>
    </row>
    <row r="311941" spans="2:2" x14ac:dyDescent="0.2">
      <c r="B311941" s="5"/>
    </row>
    <row r="311953" spans="2:2" x14ac:dyDescent="0.2">
      <c r="B311953" s="5"/>
    </row>
    <row r="311965" spans="2:2" x14ac:dyDescent="0.2">
      <c r="B311965" s="5"/>
    </row>
    <row r="311977" spans="2:2" x14ac:dyDescent="0.2">
      <c r="B311977" s="5"/>
    </row>
    <row r="311989" spans="2:2" x14ac:dyDescent="0.2">
      <c r="B311989" s="5"/>
    </row>
    <row r="312001" spans="2:2" x14ac:dyDescent="0.2">
      <c r="B312001" s="5"/>
    </row>
    <row r="312013" spans="2:2" x14ac:dyDescent="0.2">
      <c r="B312013" s="5"/>
    </row>
    <row r="312025" spans="2:2" x14ac:dyDescent="0.2">
      <c r="B312025" s="5"/>
    </row>
    <row r="312037" spans="2:2" x14ac:dyDescent="0.2">
      <c r="B312037" s="5"/>
    </row>
    <row r="312049" spans="2:2" x14ac:dyDescent="0.2">
      <c r="B312049" s="5"/>
    </row>
    <row r="312061" spans="2:2" x14ac:dyDescent="0.2">
      <c r="B312061" s="5"/>
    </row>
    <row r="312073" spans="2:2" x14ac:dyDescent="0.2">
      <c r="B312073" s="5"/>
    </row>
    <row r="312085" spans="2:2" x14ac:dyDescent="0.2">
      <c r="B312085" s="5"/>
    </row>
    <row r="312097" spans="2:2" x14ac:dyDescent="0.2">
      <c r="B312097" s="5"/>
    </row>
    <row r="312109" spans="2:2" x14ac:dyDescent="0.2">
      <c r="B312109" s="5"/>
    </row>
    <row r="312121" spans="2:2" x14ac:dyDescent="0.2">
      <c r="B312121" s="5"/>
    </row>
    <row r="312133" spans="2:2" x14ac:dyDescent="0.2">
      <c r="B312133" s="5"/>
    </row>
    <row r="312145" spans="2:2" x14ac:dyDescent="0.2">
      <c r="B312145" s="5"/>
    </row>
    <row r="312157" spans="2:2" x14ac:dyDescent="0.2">
      <c r="B312157" s="5"/>
    </row>
    <row r="312169" spans="2:2" x14ac:dyDescent="0.2">
      <c r="B312169" s="5"/>
    </row>
    <row r="312181" spans="2:2" x14ac:dyDescent="0.2">
      <c r="B312181" s="5"/>
    </row>
    <row r="312193" spans="2:2" x14ac:dyDescent="0.2">
      <c r="B312193" s="5"/>
    </row>
    <row r="312205" spans="2:2" x14ac:dyDescent="0.2">
      <c r="B312205" s="5"/>
    </row>
    <row r="312217" spans="2:2" x14ac:dyDescent="0.2">
      <c r="B312217" s="5"/>
    </row>
    <row r="312229" spans="2:2" x14ac:dyDescent="0.2">
      <c r="B312229" s="5"/>
    </row>
    <row r="312241" spans="2:2" x14ac:dyDescent="0.2">
      <c r="B312241" s="5"/>
    </row>
    <row r="312253" spans="2:2" x14ac:dyDescent="0.2">
      <c r="B312253" s="5"/>
    </row>
    <row r="312265" spans="2:2" x14ac:dyDescent="0.2">
      <c r="B312265" s="5"/>
    </row>
    <row r="312277" spans="2:2" x14ac:dyDescent="0.2">
      <c r="B312277" s="5"/>
    </row>
    <row r="312289" spans="2:2" x14ac:dyDescent="0.2">
      <c r="B312289" s="5"/>
    </row>
    <row r="312301" spans="2:2" x14ac:dyDescent="0.2">
      <c r="B312301" s="5"/>
    </row>
    <row r="312313" spans="2:2" x14ac:dyDescent="0.2">
      <c r="B312313" s="5"/>
    </row>
    <row r="312325" spans="2:2" x14ac:dyDescent="0.2">
      <c r="B312325" s="5"/>
    </row>
    <row r="312337" spans="2:2" x14ac:dyDescent="0.2">
      <c r="B312337" s="5"/>
    </row>
    <row r="312349" spans="2:2" x14ac:dyDescent="0.2">
      <c r="B312349" s="5"/>
    </row>
    <row r="312361" spans="2:2" x14ac:dyDescent="0.2">
      <c r="B312361" s="5"/>
    </row>
    <row r="312373" spans="2:2" x14ac:dyDescent="0.2">
      <c r="B312373" s="5"/>
    </row>
    <row r="312385" spans="2:2" x14ac:dyDescent="0.2">
      <c r="B312385" s="5"/>
    </row>
    <row r="312397" spans="2:2" x14ac:dyDescent="0.2">
      <c r="B312397" s="5"/>
    </row>
    <row r="312409" spans="2:2" x14ac:dyDescent="0.2">
      <c r="B312409" s="5"/>
    </row>
    <row r="312421" spans="2:2" x14ac:dyDescent="0.2">
      <c r="B312421" s="5"/>
    </row>
    <row r="312433" spans="2:2" x14ac:dyDescent="0.2">
      <c r="B312433" s="5"/>
    </row>
    <row r="312445" spans="2:2" x14ac:dyDescent="0.2">
      <c r="B312445" s="5"/>
    </row>
    <row r="312457" spans="2:2" x14ac:dyDescent="0.2">
      <c r="B312457" s="5"/>
    </row>
    <row r="312469" spans="2:2" x14ac:dyDescent="0.2">
      <c r="B312469" s="5"/>
    </row>
    <row r="312481" spans="2:2" x14ac:dyDescent="0.2">
      <c r="B312481" s="5"/>
    </row>
    <row r="312493" spans="2:2" x14ac:dyDescent="0.2">
      <c r="B312493" s="5"/>
    </row>
    <row r="312505" spans="2:2" x14ac:dyDescent="0.2">
      <c r="B312505" s="5"/>
    </row>
    <row r="312517" spans="2:2" x14ac:dyDescent="0.2">
      <c r="B312517" s="5"/>
    </row>
    <row r="312529" spans="2:2" x14ac:dyDescent="0.2">
      <c r="B312529" s="5"/>
    </row>
    <row r="312541" spans="2:2" x14ac:dyDescent="0.2">
      <c r="B312541" s="5"/>
    </row>
    <row r="312553" spans="2:2" x14ac:dyDescent="0.2">
      <c r="B312553" s="5"/>
    </row>
    <row r="312565" spans="2:2" x14ac:dyDescent="0.2">
      <c r="B312565" s="5"/>
    </row>
    <row r="312577" spans="2:2" x14ac:dyDescent="0.2">
      <c r="B312577" s="5"/>
    </row>
    <row r="312589" spans="2:2" x14ac:dyDescent="0.2">
      <c r="B312589" s="5"/>
    </row>
    <row r="312601" spans="2:2" x14ac:dyDescent="0.2">
      <c r="B312601" s="5"/>
    </row>
    <row r="312613" spans="2:2" x14ac:dyDescent="0.2">
      <c r="B312613" s="5"/>
    </row>
    <row r="312625" spans="2:2" x14ac:dyDescent="0.2">
      <c r="B312625" s="5"/>
    </row>
    <row r="312637" spans="2:2" x14ac:dyDescent="0.2">
      <c r="B312637" s="5"/>
    </row>
    <row r="312649" spans="2:2" x14ac:dyDescent="0.2">
      <c r="B312649" s="5"/>
    </row>
    <row r="312661" spans="2:2" x14ac:dyDescent="0.2">
      <c r="B312661" s="5"/>
    </row>
    <row r="312673" spans="2:2" x14ac:dyDescent="0.2">
      <c r="B312673" s="5"/>
    </row>
    <row r="312685" spans="2:2" x14ac:dyDescent="0.2">
      <c r="B312685" s="5"/>
    </row>
    <row r="312697" spans="2:2" x14ac:dyDescent="0.2">
      <c r="B312697" s="5"/>
    </row>
    <row r="312709" spans="2:2" x14ac:dyDescent="0.2">
      <c r="B312709" s="5"/>
    </row>
    <row r="312721" spans="2:2" x14ac:dyDescent="0.2">
      <c r="B312721" s="5"/>
    </row>
    <row r="312733" spans="2:2" x14ac:dyDescent="0.2">
      <c r="B312733" s="5"/>
    </row>
    <row r="312745" spans="2:2" x14ac:dyDescent="0.2">
      <c r="B312745" s="5"/>
    </row>
    <row r="312757" spans="2:2" x14ac:dyDescent="0.2">
      <c r="B312757" s="5"/>
    </row>
    <row r="312769" spans="2:2" x14ac:dyDescent="0.2">
      <c r="B312769" s="5"/>
    </row>
    <row r="312781" spans="2:2" x14ac:dyDescent="0.2">
      <c r="B312781" s="5"/>
    </row>
    <row r="312793" spans="2:2" x14ac:dyDescent="0.2">
      <c r="B312793" s="5"/>
    </row>
    <row r="312805" spans="2:2" x14ac:dyDescent="0.2">
      <c r="B312805" s="5"/>
    </row>
    <row r="312817" spans="2:2" x14ac:dyDescent="0.2">
      <c r="B312817" s="5"/>
    </row>
    <row r="312829" spans="2:2" x14ac:dyDescent="0.2">
      <c r="B312829" s="5"/>
    </row>
    <row r="312841" spans="2:2" x14ac:dyDescent="0.2">
      <c r="B312841" s="5"/>
    </row>
    <row r="312853" spans="2:2" x14ac:dyDescent="0.2">
      <c r="B312853" s="5"/>
    </row>
    <row r="312865" spans="2:2" x14ac:dyDescent="0.2">
      <c r="B312865" s="5"/>
    </row>
    <row r="312877" spans="2:2" x14ac:dyDescent="0.2">
      <c r="B312877" s="5"/>
    </row>
    <row r="312889" spans="2:2" x14ac:dyDescent="0.2">
      <c r="B312889" s="5"/>
    </row>
    <row r="312901" spans="2:2" x14ac:dyDescent="0.2">
      <c r="B312901" s="5"/>
    </row>
    <row r="312913" spans="2:2" x14ac:dyDescent="0.2">
      <c r="B312913" s="5"/>
    </row>
    <row r="312925" spans="2:2" x14ac:dyDescent="0.2">
      <c r="B312925" s="5"/>
    </row>
    <row r="312937" spans="2:2" x14ac:dyDescent="0.2">
      <c r="B312937" s="5"/>
    </row>
    <row r="312949" spans="2:2" x14ac:dyDescent="0.2">
      <c r="B312949" s="5"/>
    </row>
    <row r="312961" spans="2:2" x14ac:dyDescent="0.2">
      <c r="B312961" s="5"/>
    </row>
    <row r="312973" spans="2:2" x14ac:dyDescent="0.2">
      <c r="B312973" s="5"/>
    </row>
    <row r="312985" spans="2:2" x14ac:dyDescent="0.2">
      <c r="B312985" s="5"/>
    </row>
    <row r="312997" spans="2:2" x14ac:dyDescent="0.2">
      <c r="B312997" s="5"/>
    </row>
    <row r="313009" spans="2:2" x14ac:dyDescent="0.2">
      <c r="B313009" s="5"/>
    </row>
    <row r="313021" spans="2:2" x14ac:dyDescent="0.2">
      <c r="B313021" s="5"/>
    </row>
    <row r="313033" spans="2:2" x14ac:dyDescent="0.2">
      <c r="B313033" s="5"/>
    </row>
    <row r="313045" spans="2:2" x14ac:dyDescent="0.2">
      <c r="B313045" s="5"/>
    </row>
    <row r="313057" spans="2:2" x14ac:dyDescent="0.2">
      <c r="B313057" s="5"/>
    </row>
    <row r="313069" spans="2:2" x14ac:dyDescent="0.2">
      <c r="B313069" s="5"/>
    </row>
    <row r="313081" spans="2:2" x14ac:dyDescent="0.2">
      <c r="B313081" s="5"/>
    </row>
    <row r="313093" spans="2:2" x14ac:dyDescent="0.2">
      <c r="B313093" s="5"/>
    </row>
    <row r="313105" spans="2:2" x14ac:dyDescent="0.2">
      <c r="B313105" s="5"/>
    </row>
    <row r="313117" spans="2:2" x14ac:dyDescent="0.2">
      <c r="B313117" s="5"/>
    </row>
    <row r="313129" spans="2:2" x14ac:dyDescent="0.2">
      <c r="B313129" s="5"/>
    </row>
    <row r="313141" spans="2:2" x14ac:dyDescent="0.2">
      <c r="B313141" s="5"/>
    </row>
    <row r="313153" spans="2:2" x14ac:dyDescent="0.2">
      <c r="B313153" s="5"/>
    </row>
    <row r="313165" spans="2:2" x14ac:dyDescent="0.2">
      <c r="B313165" s="5"/>
    </row>
    <row r="313177" spans="2:2" x14ac:dyDescent="0.2">
      <c r="B313177" s="5"/>
    </row>
    <row r="313189" spans="2:2" x14ac:dyDescent="0.2">
      <c r="B313189" s="5"/>
    </row>
    <row r="313201" spans="2:2" x14ac:dyDescent="0.2">
      <c r="B313201" s="5"/>
    </row>
    <row r="313213" spans="2:2" x14ac:dyDescent="0.2">
      <c r="B313213" s="5"/>
    </row>
    <row r="313225" spans="2:2" x14ac:dyDescent="0.2">
      <c r="B313225" s="5"/>
    </row>
    <row r="313237" spans="2:2" x14ac:dyDescent="0.2">
      <c r="B313237" s="5"/>
    </row>
    <row r="313249" spans="2:2" x14ac:dyDescent="0.2">
      <c r="B313249" s="5"/>
    </row>
    <row r="313261" spans="2:2" x14ac:dyDescent="0.2">
      <c r="B313261" s="5"/>
    </row>
    <row r="313273" spans="2:2" x14ac:dyDescent="0.2">
      <c r="B313273" s="5"/>
    </row>
    <row r="313285" spans="2:2" x14ac:dyDescent="0.2">
      <c r="B313285" s="5"/>
    </row>
    <row r="313297" spans="2:2" x14ac:dyDescent="0.2">
      <c r="B313297" s="5"/>
    </row>
    <row r="313309" spans="2:2" x14ac:dyDescent="0.2">
      <c r="B313309" s="5"/>
    </row>
    <row r="313321" spans="2:2" x14ac:dyDescent="0.2">
      <c r="B313321" s="5"/>
    </row>
    <row r="313333" spans="2:2" x14ac:dyDescent="0.2">
      <c r="B313333" s="5"/>
    </row>
    <row r="313345" spans="2:2" x14ac:dyDescent="0.2">
      <c r="B313345" s="5"/>
    </row>
    <row r="313357" spans="2:2" x14ac:dyDescent="0.2">
      <c r="B313357" s="5"/>
    </row>
    <row r="313369" spans="2:2" x14ac:dyDescent="0.2">
      <c r="B313369" s="5"/>
    </row>
    <row r="313381" spans="2:2" x14ac:dyDescent="0.2">
      <c r="B313381" s="5"/>
    </row>
    <row r="313393" spans="2:2" x14ac:dyDescent="0.2">
      <c r="B313393" s="5"/>
    </row>
    <row r="313405" spans="2:2" x14ac:dyDescent="0.2">
      <c r="B313405" s="5"/>
    </row>
    <row r="313417" spans="2:2" x14ac:dyDescent="0.2">
      <c r="B313417" s="5"/>
    </row>
    <row r="313429" spans="2:2" x14ac:dyDescent="0.2">
      <c r="B313429" s="5"/>
    </row>
    <row r="313441" spans="2:2" x14ac:dyDescent="0.2">
      <c r="B313441" s="5"/>
    </row>
    <row r="313453" spans="2:2" x14ac:dyDescent="0.2">
      <c r="B313453" s="5"/>
    </row>
    <row r="313465" spans="2:2" x14ac:dyDescent="0.2">
      <c r="B313465" s="5"/>
    </row>
    <row r="313477" spans="2:2" x14ac:dyDescent="0.2">
      <c r="B313477" s="5"/>
    </row>
    <row r="313489" spans="2:2" x14ac:dyDescent="0.2">
      <c r="B313489" s="5"/>
    </row>
    <row r="313501" spans="2:2" x14ac:dyDescent="0.2">
      <c r="B313501" s="5"/>
    </row>
    <row r="313513" spans="2:2" x14ac:dyDescent="0.2">
      <c r="B313513" s="5"/>
    </row>
    <row r="313525" spans="2:2" x14ac:dyDescent="0.2">
      <c r="B313525" s="5"/>
    </row>
    <row r="313537" spans="2:2" x14ac:dyDescent="0.2">
      <c r="B313537" s="5"/>
    </row>
    <row r="313549" spans="2:2" x14ac:dyDescent="0.2">
      <c r="B313549" s="5"/>
    </row>
    <row r="313561" spans="2:2" x14ac:dyDescent="0.2">
      <c r="B313561" s="5"/>
    </row>
    <row r="313573" spans="2:2" x14ac:dyDescent="0.2">
      <c r="B313573" s="5"/>
    </row>
    <row r="313585" spans="2:2" x14ac:dyDescent="0.2">
      <c r="B313585" s="5"/>
    </row>
    <row r="313597" spans="2:2" x14ac:dyDescent="0.2">
      <c r="B313597" s="5"/>
    </row>
    <row r="313609" spans="2:2" x14ac:dyDescent="0.2">
      <c r="B313609" s="5"/>
    </row>
    <row r="313621" spans="2:2" x14ac:dyDescent="0.2">
      <c r="B313621" s="5"/>
    </row>
    <row r="313633" spans="2:2" x14ac:dyDescent="0.2">
      <c r="B313633" s="5"/>
    </row>
    <row r="313645" spans="2:2" x14ac:dyDescent="0.2">
      <c r="B313645" s="5"/>
    </row>
    <row r="313657" spans="2:2" x14ac:dyDescent="0.2">
      <c r="B313657" s="5"/>
    </row>
    <row r="313669" spans="2:2" x14ac:dyDescent="0.2">
      <c r="B313669" s="5"/>
    </row>
    <row r="313681" spans="2:2" x14ac:dyDescent="0.2">
      <c r="B313681" s="5"/>
    </row>
    <row r="313693" spans="2:2" x14ac:dyDescent="0.2">
      <c r="B313693" s="5"/>
    </row>
    <row r="313705" spans="2:2" x14ac:dyDescent="0.2">
      <c r="B313705" s="5"/>
    </row>
    <row r="313717" spans="2:2" x14ac:dyDescent="0.2">
      <c r="B313717" s="5"/>
    </row>
    <row r="313729" spans="2:2" x14ac:dyDescent="0.2">
      <c r="B313729" s="5"/>
    </row>
    <row r="313741" spans="2:2" x14ac:dyDescent="0.2">
      <c r="B313741" s="5"/>
    </row>
    <row r="313753" spans="2:2" x14ac:dyDescent="0.2">
      <c r="B313753" s="5"/>
    </row>
    <row r="313765" spans="2:2" x14ac:dyDescent="0.2">
      <c r="B313765" s="5"/>
    </row>
    <row r="313777" spans="2:2" x14ac:dyDescent="0.2">
      <c r="B313777" s="5"/>
    </row>
    <row r="313789" spans="2:2" x14ac:dyDescent="0.2">
      <c r="B313789" s="5"/>
    </row>
    <row r="313801" spans="2:2" x14ac:dyDescent="0.2">
      <c r="B313801" s="5"/>
    </row>
    <row r="313813" spans="2:2" x14ac:dyDescent="0.2">
      <c r="B313813" s="5"/>
    </row>
    <row r="313825" spans="2:2" x14ac:dyDescent="0.2">
      <c r="B313825" s="5"/>
    </row>
    <row r="313837" spans="2:2" x14ac:dyDescent="0.2">
      <c r="B313837" s="5"/>
    </row>
    <row r="313849" spans="2:2" x14ac:dyDescent="0.2">
      <c r="B313849" s="5"/>
    </row>
    <row r="313861" spans="2:2" x14ac:dyDescent="0.2">
      <c r="B313861" s="5"/>
    </row>
    <row r="313873" spans="2:2" x14ac:dyDescent="0.2">
      <c r="B313873" s="5"/>
    </row>
    <row r="313885" spans="2:2" x14ac:dyDescent="0.2">
      <c r="B313885" s="5"/>
    </row>
    <row r="313897" spans="2:2" x14ac:dyDescent="0.2">
      <c r="B313897" s="5"/>
    </row>
    <row r="313909" spans="2:2" x14ac:dyDescent="0.2">
      <c r="B313909" s="5"/>
    </row>
    <row r="313921" spans="2:2" x14ac:dyDescent="0.2">
      <c r="B313921" s="5"/>
    </row>
    <row r="313933" spans="2:2" x14ac:dyDescent="0.2">
      <c r="B313933" s="5"/>
    </row>
    <row r="313945" spans="2:2" x14ac:dyDescent="0.2">
      <c r="B313945" s="5"/>
    </row>
    <row r="313957" spans="2:2" x14ac:dyDescent="0.2">
      <c r="B313957" s="5"/>
    </row>
    <row r="313969" spans="2:2" x14ac:dyDescent="0.2">
      <c r="B313969" s="5"/>
    </row>
    <row r="313981" spans="2:2" x14ac:dyDescent="0.2">
      <c r="B313981" s="5"/>
    </row>
    <row r="313993" spans="2:2" x14ac:dyDescent="0.2">
      <c r="B313993" s="5"/>
    </row>
    <row r="314005" spans="2:2" x14ac:dyDescent="0.2">
      <c r="B314005" s="5"/>
    </row>
    <row r="314017" spans="2:2" x14ac:dyDescent="0.2">
      <c r="B314017" s="5"/>
    </row>
    <row r="314029" spans="2:2" x14ac:dyDescent="0.2">
      <c r="B314029" s="5"/>
    </row>
    <row r="314041" spans="2:2" x14ac:dyDescent="0.2">
      <c r="B314041" s="5"/>
    </row>
    <row r="314053" spans="2:2" x14ac:dyDescent="0.2">
      <c r="B314053" s="5"/>
    </row>
    <row r="314065" spans="2:2" x14ac:dyDescent="0.2">
      <c r="B314065" s="5"/>
    </row>
    <row r="314077" spans="2:2" x14ac:dyDescent="0.2">
      <c r="B314077" s="5"/>
    </row>
    <row r="314089" spans="2:2" x14ac:dyDescent="0.2">
      <c r="B314089" s="5"/>
    </row>
    <row r="314101" spans="2:2" x14ac:dyDescent="0.2">
      <c r="B314101" s="5"/>
    </row>
    <row r="314113" spans="2:2" x14ac:dyDescent="0.2">
      <c r="B314113" s="5"/>
    </row>
    <row r="314125" spans="2:2" x14ac:dyDescent="0.2">
      <c r="B314125" s="5"/>
    </row>
    <row r="314137" spans="2:2" x14ac:dyDescent="0.2">
      <c r="B314137" s="5"/>
    </row>
    <row r="314149" spans="2:2" x14ac:dyDescent="0.2">
      <c r="B314149" s="5"/>
    </row>
    <row r="314161" spans="2:2" x14ac:dyDescent="0.2">
      <c r="B314161" s="5"/>
    </row>
    <row r="314173" spans="2:2" x14ac:dyDescent="0.2">
      <c r="B314173" s="5"/>
    </row>
    <row r="314185" spans="2:2" x14ac:dyDescent="0.2">
      <c r="B314185" s="5"/>
    </row>
    <row r="314197" spans="2:2" x14ac:dyDescent="0.2">
      <c r="B314197" s="5"/>
    </row>
    <row r="314209" spans="2:2" x14ac:dyDescent="0.2">
      <c r="B314209" s="5"/>
    </row>
    <row r="314221" spans="2:2" x14ac:dyDescent="0.2">
      <c r="B314221" s="5"/>
    </row>
    <row r="314233" spans="2:2" x14ac:dyDescent="0.2">
      <c r="B314233" s="5"/>
    </row>
    <row r="314245" spans="2:2" x14ac:dyDescent="0.2">
      <c r="B314245" s="5"/>
    </row>
    <row r="314257" spans="2:2" x14ac:dyDescent="0.2">
      <c r="B314257" s="5"/>
    </row>
    <row r="314269" spans="2:2" x14ac:dyDescent="0.2">
      <c r="B314269" s="5"/>
    </row>
    <row r="314281" spans="2:2" x14ac:dyDescent="0.2">
      <c r="B314281" s="5"/>
    </row>
    <row r="314293" spans="2:2" x14ac:dyDescent="0.2">
      <c r="B314293" s="5"/>
    </row>
    <row r="314305" spans="2:2" x14ac:dyDescent="0.2">
      <c r="B314305" s="5"/>
    </row>
    <row r="314317" spans="2:2" x14ac:dyDescent="0.2">
      <c r="B314317" s="5"/>
    </row>
    <row r="314329" spans="2:2" x14ac:dyDescent="0.2">
      <c r="B314329" s="5"/>
    </row>
    <row r="314341" spans="2:2" x14ac:dyDescent="0.2">
      <c r="B314341" s="5"/>
    </row>
    <row r="314353" spans="2:2" x14ac:dyDescent="0.2">
      <c r="B314353" s="5"/>
    </row>
    <row r="314365" spans="2:2" x14ac:dyDescent="0.2">
      <c r="B314365" s="5"/>
    </row>
    <row r="314377" spans="2:2" x14ac:dyDescent="0.2">
      <c r="B314377" s="5"/>
    </row>
    <row r="314389" spans="2:2" x14ac:dyDescent="0.2">
      <c r="B314389" s="5"/>
    </row>
    <row r="314401" spans="2:2" x14ac:dyDescent="0.2">
      <c r="B314401" s="5"/>
    </row>
    <row r="314413" spans="2:2" x14ac:dyDescent="0.2">
      <c r="B314413" s="5"/>
    </row>
    <row r="314425" spans="2:2" x14ac:dyDescent="0.2">
      <c r="B314425" s="5"/>
    </row>
    <row r="314437" spans="2:2" x14ac:dyDescent="0.2">
      <c r="B314437" s="5"/>
    </row>
    <row r="314449" spans="2:2" x14ac:dyDescent="0.2">
      <c r="B314449" s="5"/>
    </row>
    <row r="314461" spans="2:2" x14ac:dyDescent="0.2">
      <c r="B314461" s="5"/>
    </row>
    <row r="314473" spans="2:2" x14ac:dyDescent="0.2">
      <c r="B314473" s="5"/>
    </row>
    <row r="314485" spans="2:2" x14ac:dyDescent="0.2">
      <c r="B314485" s="5"/>
    </row>
    <row r="314497" spans="2:2" x14ac:dyDescent="0.2">
      <c r="B314497" s="5"/>
    </row>
    <row r="314509" spans="2:2" x14ac:dyDescent="0.2">
      <c r="B314509" s="5"/>
    </row>
    <row r="314521" spans="2:2" x14ac:dyDescent="0.2">
      <c r="B314521" s="5"/>
    </row>
    <row r="314533" spans="2:2" x14ac:dyDescent="0.2">
      <c r="B314533" s="5"/>
    </row>
    <row r="314545" spans="2:2" x14ac:dyDescent="0.2">
      <c r="B314545" s="5"/>
    </row>
    <row r="314557" spans="2:2" x14ac:dyDescent="0.2">
      <c r="B314557" s="5"/>
    </row>
    <row r="314569" spans="2:2" x14ac:dyDescent="0.2">
      <c r="B314569" s="5"/>
    </row>
    <row r="314581" spans="2:2" x14ac:dyDescent="0.2">
      <c r="B314581" s="5"/>
    </row>
    <row r="314593" spans="2:2" x14ac:dyDescent="0.2">
      <c r="B314593" s="5"/>
    </row>
    <row r="314605" spans="2:2" x14ac:dyDescent="0.2">
      <c r="B314605" s="5"/>
    </row>
    <row r="314617" spans="2:2" x14ac:dyDescent="0.2">
      <c r="B314617" s="5"/>
    </row>
    <row r="314629" spans="2:2" x14ac:dyDescent="0.2">
      <c r="B314629" s="5"/>
    </row>
    <row r="314641" spans="2:2" x14ac:dyDescent="0.2">
      <c r="B314641" s="5"/>
    </row>
    <row r="314653" spans="2:2" x14ac:dyDescent="0.2">
      <c r="B314653" s="5"/>
    </row>
    <row r="314665" spans="2:2" x14ac:dyDescent="0.2">
      <c r="B314665" s="5"/>
    </row>
    <row r="314677" spans="2:2" x14ac:dyDescent="0.2">
      <c r="B314677" s="5"/>
    </row>
    <row r="314689" spans="2:2" x14ac:dyDescent="0.2">
      <c r="B314689" s="5"/>
    </row>
    <row r="314701" spans="2:2" x14ac:dyDescent="0.2">
      <c r="B314701" s="5"/>
    </row>
    <row r="314713" spans="2:2" x14ac:dyDescent="0.2">
      <c r="B314713" s="5"/>
    </row>
    <row r="314725" spans="2:2" x14ac:dyDescent="0.2">
      <c r="B314725" s="5"/>
    </row>
    <row r="314737" spans="2:2" x14ac:dyDescent="0.2">
      <c r="B314737" s="5"/>
    </row>
    <row r="314749" spans="2:2" x14ac:dyDescent="0.2">
      <c r="B314749" s="5"/>
    </row>
    <row r="314761" spans="2:2" x14ac:dyDescent="0.2">
      <c r="B314761" s="5"/>
    </row>
    <row r="314773" spans="2:2" x14ac:dyDescent="0.2">
      <c r="B314773" s="5"/>
    </row>
    <row r="314785" spans="2:2" x14ac:dyDescent="0.2">
      <c r="B314785" s="5"/>
    </row>
    <row r="314797" spans="2:2" x14ac:dyDescent="0.2">
      <c r="B314797" s="5"/>
    </row>
    <row r="314809" spans="2:2" x14ac:dyDescent="0.2">
      <c r="B314809" s="5"/>
    </row>
    <row r="314821" spans="2:2" x14ac:dyDescent="0.2">
      <c r="B314821" s="5"/>
    </row>
    <row r="314833" spans="2:2" x14ac:dyDescent="0.2">
      <c r="B314833" s="5"/>
    </row>
    <row r="314845" spans="2:2" x14ac:dyDescent="0.2">
      <c r="B314845" s="5"/>
    </row>
    <row r="314857" spans="2:2" x14ac:dyDescent="0.2">
      <c r="B314857" s="5"/>
    </row>
    <row r="314869" spans="2:2" x14ac:dyDescent="0.2">
      <c r="B314869" s="5"/>
    </row>
    <row r="314881" spans="2:2" x14ac:dyDescent="0.2">
      <c r="B314881" s="5"/>
    </row>
    <row r="314893" spans="2:2" x14ac:dyDescent="0.2">
      <c r="B314893" s="5"/>
    </row>
    <row r="314905" spans="2:2" x14ac:dyDescent="0.2">
      <c r="B314905" s="5"/>
    </row>
    <row r="314917" spans="2:2" x14ac:dyDescent="0.2">
      <c r="B314917" s="5"/>
    </row>
    <row r="314929" spans="2:2" x14ac:dyDescent="0.2">
      <c r="B314929" s="5"/>
    </row>
    <row r="314941" spans="2:2" x14ac:dyDescent="0.2">
      <c r="B314941" s="5"/>
    </row>
    <row r="314953" spans="2:2" x14ac:dyDescent="0.2">
      <c r="B314953" s="5"/>
    </row>
    <row r="314965" spans="2:2" x14ac:dyDescent="0.2">
      <c r="B314965" s="5"/>
    </row>
    <row r="314977" spans="2:2" x14ac:dyDescent="0.2">
      <c r="B314977" s="5"/>
    </row>
    <row r="314989" spans="2:2" x14ac:dyDescent="0.2">
      <c r="B314989" s="5"/>
    </row>
    <row r="315001" spans="2:2" x14ac:dyDescent="0.2">
      <c r="B315001" s="5"/>
    </row>
    <row r="315013" spans="2:2" x14ac:dyDescent="0.2">
      <c r="B315013" s="5"/>
    </row>
    <row r="315025" spans="2:2" x14ac:dyDescent="0.2">
      <c r="B315025" s="5"/>
    </row>
    <row r="315037" spans="2:2" x14ac:dyDescent="0.2">
      <c r="B315037" s="5"/>
    </row>
    <row r="315049" spans="2:2" x14ac:dyDescent="0.2">
      <c r="B315049" s="5"/>
    </row>
    <row r="315061" spans="2:2" x14ac:dyDescent="0.2">
      <c r="B315061" s="5"/>
    </row>
    <row r="315073" spans="2:2" x14ac:dyDescent="0.2">
      <c r="B315073" s="5"/>
    </row>
    <row r="315085" spans="2:2" x14ac:dyDescent="0.2">
      <c r="B315085" s="5"/>
    </row>
    <row r="315097" spans="2:2" x14ac:dyDescent="0.2">
      <c r="B315097" s="5"/>
    </row>
    <row r="315109" spans="2:2" x14ac:dyDescent="0.2">
      <c r="B315109" s="5"/>
    </row>
    <row r="315121" spans="2:2" x14ac:dyDescent="0.2">
      <c r="B315121" s="5"/>
    </row>
    <row r="315133" spans="2:2" x14ac:dyDescent="0.2">
      <c r="B315133" s="5"/>
    </row>
    <row r="315145" spans="2:2" x14ac:dyDescent="0.2">
      <c r="B315145" s="5"/>
    </row>
    <row r="315157" spans="2:2" x14ac:dyDescent="0.2">
      <c r="B315157" s="5"/>
    </row>
    <row r="315169" spans="2:2" x14ac:dyDescent="0.2">
      <c r="B315169" s="5"/>
    </row>
    <row r="315181" spans="2:2" x14ac:dyDescent="0.2">
      <c r="B315181" s="5"/>
    </row>
    <row r="315193" spans="2:2" x14ac:dyDescent="0.2">
      <c r="B315193" s="5"/>
    </row>
    <row r="315205" spans="2:2" x14ac:dyDescent="0.2">
      <c r="B315205" s="5"/>
    </row>
    <row r="315217" spans="2:2" x14ac:dyDescent="0.2">
      <c r="B315217" s="5"/>
    </row>
    <row r="315229" spans="2:2" x14ac:dyDescent="0.2">
      <c r="B315229" s="5"/>
    </row>
    <row r="315241" spans="2:2" x14ac:dyDescent="0.2">
      <c r="B315241" s="5"/>
    </row>
    <row r="315253" spans="2:2" x14ac:dyDescent="0.2">
      <c r="B315253" s="5"/>
    </row>
    <row r="315265" spans="2:2" x14ac:dyDescent="0.2">
      <c r="B315265" s="5"/>
    </row>
    <row r="315277" spans="2:2" x14ac:dyDescent="0.2">
      <c r="B315277" s="5"/>
    </row>
    <row r="315289" spans="2:2" x14ac:dyDescent="0.2">
      <c r="B315289" s="5"/>
    </row>
    <row r="315301" spans="2:2" x14ac:dyDescent="0.2">
      <c r="B315301" s="5"/>
    </row>
    <row r="315313" spans="2:2" x14ac:dyDescent="0.2">
      <c r="B315313" s="5"/>
    </row>
    <row r="315325" spans="2:2" x14ac:dyDescent="0.2">
      <c r="B315325" s="5"/>
    </row>
    <row r="315337" spans="2:2" x14ac:dyDescent="0.2">
      <c r="B315337" s="5"/>
    </row>
    <row r="315349" spans="2:2" x14ac:dyDescent="0.2">
      <c r="B315349" s="5"/>
    </row>
    <row r="315361" spans="2:2" x14ac:dyDescent="0.2">
      <c r="B315361" s="5"/>
    </row>
    <row r="315373" spans="2:2" x14ac:dyDescent="0.2">
      <c r="B315373" s="5"/>
    </row>
    <row r="315385" spans="2:2" x14ac:dyDescent="0.2">
      <c r="B315385" s="5"/>
    </row>
    <row r="315397" spans="2:2" x14ac:dyDescent="0.2">
      <c r="B315397" s="5"/>
    </row>
    <row r="315409" spans="2:2" x14ac:dyDescent="0.2">
      <c r="B315409" s="5"/>
    </row>
    <row r="315421" spans="2:2" x14ac:dyDescent="0.2">
      <c r="B315421" s="5"/>
    </row>
    <row r="315433" spans="2:2" x14ac:dyDescent="0.2">
      <c r="B315433" s="5"/>
    </row>
    <row r="315445" spans="2:2" x14ac:dyDescent="0.2">
      <c r="B315445" s="5"/>
    </row>
    <row r="315457" spans="2:2" x14ac:dyDescent="0.2">
      <c r="B315457" s="5"/>
    </row>
    <row r="315469" spans="2:2" x14ac:dyDescent="0.2">
      <c r="B315469" s="5"/>
    </row>
    <row r="315481" spans="2:2" x14ac:dyDescent="0.2">
      <c r="B315481" s="5"/>
    </row>
    <row r="315493" spans="2:2" x14ac:dyDescent="0.2">
      <c r="B315493" s="5"/>
    </row>
    <row r="315505" spans="2:2" x14ac:dyDescent="0.2">
      <c r="B315505" s="5"/>
    </row>
    <row r="315517" spans="2:2" x14ac:dyDescent="0.2">
      <c r="B315517" s="5"/>
    </row>
    <row r="315529" spans="2:2" x14ac:dyDescent="0.2">
      <c r="B315529" s="5"/>
    </row>
    <row r="315541" spans="2:2" x14ac:dyDescent="0.2">
      <c r="B315541" s="5"/>
    </row>
    <row r="315553" spans="2:2" x14ac:dyDescent="0.2">
      <c r="B315553" s="5"/>
    </row>
    <row r="315565" spans="2:2" x14ac:dyDescent="0.2">
      <c r="B315565" s="5"/>
    </row>
    <row r="315577" spans="2:2" x14ac:dyDescent="0.2">
      <c r="B315577" s="5"/>
    </row>
    <row r="315589" spans="2:2" x14ac:dyDescent="0.2">
      <c r="B315589" s="5"/>
    </row>
    <row r="315601" spans="2:2" x14ac:dyDescent="0.2">
      <c r="B315601" s="5"/>
    </row>
    <row r="315613" spans="2:2" x14ac:dyDescent="0.2">
      <c r="B315613" s="5"/>
    </row>
    <row r="315625" spans="2:2" x14ac:dyDescent="0.2">
      <c r="B315625" s="5"/>
    </row>
    <row r="315637" spans="2:2" x14ac:dyDescent="0.2">
      <c r="B315637" s="5"/>
    </row>
    <row r="315649" spans="2:2" x14ac:dyDescent="0.2">
      <c r="B315649" s="5"/>
    </row>
    <row r="315661" spans="2:2" x14ac:dyDescent="0.2">
      <c r="B315661" s="5"/>
    </row>
    <row r="315673" spans="2:2" x14ac:dyDescent="0.2">
      <c r="B315673" s="5"/>
    </row>
    <row r="315685" spans="2:2" x14ac:dyDescent="0.2">
      <c r="B315685" s="5"/>
    </row>
    <row r="315697" spans="2:2" x14ac:dyDescent="0.2">
      <c r="B315697" s="5"/>
    </row>
    <row r="315709" spans="2:2" x14ac:dyDescent="0.2">
      <c r="B315709" s="5"/>
    </row>
    <row r="315721" spans="2:2" x14ac:dyDescent="0.2">
      <c r="B315721" s="5"/>
    </row>
    <row r="315733" spans="2:2" x14ac:dyDescent="0.2">
      <c r="B315733" s="5"/>
    </row>
    <row r="315745" spans="2:2" x14ac:dyDescent="0.2">
      <c r="B315745" s="5"/>
    </row>
    <row r="315757" spans="2:2" x14ac:dyDescent="0.2">
      <c r="B315757" s="5"/>
    </row>
    <row r="315769" spans="2:2" x14ac:dyDescent="0.2">
      <c r="B315769" s="5"/>
    </row>
    <row r="315781" spans="2:2" x14ac:dyDescent="0.2">
      <c r="B315781" s="5"/>
    </row>
    <row r="315793" spans="2:2" x14ac:dyDescent="0.2">
      <c r="B315793" s="5"/>
    </row>
    <row r="315805" spans="2:2" x14ac:dyDescent="0.2">
      <c r="B315805" s="5"/>
    </row>
    <row r="315817" spans="2:2" x14ac:dyDescent="0.2">
      <c r="B315817" s="5"/>
    </row>
    <row r="315829" spans="2:2" x14ac:dyDescent="0.2">
      <c r="B315829" s="5"/>
    </row>
    <row r="315841" spans="2:2" x14ac:dyDescent="0.2">
      <c r="B315841" s="5"/>
    </row>
    <row r="315853" spans="2:2" x14ac:dyDescent="0.2">
      <c r="B315853" s="5"/>
    </row>
    <row r="315865" spans="2:2" x14ac:dyDescent="0.2">
      <c r="B315865" s="5"/>
    </row>
    <row r="315877" spans="2:2" x14ac:dyDescent="0.2">
      <c r="B315877" s="5"/>
    </row>
    <row r="315889" spans="2:2" x14ac:dyDescent="0.2">
      <c r="B315889" s="5"/>
    </row>
    <row r="315901" spans="2:2" x14ac:dyDescent="0.2">
      <c r="B315901" s="5"/>
    </row>
    <row r="315913" spans="2:2" x14ac:dyDescent="0.2">
      <c r="B315913" s="5"/>
    </row>
    <row r="315925" spans="2:2" x14ac:dyDescent="0.2">
      <c r="B315925" s="5"/>
    </row>
    <row r="315937" spans="2:2" x14ac:dyDescent="0.2">
      <c r="B315937" s="5"/>
    </row>
    <row r="315949" spans="2:2" x14ac:dyDescent="0.2">
      <c r="B315949" s="5"/>
    </row>
    <row r="315961" spans="2:2" x14ac:dyDescent="0.2">
      <c r="B315961" s="5"/>
    </row>
    <row r="315973" spans="2:2" x14ac:dyDescent="0.2">
      <c r="B315973" s="5"/>
    </row>
    <row r="315985" spans="2:2" x14ac:dyDescent="0.2">
      <c r="B315985" s="5"/>
    </row>
    <row r="315997" spans="2:2" x14ac:dyDescent="0.2">
      <c r="B315997" s="5"/>
    </row>
    <row r="316009" spans="2:2" x14ac:dyDescent="0.2">
      <c r="B316009" s="5"/>
    </row>
    <row r="316021" spans="2:2" x14ac:dyDescent="0.2">
      <c r="B316021" s="5"/>
    </row>
    <row r="316033" spans="2:2" x14ac:dyDescent="0.2">
      <c r="B316033" s="5"/>
    </row>
    <row r="316045" spans="2:2" x14ac:dyDescent="0.2">
      <c r="B316045" s="5"/>
    </row>
    <row r="316057" spans="2:2" x14ac:dyDescent="0.2">
      <c r="B316057" s="5"/>
    </row>
    <row r="316069" spans="2:2" x14ac:dyDescent="0.2">
      <c r="B316069" s="5"/>
    </row>
    <row r="316081" spans="2:2" x14ac:dyDescent="0.2">
      <c r="B316081" s="5"/>
    </row>
    <row r="316093" spans="2:2" x14ac:dyDescent="0.2">
      <c r="B316093" s="5"/>
    </row>
    <row r="316105" spans="2:2" x14ac:dyDescent="0.2">
      <c r="B316105" s="5"/>
    </row>
    <row r="316117" spans="2:2" x14ac:dyDescent="0.2">
      <c r="B316117" s="5"/>
    </row>
    <row r="316129" spans="2:2" x14ac:dyDescent="0.2">
      <c r="B316129" s="5"/>
    </row>
    <row r="316141" spans="2:2" x14ac:dyDescent="0.2">
      <c r="B316141" s="5"/>
    </row>
    <row r="316153" spans="2:2" x14ac:dyDescent="0.2">
      <c r="B316153" s="5"/>
    </row>
    <row r="316165" spans="2:2" x14ac:dyDescent="0.2">
      <c r="B316165" s="5"/>
    </row>
    <row r="316177" spans="2:2" x14ac:dyDescent="0.2">
      <c r="B316177" s="5"/>
    </row>
    <row r="316189" spans="2:2" x14ac:dyDescent="0.2">
      <c r="B316189" s="5"/>
    </row>
    <row r="316201" spans="2:2" x14ac:dyDescent="0.2">
      <c r="B316201" s="5"/>
    </row>
    <row r="316213" spans="2:2" x14ac:dyDescent="0.2">
      <c r="B316213" s="5"/>
    </row>
    <row r="316225" spans="2:2" x14ac:dyDescent="0.2">
      <c r="B316225" s="5"/>
    </row>
    <row r="316237" spans="2:2" x14ac:dyDescent="0.2">
      <c r="B316237" s="5"/>
    </row>
    <row r="316249" spans="2:2" x14ac:dyDescent="0.2">
      <c r="B316249" s="5"/>
    </row>
    <row r="316261" spans="2:2" x14ac:dyDescent="0.2">
      <c r="B316261" s="5"/>
    </row>
    <row r="316273" spans="2:2" x14ac:dyDescent="0.2">
      <c r="B316273" s="5"/>
    </row>
    <row r="316285" spans="2:2" x14ac:dyDescent="0.2">
      <c r="B316285" s="5"/>
    </row>
    <row r="316297" spans="2:2" x14ac:dyDescent="0.2">
      <c r="B316297" s="5"/>
    </row>
    <row r="316309" spans="2:2" x14ac:dyDescent="0.2">
      <c r="B316309" s="5"/>
    </row>
    <row r="316321" spans="2:2" x14ac:dyDescent="0.2">
      <c r="B316321" s="5"/>
    </row>
    <row r="316333" spans="2:2" x14ac:dyDescent="0.2">
      <c r="B316333" s="5"/>
    </row>
    <row r="316345" spans="2:2" x14ac:dyDescent="0.2">
      <c r="B316345" s="5"/>
    </row>
    <row r="316357" spans="2:2" x14ac:dyDescent="0.2">
      <c r="B316357" s="5"/>
    </row>
    <row r="316369" spans="2:2" x14ac:dyDescent="0.2">
      <c r="B316369" s="5"/>
    </row>
    <row r="316381" spans="2:2" x14ac:dyDescent="0.2">
      <c r="B316381" s="5"/>
    </row>
    <row r="316393" spans="2:2" x14ac:dyDescent="0.2">
      <c r="B316393" s="5"/>
    </row>
    <row r="316405" spans="2:2" x14ac:dyDescent="0.2">
      <c r="B316405" s="5"/>
    </row>
    <row r="316417" spans="2:2" x14ac:dyDescent="0.2">
      <c r="B316417" s="5"/>
    </row>
    <row r="316429" spans="2:2" x14ac:dyDescent="0.2">
      <c r="B316429" s="5"/>
    </row>
    <row r="316441" spans="2:2" x14ac:dyDescent="0.2">
      <c r="B316441" s="5"/>
    </row>
    <row r="316453" spans="2:2" x14ac:dyDescent="0.2">
      <c r="B316453" s="5"/>
    </row>
    <row r="316465" spans="2:2" x14ac:dyDescent="0.2">
      <c r="B316465" s="5"/>
    </row>
    <row r="316477" spans="2:2" x14ac:dyDescent="0.2">
      <c r="B316477" s="5"/>
    </row>
    <row r="316489" spans="2:2" x14ac:dyDescent="0.2">
      <c r="B316489" s="5"/>
    </row>
    <row r="316501" spans="2:2" x14ac:dyDescent="0.2">
      <c r="B316501" s="5"/>
    </row>
    <row r="316513" spans="2:2" x14ac:dyDescent="0.2">
      <c r="B316513" s="5"/>
    </row>
    <row r="316525" spans="2:2" x14ac:dyDescent="0.2">
      <c r="B316525" s="5"/>
    </row>
    <row r="316537" spans="2:2" x14ac:dyDescent="0.2">
      <c r="B316537" s="5"/>
    </row>
    <row r="316549" spans="2:2" x14ac:dyDescent="0.2">
      <c r="B316549" s="5"/>
    </row>
    <row r="316561" spans="2:2" x14ac:dyDescent="0.2">
      <c r="B316561" s="5"/>
    </row>
    <row r="316573" spans="2:2" x14ac:dyDescent="0.2">
      <c r="B316573" s="5"/>
    </row>
    <row r="316585" spans="2:2" x14ac:dyDescent="0.2">
      <c r="B316585" s="5"/>
    </row>
    <row r="316597" spans="2:2" x14ac:dyDescent="0.2">
      <c r="B316597" s="5"/>
    </row>
    <row r="316609" spans="2:2" x14ac:dyDescent="0.2">
      <c r="B316609" s="5"/>
    </row>
    <row r="316621" spans="2:2" x14ac:dyDescent="0.2">
      <c r="B316621" s="5"/>
    </row>
    <row r="316633" spans="2:2" x14ac:dyDescent="0.2">
      <c r="B316633" s="5"/>
    </row>
    <row r="316645" spans="2:2" x14ac:dyDescent="0.2">
      <c r="B316645" s="5"/>
    </row>
    <row r="316657" spans="2:2" x14ac:dyDescent="0.2">
      <c r="B316657" s="5"/>
    </row>
    <row r="316669" spans="2:2" x14ac:dyDescent="0.2">
      <c r="B316669" s="5"/>
    </row>
    <row r="316681" spans="2:2" x14ac:dyDescent="0.2">
      <c r="B316681" s="5"/>
    </row>
    <row r="316693" spans="2:2" x14ac:dyDescent="0.2">
      <c r="B316693" s="5"/>
    </row>
    <row r="316705" spans="2:2" x14ac:dyDescent="0.2">
      <c r="B316705" s="5"/>
    </row>
    <row r="316717" spans="2:2" x14ac:dyDescent="0.2">
      <c r="B316717" s="5"/>
    </row>
    <row r="316729" spans="2:2" x14ac:dyDescent="0.2">
      <c r="B316729" s="5"/>
    </row>
    <row r="316741" spans="2:2" x14ac:dyDescent="0.2">
      <c r="B316741" s="5"/>
    </row>
    <row r="316753" spans="2:2" x14ac:dyDescent="0.2">
      <c r="B316753" s="5"/>
    </row>
    <row r="316765" spans="2:2" x14ac:dyDescent="0.2">
      <c r="B316765" s="5"/>
    </row>
    <row r="316777" spans="2:2" x14ac:dyDescent="0.2">
      <c r="B316777" s="5"/>
    </row>
    <row r="316789" spans="2:2" x14ac:dyDescent="0.2">
      <c r="B316789" s="5"/>
    </row>
    <row r="316801" spans="2:2" x14ac:dyDescent="0.2">
      <c r="B316801" s="5"/>
    </row>
    <row r="316813" spans="2:2" x14ac:dyDescent="0.2">
      <c r="B316813" s="5"/>
    </row>
    <row r="316825" spans="2:2" x14ac:dyDescent="0.2">
      <c r="B316825" s="5"/>
    </row>
    <row r="316837" spans="2:2" x14ac:dyDescent="0.2">
      <c r="B316837" s="5"/>
    </row>
    <row r="316849" spans="2:2" x14ac:dyDescent="0.2">
      <c r="B316849" s="5"/>
    </row>
    <row r="316861" spans="2:2" x14ac:dyDescent="0.2">
      <c r="B316861" s="5"/>
    </row>
    <row r="316873" spans="2:2" x14ac:dyDescent="0.2">
      <c r="B316873" s="5"/>
    </row>
    <row r="316885" spans="2:2" x14ac:dyDescent="0.2">
      <c r="B316885" s="5"/>
    </row>
    <row r="316897" spans="2:2" x14ac:dyDescent="0.2">
      <c r="B316897" s="5"/>
    </row>
    <row r="316909" spans="2:2" x14ac:dyDescent="0.2">
      <c r="B316909" s="5"/>
    </row>
    <row r="316921" spans="2:2" x14ac:dyDescent="0.2">
      <c r="B316921" s="5"/>
    </row>
    <row r="316933" spans="2:2" x14ac:dyDescent="0.2">
      <c r="B316933" s="5"/>
    </row>
    <row r="316945" spans="2:2" x14ac:dyDescent="0.2">
      <c r="B316945" s="5"/>
    </row>
    <row r="316957" spans="2:2" x14ac:dyDescent="0.2">
      <c r="B316957" s="5"/>
    </row>
    <row r="316969" spans="2:2" x14ac:dyDescent="0.2">
      <c r="B316969" s="5"/>
    </row>
    <row r="316981" spans="2:2" x14ac:dyDescent="0.2">
      <c r="B316981" s="5"/>
    </row>
    <row r="316993" spans="2:2" x14ac:dyDescent="0.2">
      <c r="B316993" s="5"/>
    </row>
    <row r="317005" spans="2:2" x14ac:dyDescent="0.2">
      <c r="B317005" s="5"/>
    </row>
    <row r="317017" spans="2:2" x14ac:dyDescent="0.2">
      <c r="B317017" s="5"/>
    </row>
    <row r="317029" spans="2:2" x14ac:dyDescent="0.2">
      <c r="B317029" s="5"/>
    </row>
    <row r="317041" spans="2:2" x14ac:dyDescent="0.2">
      <c r="B317041" s="5"/>
    </row>
    <row r="317053" spans="2:2" x14ac:dyDescent="0.2">
      <c r="B317053" s="5"/>
    </row>
    <row r="317065" spans="2:2" x14ac:dyDescent="0.2">
      <c r="B317065" s="5"/>
    </row>
    <row r="317077" spans="2:2" x14ac:dyDescent="0.2">
      <c r="B317077" s="5"/>
    </row>
    <row r="317089" spans="2:2" x14ac:dyDescent="0.2">
      <c r="B317089" s="5"/>
    </row>
    <row r="317101" spans="2:2" x14ac:dyDescent="0.2">
      <c r="B317101" s="5"/>
    </row>
    <row r="317113" spans="2:2" x14ac:dyDescent="0.2">
      <c r="B317113" s="5"/>
    </row>
    <row r="317125" spans="2:2" x14ac:dyDescent="0.2">
      <c r="B317125" s="5"/>
    </row>
    <row r="317137" spans="2:2" x14ac:dyDescent="0.2">
      <c r="B317137" s="5"/>
    </row>
    <row r="317149" spans="2:2" x14ac:dyDescent="0.2">
      <c r="B317149" s="5"/>
    </row>
    <row r="317161" spans="2:2" x14ac:dyDescent="0.2">
      <c r="B317161" s="5"/>
    </row>
    <row r="317173" spans="2:2" x14ac:dyDescent="0.2">
      <c r="B317173" s="5"/>
    </row>
    <row r="317185" spans="2:2" x14ac:dyDescent="0.2">
      <c r="B317185" s="5"/>
    </row>
    <row r="317197" spans="2:2" x14ac:dyDescent="0.2">
      <c r="B317197" s="5"/>
    </row>
    <row r="317209" spans="2:2" x14ac:dyDescent="0.2">
      <c r="B317209" s="5"/>
    </row>
    <row r="317221" spans="2:2" x14ac:dyDescent="0.2">
      <c r="B317221" s="5"/>
    </row>
    <row r="317233" spans="2:2" x14ac:dyDescent="0.2">
      <c r="B317233" s="5"/>
    </row>
    <row r="317245" spans="2:2" x14ac:dyDescent="0.2">
      <c r="B317245" s="5"/>
    </row>
    <row r="317257" spans="2:2" x14ac:dyDescent="0.2">
      <c r="B317257" s="5"/>
    </row>
    <row r="317269" spans="2:2" x14ac:dyDescent="0.2">
      <c r="B317269" s="5"/>
    </row>
    <row r="317281" spans="2:2" x14ac:dyDescent="0.2">
      <c r="B317281" s="5"/>
    </row>
    <row r="317293" spans="2:2" x14ac:dyDescent="0.2">
      <c r="B317293" s="5"/>
    </row>
    <row r="317305" spans="2:2" x14ac:dyDescent="0.2">
      <c r="B317305" s="5"/>
    </row>
    <row r="317317" spans="2:2" x14ac:dyDescent="0.2">
      <c r="B317317" s="5"/>
    </row>
    <row r="317329" spans="2:2" x14ac:dyDescent="0.2">
      <c r="B317329" s="5"/>
    </row>
    <row r="317341" spans="2:2" x14ac:dyDescent="0.2">
      <c r="B317341" s="5"/>
    </row>
    <row r="317353" spans="2:2" x14ac:dyDescent="0.2">
      <c r="B317353" s="5"/>
    </row>
    <row r="317365" spans="2:2" x14ac:dyDescent="0.2">
      <c r="B317365" s="5"/>
    </row>
    <row r="317377" spans="2:2" x14ac:dyDescent="0.2">
      <c r="B317377" s="5"/>
    </row>
    <row r="317389" spans="2:2" x14ac:dyDescent="0.2">
      <c r="B317389" s="5"/>
    </row>
    <row r="317401" spans="2:2" x14ac:dyDescent="0.2">
      <c r="B317401" s="5"/>
    </row>
    <row r="317413" spans="2:2" x14ac:dyDescent="0.2">
      <c r="B317413" s="5"/>
    </row>
    <row r="317425" spans="2:2" x14ac:dyDescent="0.2">
      <c r="B317425" s="5"/>
    </row>
    <row r="317437" spans="2:2" x14ac:dyDescent="0.2">
      <c r="B317437" s="5"/>
    </row>
    <row r="317449" spans="2:2" x14ac:dyDescent="0.2">
      <c r="B317449" s="5"/>
    </row>
    <row r="317461" spans="2:2" x14ac:dyDescent="0.2">
      <c r="B317461" s="5"/>
    </row>
    <row r="317473" spans="2:2" x14ac:dyDescent="0.2">
      <c r="B317473" s="5"/>
    </row>
    <row r="317485" spans="2:2" x14ac:dyDescent="0.2">
      <c r="B317485" s="5"/>
    </row>
    <row r="317497" spans="2:2" x14ac:dyDescent="0.2">
      <c r="B317497" s="5"/>
    </row>
    <row r="317509" spans="2:2" x14ac:dyDescent="0.2">
      <c r="B317509" s="5"/>
    </row>
    <row r="317521" spans="2:2" x14ac:dyDescent="0.2">
      <c r="B317521" s="5"/>
    </row>
    <row r="317533" spans="2:2" x14ac:dyDescent="0.2">
      <c r="B317533" s="5"/>
    </row>
    <row r="317545" spans="2:2" x14ac:dyDescent="0.2">
      <c r="B317545" s="5"/>
    </row>
    <row r="317557" spans="2:2" x14ac:dyDescent="0.2">
      <c r="B317557" s="5"/>
    </row>
    <row r="317569" spans="2:2" x14ac:dyDescent="0.2">
      <c r="B317569" s="5"/>
    </row>
    <row r="317581" spans="2:2" x14ac:dyDescent="0.2">
      <c r="B317581" s="5"/>
    </row>
    <row r="317593" spans="2:2" x14ac:dyDescent="0.2">
      <c r="B317593" s="5"/>
    </row>
    <row r="317605" spans="2:2" x14ac:dyDescent="0.2">
      <c r="B317605" s="5"/>
    </row>
    <row r="317617" spans="2:2" x14ac:dyDescent="0.2">
      <c r="B317617" s="5"/>
    </row>
    <row r="317629" spans="2:2" x14ac:dyDescent="0.2">
      <c r="B317629" s="5"/>
    </row>
    <row r="317641" spans="2:2" x14ac:dyDescent="0.2">
      <c r="B317641" s="5"/>
    </row>
    <row r="317653" spans="2:2" x14ac:dyDescent="0.2">
      <c r="B317653" s="5"/>
    </row>
    <row r="317665" spans="2:2" x14ac:dyDescent="0.2">
      <c r="B317665" s="5"/>
    </row>
    <row r="317677" spans="2:2" x14ac:dyDescent="0.2">
      <c r="B317677" s="5"/>
    </row>
    <row r="317689" spans="2:2" x14ac:dyDescent="0.2">
      <c r="B317689" s="5"/>
    </row>
    <row r="317701" spans="2:2" x14ac:dyDescent="0.2">
      <c r="B317701" s="5"/>
    </row>
    <row r="317713" spans="2:2" x14ac:dyDescent="0.2">
      <c r="B317713" s="5"/>
    </row>
    <row r="317725" spans="2:2" x14ac:dyDescent="0.2">
      <c r="B317725" s="5"/>
    </row>
    <row r="317737" spans="2:2" x14ac:dyDescent="0.2">
      <c r="B317737" s="5"/>
    </row>
    <row r="317749" spans="2:2" x14ac:dyDescent="0.2">
      <c r="B317749" s="5"/>
    </row>
    <row r="317761" spans="2:2" x14ac:dyDescent="0.2">
      <c r="B317761" s="5"/>
    </row>
    <row r="317773" spans="2:2" x14ac:dyDescent="0.2">
      <c r="B317773" s="5"/>
    </row>
    <row r="317785" spans="2:2" x14ac:dyDescent="0.2">
      <c r="B317785" s="5"/>
    </row>
    <row r="317797" spans="2:2" x14ac:dyDescent="0.2">
      <c r="B317797" s="5"/>
    </row>
    <row r="317809" spans="2:2" x14ac:dyDescent="0.2">
      <c r="B317809" s="5"/>
    </row>
    <row r="317821" spans="2:2" x14ac:dyDescent="0.2">
      <c r="B317821" s="5"/>
    </row>
    <row r="317833" spans="2:2" x14ac:dyDescent="0.2">
      <c r="B317833" s="5"/>
    </row>
    <row r="317845" spans="2:2" x14ac:dyDescent="0.2">
      <c r="B317845" s="5"/>
    </row>
    <row r="317857" spans="2:2" x14ac:dyDescent="0.2">
      <c r="B317857" s="5"/>
    </row>
    <row r="317869" spans="2:2" x14ac:dyDescent="0.2">
      <c r="B317869" s="5"/>
    </row>
    <row r="317881" spans="2:2" x14ac:dyDescent="0.2">
      <c r="B317881" s="5"/>
    </row>
    <row r="317893" spans="2:2" x14ac:dyDescent="0.2">
      <c r="B317893" s="5"/>
    </row>
    <row r="317905" spans="2:2" x14ac:dyDescent="0.2">
      <c r="B317905" s="5"/>
    </row>
    <row r="317917" spans="2:2" x14ac:dyDescent="0.2">
      <c r="B317917" s="5"/>
    </row>
    <row r="317929" spans="2:2" x14ac:dyDescent="0.2">
      <c r="B317929" s="5"/>
    </row>
    <row r="317941" spans="2:2" x14ac:dyDescent="0.2">
      <c r="B317941" s="5"/>
    </row>
    <row r="317953" spans="2:2" x14ac:dyDescent="0.2">
      <c r="B317953" s="5"/>
    </row>
    <row r="317965" spans="2:2" x14ac:dyDescent="0.2">
      <c r="B317965" s="5"/>
    </row>
    <row r="317977" spans="2:2" x14ac:dyDescent="0.2">
      <c r="B317977" s="5"/>
    </row>
    <row r="317989" spans="2:2" x14ac:dyDescent="0.2">
      <c r="B317989" s="5"/>
    </row>
    <row r="318001" spans="2:2" x14ac:dyDescent="0.2">
      <c r="B318001" s="5"/>
    </row>
    <row r="318013" spans="2:2" x14ac:dyDescent="0.2">
      <c r="B318013" s="5"/>
    </row>
    <row r="318025" spans="2:2" x14ac:dyDescent="0.2">
      <c r="B318025" s="5"/>
    </row>
    <row r="318037" spans="2:2" x14ac:dyDescent="0.2">
      <c r="B318037" s="5"/>
    </row>
    <row r="318049" spans="2:2" x14ac:dyDescent="0.2">
      <c r="B318049" s="5"/>
    </row>
    <row r="318061" spans="2:2" x14ac:dyDescent="0.2">
      <c r="B318061" s="5"/>
    </row>
    <row r="318073" spans="2:2" x14ac:dyDescent="0.2">
      <c r="B318073" s="5"/>
    </row>
    <row r="318085" spans="2:2" x14ac:dyDescent="0.2">
      <c r="B318085" s="5"/>
    </row>
    <row r="318097" spans="2:2" x14ac:dyDescent="0.2">
      <c r="B318097" s="5"/>
    </row>
    <row r="318109" spans="2:2" x14ac:dyDescent="0.2">
      <c r="B318109" s="5"/>
    </row>
    <row r="318121" spans="2:2" x14ac:dyDescent="0.2">
      <c r="B318121" s="5"/>
    </row>
    <row r="318133" spans="2:2" x14ac:dyDescent="0.2">
      <c r="B318133" s="5"/>
    </row>
    <row r="318145" spans="2:2" x14ac:dyDescent="0.2">
      <c r="B318145" s="5"/>
    </row>
    <row r="318157" spans="2:2" x14ac:dyDescent="0.2">
      <c r="B318157" s="5"/>
    </row>
    <row r="318169" spans="2:2" x14ac:dyDescent="0.2">
      <c r="B318169" s="5"/>
    </row>
    <row r="318181" spans="2:2" x14ac:dyDescent="0.2">
      <c r="B318181" s="5"/>
    </row>
    <row r="318193" spans="2:2" x14ac:dyDescent="0.2">
      <c r="B318193" s="5"/>
    </row>
    <row r="318205" spans="2:2" x14ac:dyDescent="0.2">
      <c r="B318205" s="5"/>
    </row>
    <row r="318217" spans="2:2" x14ac:dyDescent="0.2">
      <c r="B318217" s="5"/>
    </row>
    <row r="318229" spans="2:2" x14ac:dyDescent="0.2">
      <c r="B318229" s="5"/>
    </row>
    <row r="318241" spans="2:2" x14ac:dyDescent="0.2">
      <c r="B318241" s="5"/>
    </row>
    <row r="318253" spans="2:2" x14ac:dyDescent="0.2">
      <c r="B318253" s="5"/>
    </row>
    <row r="318265" spans="2:2" x14ac:dyDescent="0.2">
      <c r="B318265" s="5"/>
    </row>
    <row r="318277" spans="2:2" x14ac:dyDescent="0.2">
      <c r="B318277" s="5"/>
    </row>
    <row r="318289" spans="2:2" x14ac:dyDescent="0.2">
      <c r="B318289" s="5"/>
    </row>
    <row r="318301" spans="2:2" x14ac:dyDescent="0.2">
      <c r="B318301" s="5"/>
    </row>
    <row r="318313" spans="2:2" x14ac:dyDescent="0.2">
      <c r="B318313" s="5"/>
    </row>
    <row r="318325" spans="2:2" x14ac:dyDescent="0.2">
      <c r="B318325" s="5"/>
    </row>
    <row r="318337" spans="2:2" x14ac:dyDescent="0.2">
      <c r="B318337" s="5"/>
    </row>
    <row r="318349" spans="2:2" x14ac:dyDescent="0.2">
      <c r="B318349" s="5"/>
    </row>
    <row r="318361" spans="2:2" x14ac:dyDescent="0.2">
      <c r="B318361" s="5"/>
    </row>
    <row r="318373" spans="2:2" x14ac:dyDescent="0.2">
      <c r="B318373" s="5"/>
    </row>
    <row r="318385" spans="2:2" x14ac:dyDescent="0.2">
      <c r="B318385" s="5"/>
    </row>
    <row r="318397" spans="2:2" x14ac:dyDescent="0.2">
      <c r="B318397" s="5"/>
    </row>
    <row r="318409" spans="2:2" x14ac:dyDescent="0.2">
      <c r="B318409" s="5"/>
    </row>
    <row r="318421" spans="2:2" x14ac:dyDescent="0.2">
      <c r="B318421" s="5"/>
    </row>
    <row r="318433" spans="2:2" x14ac:dyDescent="0.2">
      <c r="B318433" s="5"/>
    </row>
    <row r="318445" spans="2:2" x14ac:dyDescent="0.2">
      <c r="B318445" s="5"/>
    </row>
    <row r="318457" spans="2:2" x14ac:dyDescent="0.2">
      <c r="B318457" s="5"/>
    </row>
    <row r="318469" spans="2:2" x14ac:dyDescent="0.2">
      <c r="B318469" s="5"/>
    </row>
    <row r="318481" spans="2:2" x14ac:dyDescent="0.2">
      <c r="B318481" s="5"/>
    </row>
    <row r="318493" spans="2:2" x14ac:dyDescent="0.2">
      <c r="B318493" s="5"/>
    </row>
    <row r="318505" spans="2:2" x14ac:dyDescent="0.2">
      <c r="B318505" s="5"/>
    </row>
    <row r="318517" spans="2:2" x14ac:dyDescent="0.2">
      <c r="B318517" s="5"/>
    </row>
    <row r="318529" spans="2:2" x14ac:dyDescent="0.2">
      <c r="B318529" s="5"/>
    </row>
    <row r="318541" spans="2:2" x14ac:dyDescent="0.2">
      <c r="B318541" s="5"/>
    </row>
    <row r="318553" spans="2:2" x14ac:dyDescent="0.2">
      <c r="B318553" s="5"/>
    </row>
    <row r="318565" spans="2:2" x14ac:dyDescent="0.2">
      <c r="B318565" s="5"/>
    </row>
    <row r="318577" spans="2:2" x14ac:dyDescent="0.2">
      <c r="B318577" s="5"/>
    </row>
    <row r="318589" spans="2:2" x14ac:dyDescent="0.2">
      <c r="B318589" s="5"/>
    </row>
    <row r="318601" spans="2:2" x14ac:dyDescent="0.2">
      <c r="B318601" s="5"/>
    </row>
    <row r="318613" spans="2:2" x14ac:dyDescent="0.2">
      <c r="B318613" s="5"/>
    </row>
    <row r="318625" spans="2:2" x14ac:dyDescent="0.2">
      <c r="B318625" s="5"/>
    </row>
    <row r="318637" spans="2:2" x14ac:dyDescent="0.2">
      <c r="B318637" s="5"/>
    </row>
    <row r="318649" spans="2:2" x14ac:dyDescent="0.2">
      <c r="B318649" s="5"/>
    </row>
    <row r="318661" spans="2:2" x14ac:dyDescent="0.2">
      <c r="B318661" s="5"/>
    </row>
    <row r="318673" spans="2:2" x14ac:dyDescent="0.2">
      <c r="B318673" s="5"/>
    </row>
    <row r="318685" spans="2:2" x14ac:dyDescent="0.2">
      <c r="B318685" s="5"/>
    </row>
    <row r="318697" spans="2:2" x14ac:dyDescent="0.2">
      <c r="B318697" s="5"/>
    </row>
    <row r="318709" spans="2:2" x14ac:dyDescent="0.2">
      <c r="B318709" s="5"/>
    </row>
    <row r="318721" spans="2:2" x14ac:dyDescent="0.2">
      <c r="B318721" s="5"/>
    </row>
    <row r="318733" spans="2:2" x14ac:dyDescent="0.2">
      <c r="B318733" s="5"/>
    </row>
    <row r="318745" spans="2:2" x14ac:dyDescent="0.2">
      <c r="B318745" s="5"/>
    </row>
    <row r="318757" spans="2:2" x14ac:dyDescent="0.2">
      <c r="B318757" s="5"/>
    </row>
    <row r="318769" spans="2:2" x14ac:dyDescent="0.2">
      <c r="B318769" s="5"/>
    </row>
    <row r="318781" spans="2:2" x14ac:dyDescent="0.2">
      <c r="B318781" s="5"/>
    </row>
    <row r="318793" spans="2:2" x14ac:dyDescent="0.2">
      <c r="B318793" s="5"/>
    </row>
    <row r="318805" spans="2:2" x14ac:dyDescent="0.2">
      <c r="B318805" s="5"/>
    </row>
    <row r="318817" spans="2:2" x14ac:dyDescent="0.2">
      <c r="B318817" s="5"/>
    </row>
    <row r="318829" spans="2:2" x14ac:dyDescent="0.2">
      <c r="B318829" s="5"/>
    </row>
    <row r="318841" spans="2:2" x14ac:dyDescent="0.2">
      <c r="B318841" s="5"/>
    </row>
    <row r="318853" spans="2:2" x14ac:dyDescent="0.2">
      <c r="B318853" s="5"/>
    </row>
    <row r="318865" spans="2:2" x14ac:dyDescent="0.2">
      <c r="B318865" s="5"/>
    </row>
    <row r="318877" spans="2:2" x14ac:dyDescent="0.2">
      <c r="B318877" s="5"/>
    </row>
    <row r="318889" spans="2:2" x14ac:dyDescent="0.2">
      <c r="B318889" s="5"/>
    </row>
    <row r="318901" spans="2:2" x14ac:dyDescent="0.2">
      <c r="B318901" s="5"/>
    </row>
    <row r="318913" spans="2:2" x14ac:dyDescent="0.2">
      <c r="B318913" s="5"/>
    </row>
    <row r="318925" spans="2:2" x14ac:dyDescent="0.2">
      <c r="B318925" s="5"/>
    </row>
    <row r="318937" spans="2:2" x14ac:dyDescent="0.2">
      <c r="B318937" s="5"/>
    </row>
    <row r="318949" spans="2:2" x14ac:dyDescent="0.2">
      <c r="B318949" s="5"/>
    </row>
    <row r="318961" spans="2:2" x14ac:dyDescent="0.2">
      <c r="B318961" s="5"/>
    </row>
    <row r="318973" spans="2:2" x14ac:dyDescent="0.2">
      <c r="B318973" s="5"/>
    </row>
    <row r="318985" spans="2:2" x14ac:dyDescent="0.2">
      <c r="B318985" s="5"/>
    </row>
    <row r="318997" spans="2:2" x14ac:dyDescent="0.2">
      <c r="B318997" s="5"/>
    </row>
    <row r="319009" spans="2:2" x14ac:dyDescent="0.2">
      <c r="B319009" s="5"/>
    </row>
    <row r="319021" spans="2:2" x14ac:dyDescent="0.2">
      <c r="B319021" s="5"/>
    </row>
    <row r="319033" spans="2:2" x14ac:dyDescent="0.2">
      <c r="B319033" s="5"/>
    </row>
    <row r="319045" spans="2:2" x14ac:dyDescent="0.2">
      <c r="B319045" s="5"/>
    </row>
    <row r="319057" spans="2:2" x14ac:dyDescent="0.2">
      <c r="B319057" s="5"/>
    </row>
    <row r="319069" spans="2:2" x14ac:dyDescent="0.2">
      <c r="B319069" s="5"/>
    </row>
    <row r="319081" spans="2:2" x14ac:dyDescent="0.2">
      <c r="B319081" s="5"/>
    </row>
    <row r="319093" spans="2:2" x14ac:dyDescent="0.2">
      <c r="B319093" s="5"/>
    </row>
    <row r="319105" spans="2:2" x14ac:dyDescent="0.2">
      <c r="B319105" s="5"/>
    </row>
    <row r="319117" spans="2:2" x14ac:dyDescent="0.2">
      <c r="B319117" s="5"/>
    </row>
    <row r="319129" spans="2:2" x14ac:dyDescent="0.2">
      <c r="B319129" s="5"/>
    </row>
    <row r="319141" spans="2:2" x14ac:dyDescent="0.2">
      <c r="B319141" s="5"/>
    </row>
    <row r="319153" spans="2:2" x14ac:dyDescent="0.2">
      <c r="B319153" s="5"/>
    </row>
    <row r="319165" spans="2:2" x14ac:dyDescent="0.2">
      <c r="B319165" s="5"/>
    </row>
    <row r="319177" spans="2:2" x14ac:dyDescent="0.2">
      <c r="B319177" s="5"/>
    </row>
    <row r="319189" spans="2:2" x14ac:dyDescent="0.2">
      <c r="B319189" s="5"/>
    </row>
    <row r="319201" spans="2:2" x14ac:dyDescent="0.2">
      <c r="B319201" s="5"/>
    </row>
    <row r="319213" spans="2:2" x14ac:dyDescent="0.2">
      <c r="B319213" s="5"/>
    </row>
    <row r="319225" spans="2:2" x14ac:dyDescent="0.2">
      <c r="B319225" s="5"/>
    </row>
    <row r="319237" spans="2:2" x14ac:dyDescent="0.2">
      <c r="B319237" s="5"/>
    </row>
    <row r="319249" spans="2:2" x14ac:dyDescent="0.2">
      <c r="B319249" s="5"/>
    </row>
    <row r="319261" spans="2:2" x14ac:dyDescent="0.2">
      <c r="B319261" s="5"/>
    </row>
    <row r="319273" spans="2:2" x14ac:dyDescent="0.2">
      <c r="B319273" s="5"/>
    </row>
    <row r="319285" spans="2:2" x14ac:dyDescent="0.2">
      <c r="B319285" s="5"/>
    </row>
    <row r="319297" spans="2:2" x14ac:dyDescent="0.2">
      <c r="B319297" s="5"/>
    </row>
    <row r="319309" spans="2:2" x14ac:dyDescent="0.2">
      <c r="B319309" s="5"/>
    </row>
    <row r="319321" spans="2:2" x14ac:dyDescent="0.2">
      <c r="B319321" s="5"/>
    </row>
    <row r="319333" spans="2:2" x14ac:dyDescent="0.2">
      <c r="B319333" s="5"/>
    </row>
    <row r="319345" spans="2:2" x14ac:dyDescent="0.2">
      <c r="B319345" s="5"/>
    </row>
    <row r="319357" spans="2:2" x14ac:dyDescent="0.2">
      <c r="B319357" s="5"/>
    </row>
    <row r="319369" spans="2:2" x14ac:dyDescent="0.2">
      <c r="B319369" s="5"/>
    </row>
    <row r="319381" spans="2:2" x14ac:dyDescent="0.2">
      <c r="B319381" s="5"/>
    </row>
    <row r="319393" spans="2:2" x14ac:dyDescent="0.2">
      <c r="B319393" s="5"/>
    </row>
    <row r="319405" spans="2:2" x14ac:dyDescent="0.2">
      <c r="B319405" s="5"/>
    </row>
    <row r="319417" spans="2:2" x14ac:dyDescent="0.2">
      <c r="B319417" s="5"/>
    </row>
    <row r="319429" spans="2:2" x14ac:dyDescent="0.2">
      <c r="B319429" s="5"/>
    </row>
    <row r="319441" spans="2:2" x14ac:dyDescent="0.2">
      <c r="B319441" s="5"/>
    </row>
    <row r="319453" spans="2:2" x14ac:dyDescent="0.2">
      <c r="B319453" s="5"/>
    </row>
    <row r="319465" spans="2:2" x14ac:dyDescent="0.2">
      <c r="B319465" s="5"/>
    </row>
    <row r="319477" spans="2:2" x14ac:dyDescent="0.2">
      <c r="B319477" s="5"/>
    </row>
    <row r="319489" spans="2:2" x14ac:dyDescent="0.2">
      <c r="B319489" s="5"/>
    </row>
    <row r="319501" spans="2:2" x14ac:dyDescent="0.2">
      <c r="B319501" s="5"/>
    </row>
    <row r="319513" spans="2:2" x14ac:dyDescent="0.2">
      <c r="B319513" s="5"/>
    </row>
    <row r="319525" spans="2:2" x14ac:dyDescent="0.2">
      <c r="B319525" s="5"/>
    </row>
    <row r="319537" spans="2:2" x14ac:dyDescent="0.2">
      <c r="B319537" s="5"/>
    </row>
    <row r="319549" spans="2:2" x14ac:dyDescent="0.2">
      <c r="B319549" s="5"/>
    </row>
    <row r="319561" spans="2:2" x14ac:dyDescent="0.2">
      <c r="B319561" s="5"/>
    </row>
    <row r="319573" spans="2:2" x14ac:dyDescent="0.2">
      <c r="B319573" s="5"/>
    </row>
    <row r="319585" spans="2:2" x14ac:dyDescent="0.2">
      <c r="B319585" s="5"/>
    </row>
    <row r="319597" spans="2:2" x14ac:dyDescent="0.2">
      <c r="B319597" s="5"/>
    </row>
    <row r="319609" spans="2:2" x14ac:dyDescent="0.2">
      <c r="B319609" s="5"/>
    </row>
    <row r="319621" spans="2:2" x14ac:dyDescent="0.2">
      <c r="B319621" s="5"/>
    </row>
    <row r="319633" spans="2:2" x14ac:dyDescent="0.2">
      <c r="B319633" s="5"/>
    </row>
    <row r="319645" spans="2:2" x14ac:dyDescent="0.2">
      <c r="B319645" s="5"/>
    </row>
    <row r="319657" spans="2:2" x14ac:dyDescent="0.2">
      <c r="B319657" s="5"/>
    </row>
    <row r="319669" spans="2:2" x14ac:dyDescent="0.2">
      <c r="B319669" s="5"/>
    </row>
    <row r="319681" spans="2:2" x14ac:dyDescent="0.2">
      <c r="B319681" s="5"/>
    </row>
    <row r="319693" spans="2:2" x14ac:dyDescent="0.2">
      <c r="B319693" s="5"/>
    </row>
    <row r="319705" spans="2:2" x14ac:dyDescent="0.2">
      <c r="B319705" s="5"/>
    </row>
    <row r="319717" spans="2:2" x14ac:dyDescent="0.2">
      <c r="B319717" s="5"/>
    </row>
    <row r="319729" spans="2:2" x14ac:dyDescent="0.2">
      <c r="B319729" s="5"/>
    </row>
    <row r="319741" spans="2:2" x14ac:dyDescent="0.2">
      <c r="B319741" s="5"/>
    </row>
    <row r="319753" spans="2:2" x14ac:dyDescent="0.2">
      <c r="B319753" s="5"/>
    </row>
    <row r="319765" spans="2:2" x14ac:dyDescent="0.2">
      <c r="B319765" s="5"/>
    </row>
    <row r="319777" spans="2:2" x14ac:dyDescent="0.2">
      <c r="B319777" s="5"/>
    </row>
    <row r="319789" spans="2:2" x14ac:dyDescent="0.2">
      <c r="B319789" s="5"/>
    </row>
    <row r="319801" spans="2:2" x14ac:dyDescent="0.2">
      <c r="B319801" s="5"/>
    </row>
    <row r="319813" spans="2:2" x14ac:dyDescent="0.2">
      <c r="B319813" s="5"/>
    </row>
    <row r="319825" spans="2:2" x14ac:dyDescent="0.2">
      <c r="B319825" s="5"/>
    </row>
    <row r="319837" spans="2:2" x14ac:dyDescent="0.2">
      <c r="B319837" s="5"/>
    </row>
    <row r="319849" spans="2:2" x14ac:dyDescent="0.2">
      <c r="B319849" s="5"/>
    </row>
    <row r="319861" spans="2:2" x14ac:dyDescent="0.2">
      <c r="B319861" s="5"/>
    </row>
    <row r="319873" spans="2:2" x14ac:dyDescent="0.2">
      <c r="B319873" s="5"/>
    </row>
    <row r="319885" spans="2:2" x14ac:dyDescent="0.2">
      <c r="B319885" s="5"/>
    </row>
    <row r="319897" spans="2:2" x14ac:dyDescent="0.2">
      <c r="B319897" s="5"/>
    </row>
    <row r="319909" spans="2:2" x14ac:dyDescent="0.2">
      <c r="B319909" s="5"/>
    </row>
    <row r="319921" spans="2:2" x14ac:dyDescent="0.2">
      <c r="B319921" s="5"/>
    </row>
    <row r="319933" spans="2:2" x14ac:dyDescent="0.2">
      <c r="B319933" s="5"/>
    </row>
    <row r="319945" spans="2:2" x14ac:dyDescent="0.2">
      <c r="B319945" s="5"/>
    </row>
    <row r="319957" spans="2:2" x14ac:dyDescent="0.2">
      <c r="B319957" s="5"/>
    </row>
    <row r="319969" spans="2:2" x14ac:dyDescent="0.2">
      <c r="B319969" s="5"/>
    </row>
    <row r="319981" spans="2:2" x14ac:dyDescent="0.2">
      <c r="B319981" s="5"/>
    </row>
    <row r="319993" spans="2:2" x14ac:dyDescent="0.2">
      <c r="B319993" s="5"/>
    </row>
    <row r="320005" spans="2:2" x14ac:dyDescent="0.2">
      <c r="B320005" s="5"/>
    </row>
    <row r="320017" spans="2:2" x14ac:dyDescent="0.2">
      <c r="B320017" s="5"/>
    </row>
    <row r="320029" spans="2:2" x14ac:dyDescent="0.2">
      <c r="B320029" s="5"/>
    </row>
    <row r="320041" spans="2:2" x14ac:dyDescent="0.2">
      <c r="B320041" s="5"/>
    </row>
    <row r="320053" spans="2:2" x14ac:dyDescent="0.2">
      <c r="B320053" s="5"/>
    </row>
    <row r="320065" spans="2:2" x14ac:dyDescent="0.2">
      <c r="B320065" s="5"/>
    </row>
    <row r="320077" spans="2:2" x14ac:dyDescent="0.2">
      <c r="B320077" s="5"/>
    </row>
    <row r="320089" spans="2:2" x14ac:dyDescent="0.2">
      <c r="B320089" s="5"/>
    </row>
    <row r="320101" spans="2:2" x14ac:dyDescent="0.2">
      <c r="B320101" s="5"/>
    </row>
    <row r="320113" spans="2:2" x14ac:dyDescent="0.2">
      <c r="B320113" s="5"/>
    </row>
    <row r="320125" spans="2:2" x14ac:dyDescent="0.2">
      <c r="B320125" s="5"/>
    </row>
    <row r="320137" spans="2:2" x14ac:dyDescent="0.2">
      <c r="B320137" s="5"/>
    </row>
    <row r="320149" spans="2:2" x14ac:dyDescent="0.2">
      <c r="B320149" s="5"/>
    </row>
    <row r="320161" spans="2:2" x14ac:dyDescent="0.2">
      <c r="B320161" s="5"/>
    </row>
    <row r="320173" spans="2:2" x14ac:dyDescent="0.2">
      <c r="B320173" s="5"/>
    </row>
    <row r="320185" spans="2:2" x14ac:dyDescent="0.2">
      <c r="B320185" s="5"/>
    </row>
    <row r="320197" spans="2:2" x14ac:dyDescent="0.2">
      <c r="B320197" s="5"/>
    </row>
    <row r="320209" spans="2:2" x14ac:dyDescent="0.2">
      <c r="B320209" s="5"/>
    </row>
    <row r="320221" spans="2:2" x14ac:dyDescent="0.2">
      <c r="B320221" s="5"/>
    </row>
    <row r="320233" spans="2:2" x14ac:dyDescent="0.2">
      <c r="B320233" s="5"/>
    </row>
    <row r="320245" spans="2:2" x14ac:dyDescent="0.2">
      <c r="B320245" s="5"/>
    </row>
    <row r="320257" spans="2:2" x14ac:dyDescent="0.2">
      <c r="B320257" s="5"/>
    </row>
    <row r="320269" spans="2:2" x14ac:dyDescent="0.2">
      <c r="B320269" s="5"/>
    </row>
    <row r="320281" spans="2:2" x14ac:dyDescent="0.2">
      <c r="B320281" s="5"/>
    </row>
    <row r="320293" spans="2:2" x14ac:dyDescent="0.2">
      <c r="B320293" s="5"/>
    </row>
    <row r="320305" spans="2:2" x14ac:dyDescent="0.2">
      <c r="B320305" s="5"/>
    </row>
    <row r="320317" spans="2:2" x14ac:dyDescent="0.2">
      <c r="B320317" s="5"/>
    </row>
    <row r="320329" spans="2:2" x14ac:dyDescent="0.2">
      <c r="B320329" s="5"/>
    </row>
    <row r="320341" spans="2:2" x14ac:dyDescent="0.2">
      <c r="B320341" s="5"/>
    </row>
    <row r="320353" spans="2:2" x14ac:dyDescent="0.2">
      <c r="B320353" s="5"/>
    </row>
    <row r="320365" spans="2:2" x14ac:dyDescent="0.2">
      <c r="B320365" s="5"/>
    </row>
    <row r="320377" spans="2:2" x14ac:dyDescent="0.2">
      <c r="B320377" s="5"/>
    </row>
    <row r="320389" spans="2:2" x14ac:dyDescent="0.2">
      <c r="B320389" s="5"/>
    </row>
    <row r="320401" spans="2:2" x14ac:dyDescent="0.2">
      <c r="B320401" s="5"/>
    </row>
    <row r="320413" spans="2:2" x14ac:dyDescent="0.2">
      <c r="B320413" s="5"/>
    </row>
    <row r="320425" spans="2:2" x14ac:dyDescent="0.2">
      <c r="B320425" s="5"/>
    </row>
    <row r="320437" spans="2:2" x14ac:dyDescent="0.2">
      <c r="B320437" s="5"/>
    </row>
    <row r="320449" spans="2:2" x14ac:dyDescent="0.2">
      <c r="B320449" s="5"/>
    </row>
    <row r="320461" spans="2:2" x14ac:dyDescent="0.2">
      <c r="B320461" s="5"/>
    </row>
    <row r="320473" spans="2:2" x14ac:dyDescent="0.2">
      <c r="B320473" s="5"/>
    </row>
    <row r="320485" spans="2:2" x14ac:dyDescent="0.2">
      <c r="B320485" s="5"/>
    </row>
    <row r="320497" spans="2:2" x14ac:dyDescent="0.2">
      <c r="B320497" s="5"/>
    </row>
    <row r="320509" spans="2:2" x14ac:dyDescent="0.2">
      <c r="B320509" s="5"/>
    </row>
    <row r="320521" spans="2:2" x14ac:dyDescent="0.2">
      <c r="B320521" s="5"/>
    </row>
    <row r="320533" spans="2:2" x14ac:dyDescent="0.2">
      <c r="B320533" s="5"/>
    </row>
    <row r="320545" spans="2:2" x14ac:dyDescent="0.2">
      <c r="B320545" s="5"/>
    </row>
    <row r="320557" spans="2:2" x14ac:dyDescent="0.2">
      <c r="B320557" s="5"/>
    </row>
    <row r="320569" spans="2:2" x14ac:dyDescent="0.2">
      <c r="B320569" s="5"/>
    </row>
    <row r="320581" spans="2:2" x14ac:dyDescent="0.2">
      <c r="B320581" s="5"/>
    </row>
    <row r="320593" spans="2:2" x14ac:dyDescent="0.2">
      <c r="B320593" s="5"/>
    </row>
    <row r="320605" spans="2:2" x14ac:dyDescent="0.2">
      <c r="B320605" s="5"/>
    </row>
    <row r="320617" spans="2:2" x14ac:dyDescent="0.2">
      <c r="B320617" s="5"/>
    </row>
    <row r="320629" spans="2:2" x14ac:dyDescent="0.2">
      <c r="B320629" s="5"/>
    </row>
    <row r="320641" spans="2:2" x14ac:dyDescent="0.2">
      <c r="B320641" s="5"/>
    </row>
    <row r="320653" spans="2:2" x14ac:dyDescent="0.2">
      <c r="B320653" s="5"/>
    </row>
    <row r="320665" spans="2:2" x14ac:dyDescent="0.2">
      <c r="B320665" s="5"/>
    </row>
    <row r="320677" spans="2:2" x14ac:dyDescent="0.2">
      <c r="B320677" s="5"/>
    </row>
    <row r="320689" spans="2:2" x14ac:dyDescent="0.2">
      <c r="B320689" s="5"/>
    </row>
    <row r="320701" spans="2:2" x14ac:dyDescent="0.2">
      <c r="B320701" s="5"/>
    </row>
    <row r="320713" spans="2:2" x14ac:dyDescent="0.2">
      <c r="B320713" s="5"/>
    </row>
    <row r="320725" spans="2:2" x14ac:dyDescent="0.2">
      <c r="B320725" s="5"/>
    </row>
    <row r="320737" spans="2:2" x14ac:dyDescent="0.2">
      <c r="B320737" s="5"/>
    </row>
    <row r="320749" spans="2:2" x14ac:dyDescent="0.2">
      <c r="B320749" s="5"/>
    </row>
    <row r="320761" spans="2:2" x14ac:dyDescent="0.2">
      <c r="B320761" s="5"/>
    </row>
    <row r="320773" spans="2:2" x14ac:dyDescent="0.2">
      <c r="B320773" s="5"/>
    </row>
    <row r="320785" spans="2:2" x14ac:dyDescent="0.2">
      <c r="B320785" s="5"/>
    </row>
    <row r="320797" spans="2:2" x14ac:dyDescent="0.2">
      <c r="B320797" s="5"/>
    </row>
    <row r="320809" spans="2:2" x14ac:dyDescent="0.2">
      <c r="B320809" s="5"/>
    </row>
    <row r="320821" spans="2:2" x14ac:dyDescent="0.2">
      <c r="B320821" s="5"/>
    </row>
    <row r="320833" spans="2:2" x14ac:dyDescent="0.2">
      <c r="B320833" s="5"/>
    </row>
    <row r="320845" spans="2:2" x14ac:dyDescent="0.2">
      <c r="B320845" s="5"/>
    </row>
    <row r="320857" spans="2:2" x14ac:dyDescent="0.2">
      <c r="B320857" s="5"/>
    </row>
    <row r="320869" spans="2:2" x14ac:dyDescent="0.2">
      <c r="B320869" s="5"/>
    </row>
    <row r="320881" spans="2:2" x14ac:dyDescent="0.2">
      <c r="B320881" s="5"/>
    </row>
    <row r="320893" spans="2:2" x14ac:dyDescent="0.2">
      <c r="B320893" s="5"/>
    </row>
    <row r="320905" spans="2:2" x14ac:dyDescent="0.2">
      <c r="B320905" s="5"/>
    </row>
    <row r="320917" spans="2:2" x14ac:dyDescent="0.2">
      <c r="B320917" s="5"/>
    </row>
    <row r="320929" spans="2:2" x14ac:dyDescent="0.2">
      <c r="B320929" s="5"/>
    </row>
    <row r="320941" spans="2:2" x14ac:dyDescent="0.2">
      <c r="B320941" s="5"/>
    </row>
    <row r="320953" spans="2:2" x14ac:dyDescent="0.2">
      <c r="B320953" s="5"/>
    </row>
    <row r="320965" spans="2:2" x14ac:dyDescent="0.2">
      <c r="B320965" s="5"/>
    </row>
    <row r="320977" spans="2:2" x14ac:dyDescent="0.2">
      <c r="B320977" s="5"/>
    </row>
    <row r="320989" spans="2:2" x14ac:dyDescent="0.2">
      <c r="B320989" s="5"/>
    </row>
    <row r="321001" spans="2:2" x14ac:dyDescent="0.2">
      <c r="B321001" s="5"/>
    </row>
    <row r="321013" spans="2:2" x14ac:dyDescent="0.2">
      <c r="B321013" s="5"/>
    </row>
    <row r="321025" spans="2:2" x14ac:dyDescent="0.2">
      <c r="B321025" s="5"/>
    </row>
    <row r="321037" spans="2:2" x14ac:dyDescent="0.2">
      <c r="B321037" s="5"/>
    </row>
    <row r="321049" spans="2:2" x14ac:dyDescent="0.2">
      <c r="B321049" s="5"/>
    </row>
    <row r="321061" spans="2:2" x14ac:dyDescent="0.2">
      <c r="B321061" s="5"/>
    </row>
    <row r="321073" spans="2:2" x14ac:dyDescent="0.2">
      <c r="B321073" s="5"/>
    </row>
    <row r="321085" spans="2:2" x14ac:dyDescent="0.2">
      <c r="B321085" s="5"/>
    </row>
    <row r="321097" spans="2:2" x14ac:dyDescent="0.2">
      <c r="B321097" s="5"/>
    </row>
    <row r="321109" spans="2:2" x14ac:dyDescent="0.2">
      <c r="B321109" s="5"/>
    </row>
    <row r="321121" spans="2:2" x14ac:dyDescent="0.2">
      <c r="B321121" s="5"/>
    </row>
    <row r="321133" spans="2:2" x14ac:dyDescent="0.2">
      <c r="B321133" s="5"/>
    </row>
    <row r="321145" spans="2:2" x14ac:dyDescent="0.2">
      <c r="B321145" s="5"/>
    </row>
    <row r="321157" spans="2:2" x14ac:dyDescent="0.2">
      <c r="B321157" s="5"/>
    </row>
    <row r="321169" spans="2:2" x14ac:dyDescent="0.2">
      <c r="B321169" s="5"/>
    </row>
    <row r="321181" spans="2:2" x14ac:dyDescent="0.2">
      <c r="B321181" s="5"/>
    </row>
    <row r="321193" spans="2:2" x14ac:dyDescent="0.2">
      <c r="B321193" s="5"/>
    </row>
    <row r="321205" spans="2:2" x14ac:dyDescent="0.2">
      <c r="B321205" s="5"/>
    </row>
    <row r="321217" spans="2:2" x14ac:dyDescent="0.2">
      <c r="B321217" s="5"/>
    </row>
    <row r="321229" spans="2:2" x14ac:dyDescent="0.2">
      <c r="B321229" s="5"/>
    </row>
    <row r="321241" spans="2:2" x14ac:dyDescent="0.2">
      <c r="B321241" s="5"/>
    </row>
    <row r="321253" spans="2:2" x14ac:dyDescent="0.2">
      <c r="B321253" s="5"/>
    </row>
    <row r="321265" spans="2:2" x14ac:dyDescent="0.2">
      <c r="B321265" s="5"/>
    </row>
    <row r="321277" spans="2:2" x14ac:dyDescent="0.2">
      <c r="B321277" s="5"/>
    </row>
    <row r="321289" spans="2:2" x14ac:dyDescent="0.2">
      <c r="B321289" s="5"/>
    </row>
    <row r="321301" spans="2:2" x14ac:dyDescent="0.2">
      <c r="B321301" s="5"/>
    </row>
    <row r="321313" spans="2:2" x14ac:dyDescent="0.2">
      <c r="B321313" s="5"/>
    </row>
    <row r="321325" spans="2:2" x14ac:dyDescent="0.2">
      <c r="B321325" s="5"/>
    </row>
    <row r="321337" spans="2:2" x14ac:dyDescent="0.2">
      <c r="B321337" s="5"/>
    </row>
    <row r="321349" spans="2:2" x14ac:dyDescent="0.2">
      <c r="B321349" s="5"/>
    </row>
    <row r="321361" spans="2:2" x14ac:dyDescent="0.2">
      <c r="B321361" s="5"/>
    </row>
    <row r="321373" spans="2:2" x14ac:dyDescent="0.2">
      <c r="B321373" s="5"/>
    </row>
    <row r="321385" spans="2:2" x14ac:dyDescent="0.2">
      <c r="B321385" s="5"/>
    </row>
    <row r="321397" spans="2:2" x14ac:dyDescent="0.2">
      <c r="B321397" s="5"/>
    </row>
    <row r="321409" spans="2:2" x14ac:dyDescent="0.2">
      <c r="B321409" s="5"/>
    </row>
    <row r="321421" spans="2:2" x14ac:dyDescent="0.2">
      <c r="B321421" s="5"/>
    </row>
    <row r="321433" spans="2:2" x14ac:dyDescent="0.2">
      <c r="B321433" s="5"/>
    </row>
    <row r="321445" spans="2:2" x14ac:dyDescent="0.2">
      <c r="B321445" s="5"/>
    </row>
    <row r="321457" spans="2:2" x14ac:dyDescent="0.2">
      <c r="B321457" s="5"/>
    </row>
    <row r="321469" spans="2:2" x14ac:dyDescent="0.2">
      <c r="B321469" s="5"/>
    </row>
    <row r="321481" spans="2:2" x14ac:dyDescent="0.2">
      <c r="B321481" s="5"/>
    </row>
    <row r="321493" spans="2:2" x14ac:dyDescent="0.2">
      <c r="B321493" s="5"/>
    </row>
    <row r="321505" spans="2:2" x14ac:dyDescent="0.2">
      <c r="B321505" s="5"/>
    </row>
    <row r="321517" spans="2:2" x14ac:dyDescent="0.2">
      <c r="B321517" s="5"/>
    </row>
    <row r="321529" spans="2:2" x14ac:dyDescent="0.2">
      <c r="B321529" s="5"/>
    </row>
    <row r="321541" spans="2:2" x14ac:dyDescent="0.2">
      <c r="B321541" s="5"/>
    </row>
    <row r="321553" spans="2:2" x14ac:dyDescent="0.2">
      <c r="B321553" s="5"/>
    </row>
    <row r="321565" spans="2:2" x14ac:dyDescent="0.2">
      <c r="B321565" s="5"/>
    </row>
    <row r="321577" spans="2:2" x14ac:dyDescent="0.2">
      <c r="B321577" s="5"/>
    </row>
    <row r="321589" spans="2:2" x14ac:dyDescent="0.2">
      <c r="B321589" s="5"/>
    </row>
    <row r="321601" spans="2:2" x14ac:dyDescent="0.2">
      <c r="B321601" s="5"/>
    </row>
    <row r="321613" spans="2:2" x14ac:dyDescent="0.2">
      <c r="B321613" s="5"/>
    </row>
    <row r="321625" spans="2:2" x14ac:dyDescent="0.2">
      <c r="B321625" s="5"/>
    </row>
    <row r="321637" spans="2:2" x14ac:dyDescent="0.2">
      <c r="B321637" s="5"/>
    </row>
    <row r="321649" spans="2:2" x14ac:dyDescent="0.2">
      <c r="B321649" s="5"/>
    </row>
    <row r="321661" spans="2:2" x14ac:dyDescent="0.2">
      <c r="B321661" s="5"/>
    </row>
    <row r="321673" spans="2:2" x14ac:dyDescent="0.2">
      <c r="B321673" s="5"/>
    </row>
    <row r="321685" spans="2:2" x14ac:dyDescent="0.2">
      <c r="B321685" s="5"/>
    </row>
    <row r="321697" spans="2:2" x14ac:dyDescent="0.2">
      <c r="B321697" s="5"/>
    </row>
    <row r="321709" spans="2:2" x14ac:dyDescent="0.2">
      <c r="B321709" s="5"/>
    </row>
    <row r="321721" spans="2:2" x14ac:dyDescent="0.2">
      <c r="B321721" s="5"/>
    </row>
    <row r="321733" spans="2:2" x14ac:dyDescent="0.2">
      <c r="B321733" s="5"/>
    </row>
    <row r="321745" spans="2:2" x14ac:dyDescent="0.2">
      <c r="B321745" s="5"/>
    </row>
    <row r="321757" spans="2:2" x14ac:dyDescent="0.2">
      <c r="B321757" s="5"/>
    </row>
    <row r="321769" spans="2:2" x14ac:dyDescent="0.2">
      <c r="B321769" s="5"/>
    </row>
    <row r="321781" spans="2:2" x14ac:dyDescent="0.2">
      <c r="B321781" s="5"/>
    </row>
    <row r="321793" spans="2:2" x14ac:dyDescent="0.2">
      <c r="B321793" s="5"/>
    </row>
    <row r="321805" spans="2:2" x14ac:dyDescent="0.2">
      <c r="B321805" s="5"/>
    </row>
    <row r="321817" spans="2:2" x14ac:dyDescent="0.2">
      <c r="B321817" s="5"/>
    </row>
    <row r="321829" spans="2:2" x14ac:dyDescent="0.2">
      <c r="B321829" s="5"/>
    </row>
    <row r="321841" spans="2:2" x14ac:dyDescent="0.2">
      <c r="B321841" s="5"/>
    </row>
    <row r="321853" spans="2:2" x14ac:dyDescent="0.2">
      <c r="B321853" s="5"/>
    </row>
    <row r="321865" spans="2:2" x14ac:dyDescent="0.2">
      <c r="B321865" s="5"/>
    </row>
    <row r="321877" spans="2:2" x14ac:dyDescent="0.2">
      <c r="B321877" s="5"/>
    </row>
    <row r="321889" spans="2:2" x14ac:dyDescent="0.2">
      <c r="B321889" s="5"/>
    </row>
    <row r="321901" spans="2:2" x14ac:dyDescent="0.2">
      <c r="B321901" s="5"/>
    </row>
    <row r="321913" spans="2:2" x14ac:dyDescent="0.2">
      <c r="B321913" s="5"/>
    </row>
    <row r="321925" spans="2:2" x14ac:dyDescent="0.2">
      <c r="B321925" s="5"/>
    </row>
    <row r="321937" spans="2:2" x14ac:dyDescent="0.2">
      <c r="B321937" s="5"/>
    </row>
    <row r="321949" spans="2:2" x14ac:dyDescent="0.2">
      <c r="B321949" s="5"/>
    </row>
    <row r="321961" spans="2:2" x14ac:dyDescent="0.2">
      <c r="B321961" s="5"/>
    </row>
    <row r="321973" spans="2:2" x14ac:dyDescent="0.2">
      <c r="B321973" s="5"/>
    </row>
    <row r="321985" spans="2:2" x14ac:dyDescent="0.2">
      <c r="B321985" s="5"/>
    </row>
    <row r="321997" spans="2:2" x14ac:dyDescent="0.2">
      <c r="B321997" s="5"/>
    </row>
    <row r="322009" spans="2:2" x14ac:dyDescent="0.2">
      <c r="B322009" s="5"/>
    </row>
    <row r="322021" spans="2:2" x14ac:dyDescent="0.2">
      <c r="B322021" s="5"/>
    </row>
    <row r="322033" spans="2:2" x14ac:dyDescent="0.2">
      <c r="B322033" s="5"/>
    </row>
    <row r="322045" spans="2:2" x14ac:dyDescent="0.2">
      <c r="B322045" s="5"/>
    </row>
    <row r="322057" spans="2:2" x14ac:dyDescent="0.2">
      <c r="B322057" s="5"/>
    </row>
    <row r="322069" spans="2:2" x14ac:dyDescent="0.2">
      <c r="B322069" s="5"/>
    </row>
    <row r="322081" spans="2:2" x14ac:dyDescent="0.2">
      <c r="B322081" s="5"/>
    </row>
    <row r="322093" spans="2:2" x14ac:dyDescent="0.2">
      <c r="B322093" s="5"/>
    </row>
    <row r="322105" spans="2:2" x14ac:dyDescent="0.2">
      <c r="B322105" s="5"/>
    </row>
    <row r="322117" spans="2:2" x14ac:dyDescent="0.2">
      <c r="B322117" s="5"/>
    </row>
    <row r="322129" spans="2:2" x14ac:dyDescent="0.2">
      <c r="B322129" s="5"/>
    </row>
    <row r="322141" spans="2:2" x14ac:dyDescent="0.2">
      <c r="B322141" s="5"/>
    </row>
    <row r="322153" spans="2:2" x14ac:dyDescent="0.2">
      <c r="B322153" s="5"/>
    </row>
    <row r="322165" spans="2:2" x14ac:dyDescent="0.2">
      <c r="B322165" s="5"/>
    </row>
    <row r="322177" spans="2:2" x14ac:dyDescent="0.2">
      <c r="B322177" s="5"/>
    </row>
    <row r="322189" spans="2:2" x14ac:dyDescent="0.2">
      <c r="B322189" s="5"/>
    </row>
    <row r="322201" spans="2:2" x14ac:dyDescent="0.2">
      <c r="B322201" s="5"/>
    </row>
    <row r="322213" spans="2:2" x14ac:dyDescent="0.2">
      <c r="B322213" s="5"/>
    </row>
    <row r="322225" spans="2:2" x14ac:dyDescent="0.2">
      <c r="B322225" s="5"/>
    </row>
    <row r="322237" spans="2:2" x14ac:dyDescent="0.2">
      <c r="B322237" s="5"/>
    </row>
    <row r="322249" spans="2:2" x14ac:dyDescent="0.2">
      <c r="B322249" s="5"/>
    </row>
    <row r="322261" spans="2:2" x14ac:dyDescent="0.2">
      <c r="B322261" s="5"/>
    </row>
    <row r="322273" spans="2:2" x14ac:dyDescent="0.2">
      <c r="B322273" s="5"/>
    </row>
    <row r="322285" spans="2:2" x14ac:dyDescent="0.2">
      <c r="B322285" s="5"/>
    </row>
    <row r="322297" spans="2:2" x14ac:dyDescent="0.2">
      <c r="B322297" s="5"/>
    </row>
    <row r="322309" spans="2:2" x14ac:dyDescent="0.2">
      <c r="B322309" s="5"/>
    </row>
    <row r="322321" spans="2:2" x14ac:dyDescent="0.2">
      <c r="B322321" s="5"/>
    </row>
    <row r="322333" spans="2:2" x14ac:dyDescent="0.2">
      <c r="B322333" s="5"/>
    </row>
    <row r="322345" spans="2:2" x14ac:dyDescent="0.2">
      <c r="B322345" s="5"/>
    </row>
    <row r="322357" spans="2:2" x14ac:dyDescent="0.2">
      <c r="B322357" s="5"/>
    </row>
    <row r="322369" spans="2:2" x14ac:dyDescent="0.2">
      <c r="B322369" s="5"/>
    </row>
    <row r="322381" spans="2:2" x14ac:dyDescent="0.2">
      <c r="B322381" s="5"/>
    </row>
    <row r="322393" spans="2:2" x14ac:dyDescent="0.2">
      <c r="B322393" s="5"/>
    </row>
    <row r="322405" spans="2:2" x14ac:dyDescent="0.2">
      <c r="B322405" s="5"/>
    </row>
    <row r="322417" spans="2:2" x14ac:dyDescent="0.2">
      <c r="B322417" s="5"/>
    </row>
    <row r="322429" spans="2:2" x14ac:dyDescent="0.2">
      <c r="B322429" s="5"/>
    </row>
    <row r="322441" spans="2:2" x14ac:dyDescent="0.2">
      <c r="B322441" s="5"/>
    </row>
    <row r="322453" spans="2:2" x14ac:dyDescent="0.2">
      <c r="B322453" s="5"/>
    </row>
    <row r="322465" spans="2:2" x14ac:dyDescent="0.2">
      <c r="B322465" s="5"/>
    </row>
    <row r="322477" spans="2:2" x14ac:dyDescent="0.2">
      <c r="B322477" s="5"/>
    </row>
    <row r="322489" spans="2:2" x14ac:dyDescent="0.2">
      <c r="B322489" s="5"/>
    </row>
    <row r="322501" spans="2:2" x14ac:dyDescent="0.2">
      <c r="B322501" s="5"/>
    </row>
    <row r="322513" spans="2:2" x14ac:dyDescent="0.2">
      <c r="B322513" s="5"/>
    </row>
    <row r="322525" spans="2:2" x14ac:dyDescent="0.2">
      <c r="B322525" s="5"/>
    </row>
    <row r="322537" spans="2:2" x14ac:dyDescent="0.2">
      <c r="B322537" s="5"/>
    </row>
    <row r="322549" spans="2:2" x14ac:dyDescent="0.2">
      <c r="B322549" s="5"/>
    </row>
    <row r="322561" spans="2:2" x14ac:dyDescent="0.2">
      <c r="B322561" s="5"/>
    </row>
    <row r="322573" spans="2:2" x14ac:dyDescent="0.2">
      <c r="B322573" s="5"/>
    </row>
    <row r="322585" spans="2:2" x14ac:dyDescent="0.2">
      <c r="B322585" s="5"/>
    </row>
    <row r="322597" spans="2:2" x14ac:dyDescent="0.2">
      <c r="B322597" s="5"/>
    </row>
    <row r="322609" spans="2:2" x14ac:dyDescent="0.2">
      <c r="B322609" s="5"/>
    </row>
    <row r="322621" spans="2:2" x14ac:dyDescent="0.2">
      <c r="B322621" s="5"/>
    </row>
    <row r="322633" spans="2:2" x14ac:dyDescent="0.2">
      <c r="B322633" s="5"/>
    </row>
    <row r="322645" spans="2:2" x14ac:dyDescent="0.2">
      <c r="B322645" s="5"/>
    </row>
    <row r="322657" spans="2:2" x14ac:dyDescent="0.2">
      <c r="B322657" s="5"/>
    </row>
    <row r="322669" spans="2:2" x14ac:dyDescent="0.2">
      <c r="B322669" s="5"/>
    </row>
    <row r="322681" spans="2:2" x14ac:dyDescent="0.2">
      <c r="B322681" s="5"/>
    </row>
    <row r="322693" spans="2:2" x14ac:dyDescent="0.2">
      <c r="B322693" s="5"/>
    </row>
    <row r="322705" spans="2:2" x14ac:dyDescent="0.2">
      <c r="B322705" s="5"/>
    </row>
    <row r="322717" spans="2:2" x14ac:dyDescent="0.2">
      <c r="B322717" s="5"/>
    </row>
    <row r="322729" spans="2:2" x14ac:dyDescent="0.2">
      <c r="B322729" s="5"/>
    </row>
    <row r="322741" spans="2:2" x14ac:dyDescent="0.2">
      <c r="B322741" s="5"/>
    </row>
    <row r="322753" spans="2:2" x14ac:dyDescent="0.2">
      <c r="B322753" s="5"/>
    </row>
    <row r="322765" spans="2:2" x14ac:dyDescent="0.2">
      <c r="B322765" s="5"/>
    </row>
    <row r="322777" spans="2:2" x14ac:dyDescent="0.2">
      <c r="B322777" s="5"/>
    </row>
    <row r="322789" spans="2:2" x14ac:dyDescent="0.2">
      <c r="B322789" s="5"/>
    </row>
    <row r="322801" spans="2:2" x14ac:dyDescent="0.2">
      <c r="B322801" s="5"/>
    </row>
    <row r="322813" spans="2:2" x14ac:dyDescent="0.2">
      <c r="B322813" s="5"/>
    </row>
    <row r="322825" spans="2:2" x14ac:dyDescent="0.2">
      <c r="B322825" s="5"/>
    </row>
    <row r="322837" spans="2:2" x14ac:dyDescent="0.2">
      <c r="B322837" s="5"/>
    </row>
    <row r="322849" spans="2:2" x14ac:dyDescent="0.2">
      <c r="B322849" s="5"/>
    </row>
    <row r="322861" spans="2:2" x14ac:dyDescent="0.2">
      <c r="B322861" s="5"/>
    </row>
    <row r="322873" spans="2:2" x14ac:dyDescent="0.2">
      <c r="B322873" s="5"/>
    </row>
    <row r="322885" spans="2:2" x14ac:dyDescent="0.2">
      <c r="B322885" s="5"/>
    </row>
    <row r="322897" spans="2:2" x14ac:dyDescent="0.2">
      <c r="B322897" s="5"/>
    </row>
    <row r="322909" spans="2:2" x14ac:dyDescent="0.2">
      <c r="B322909" s="5"/>
    </row>
    <row r="322921" spans="2:2" x14ac:dyDescent="0.2">
      <c r="B322921" s="5"/>
    </row>
    <row r="322933" spans="2:2" x14ac:dyDescent="0.2">
      <c r="B322933" s="5"/>
    </row>
    <row r="322945" spans="2:2" x14ac:dyDescent="0.2">
      <c r="B322945" s="5"/>
    </row>
    <row r="322957" spans="2:2" x14ac:dyDescent="0.2">
      <c r="B322957" s="5"/>
    </row>
    <row r="322969" spans="2:2" x14ac:dyDescent="0.2">
      <c r="B322969" s="5"/>
    </row>
    <row r="322981" spans="2:2" x14ac:dyDescent="0.2">
      <c r="B322981" s="5"/>
    </row>
    <row r="322993" spans="2:2" x14ac:dyDescent="0.2">
      <c r="B322993" s="5"/>
    </row>
    <row r="323005" spans="2:2" x14ac:dyDescent="0.2">
      <c r="B323005" s="5"/>
    </row>
    <row r="323017" spans="2:2" x14ac:dyDescent="0.2">
      <c r="B323017" s="5"/>
    </row>
    <row r="323029" spans="2:2" x14ac:dyDescent="0.2">
      <c r="B323029" s="5"/>
    </row>
    <row r="323041" spans="2:2" x14ac:dyDescent="0.2">
      <c r="B323041" s="5"/>
    </row>
    <row r="323053" spans="2:2" x14ac:dyDescent="0.2">
      <c r="B323053" s="5"/>
    </row>
    <row r="323065" spans="2:2" x14ac:dyDescent="0.2">
      <c r="B323065" s="5"/>
    </row>
    <row r="323077" spans="2:2" x14ac:dyDescent="0.2">
      <c r="B323077" s="5"/>
    </row>
    <row r="323089" spans="2:2" x14ac:dyDescent="0.2">
      <c r="B323089" s="5"/>
    </row>
    <row r="323101" spans="2:2" x14ac:dyDescent="0.2">
      <c r="B323101" s="5"/>
    </row>
    <row r="323113" spans="2:2" x14ac:dyDescent="0.2">
      <c r="B323113" s="5"/>
    </row>
    <row r="323125" spans="2:2" x14ac:dyDescent="0.2">
      <c r="B323125" s="5"/>
    </row>
    <row r="323137" spans="2:2" x14ac:dyDescent="0.2">
      <c r="B323137" s="5"/>
    </row>
    <row r="323149" spans="2:2" x14ac:dyDescent="0.2">
      <c r="B323149" s="5"/>
    </row>
    <row r="323161" spans="2:2" x14ac:dyDescent="0.2">
      <c r="B323161" s="5"/>
    </row>
    <row r="323173" spans="2:2" x14ac:dyDescent="0.2">
      <c r="B323173" s="5"/>
    </row>
    <row r="323185" spans="2:2" x14ac:dyDescent="0.2">
      <c r="B323185" s="5"/>
    </row>
    <row r="323197" spans="2:2" x14ac:dyDescent="0.2">
      <c r="B323197" s="5"/>
    </row>
    <row r="323209" spans="2:2" x14ac:dyDescent="0.2">
      <c r="B323209" s="5"/>
    </row>
    <row r="323221" spans="2:2" x14ac:dyDescent="0.2">
      <c r="B323221" s="5"/>
    </row>
    <row r="323233" spans="2:2" x14ac:dyDescent="0.2">
      <c r="B323233" s="5"/>
    </row>
    <row r="323245" spans="2:2" x14ac:dyDescent="0.2">
      <c r="B323245" s="5"/>
    </row>
    <row r="323257" spans="2:2" x14ac:dyDescent="0.2">
      <c r="B323257" s="5"/>
    </row>
    <row r="323269" spans="2:2" x14ac:dyDescent="0.2">
      <c r="B323269" s="5"/>
    </row>
    <row r="323281" spans="2:2" x14ac:dyDescent="0.2">
      <c r="B323281" s="5"/>
    </row>
    <row r="323293" spans="2:2" x14ac:dyDescent="0.2">
      <c r="B323293" s="5"/>
    </row>
    <row r="323305" spans="2:2" x14ac:dyDescent="0.2">
      <c r="B323305" s="5"/>
    </row>
    <row r="323317" spans="2:2" x14ac:dyDescent="0.2">
      <c r="B323317" s="5"/>
    </row>
    <row r="323329" spans="2:2" x14ac:dyDescent="0.2">
      <c r="B323329" s="5"/>
    </row>
    <row r="323341" spans="2:2" x14ac:dyDescent="0.2">
      <c r="B323341" s="5"/>
    </row>
    <row r="323353" spans="2:2" x14ac:dyDescent="0.2">
      <c r="B323353" s="5"/>
    </row>
    <row r="323365" spans="2:2" x14ac:dyDescent="0.2">
      <c r="B323365" s="5"/>
    </row>
    <row r="323377" spans="2:2" x14ac:dyDescent="0.2">
      <c r="B323377" s="5"/>
    </row>
    <row r="323389" spans="2:2" x14ac:dyDescent="0.2">
      <c r="B323389" s="5"/>
    </row>
    <row r="323401" spans="2:2" x14ac:dyDescent="0.2">
      <c r="B323401" s="5"/>
    </row>
    <row r="323413" spans="2:2" x14ac:dyDescent="0.2">
      <c r="B323413" s="5"/>
    </row>
    <row r="323425" spans="2:2" x14ac:dyDescent="0.2">
      <c r="B323425" s="5"/>
    </row>
    <row r="323437" spans="2:2" x14ac:dyDescent="0.2">
      <c r="B323437" s="5"/>
    </row>
    <row r="323449" spans="2:2" x14ac:dyDescent="0.2">
      <c r="B323449" s="5"/>
    </row>
    <row r="323461" spans="2:2" x14ac:dyDescent="0.2">
      <c r="B323461" s="5"/>
    </row>
    <row r="323473" spans="2:2" x14ac:dyDescent="0.2">
      <c r="B323473" s="5"/>
    </row>
    <row r="323485" spans="2:2" x14ac:dyDescent="0.2">
      <c r="B323485" s="5"/>
    </row>
    <row r="323497" spans="2:2" x14ac:dyDescent="0.2">
      <c r="B323497" s="5"/>
    </row>
    <row r="323509" spans="2:2" x14ac:dyDescent="0.2">
      <c r="B323509" s="5"/>
    </row>
    <row r="323521" spans="2:2" x14ac:dyDescent="0.2">
      <c r="B323521" s="5"/>
    </row>
    <row r="323533" spans="2:2" x14ac:dyDescent="0.2">
      <c r="B323533" s="5"/>
    </row>
    <row r="323545" spans="2:2" x14ac:dyDescent="0.2">
      <c r="B323545" s="5"/>
    </row>
    <row r="323557" spans="2:2" x14ac:dyDescent="0.2">
      <c r="B323557" s="5"/>
    </row>
    <row r="323569" spans="2:2" x14ac:dyDescent="0.2">
      <c r="B323569" s="5"/>
    </row>
    <row r="323581" spans="2:2" x14ac:dyDescent="0.2">
      <c r="B323581" s="5"/>
    </row>
    <row r="323593" spans="2:2" x14ac:dyDescent="0.2">
      <c r="B323593" s="5"/>
    </row>
    <row r="323605" spans="2:2" x14ac:dyDescent="0.2">
      <c r="B323605" s="5"/>
    </row>
    <row r="323617" spans="2:2" x14ac:dyDescent="0.2">
      <c r="B323617" s="5"/>
    </row>
    <row r="323629" spans="2:2" x14ac:dyDescent="0.2">
      <c r="B323629" s="5"/>
    </row>
    <row r="323641" spans="2:2" x14ac:dyDescent="0.2">
      <c r="B323641" s="5"/>
    </row>
    <row r="323653" spans="2:2" x14ac:dyDescent="0.2">
      <c r="B323653" s="5"/>
    </row>
    <row r="323665" spans="2:2" x14ac:dyDescent="0.2">
      <c r="B323665" s="5"/>
    </row>
    <row r="323677" spans="2:2" x14ac:dyDescent="0.2">
      <c r="B323677" s="5"/>
    </row>
    <row r="323689" spans="2:2" x14ac:dyDescent="0.2">
      <c r="B323689" s="5"/>
    </row>
    <row r="323701" spans="2:2" x14ac:dyDescent="0.2">
      <c r="B323701" s="5"/>
    </row>
    <row r="323713" spans="2:2" x14ac:dyDescent="0.2">
      <c r="B323713" s="5"/>
    </row>
    <row r="323725" spans="2:2" x14ac:dyDescent="0.2">
      <c r="B323725" s="5"/>
    </row>
    <row r="323737" spans="2:2" x14ac:dyDescent="0.2">
      <c r="B323737" s="5"/>
    </row>
    <row r="323749" spans="2:2" x14ac:dyDescent="0.2">
      <c r="B323749" s="5"/>
    </row>
    <row r="323761" spans="2:2" x14ac:dyDescent="0.2">
      <c r="B323761" s="5"/>
    </row>
    <row r="323773" spans="2:2" x14ac:dyDescent="0.2">
      <c r="B323773" s="5"/>
    </row>
    <row r="323785" spans="2:2" x14ac:dyDescent="0.2">
      <c r="B323785" s="5"/>
    </row>
    <row r="323797" spans="2:2" x14ac:dyDescent="0.2">
      <c r="B323797" s="5"/>
    </row>
    <row r="323809" spans="2:2" x14ac:dyDescent="0.2">
      <c r="B323809" s="5"/>
    </row>
    <row r="323821" spans="2:2" x14ac:dyDescent="0.2">
      <c r="B323821" s="5"/>
    </row>
    <row r="323833" spans="2:2" x14ac:dyDescent="0.2">
      <c r="B323833" s="5"/>
    </row>
    <row r="323845" spans="2:2" x14ac:dyDescent="0.2">
      <c r="B323845" s="5"/>
    </row>
    <row r="323857" spans="2:2" x14ac:dyDescent="0.2">
      <c r="B323857" s="5"/>
    </row>
    <row r="323869" spans="2:2" x14ac:dyDescent="0.2">
      <c r="B323869" s="5"/>
    </row>
    <row r="323881" spans="2:2" x14ac:dyDescent="0.2">
      <c r="B323881" s="5"/>
    </row>
    <row r="323893" spans="2:2" x14ac:dyDescent="0.2">
      <c r="B323893" s="5"/>
    </row>
    <row r="323905" spans="2:2" x14ac:dyDescent="0.2">
      <c r="B323905" s="5"/>
    </row>
    <row r="323917" spans="2:2" x14ac:dyDescent="0.2">
      <c r="B323917" s="5"/>
    </row>
    <row r="323929" spans="2:2" x14ac:dyDescent="0.2">
      <c r="B323929" s="5"/>
    </row>
    <row r="323941" spans="2:2" x14ac:dyDescent="0.2">
      <c r="B323941" s="5"/>
    </row>
    <row r="323953" spans="2:2" x14ac:dyDescent="0.2">
      <c r="B323953" s="5"/>
    </row>
    <row r="323965" spans="2:2" x14ac:dyDescent="0.2">
      <c r="B323965" s="5"/>
    </row>
    <row r="323977" spans="2:2" x14ac:dyDescent="0.2">
      <c r="B323977" s="5"/>
    </row>
    <row r="323989" spans="2:2" x14ac:dyDescent="0.2">
      <c r="B323989" s="5"/>
    </row>
    <row r="324001" spans="2:2" x14ac:dyDescent="0.2">
      <c r="B324001" s="5"/>
    </row>
    <row r="324013" spans="2:2" x14ac:dyDescent="0.2">
      <c r="B324013" s="5"/>
    </row>
    <row r="324025" spans="2:2" x14ac:dyDescent="0.2">
      <c r="B324025" s="5"/>
    </row>
    <row r="324037" spans="2:2" x14ac:dyDescent="0.2">
      <c r="B324037" s="5"/>
    </row>
    <row r="324049" spans="2:2" x14ac:dyDescent="0.2">
      <c r="B324049" s="5"/>
    </row>
    <row r="324061" spans="2:2" x14ac:dyDescent="0.2">
      <c r="B324061" s="5"/>
    </row>
    <row r="324073" spans="2:2" x14ac:dyDescent="0.2">
      <c r="B324073" s="5"/>
    </row>
    <row r="324085" spans="2:2" x14ac:dyDescent="0.2">
      <c r="B324085" s="5"/>
    </row>
    <row r="324097" spans="2:2" x14ac:dyDescent="0.2">
      <c r="B324097" s="5"/>
    </row>
    <row r="324109" spans="2:2" x14ac:dyDescent="0.2">
      <c r="B324109" s="5"/>
    </row>
    <row r="324121" spans="2:2" x14ac:dyDescent="0.2">
      <c r="B324121" s="5"/>
    </row>
    <row r="324133" spans="2:2" x14ac:dyDescent="0.2">
      <c r="B324133" s="5"/>
    </row>
    <row r="324145" spans="2:2" x14ac:dyDescent="0.2">
      <c r="B324145" s="5"/>
    </row>
    <row r="324157" spans="2:2" x14ac:dyDescent="0.2">
      <c r="B324157" s="5"/>
    </row>
    <row r="324169" spans="2:2" x14ac:dyDescent="0.2">
      <c r="B324169" s="5"/>
    </row>
    <row r="324181" spans="2:2" x14ac:dyDescent="0.2">
      <c r="B324181" s="5"/>
    </row>
    <row r="324193" spans="2:2" x14ac:dyDescent="0.2">
      <c r="B324193" s="5"/>
    </row>
    <row r="324205" spans="2:2" x14ac:dyDescent="0.2">
      <c r="B324205" s="5"/>
    </row>
    <row r="324217" spans="2:2" x14ac:dyDescent="0.2">
      <c r="B324217" s="5"/>
    </row>
    <row r="324229" spans="2:2" x14ac:dyDescent="0.2">
      <c r="B324229" s="5"/>
    </row>
    <row r="324241" spans="2:2" x14ac:dyDescent="0.2">
      <c r="B324241" s="5"/>
    </row>
    <row r="324253" spans="2:2" x14ac:dyDescent="0.2">
      <c r="B324253" s="5"/>
    </row>
    <row r="324265" spans="2:2" x14ac:dyDescent="0.2">
      <c r="B324265" s="5"/>
    </row>
    <row r="324277" spans="2:2" x14ac:dyDescent="0.2">
      <c r="B324277" s="5"/>
    </row>
    <row r="324289" spans="2:2" x14ac:dyDescent="0.2">
      <c r="B324289" s="5"/>
    </row>
    <row r="324301" spans="2:2" x14ac:dyDescent="0.2">
      <c r="B324301" s="5"/>
    </row>
    <row r="324313" spans="2:2" x14ac:dyDescent="0.2">
      <c r="B324313" s="5"/>
    </row>
    <row r="324325" spans="2:2" x14ac:dyDescent="0.2">
      <c r="B324325" s="5"/>
    </row>
    <row r="324337" spans="2:2" x14ac:dyDescent="0.2">
      <c r="B324337" s="5"/>
    </row>
    <row r="324349" spans="2:2" x14ac:dyDescent="0.2">
      <c r="B324349" s="5"/>
    </row>
    <row r="324361" spans="2:2" x14ac:dyDescent="0.2">
      <c r="B324361" s="5"/>
    </row>
    <row r="324373" spans="2:2" x14ac:dyDescent="0.2">
      <c r="B324373" s="5"/>
    </row>
    <row r="324385" spans="2:2" x14ac:dyDescent="0.2">
      <c r="B324385" s="5"/>
    </row>
    <row r="324397" spans="2:2" x14ac:dyDescent="0.2">
      <c r="B324397" s="5"/>
    </row>
    <row r="324409" spans="2:2" x14ac:dyDescent="0.2">
      <c r="B324409" s="5"/>
    </row>
    <row r="324421" spans="2:2" x14ac:dyDescent="0.2">
      <c r="B324421" s="5"/>
    </row>
    <row r="324433" spans="2:2" x14ac:dyDescent="0.2">
      <c r="B324433" s="5"/>
    </row>
    <row r="324445" spans="2:2" x14ac:dyDescent="0.2">
      <c r="B324445" s="5"/>
    </row>
    <row r="324457" spans="2:2" x14ac:dyDescent="0.2">
      <c r="B324457" s="5"/>
    </row>
    <row r="324469" spans="2:2" x14ac:dyDescent="0.2">
      <c r="B324469" s="5"/>
    </row>
    <row r="324481" spans="2:2" x14ac:dyDescent="0.2">
      <c r="B324481" s="5"/>
    </row>
    <row r="324493" spans="2:2" x14ac:dyDescent="0.2">
      <c r="B324493" s="5"/>
    </row>
    <row r="324505" spans="2:2" x14ac:dyDescent="0.2">
      <c r="B324505" s="5"/>
    </row>
    <row r="324517" spans="2:2" x14ac:dyDescent="0.2">
      <c r="B324517" s="5"/>
    </row>
    <row r="324529" spans="2:2" x14ac:dyDescent="0.2">
      <c r="B324529" s="5"/>
    </row>
    <row r="324541" spans="2:2" x14ac:dyDescent="0.2">
      <c r="B324541" s="5"/>
    </row>
    <row r="324553" spans="2:2" x14ac:dyDescent="0.2">
      <c r="B324553" s="5"/>
    </row>
    <row r="324565" spans="2:2" x14ac:dyDescent="0.2">
      <c r="B324565" s="5"/>
    </row>
    <row r="324577" spans="2:2" x14ac:dyDescent="0.2">
      <c r="B324577" s="5"/>
    </row>
    <row r="324589" spans="2:2" x14ac:dyDescent="0.2">
      <c r="B324589" s="5"/>
    </row>
    <row r="324601" spans="2:2" x14ac:dyDescent="0.2">
      <c r="B324601" s="5"/>
    </row>
    <row r="324613" spans="2:2" x14ac:dyDescent="0.2">
      <c r="B324613" s="5"/>
    </row>
    <row r="324625" spans="2:2" x14ac:dyDescent="0.2">
      <c r="B324625" s="5"/>
    </row>
    <row r="324637" spans="2:2" x14ac:dyDescent="0.2">
      <c r="B324637" s="5"/>
    </row>
    <row r="324649" spans="2:2" x14ac:dyDescent="0.2">
      <c r="B324649" s="5"/>
    </row>
    <row r="324661" spans="2:2" x14ac:dyDescent="0.2">
      <c r="B324661" s="5"/>
    </row>
    <row r="324673" spans="2:2" x14ac:dyDescent="0.2">
      <c r="B324673" s="5"/>
    </row>
    <row r="324685" spans="2:2" x14ac:dyDescent="0.2">
      <c r="B324685" s="5"/>
    </row>
    <row r="324697" spans="2:2" x14ac:dyDescent="0.2">
      <c r="B324697" s="5"/>
    </row>
    <row r="324709" spans="2:2" x14ac:dyDescent="0.2">
      <c r="B324709" s="5"/>
    </row>
    <row r="324721" spans="2:2" x14ac:dyDescent="0.2">
      <c r="B324721" s="5"/>
    </row>
    <row r="324733" spans="2:2" x14ac:dyDescent="0.2">
      <c r="B324733" s="5"/>
    </row>
    <row r="324745" spans="2:2" x14ac:dyDescent="0.2">
      <c r="B324745" s="5"/>
    </row>
    <row r="324757" spans="2:2" x14ac:dyDescent="0.2">
      <c r="B324757" s="5"/>
    </row>
    <row r="324769" spans="2:2" x14ac:dyDescent="0.2">
      <c r="B324769" s="5"/>
    </row>
    <row r="324781" spans="2:2" x14ac:dyDescent="0.2">
      <c r="B324781" s="5"/>
    </row>
    <row r="324793" spans="2:2" x14ac:dyDescent="0.2">
      <c r="B324793" s="5"/>
    </row>
    <row r="324805" spans="2:2" x14ac:dyDescent="0.2">
      <c r="B324805" s="5"/>
    </row>
    <row r="324817" spans="2:2" x14ac:dyDescent="0.2">
      <c r="B324817" s="5"/>
    </row>
    <row r="324829" spans="2:2" x14ac:dyDescent="0.2">
      <c r="B324829" s="5"/>
    </row>
    <row r="324841" spans="2:2" x14ac:dyDescent="0.2">
      <c r="B324841" s="5"/>
    </row>
    <row r="324853" spans="2:2" x14ac:dyDescent="0.2">
      <c r="B324853" s="5"/>
    </row>
    <row r="324865" spans="2:2" x14ac:dyDescent="0.2">
      <c r="B324865" s="5"/>
    </row>
    <row r="324877" spans="2:2" x14ac:dyDescent="0.2">
      <c r="B324877" s="5"/>
    </row>
    <row r="324889" spans="2:2" x14ac:dyDescent="0.2">
      <c r="B324889" s="5"/>
    </row>
    <row r="324901" spans="2:2" x14ac:dyDescent="0.2">
      <c r="B324901" s="5"/>
    </row>
    <row r="324913" spans="2:2" x14ac:dyDescent="0.2">
      <c r="B324913" s="5"/>
    </row>
    <row r="324925" spans="2:2" x14ac:dyDescent="0.2">
      <c r="B324925" s="5"/>
    </row>
    <row r="324937" spans="2:2" x14ac:dyDescent="0.2">
      <c r="B324937" s="5"/>
    </row>
    <row r="324949" spans="2:2" x14ac:dyDescent="0.2">
      <c r="B324949" s="5"/>
    </row>
    <row r="324961" spans="2:2" x14ac:dyDescent="0.2">
      <c r="B324961" s="5"/>
    </row>
    <row r="324973" spans="2:2" x14ac:dyDescent="0.2">
      <c r="B324973" s="5"/>
    </row>
    <row r="324985" spans="2:2" x14ac:dyDescent="0.2">
      <c r="B324985" s="5"/>
    </row>
    <row r="324997" spans="2:2" x14ac:dyDescent="0.2">
      <c r="B324997" s="5"/>
    </row>
    <row r="325009" spans="2:2" x14ac:dyDescent="0.2">
      <c r="B325009" s="5"/>
    </row>
    <row r="325021" spans="2:2" x14ac:dyDescent="0.2">
      <c r="B325021" s="5"/>
    </row>
    <row r="325033" spans="2:2" x14ac:dyDescent="0.2">
      <c r="B325033" s="5"/>
    </row>
    <row r="325045" spans="2:2" x14ac:dyDescent="0.2">
      <c r="B325045" s="5"/>
    </row>
    <row r="325057" spans="2:2" x14ac:dyDescent="0.2">
      <c r="B325057" s="5"/>
    </row>
    <row r="325069" spans="2:2" x14ac:dyDescent="0.2">
      <c r="B325069" s="5"/>
    </row>
    <row r="325081" spans="2:2" x14ac:dyDescent="0.2">
      <c r="B325081" s="5"/>
    </row>
    <row r="325093" spans="2:2" x14ac:dyDescent="0.2">
      <c r="B325093" s="5"/>
    </row>
    <row r="325105" spans="2:2" x14ac:dyDescent="0.2">
      <c r="B325105" s="5"/>
    </row>
    <row r="325117" spans="2:2" x14ac:dyDescent="0.2">
      <c r="B325117" s="5"/>
    </row>
    <row r="325129" spans="2:2" x14ac:dyDescent="0.2">
      <c r="B325129" s="5"/>
    </row>
    <row r="325141" spans="2:2" x14ac:dyDescent="0.2">
      <c r="B325141" s="5"/>
    </row>
    <row r="325153" spans="2:2" x14ac:dyDescent="0.2">
      <c r="B325153" s="5"/>
    </row>
    <row r="325165" spans="2:2" x14ac:dyDescent="0.2">
      <c r="B325165" s="5"/>
    </row>
    <row r="325177" spans="2:2" x14ac:dyDescent="0.2">
      <c r="B325177" s="5"/>
    </row>
    <row r="325189" spans="2:2" x14ac:dyDescent="0.2">
      <c r="B325189" s="5"/>
    </row>
    <row r="325201" spans="2:2" x14ac:dyDescent="0.2">
      <c r="B325201" s="5"/>
    </row>
    <row r="325213" spans="2:2" x14ac:dyDescent="0.2">
      <c r="B325213" s="5"/>
    </row>
    <row r="325225" spans="2:2" x14ac:dyDescent="0.2">
      <c r="B325225" s="5"/>
    </row>
    <row r="325237" spans="2:2" x14ac:dyDescent="0.2">
      <c r="B325237" s="5"/>
    </row>
    <row r="325249" spans="2:2" x14ac:dyDescent="0.2">
      <c r="B325249" s="5"/>
    </row>
    <row r="325261" spans="2:2" x14ac:dyDescent="0.2">
      <c r="B325261" s="5"/>
    </row>
    <row r="325273" spans="2:2" x14ac:dyDescent="0.2">
      <c r="B325273" s="5"/>
    </row>
    <row r="325285" spans="2:2" x14ac:dyDescent="0.2">
      <c r="B325285" s="5"/>
    </row>
    <row r="325297" spans="2:2" x14ac:dyDescent="0.2">
      <c r="B325297" s="5"/>
    </row>
    <row r="325309" spans="2:2" x14ac:dyDescent="0.2">
      <c r="B325309" s="5"/>
    </row>
    <row r="325321" spans="2:2" x14ac:dyDescent="0.2">
      <c r="B325321" s="5"/>
    </row>
    <row r="325333" spans="2:2" x14ac:dyDescent="0.2">
      <c r="B325333" s="5"/>
    </row>
    <row r="325345" spans="2:2" x14ac:dyDescent="0.2">
      <c r="B325345" s="5"/>
    </row>
    <row r="325357" spans="2:2" x14ac:dyDescent="0.2">
      <c r="B325357" s="5"/>
    </row>
    <row r="325369" spans="2:2" x14ac:dyDescent="0.2">
      <c r="B325369" s="5"/>
    </row>
    <row r="325381" spans="2:2" x14ac:dyDescent="0.2">
      <c r="B325381" s="5"/>
    </row>
    <row r="325393" spans="2:2" x14ac:dyDescent="0.2">
      <c r="B325393" s="5"/>
    </row>
    <row r="325405" spans="2:2" x14ac:dyDescent="0.2">
      <c r="B325405" s="5"/>
    </row>
    <row r="325417" spans="2:2" x14ac:dyDescent="0.2">
      <c r="B325417" s="5"/>
    </row>
    <row r="325429" spans="2:2" x14ac:dyDescent="0.2">
      <c r="B325429" s="5"/>
    </row>
    <row r="325441" spans="2:2" x14ac:dyDescent="0.2">
      <c r="B325441" s="5"/>
    </row>
    <row r="325453" spans="2:2" x14ac:dyDescent="0.2">
      <c r="B325453" s="5"/>
    </row>
    <row r="325465" spans="2:2" x14ac:dyDescent="0.2">
      <c r="B325465" s="5"/>
    </row>
    <row r="325477" spans="2:2" x14ac:dyDescent="0.2">
      <c r="B325477" s="5"/>
    </row>
    <row r="325489" spans="2:2" x14ac:dyDescent="0.2">
      <c r="B325489" s="5"/>
    </row>
    <row r="325501" spans="2:2" x14ac:dyDescent="0.2">
      <c r="B325501" s="5"/>
    </row>
    <row r="325513" spans="2:2" x14ac:dyDescent="0.2">
      <c r="B325513" s="5"/>
    </row>
    <row r="325525" spans="2:2" x14ac:dyDescent="0.2">
      <c r="B325525" s="5"/>
    </row>
    <row r="325537" spans="2:2" x14ac:dyDescent="0.2">
      <c r="B325537" s="5"/>
    </row>
    <row r="325549" spans="2:2" x14ac:dyDescent="0.2">
      <c r="B325549" s="5"/>
    </row>
    <row r="325561" spans="2:2" x14ac:dyDescent="0.2">
      <c r="B325561" s="5"/>
    </row>
    <row r="325573" spans="2:2" x14ac:dyDescent="0.2">
      <c r="B325573" s="5"/>
    </row>
    <row r="325585" spans="2:2" x14ac:dyDescent="0.2">
      <c r="B325585" s="5"/>
    </row>
    <row r="325597" spans="2:2" x14ac:dyDescent="0.2">
      <c r="B325597" s="5"/>
    </row>
    <row r="325609" spans="2:2" x14ac:dyDescent="0.2">
      <c r="B325609" s="5"/>
    </row>
    <row r="325621" spans="2:2" x14ac:dyDescent="0.2">
      <c r="B325621" s="5"/>
    </row>
    <row r="325633" spans="2:2" x14ac:dyDescent="0.2">
      <c r="B325633" s="5"/>
    </row>
    <row r="325645" spans="2:2" x14ac:dyDescent="0.2">
      <c r="B325645" s="5"/>
    </row>
    <row r="325657" spans="2:2" x14ac:dyDescent="0.2">
      <c r="B325657" s="5"/>
    </row>
    <row r="325669" spans="2:2" x14ac:dyDescent="0.2">
      <c r="B325669" s="5"/>
    </row>
    <row r="325681" spans="2:2" x14ac:dyDescent="0.2">
      <c r="B325681" s="5"/>
    </row>
    <row r="325693" spans="2:2" x14ac:dyDescent="0.2">
      <c r="B325693" s="5"/>
    </row>
    <row r="325705" spans="2:2" x14ac:dyDescent="0.2">
      <c r="B325705" s="5"/>
    </row>
    <row r="325717" spans="2:2" x14ac:dyDescent="0.2">
      <c r="B325717" s="5"/>
    </row>
    <row r="325729" spans="2:2" x14ac:dyDescent="0.2">
      <c r="B325729" s="5"/>
    </row>
    <row r="325741" spans="2:2" x14ac:dyDescent="0.2">
      <c r="B325741" s="5"/>
    </row>
    <row r="325753" spans="2:2" x14ac:dyDescent="0.2">
      <c r="B325753" s="5"/>
    </row>
    <row r="325765" spans="2:2" x14ac:dyDescent="0.2">
      <c r="B325765" s="5"/>
    </row>
    <row r="325777" spans="2:2" x14ac:dyDescent="0.2">
      <c r="B325777" s="5"/>
    </row>
    <row r="325789" spans="2:2" x14ac:dyDescent="0.2">
      <c r="B325789" s="5"/>
    </row>
    <row r="325801" spans="2:2" x14ac:dyDescent="0.2">
      <c r="B325801" s="5"/>
    </row>
    <row r="325813" spans="2:2" x14ac:dyDescent="0.2">
      <c r="B325813" s="5"/>
    </row>
    <row r="325825" spans="2:2" x14ac:dyDescent="0.2">
      <c r="B325825" s="5"/>
    </row>
    <row r="325837" spans="2:2" x14ac:dyDescent="0.2">
      <c r="B325837" s="5"/>
    </row>
    <row r="325849" spans="2:2" x14ac:dyDescent="0.2">
      <c r="B325849" s="5"/>
    </row>
    <row r="325861" spans="2:2" x14ac:dyDescent="0.2">
      <c r="B325861" s="5"/>
    </row>
    <row r="325873" spans="2:2" x14ac:dyDescent="0.2">
      <c r="B325873" s="5"/>
    </row>
    <row r="325885" spans="2:2" x14ac:dyDescent="0.2">
      <c r="B325885" s="5"/>
    </row>
    <row r="325897" spans="2:2" x14ac:dyDescent="0.2">
      <c r="B325897" s="5"/>
    </row>
    <row r="325909" spans="2:2" x14ac:dyDescent="0.2">
      <c r="B325909" s="5"/>
    </row>
    <row r="325921" spans="2:2" x14ac:dyDescent="0.2">
      <c r="B325921" s="5"/>
    </row>
    <row r="325933" spans="2:2" x14ac:dyDescent="0.2">
      <c r="B325933" s="5"/>
    </row>
    <row r="325945" spans="2:2" x14ac:dyDescent="0.2">
      <c r="B325945" s="5"/>
    </row>
    <row r="325957" spans="2:2" x14ac:dyDescent="0.2">
      <c r="B325957" s="5"/>
    </row>
    <row r="325969" spans="2:2" x14ac:dyDescent="0.2">
      <c r="B325969" s="5"/>
    </row>
    <row r="325981" spans="2:2" x14ac:dyDescent="0.2">
      <c r="B325981" s="5"/>
    </row>
    <row r="325993" spans="2:2" x14ac:dyDescent="0.2">
      <c r="B325993" s="5"/>
    </row>
    <row r="326005" spans="2:2" x14ac:dyDescent="0.2">
      <c r="B326005" s="5"/>
    </row>
    <row r="326017" spans="2:2" x14ac:dyDescent="0.2">
      <c r="B326017" s="5"/>
    </row>
    <row r="326029" spans="2:2" x14ac:dyDescent="0.2">
      <c r="B326029" s="5"/>
    </row>
    <row r="326041" spans="2:2" x14ac:dyDescent="0.2">
      <c r="B326041" s="5"/>
    </row>
    <row r="326053" spans="2:2" x14ac:dyDescent="0.2">
      <c r="B326053" s="5"/>
    </row>
    <row r="326065" spans="2:2" x14ac:dyDescent="0.2">
      <c r="B326065" s="5"/>
    </row>
    <row r="326077" spans="2:2" x14ac:dyDescent="0.2">
      <c r="B326077" s="5"/>
    </row>
    <row r="326089" spans="2:2" x14ac:dyDescent="0.2">
      <c r="B326089" s="5"/>
    </row>
    <row r="326101" spans="2:2" x14ac:dyDescent="0.2">
      <c r="B326101" s="5"/>
    </row>
    <row r="326113" spans="2:2" x14ac:dyDescent="0.2">
      <c r="B326113" s="5"/>
    </row>
    <row r="326125" spans="2:2" x14ac:dyDescent="0.2">
      <c r="B326125" s="5"/>
    </row>
    <row r="326137" spans="2:2" x14ac:dyDescent="0.2">
      <c r="B326137" s="5"/>
    </row>
    <row r="326149" spans="2:2" x14ac:dyDescent="0.2">
      <c r="B326149" s="5"/>
    </row>
    <row r="326161" spans="2:2" x14ac:dyDescent="0.2">
      <c r="B326161" s="5"/>
    </row>
    <row r="326173" spans="2:2" x14ac:dyDescent="0.2">
      <c r="B326173" s="5"/>
    </row>
    <row r="326185" spans="2:2" x14ac:dyDescent="0.2">
      <c r="B326185" s="5"/>
    </row>
    <row r="326197" spans="2:2" x14ac:dyDescent="0.2">
      <c r="B326197" s="5"/>
    </row>
    <row r="326209" spans="2:2" x14ac:dyDescent="0.2">
      <c r="B326209" s="5"/>
    </row>
    <row r="326221" spans="2:2" x14ac:dyDescent="0.2">
      <c r="B326221" s="5"/>
    </row>
    <row r="326233" spans="2:2" x14ac:dyDescent="0.2">
      <c r="B326233" s="5"/>
    </row>
    <row r="326245" spans="2:2" x14ac:dyDescent="0.2">
      <c r="B326245" s="5"/>
    </row>
    <row r="326257" spans="2:2" x14ac:dyDescent="0.2">
      <c r="B326257" s="5"/>
    </row>
    <row r="326269" spans="2:2" x14ac:dyDescent="0.2">
      <c r="B326269" s="5"/>
    </row>
    <row r="326281" spans="2:2" x14ac:dyDescent="0.2">
      <c r="B326281" s="5"/>
    </row>
    <row r="326293" spans="2:2" x14ac:dyDescent="0.2">
      <c r="B326293" s="5"/>
    </row>
    <row r="326305" spans="2:2" x14ac:dyDescent="0.2">
      <c r="B326305" s="5"/>
    </row>
    <row r="326317" spans="2:2" x14ac:dyDescent="0.2">
      <c r="B326317" s="5"/>
    </row>
    <row r="326329" spans="2:2" x14ac:dyDescent="0.2">
      <c r="B326329" s="5"/>
    </row>
    <row r="326341" spans="2:2" x14ac:dyDescent="0.2">
      <c r="B326341" s="5"/>
    </row>
    <row r="326353" spans="2:2" x14ac:dyDescent="0.2">
      <c r="B326353" s="5"/>
    </row>
    <row r="326365" spans="2:2" x14ac:dyDescent="0.2">
      <c r="B326365" s="5"/>
    </row>
    <row r="326377" spans="2:2" x14ac:dyDescent="0.2">
      <c r="B326377" s="5"/>
    </row>
    <row r="326389" spans="2:2" x14ac:dyDescent="0.2">
      <c r="B326389" s="5"/>
    </row>
    <row r="326401" spans="2:2" x14ac:dyDescent="0.2">
      <c r="B326401" s="5"/>
    </row>
    <row r="326413" spans="2:2" x14ac:dyDescent="0.2">
      <c r="B326413" s="5"/>
    </row>
    <row r="326425" spans="2:2" x14ac:dyDescent="0.2">
      <c r="B326425" s="5"/>
    </row>
    <row r="326437" spans="2:2" x14ac:dyDescent="0.2">
      <c r="B326437" s="5"/>
    </row>
    <row r="326449" spans="2:2" x14ac:dyDescent="0.2">
      <c r="B326449" s="5"/>
    </row>
    <row r="326461" spans="2:2" x14ac:dyDescent="0.2">
      <c r="B326461" s="5"/>
    </row>
    <row r="326473" spans="2:2" x14ac:dyDescent="0.2">
      <c r="B326473" s="5"/>
    </row>
    <row r="326485" spans="2:2" x14ac:dyDescent="0.2">
      <c r="B326485" s="5"/>
    </row>
    <row r="326497" spans="2:2" x14ac:dyDescent="0.2">
      <c r="B326497" s="5"/>
    </row>
    <row r="326509" spans="2:2" x14ac:dyDescent="0.2">
      <c r="B326509" s="5"/>
    </row>
    <row r="326521" spans="2:2" x14ac:dyDescent="0.2">
      <c r="B326521" s="5"/>
    </row>
    <row r="326533" spans="2:2" x14ac:dyDescent="0.2">
      <c r="B326533" s="5"/>
    </row>
    <row r="326545" spans="2:2" x14ac:dyDescent="0.2">
      <c r="B326545" s="5"/>
    </row>
    <row r="326557" spans="2:2" x14ac:dyDescent="0.2">
      <c r="B326557" s="5"/>
    </row>
    <row r="326569" spans="2:2" x14ac:dyDescent="0.2">
      <c r="B326569" s="5"/>
    </row>
    <row r="326581" spans="2:2" x14ac:dyDescent="0.2">
      <c r="B326581" s="5"/>
    </row>
    <row r="326593" spans="2:2" x14ac:dyDescent="0.2">
      <c r="B326593" s="5"/>
    </row>
    <row r="326605" spans="2:2" x14ac:dyDescent="0.2">
      <c r="B326605" s="5"/>
    </row>
    <row r="326617" spans="2:2" x14ac:dyDescent="0.2">
      <c r="B326617" s="5"/>
    </row>
    <row r="326629" spans="2:2" x14ac:dyDescent="0.2">
      <c r="B326629" s="5"/>
    </row>
    <row r="326641" spans="2:2" x14ac:dyDescent="0.2">
      <c r="B326641" s="5"/>
    </row>
    <row r="326653" spans="2:2" x14ac:dyDescent="0.2">
      <c r="B326653" s="5"/>
    </row>
    <row r="326665" spans="2:2" x14ac:dyDescent="0.2">
      <c r="B326665" s="5"/>
    </row>
    <row r="326677" spans="2:2" x14ac:dyDescent="0.2">
      <c r="B326677" s="5"/>
    </row>
    <row r="326689" spans="2:2" x14ac:dyDescent="0.2">
      <c r="B326689" s="5"/>
    </row>
    <row r="326701" spans="2:2" x14ac:dyDescent="0.2">
      <c r="B326701" s="5"/>
    </row>
    <row r="326713" spans="2:2" x14ac:dyDescent="0.2">
      <c r="B326713" s="5"/>
    </row>
    <row r="326725" spans="2:2" x14ac:dyDescent="0.2">
      <c r="B326725" s="5"/>
    </row>
    <row r="326737" spans="2:2" x14ac:dyDescent="0.2">
      <c r="B326737" s="5"/>
    </row>
    <row r="326749" spans="2:2" x14ac:dyDescent="0.2">
      <c r="B326749" s="5"/>
    </row>
    <row r="326761" spans="2:2" x14ac:dyDescent="0.2">
      <c r="B326761" s="5"/>
    </row>
    <row r="326773" spans="2:2" x14ac:dyDescent="0.2">
      <c r="B326773" s="5"/>
    </row>
    <row r="326785" spans="2:2" x14ac:dyDescent="0.2">
      <c r="B326785" s="5"/>
    </row>
    <row r="326797" spans="2:2" x14ac:dyDescent="0.2">
      <c r="B326797" s="5"/>
    </row>
    <row r="326809" spans="2:2" x14ac:dyDescent="0.2">
      <c r="B326809" s="5"/>
    </row>
    <row r="326821" spans="2:2" x14ac:dyDescent="0.2">
      <c r="B326821" s="5"/>
    </row>
    <row r="326833" spans="2:2" x14ac:dyDescent="0.2">
      <c r="B326833" s="5"/>
    </row>
    <row r="326845" spans="2:2" x14ac:dyDescent="0.2">
      <c r="B326845" s="5"/>
    </row>
    <row r="326857" spans="2:2" x14ac:dyDescent="0.2">
      <c r="B326857" s="5"/>
    </row>
    <row r="326869" spans="2:2" x14ac:dyDescent="0.2">
      <c r="B326869" s="5"/>
    </row>
    <row r="326881" spans="2:2" x14ac:dyDescent="0.2">
      <c r="B326881" s="5"/>
    </row>
    <row r="326893" spans="2:2" x14ac:dyDescent="0.2">
      <c r="B326893" s="5"/>
    </row>
    <row r="326905" spans="2:2" x14ac:dyDescent="0.2">
      <c r="B326905" s="5"/>
    </row>
    <row r="326917" spans="2:2" x14ac:dyDescent="0.2">
      <c r="B326917" s="5"/>
    </row>
    <row r="326929" spans="2:2" x14ac:dyDescent="0.2">
      <c r="B326929" s="5"/>
    </row>
    <row r="326941" spans="2:2" x14ac:dyDescent="0.2">
      <c r="B326941" s="5"/>
    </row>
    <row r="326953" spans="2:2" x14ac:dyDescent="0.2">
      <c r="B326953" s="5"/>
    </row>
    <row r="326965" spans="2:2" x14ac:dyDescent="0.2">
      <c r="B326965" s="5"/>
    </row>
    <row r="326977" spans="2:2" x14ac:dyDescent="0.2">
      <c r="B326977" s="5"/>
    </row>
    <row r="326989" spans="2:2" x14ac:dyDescent="0.2">
      <c r="B326989" s="5"/>
    </row>
    <row r="327001" spans="2:2" x14ac:dyDescent="0.2">
      <c r="B327001" s="5"/>
    </row>
    <row r="327013" spans="2:2" x14ac:dyDescent="0.2">
      <c r="B327013" s="5"/>
    </row>
    <row r="327025" spans="2:2" x14ac:dyDescent="0.2">
      <c r="B327025" s="5"/>
    </row>
    <row r="327037" spans="2:2" x14ac:dyDescent="0.2">
      <c r="B327037" s="5"/>
    </row>
    <row r="327049" spans="2:2" x14ac:dyDescent="0.2">
      <c r="B327049" s="5"/>
    </row>
    <row r="327061" spans="2:2" x14ac:dyDescent="0.2">
      <c r="B327061" s="5"/>
    </row>
    <row r="327073" spans="2:2" x14ac:dyDescent="0.2">
      <c r="B327073" s="5"/>
    </row>
    <row r="327085" spans="2:2" x14ac:dyDescent="0.2">
      <c r="B327085" s="5"/>
    </row>
    <row r="327097" spans="2:2" x14ac:dyDescent="0.2">
      <c r="B327097" s="5"/>
    </row>
    <row r="327109" spans="2:2" x14ac:dyDescent="0.2">
      <c r="B327109" s="5"/>
    </row>
    <row r="327121" spans="2:2" x14ac:dyDescent="0.2">
      <c r="B327121" s="5"/>
    </row>
    <row r="327133" spans="2:2" x14ac:dyDescent="0.2">
      <c r="B327133" s="5"/>
    </row>
    <row r="327145" spans="2:2" x14ac:dyDescent="0.2">
      <c r="B327145" s="5"/>
    </row>
    <row r="327157" spans="2:2" x14ac:dyDescent="0.2">
      <c r="B327157" s="5"/>
    </row>
    <row r="327169" spans="2:2" x14ac:dyDescent="0.2">
      <c r="B327169" s="5"/>
    </row>
    <row r="327181" spans="2:2" x14ac:dyDescent="0.2">
      <c r="B327181" s="5"/>
    </row>
    <row r="327193" spans="2:2" x14ac:dyDescent="0.2">
      <c r="B327193" s="5"/>
    </row>
    <row r="327205" spans="2:2" x14ac:dyDescent="0.2">
      <c r="B327205" s="5"/>
    </row>
    <row r="327217" spans="2:2" x14ac:dyDescent="0.2">
      <c r="B327217" s="5"/>
    </row>
    <row r="327229" spans="2:2" x14ac:dyDescent="0.2">
      <c r="B327229" s="5"/>
    </row>
    <row r="327241" spans="2:2" x14ac:dyDescent="0.2">
      <c r="B327241" s="5"/>
    </row>
    <row r="327253" spans="2:2" x14ac:dyDescent="0.2">
      <c r="B327253" s="5"/>
    </row>
    <row r="327265" spans="2:2" x14ac:dyDescent="0.2">
      <c r="B327265" s="5"/>
    </row>
    <row r="327277" spans="2:2" x14ac:dyDescent="0.2">
      <c r="B327277" s="5"/>
    </row>
    <row r="327289" spans="2:2" x14ac:dyDescent="0.2">
      <c r="B327289" s="5"/>
    </row>
    <row r="327301" spans="2:2" x14ac:dyDescent="0.2">
      <c r="B327301" s="5"/>
    </row>
    <row r="327313" spans="2:2" x14ac:dyDescent="0.2">
      <c r="B327313" s="5"/>
    </row>
    <row r="327325" spans="2:2" x14ac:dyDescent="0.2">
      <c r="B327325" s="5"/>
    </row>
    <row r="327337" spans="2:2" x14ac:dyDescent="0.2">
      <c r="B327337" s="5"/>
    </row>
    <row r="327349" spans="2:2" x14ac:dyDescent="0.2">
      <c r="B327349" s="5"/>
    </row>
    <row r="327361" spans="2:2" x14ac:dyDescent="0.2">
      <c r="B327361" s="5"/>
    </row>
    <row r="327373" spans="2:2" x14ac:dyDescent="0.2">
      <c r="B327373" s="5"/>
    </row>
    <row r="327385" spans="2:2" x14ac:dyDescent="0.2">
      <c r="B327385" s="5"/>
    </row>
    <row r="327397" spans="2:2" x14ac:dyDescent="0.2">
      <c r="B327397" s="5"/>
    </row>
    <row r="327409" spans="2:2" x14ac:dyDescent="0.2">
      <c r="B327409" s="5"/>
    </row>
    <row r="327421" spans="2:2" x14ac:dyDescent="0.2">
      <c r="B327421" s="5"/>
    </row>
    <row r="327433" spans="2:2" x14ac:dyDescent="0.2">
      <c r="B327433" s="5"/>
    </row>
    <row r="327445" spans="2:2" x14ac:dyDescent="0.2">
      <c r="B327445" s="5"/>
    </row>
    <row r="327457" spans="2:2" x14ac:dyDescent="0.2">
      <c r="B327457" s="5"/>
    </row>
    <row r="327469" spans="2:2" x14ac:dyDescent="0.2">
      <c r="B327469" s="5"/>
    </row>
    <row r="327481" spans="2:2" x14ac:dyDescent="0.2">
      <c r="B327481" s="5"/>
    </row>
    <row r="327493" spans="2:2" x14ac:dyDescent="0.2">
      <c r="B327493" s="5"/>
    </row>
    <row r="327505" spans="2:2" x14ac:dyDescent="0.2">
      <c r="B327505" s="5"/>
    </row>
    <row r="327517" spans="2:2" x14ac:dyDescent="0.2">
      <c r="B327517" s="5"/>
    </row>
    <row r="327529" spans="2:2" x14ac:dyDescent="0.2">
      <c r="B327529" s="5"/>
    </row>
    <row r="327541" spans="2:2" x14ac:dyDescent="0.2">
      <c r="B327541" s="5"/>
    </row>
    <row r="327553" spans="2:2" x14ac:dyDescent="0.2">
      <c r="B327553" s="5"/>
    </row>
    <row r="327565" spans="2:2" x14ac:dyDescent="0.2">
      <c r="B327565" s="5"/>
    </row>
    <row r="327577" spans="2:2" x14ac:dyDescent="0.2">
      <c r="B327577" s="5"/>
    </row>
    <row r="327589" spans="2:2" x14ac:dyDescent="0.2">
      <c r="B327589" s="5"/>
    </row>
    <row r="327601" spans="2:2" x14ac:dyDescent="0.2">
      <c r="B327601" s="5"/>
    </row>
    <row r="327613" spans="2:2" x14ac:dyDescent="0.2">
      <c r="B327613" s="5"/>
    </row>
    <row r="327625" spans="2:2" x14ac:dyDescent="0.2">
      <c r="B327625" s="5"/>
    </row>
    <row r="327637" spans="2:2" x14ac:dyDescent="0.2">
      <c r="B327637" s="5"/>
    </row>
    <row r="327649" spans="2:2" x14ac:dyDescent="0.2">
      <c r="B327649" s="5"/>
    </row>
    <row r="327661" spans="2:2" x14ac:dyDescent="0.2">
      <c r="B327661" s="5"/>
    </row>
    <row r="327673" spans="2:2" x14ac:dyDescent="0.2">
      <c r="B327673" s="5"/>
    </row>
    <row r="327685" spans="2:2" x14ac:dyDescent="0.2">
      <c r="B327685" s="5"/>
    </row>
    <row r="327697" spans="2:2" x14ac:dyDescent="0.2">
      <c r="B327697" s="5"/>
    </row>
    <row r="327709" spans="2:2" x14ac:dyDescent="0.2">
      <c r="B327709" s="5"/>
    </row>
    <row r="327721" spans="2:2" x14ac:dyDescent="0.2">
      <c r="B327721" s="5"/>
    </row>
    <row r="327733" spans="2:2" x14ac:dyDescent="0.2">
      <c r="B327733" s="5"/>
    </row>
    <row r="327745" spans="2:2" x14ac:dyDescent="0.2">
      <c r="B327745" s="5"/>
    </row>
    <row r="327757" spans="2:2" x14ac:dyDescent="0.2">
      <c r="B327757" s="5"/>
    </row>
    <row r="327769" spans="2:2" x14ac:dyDescent="0.2">
      <c r="B327769" s="5"/>
    </row>
    <row r="327781" spans="2:2" x14ac:dyDescent="0.2">
      <c r="B327781" s="5"/>
    </row>
    <row r="327793" spans="2:2" x14ac:dyDescent="0.2">
      <c r="B327793" s="5"/>
    </row>
    <row r="327805" spans="2:2" x14ac:dyDescent="0.2">
      <c r="B327805" s="5"/>
    </row>
    <row r="327817" spans="2:2" x14ac:dyDescent="0.2">
      <c r="B327817" s="5"/>
    </row>
    <row r="327829" spans="2:2" x14ac:dyDescent="0.2">
      <c r="B327829" s="5"/>
    </row>
    <row r="327841" spans="2:2" x14ac:dyDescent="0.2">
      <c r="B327841" s="5"/>
    </row>
    <row r="327853" spans="2:2" x14ac:dyDescent="0.2">
      <c r="B327853" s="5"/>
    </row>
    <row r="327865" spans="2:2" x14ac:dyDescent="0.2">
      <c r="B327865" s="5"/>
    </row>
    <row r="327877" spans="2:2" x14ac:dyDescent="0.2">
      <c r="B327877" s="5"/>
    </row>
    <row r="327889" spans="2:2" x14ac:dyDescent="0.2">
      <c r="B327889" s="5"/>
    </row>
    <row r="327901" spans="2:2" x14ac:dyDescent="0.2">
      <c r="B327901" s="5"/>
    </row>
    <row r="327913" spans="2:2" x14ac:dyDescent="0.2">
      <c r="B327913" s="5"/>
    </row>
    <row r="327925" spans="2:2" x14ac:dyDescent="0.2">
      <c r="B327925" s="5"/>
    </row>
    <row r="327937" spans="2:2" x14ac:dyDescent="0.2">
      <c r="B327937" s="5"/>
    </row>
    <row r="327949" spans="2:2" x14ac:dyDescent="0.2">
      <c r="B327949" s="5"/>
    </row>
    <row r="327961" spans="2:2" x14ac:dyDescent="0.2">
      <c r="B327961" s="5"/>
    </row>
    <row r="327973" spans="2:2" x14ac:dyDescent="0.2">
      <c r="B327973" s="5"/>
    </row>
    <row r="327985" spans="2:2" x14ac:dyDescent="0.2">
      <c r="B327985" s="5"/>
    </row>
    <row r="327997" spans="2:2" x14ac:dyDescent="0.2">
      <c r="B327997" s="5"/>
    </row>
    <row r="328009" spans="2:2" x14ac:dyDescent="0.2">
      <c r="B328009" s="5"/>
    </row>
    <row r="328021" spans="2:2" x14ac:dyDescent="0.2">
      <c r="B328021" s="5"/>
    </row>
    <row r="328033" spans="2:2" x14ac:dyDescent="0.2">
      <c r="B328033" s="5"/>
    </row>
    <row r="328045" spans="2:2" x14ac:dyDescent="0.2">
      <c r="B328045" s="5"/>
    </row>
    <row r="328057" spans="2:2" x14ac:dyDescent="0.2">
      <c r="B328057" s="5"/>
    </row>
    <row r="328069" spans="2:2" x14ac:dyDescent="0.2">
      <c r="B328069" s="5"/>
    </row>
    <row r="328081" spans="2:2" x14ac:dyDescent="0.2">
      <c r="B328081" s="5"/>
    </row>
    <row r="328093" spans="2:2" x14ac:dyDescent="0.2">
      <c r="B328093" s="5"/>
    </row>
    <row r="328105" spans="2:2" x14ac:dyDescent="0.2">
      <c r="B328105" s="5"/>
    </row>
    <row r="328117" spans="2:2" x14ac:dyDescent="0.2">
      <c r="B328117" s="5"/>
    </row>
    <row r="328129" spans="2:2" x14ac:dyDescent="0.2">
      <c r="B328129" s="5"/>
    </row>
    <row r="328141" spans="2:2" x14ac:dyDescent="0.2">
      <c r="B328141" s="5"/>
    </row>
    <row r="328153" spans="2:2" x14ac:dyDescent="0.2">
      <c r="B328153" s="5"/>
    </row>
    <row r="328165" spans="2:2" x14ac:dyDescent="0.2">
      <c r="B328165" s="5"/>
    </row>
    <row r="328177" spans="2:2" x14ac:dyDescent="0.2">
      <c r="B328177" s="5"/>
    </row>
    <row r="328189" spans="2:2" x14ac:dyDescent="0.2">
      <c r="B328189" s="5"/>
    </row>
    <row r="328201" spans="2:2" x14ac:dyDescent="0.2">
      <c r="B328201" s="5"/>
    </row>
    <row r="328213" spans="2:2" x14ac:dyDescent="0.2">
      <c r="B328213" s="5"/>
    </row>
    <row r="328225" spans="2:2" x14ac:dyDescent="0.2">
      <c r="B328225" s="5"/>
    </row>
    <row r="328237" spans="2:2" x14ac:dyDescent="0.2">
      <c r="B328237" s="5"/>
    </row>
    <row r="328249" spans="2:2" x14ac:dyDescent="0.2">
      <c r="B328249" s="5"/>
    </row>
    <row r="328261" spans="2:2" x14ac:dyDescent="0.2">
      <c r="B328261" s="5"/>
    </row>
    <row r="328273" spans="2:2" x14ac:dyDescent="0.2">
      <c r="B328273" s="5"/>
    </row>
    <row r="328285" spans="2:2" x14ac:dyDescent="0.2">
      <c r="B328285" s="5"/>
    </row>
    <row r="328297" spans="2:2" x14ac:dyDescent="0.2">
      <c r="B328297" s="5"/>
    </row>
    <row r="328309" spans="2:2" x14ac:dyDescent="0.2">
      <c r="B328309" s="5"/>
    </row>
    <row r="328321" spans="2:2" x14ac:dyDescent="0.2">
      <c r="B328321" s="5"/>
    </row>
    <row r="328333" spans="2:2" x14ac:dyDescent="0.2">
      <c r="B328333" s="5"/>
    </row>
    <row r="328345" spans="2:2" x14ac:dyDescent="0.2">
      <c r="B328345" s="5"/>
    </row>
    <row r="328357" spans="2:2" x14ac:dyDescent="0.2">
      <c r="B328357" s="5"/>
    </row>
    <row r="328369" spans="2:2" x14ac:dyDescent="0.2">
      <c r="B328369" s="5"/>
    </row>
    <row r="328381" spans="2:2" x14ac:dyDescent="0.2">
      <c r="B328381" s="5"/>
    </row>
    <row r="328393" spans="2:2" x14ac:dyDescent="0.2">
      <c r="B328393" s="5"/>
    </row>
    <row r="328405" spans="2:2" x14ac:dyDescent="0.2">
      <c r="B328405" s="5"/>
    </row>
    <row r="328417" spans="2:2" x14ac:dyDescent="0.2">
      <c r="B328417" s="5"/>
    </row>
    <row r="328429" spans="2:2" x14ac:dyDescent="0.2">
      <c r="B328429" s="5"/>
    </row>
    <row r="328441" spans="2:2" x14ac:dyDescent="0.2">
      <c r="B328441" s="5"/>
    </row>
    <row r="328453" spans="2:2" x14ac:dyDescent="0.2">
      <c r="B328453" s="5"/>
    </row>
    <row r="328465" spans="2:2" x14ac:dyDescent="0.2">
      <c r="B328465" s="5"/>
    </row>
    <row r="328477" spans="2:2" x14ac:dyDescent="0.2">
      <c r="B328477" s="5"/>
    </row>
    <row r="328489" spans="2:2" x14ac:dyDescent="0.2">
      <c r="B328489" s="5"/>
    </row>
    <row r="328501" spans="2:2" x14ac:dyDescent="0.2">
      <c r="B328501" s="5"/>
    </row>
    <row r="328513" spans="2:2" x14ac:dyDescent="0.2">
      <c r="B328513" s="5"/>
    </row>
    <row r="328525" spans="2:2" x14ac:dyDescent="0.2">
      <c r="B328525" s="5"/>
    </row>
    <row r="328537" spans="2:2" x14ac:dyDescent="0.2">
      <c r="B328537" s="5"/>
    </row>
    <row r="328549" spans="2:2" x14ac:dyDescent="0.2">
      <c r="B328549" s="5"/>
    </row>
    <row r="328561" spans="2:2" x14ac:dyDescent="0.2">
      <c r="B328561" s="5"/>
    </row>
    <row r="328573" spans="2:2" x14ac:dyDescent="0.2">
      <c r="B328573" s="5"/>
    </row>
    <row r="328585" spans="2:2" x14ac:dyDescent="0.2">
      <c r="B328585" s="5"/>
    </row>
    <row r="328597" spans="2:2" x14ac:dyDescent="0.2">
      <c r="B328597" s="5"/>
    </row>
    <row r="328609" spans="2:2" x14ac:dyDescent="0.2">
      <c r="B328609" s="5"/>
    </row>
    <row r="328621" spans="2:2" x14ac:dyDescent="0.2">
      <c r="B328621" s="5"/>
    </row>
    <row r="328633" spans="2:2" x14ac:dyDescent="0.2">
      <c r="B328633" s="5"/>
    </row>
    <row r="328645" spans="2:2" x14ac:dyDescent="0.2">
      <c r="B328645" s="5"/>
    </row>
    <row r="328657" spans="2:2" x14ac:dyDescent="0.2">
      <c r="B328657" s="5"/>
    </row>
    <row r="328669" spans="2:2" x14ac:dyDescent="0.2">
      <c r="B328669" s="5"/>
    </row>
    <row r="328681" spans="2:2" x14ac:dyDescent="0.2">
      <c r="B328681" s="5"/>
    </row>
    <row r="328693" spans="2:2" x14ac:dyDescent="0.2">
      <c r="B328693" s="5"/>
    </row>
    <row r="328705" spans="2:2" x14ac:dyDescent="0.2">
      <c r="B328705" s="5"/>
    </row>
    <row r="328717" spans="2:2" x14ac:dyDescent="0.2">
      <c r="B328717" s="5"/>
    </row>
    <row r="328729" spans="2:2" x14ac:dyDescent="0.2">
      <c r="B328729" s="5"/>
    </row>
    <row r="328741" spans="2:2" x14ac:dyDescent="0.2">
      <c r="B328741" s="5"/>
    </row>
    <row r="328753" spans="2:2" x14ac:dyDescent="0.2">
      <c r="B328753" s="5"/>
    </row>
    <row r="328765" spans="2:2" x14ac:dyDescent="0.2">
      <c r="B328765" s="5"/>
    </row>
    <row r="328777" spans="2:2" x14ac:dyDescent="0.2">
      <c r="B328777" s="5"/>
    </row>
    <row r="328789" spans="2:2" x14ac:dyDescent="0.2">
      <c r="B328789" s="5"/>
    </row>
    <row r="328801" spans="2:2" x14ac:dyDescent="0.2">
      <c r="B328801" s="5"/>
    </row>
    <row r="328813" spans="2:2" x14ac:dyDescent="0.2">
      <c r="B328813" s="5"/>
    </row>
    <row r="328825" spans="2:2" x14ac:dyDescent="0.2">
      <c r="B328825" s="5"/>
    </row>
    <row r="328837" spans="2:2" x14ac:dyDescent="0.2">
      <c r="B328837" s="5"/>
    </row>
    <row r="328849" spans="2:2" x14ac:dyDescent="0.2">
      <c r="B328849" s="5"/>
    </row>
    <row r="328861" spans="2:2" x14ac:dyDescent="0.2">
      <c r="B328861" s="5"/>
    </row>
    <row r="328873" spans="2:2" x14ac:dyDescent="0.2">
      <c r="B328873" s="5"/>
    </row>
    <row r="328885" spans="2:2" x14ac:dyDescent="0.2">
      <c r="B328885" s="5"/>
    </row>
    <row r="328897" spans="2:2" x14ac:dyDescent="0.2">
      <c r="B328897" s="5"/>
    </row>
    <row r="328909" spans="2:2" x14ac:dyDescent="0.2">
      <c r="B328909" s="5"/>
    </row>
    <row r="328921" spans="2:2" x14ac:dyDescent="0.2">
      <c r="B328921" s="5"/>
    </row>
    <row r="328933" spans="2:2" x14ac:dyDescent="0.2">
      <c r="B328933" s="5"/>
    </row>
    <row r="328945" spans="2:2" x14ac:dyDescent="0.2">
      <c r="B328945" s="5"/>
    </row>
    <row r="328957" spans="2:2" x14ac:dyDescent="0.2">
      <c r="B328957" s="5"/>
    </row>
    <row r="328969" spans="2:2" x14ac:dyDescent="0.2">
      <c r="B328969" s="5"/>
    </row>
    <row r="328981" spans="2:2" x14ac:dyDescent="0.2">
      <c r="B328981" s="5"/>
    </row>
    <row r="328993" spans="2:2" x14ac:dyDescent="0.2">
      <c r="B328993" s="5"/>
    </row>
    <row r="329005" spans="2:2" x14ac:dyDescent="0.2">
      <c r="B329005" s="5"/>
    </row>
    <row r="329017" spans="2:2" x14ac:dyDescent="0.2">
      <c r="B329017" s="5"/>
    </row>
    <row r="329029" spans="2:2" x14ac:dyDescent="0.2">
      <c r="B329029" s="5"/>
    </row>
    <row r="329041" spans="2:2" x14ac:dyDescent="0.2">
      <c r="B329041" s="5"/>
    </row>
    <row r="329053" spans="2:2" x14ac:dyDescent="0.2">
      <c r="B329053" s="5"/>
    </row>
    <row r="329065" spans="2:2" x14ac:dyDescent="0.2">
      <c r="B329065" s="5"/>
    </row>
    <row r="329077" spans="2:2" x14ac:dyDescent="0.2">
      <c r="B329077" s="5"/>
    </row>
    <row r="329089" spans="2:2" x14ac:dyDescent="0.2">
      <c r="B329089" s="5"/>
    </row>
    <row r="329101" spans="2:2" x14ac:dyDescent="0.2">
      <c r="B329101" s="5"/>
    </row>
    <row r="329113" spans="2:2" x14ac:dyDescent="0.2">
      <c r="B329113" s="5"/>
    </row>
    <row r="329125" spans="2:2" x14ac:dyDescent="0.2">
      <c r="B329125" s="5"/>
    </row>
    <row r="329137" spans="2:2" x14ac:dyDescent="0.2">
      <c r="B329137" s="5"/>
    </row>
    <row r="329149" spans="2:2" x14ac:dyDescent="0.2">
      <c r="B329149" s="5"/>
    </row>
    <row r="329161" spans="2:2" x14ac:dyDescent="0.2">
      <c r="B329161" s="5"/>
    </row>
    <row r="329173" spans="2:2" x14ac:dyDescent="0.2">
      <c r="B329173" s="5"/>
    </row>
    <row r="329185" spans="2:2" x14ac:dyDescent="0.2">
      <c r="B329185" s="5"/>
    </row>
    <row r="329197" spans="2:2" x14ac:dyDescent="0.2">
      <c r="B329197" s="5"/>
    </row>
    <row r="329209" spans="2:2" x14ac:dyDescent="0.2">
      <c r="B329209" s="5"/>
    </row>
    <row r="329221" spans="2:2" x14ac:dyDescent="0.2">
      <c r="B329221" s="5"/>
    </row>
    <row r="329233" spans="2:2" x14ac:dyDescent="0.2">
      <c r="B329233" s="5"/>
    </row>
    <row r="329245" spans="2:2" x14ac:dyDescent="0.2">
      <c r="B329245" s="5"/>
    </row>
    <row r="329257" spans="2:2" x14ac:dyDescent="0.2">
      <c r="B329257" s="5"/>
    </row>
    <row r="329269" spans="2:2" x14ac:dyDescent="0.2">
      <c r="B329269" s="5"/>
    </row>
    <row r="329281" spans="2:2" x14ac:dyDescent="0.2">
      <c r="B329281" s="5"/>
    </row>
    <row r="329293" spans="2:2" x14ac:dyDescent="0.2">
      <c r="B329293" s="5"/>
    </row>
    <row r="329305" spans="2:2" x14ac:dyDescent="0.2">
      <c r="B329305" s="5"/>
    </row>
    <row r="329317" spans="2:2" x14ac:dyDescent="0.2">
      <c r="B329317" s="5"/>
    </row>
    <row r="329329" spans="2:2" x14ac:dyDescent="0.2">
      <c r="B329329" s="5"/>
    </row>
    <row r="329341" spans="2:2" x14ac:dyDescent="0.2">
      <c r="B329341" s="5"/>
    </row>
    <row r="329353" spans="2:2" x14ac:dyDescent="0.2">
      <c r="B329353" s="5"/>
    </row>
    <row r="329365" spans="2:2" x14ac:dyDescent="0.2">
      <c r="B329365" s="5"/>
    </row>
    <row r="329377" spans="2:2" x14ac:dyDescent="0.2">
      <c r="B329377" s="5"/>
    </row>
    <row r="329389" spans="2:2" x14ac:dyDescent="0.2">
      <c r="B329389" s="5"/>
    </row>
    <row r="329401" spans="2:2" x14ac:dyDescent="0.2">
      <c r="B329401" s="5"/>
    </row>
    <row r="329413" spans="2:2" x14ac:dyDescent="0.2">
      <c r="B329413" s="5"/>
    </row>
    <row r="329425" spans="2:2" x14ac:dyDescent="0.2">
      <c r="B329425" s="5"/>
    </row>
    <row r="329437" spans="2:2" x14ac:dyDescent="0.2">
      <c r="B329437" s="5"/>
    </row>
    <row r="329449" spans="2:2" x14ac:dyDescent="0.2">
      <c r="B329449" s="5"/>
    </row>
    <row r="329461" spans="2:2" x14ac:dyDescent="0.2">
      <c r="B329461" s="5"/>
    </row>
    <row r="329473" spans="2:2" x14ac:dyDescent="0.2">
      <c r="B329473" s="5"/>
    </row>
    <row r="329485" spans="2:2" x14ac:dyDescent="0.2">
      <c r="B329485" s="5"/>
    </row>
    <row r="329497" spans="2:2" x14ac:dyDescent="0.2">
      <c r="B329497" s="5"/>
    </row>
    <row r="329509" spans="2:2" x14ac:dyDescent="0.2">
      <c r="B329509" s="5"/>
    </row>
    <row r="329521" spans="2:2" x14ac:dyDescent="0.2">
      <c r="B329521" s="5"/>
    </row>
    <row r="329533" spans="2:2" x14ac:dyDescent="0.2">
      <c r="B329533" s="5"/>
    </row>
    <row r="329545" spans="2:2" x14ac:dyDescent="0.2">
      <c r="B329545" s="5"/>
    </row>
    <row r="329557" spans="2:2" x14ac:dyDescent="0.2">
      <c r="B329557" s="5"/>
    </row>
    <row r="329569" spans="2:2" x14ac:dyDescent="0.2">
      <c r="B329569" s="5"/>
    </row>
    <row r="329581" spans="2:2" x14ac:dyDescent="0.2">
      <c r="B329581" s="5"/>
    </row>
    <row r="329593" spans="2:2" x14ac:dyDescent="0.2">
      <c r="B329593" s="5"/>
    </row>
    <row r="329605" spans="2:2" x14ac:dyDescent="0.2">
      <c r="B329605" s="5"/>
    </row>
    <row r="329617" spans="2:2" x14ac:dyDescent="0.2">
      <c r="B329617" s="5"/>
    </row>
    <row r="329629" spans="2:2" x14ac:dyDescent="0.2">
      <c r="B329629" s="5"/>
    </row>
    <row r="329641" spans="2:2" x14ac:dyDescent="0.2">
      <c r="B329641" s="5"/>
    </row>
    <row r="329653" spans="2:2" x14ac:dyDescent="0.2">
      <c r="B329653" s="5"/>
    </row>
    <row r="329665" spans="2:2" x14ac:dyDescent="0.2">
      <c r="B329665" s="5"/>
    </row>
    <row r="329677" spans="2:2" x14ac:dyDescent="0.2">
      <c r="B329677" s="5"/>
    </row>
    <row r="329689" spans="2:2" x14ac:dyDescent="0.2">
      <c r="B329689" s="5"/>
    </row>
    <row r="329701" spans="2:2" x14ac:dyDescent="0.2">
      <c r="B329701" s="5"/>
    </row>
    <row r="329713" spans="2:2" x14ac:dyDescent="0.2">
      <c r="B329713" s="5"/>
    </row>
    <row r="329725" spans="2:2" x14ac:dyDescent="0.2">
      <c r="B329725" s="5"/>
    </row>
    <row r="329737" spans="2:2" x14ac:dyDescent="0.2">
      <c r="B329737" s="5"/>
    </row>
    <row r="329749" spans="2:2" x14ac:dyDescent="0.2">
      <c r="B329749" s="5"/>
    </row>
    <row r="329761" spans="2:2" x14ac:dyDescent="0.2">
      <c r="B329761" s="5"/>
    </row>
    <row r="329773" spans="2:2" x14ac:dyDescent="0.2">
      <c r="B329773" s="5"/>
    </row>
    <row r="329785" spans="2:2" x14ac:dyDescent="0.2">
      <c r="B329785" s="5"/>
    </row>
    <row r="329797" spans="2:2" x14ac:dyDescent="0.2">
      <c r="B329797" s="5"/>
    </row>
    <row r="329809" spans="2:2" x14ac:dyDescent="0.2">
      <c r="B329809" s="5"/>
    </row>
    <row r="329821" spans="2:2" x14ac:dyDescent="0.2">
      <c r="B329821" s="5"/>
    </row>
    <row r="329833" spans="2:2" x14ac:dyDescent="0.2">
      <c r="B329833" s="5"/>
    </row>
    <row r="329845" spans="2:2" x14ac:dyDescent="0.2">
      <c r="B329845" s="5"/>
    </row>
    <row r="329857" spans="2:2" x14ac:dyDescent="0.2">
      <c r="B329857" s="5"/>
    </row>
    <row r="329869" spans="2:2" x14ac:dyDescent="0.2">
      <c r="B329869" s="5"/>
    </row>
    <row r="329881" spans="2:2" x14ac:dyDescent="0.2">
      <c r="B329881" s="5"/>
    </row>
    <row r="329893" spans="2:2" x14ac:dyDescent="0.2">
      <c r="B329893" s="5"/>
    </row>
    <row r="329905" spans="2:2" x14ac:dyDescent="0.2">
      <c r="B329905" s="5"/>
    </row>
    <row r="329917" spans="2:2" x14ac:dyDescent="0.2">
      <c r="B329917" s="5"/>
    </row>
    <row r="329929" spans="2:2" x14ac:dyDescent="0.2">
      <c r="B329929" s="5"/>
    </row>
    <row r="329941" spans="2:2" x14ac:dyDescent="0.2">
      <c r="B329941" s="5"/>
    </row>
    <row r="329953" spans="2:2" x14ac:dyDescent="0.2">
      <c r="B329953" s="5"/>
    </row>
    <row r="329965" spans="2:2" x14ac:dyDescent="0.2">
      <c r="B329965" s="5"/>
    </row>
    <row r="329977" spans="2:2" x14ac:dyDescent="0.2">
      <c r="B329977" s="5"/>
    </row>
    <row r="329989" spans="2:2" x14ac:dyDescent="0.2">
      <c r="B329989" s="5"/>
    </row>
    <row r="330001" spans="2:2" x14ac:dyDescent="0.2">
      <c r="B330001" s="5"/>
    </row>
    <row r="330013" spans="2:2" x14ac:dyDescent="0.2">
      <c r="B330013" s="5"/>
    </row>
    <row r="330025" spans="2:2" x14ac:dyDescent="0.2">
      <c r="B330025" s="5"/>
    </row>
    <row r="330037" spans="2:2" x14ac:dyDescent="0.2">
      <c r="B330037" s="5"/>
    </row>
    <row r="330049" spans="2:2" x14ac:dyDescent="0.2">
      <c r="B330049" s="5"/>
    </row>
    <row r="330061" spans="2:2" x14ac:dyDescent="0.2">
      <c r="B330061" s="5"/>
    </row>
    <row r="330073" spans="2:2" x14ac:dyDescent="0.2">
      <c r="B330073" s="5"/>
    </row>
    <row r="330085" spans="2:2" x14ac:dyDescent="0.2">
      <c r="B330085" s="5"/>
    </row>
    <row r="330097" spans="2:2" x14ac:dyDescent="0.2">
      <c r="B330097" s="5"/>
    </row>
    <row r="330109" spans="2:2" x14ac:dyDescent="0.2">
      <c r="B330109" s="5"/>
    </row>
    <row r="330121" spans="2:2" x14ac:dyDescent="0.2">
      <c r="B330121" s="5"/>
    </row>
    <row r="330133" spans="2:2" x14ac:dyDescent="0.2">
      <c r="B330133" s="5"/>
    </row>
    <row r="330145" spans="2:2" x14ac:dyDescent="0.2">
      <c r="B330145" s="5"/>
    </row>
    <row r="330157" spans="2:2" x14ac:dyDescent="0.2">
      <c r="B330157" s="5"/>
    </row>
    <row r="330169" spans="2:2" x14ac:dyDescent="0.2">
      <c r="B330169" s="5"/>
    </row>
    <row r="330181" spans="2:2" x14ac:dyDescent="0.2">
      <c r="B330181" s="5"/>
    </row>
    <row r="330193" spans="2:2" x14ac:dyDescent="0.2">
      <c r="B330193" s="5"/>
    </row>
    <row r="330205" spans="2:2" x14ac:dyDescent="0.2">
      <c r="B330205" s="5"/>
    </row>
    <row r="330217" spans="2:2" x14ac:dyDescent="0.2">
      <c r="B330217" s="5"/>
    </row>
    <row r="330229" spans="2:2" x14ac:dyDescent="0.2">
      <c r="B330229" s="5"/>
    </row>
    <row r="330241" spans="2:2" x14ac:dyDescent="0.2">
      <c r="B330241" s="5"/>
    </row>
    <row r="330253" spans="2:2" x14ac:dyDescent="0.2">
      <c r="B330253" s="5"/>
    </row>
    <row r="330265" spans="2:2" x14ac:dyDescent="0.2">
      <c r="B330265" s="5"/>
    </row>
    <row r="330277" spans="2:2" x14ac:dyDescent="0.2">
      <c r="B330277" s="5"/>
    </row>
    <row r="330289" spans="2:2" x14ac:dyDescent="0.2">
      <c r="B330289" s="5"/>
    </row>
    <row r="330301" spans="2:2" x14ac:dyDescent="0.2">
      <c r="B330301" s="5"/>
    </row>
    <row r="330313" spans="2:2" x14ac:dyDescent="0.2">
      <c r="B330313" s="5"/>
    </row>
    <row r="330325" spans="2:2" x14ac:dyDescent="0.2">
      <c r="B330325" s="5"/>
    </row>
    <row r="330337" spans="2:2" x14ac:dyDescent="0.2">
      <c r="B330337" s="5"/>
    </row>
    <row r="330349" spans="2:2" x14ac:dyDescent="0.2">
      <c r="B330349" s="5"/>
    </row>
    <row r="330361" spans="2:2" x14ac:dyDescent="0.2">
      <c r="B330361" s="5"/>
    </row>
    <row r="330373" spans="2:2" x14ac:dyDescent="0.2">
      <c r="B330373" s="5"/>
    </row>
    <row r="330385" spans="2:2" x14ac:dyDescent="0.2">
      <c r="B330385" s="5"/>
    </row>
    <row r="330397" spans="2:2" x14ac:dyDescent="0.2">
      <c r="B330397" s="5"/>
    </row>
    <row r="330409" spans="2:2" x14ac:dyDescent="0.2">
      <c r="B330409" s="5"/>
    </row>
    <row r="330421" spans="2:2" x14ac:dyDescent="0.2">
      <c r="B330421" s="5"/>
    </row>
    <row r="330433" spans="2:2" x14ac:dyDescent="0.2">
      <c r="B330433" s="5"/>
    </row>
    <row r="330445" spans="2:2" x14ac:dyDescent="0.2">
      <c r="B330445" s="5"/>
    </row>
    <row r="330457" spans="2:2" x14ac:dyDescent="0.2">
      <c r="B330457" s="5"/>
    </row>
    <row r="330469" spans="2:2" x14ac:dyDescent="0.2">
      <c r="B330469" s="5"/>
    </row>
    <row r="330481" spans="2:2" x14ac:dyDescent="0.2">
      <c r="B330481" s="5"/>
    </row>
    <row r="330493" spans="2:2" x14ac:dyDescent="0.2">
      <c r="B330493" s="5"/>
    </row>
    <row r="330505" spans="2:2" x14ac:dyDescent="0.2">
      <c r="B330505" s="5"/>
    </row>
    <row r="330517" spans="2:2" x14ac:dyDescent="0.2">
      <c r="B330517" s="5"/>
    </row>
    <row r="330529" spans="2:2" x14ac:dyDescent="0.2">
      <c r="B330529" s="5"/>
    </row>
    <row r="330541" spans="2:2" x14ac:dyDescent="0.2">
      <c r="B330541" s="5"/>
    </row>
    <row r="330553" spans="2:2" x14ac:dyDescent="0.2">
      <c r="B330553" s="5"/>
    </row>
    <row r="330565" spans="2:2" x14ac:dyDescent="0.2">
      <c r="B330565" s="5"/>
    </row>
    <row r="330577" spans="2:2" x14ac:dyDescent="0.2">
      <c r="B330577" s="5"/>
    </row>
    <row r="330589" spans="2:2" x14ac:dyDescent="0.2">
      <c r="B330589" s="5"/>
    </row>
    <row r="330601" spans="2:2" x14ac:dyDescent="0.2">
      <c r="B330601" s="5"/>
    </row>
    <row r="330613" spans="2:2" x14ac:dyDescent="0.2">
      <c r="B330613" s="5"/>
    </row>
    <row r="330625" spans="2:2" x14ac:dyDescent="0.2">
      <c r="B330625" s="5"/>
    </row>
    <row r="330637" spans="2:2" x14ac:dyDescent="0.2">
      <c r="B330637" s="5"/>
    </row>
    <row r="330649" spans="2:2" x14ac:dyDescent="0.2">
      <c r="B330649" s="5"/>
    </row>
    <row r="330661" spans="2:2" x14ac:dyDescent="0.2">
      <c r="B330661" s="5"/>
    </row>
    <row r="330673" spans="2:2" x14ac:dyDescent="0.2">
      <c r="B330673" s="5"/>
    </row>
    <row r="330685" spans="2:2" x14ac:dyDescent="0.2">
      <c r="B330685" s="5"/>
    </row>
    <row r="330697" spans="2:2" x14ac:dyDescent="0.2">
      <c r="B330697" s="5"/>
    </row>
    <row r="330709" spans="2:2" x14ac:dyDescent="0.2">
      <c r="B330709" s="5"/>
    </row>
    <row r="330721" spans="2:2" x14ac:dyDescent="0.2">
      <c r="B330721" s="5"/>
    </row>
    <row r="330733" spans="2:2" x14ac:dyDescent="0.2">
      <c r="B330733" s="5"/>
    </row>
    <row r="330745" spans="2:2" x14ac:dyDescent="0.2">
      <c r="B330745" s="5"/>
    </row>
    <row r="330757" spans="2:2" x14ac:dyDescent="0.2">
      <c r="B330757" s="5"/>
    </row>
    <row r="330769" spans="2:2" x14ac:dyDescent="0.2">
      <c r="B330769" s="5"/>
    </row>
    <row r="330781" spans="2:2" x14ac:dyDescent="0.2">
      <c r="B330781" s="5"/>
    </row>
    <row r="330793" spans="2:2" x14ac:dyDescent="0.2">
      <c r="B330793" s="5"/>
    </row>
    <row r="330805" spans="2:2" x14ac:dyDescent="0.2">
      <c r="B330805" s="5"/>
    </row>
    <row r="330817" spans="2:2" x14ac:dyDescent="0.2">
      <c r="B330817" s="5"/>
    </row>
    <row r="330829" spans="2:2" x14ac:dyDescent="0.2">
      <c r="B330829" s="5"/>
    </row>
    <row r="330841" spans="2:2" x14ac:dyDescent="0.2">
      <c r="B330841" s="5"/>
    </row>
    <row r="330853" spans="2:2" x14ac:dyDescent="0.2">
      <c r="B330853" s="5"/>
    </row>
    <row r="330865" spans="2:2" x14ac:dyDescent="0.2">
      <c r="B330865" s="5"/>
    </row>
    <row r="330877" spans="2:2" x14ac:dyDescent="0.2">
      <c r="B330877" s="5"/>
    </row>
    <row r="330889" spans="2:2" x14ac:dyDescent="0.2">
      <c r="B330889" s="5"/>
    </row>
    <row r="330901" spans="2:2" x14ac:dyDescent="0.2">
      <c r="B330901" s="5"/>
    </row>
    <row r="330913" spans="2:2" x14ac:dyDescent="0.2">
      <c r="B330913" s="5"/>
    </row>
    <row r="330925" spans="2:2" x14ac:dyDescent="0.2">
      <c r="B330925" s="5"/>
    </row>
    <row r="330937" spans="2:2" x14ac:dyDescent="0.2">
      <c r="B330937" s="5"/>
    </row>
    <row r="330949" spans="2:2" x14ac:dyDescent="0.2">
      <c r="B330949" s="5"/>
    </row>
    <row r="330961" spans="2:2" x14ac:dyDescent="0.2">
      <c r="B330961" s="5"/>
    </row>
    <row r="330973" spans="2:2" x14ac:dyDescent="0.2">
      <c r="B330973" s="5"/>
    </row>
    <row r="330985" spans="2:2" x14ac:dyDescent="0.2">
      <c r="B330985" s="5"/>
    </row>
    <row r="330997" spans="2:2" x14ac:dyDescent="0.2">
      <c r="B330997" s="5"/>
    </row>
    <row r="331009" spans="2:2" x14ac:dyDescent="0.2">
      <c r="B331009" s="5"/>
    </row>
    <row r="331021" spans="2:2" x14ac:dyDescent="0.2">
      <c r="B331021" s="5"/>
    </row>
    <row r="331033" spans="2:2" x14ac:dyDescent="0.2">
      <c r="B331033" s="5"/>
    </row>
    <row r="331045" spans="2:2" x14ac:dyDescent="0.2">
      <c r="B331045" s="5"/>
    </row>
    <row r="331057" spans="2:2" x14ac:dyDescent="0.2">
      <c r="B331057" s="5"/>
    </row>
    <row r="331069" spans="2:2" x14ac:dyDescent="0.2">
      <c r="B331069" s="5"/>
    </row>
    <row r="331081" spans="2:2" x14ac:dyDescent="0.2">
      <c r="B331081" s="5"/>
    </row>
    <row r="331093" spans="2:2" x14ac:dyDescent="0.2">
      <c r="B331093" s="5"/>
    </row>
    <row r="331105" spans="2:2" x14ac:dyDescent="0.2">
      <c r="B331105" s="5"/>
    </row>
    <row r="331117" spans="2:2" x14ac:dyDescent="0.2">
      <c r="B331117" s="5"/>
    </row>
    <row r="331129" spans="2:2" x14ac:dyDescent="0.2">
      <c r="B331129" s="5"/>
    </row>
    <row r="331141" spans="2:2" x14ac:dyDescent="0.2">
      <c r="B331141" s="5"/>
    </row>
    <row r="331153" spans="2:2" x14ac:dyDescent="0.2">
      <c r="B331153" s="5"/>
    </row>
    <row r="331165" spans="2:2" x14ac:dyDescent="0.2">
      <c r="B331165" s="5"/>
    </row>
    <row r="331177" spans="2:2" x14ac:dyDescent="0.2">
      <c r="B331177" s="5"/>
    </row>
    <row r="331189" spans="2:2" x14ac:dyDescent="0.2">
      <c r="B331189" s="5"/>
    </row>
    <row r="331201" spans="2:2" x14ac:dyDescent="0.2">
      <c r="B331201" s="5"/>
    </row>
    <row r="331213" spans="2:2" x14ac:dyDescent="0.2">
      <c r="B331213" s="5"/>
    </row>
    <row r="331225" spans="2:2" x14ac:dyDescent="0.2">
      <c r="B331225" s="5"/>
    </row>
    <row r="331237" spans="2:2" x14ac:dyDescent="0.2">
      <c r="B331237" s="5"/>
    </row>
    <row r="331249" spans="2:2" x14ac:dyDescent="0.2">
      <c r="B331249" s="5"/>
    </row>
    <row r="331261" spans="2:2" x14ac:dyDescent="0.2">
      <c r="B331261" s="5"/>
    </row>
    <row r="331273" spans="2:2" x14ac:dyDescent="0.2">
      <c r="B331273" s="5"/>
    </row>
    <row r="331285" spans="2:2" x14ac:dyDescent="0.2">
      <c r="B331285" s="5"/>
    </row>
    <row r="331297" spans="2:2" x14ac:dyDescent="0.2">
      <c r="B331297" s="5"/>
    </row>
    <row r="331309" spans="2:2" x14ac:dyDescent="0.2">
      <c r="B331309" s="5"/>
    </row>
    <row r="331321" spans="2:2" x14ac:dyDescent="0.2">
      <c r="B331321" s="5"/>
    </row>
    <row r="331333" spans="2:2" x14ac:dyDescent="0.2">
      <c r="B331333" s="5"/>
    </row>
    <row r="331345" spans="2:2" x14ac:dyDescent="0.2">
      <c r="B331345" s="5"/>
    </row>
    <row r="331357" spans="2:2" x14ac:dyDescent="0.2">
      <c r="B331357" s="5"/>
    </row>
    <row r="331369" spans="2:2" x14ac:dyDescent="0.2">
      <c r="B331369" s="5"/>
    </row>
    <row r="331381" spans="2:2" x14ac:dyDescent="0.2">
      <c r="B331381" s="5"/>
    </row>
    <row r="331393" spans="2:2" x14ac:dyDescent="0.2">
      <c r="B331393" s="5"/>
    </row>
    <row r="331405" spans="2:2" x14ac:dyDescent="0.2">
      <c r="B331405" s="5"/>
    </row>
    <row r="331417" spans="2:2" x14ac:dyDescent="0.2">
      <c r="B331417" s="5"/>
    </row>
    <row r="331429" spans="2:2" x14ac:dyDescent="0.2">
      <c r="B331429" s="5"/>
    </row>
    <row r="331441" spans="2:2" x14ac:dyDescent="0.2">
      <c r="B331441" s="5"/>
    </row>
    <row r="331453" spans="2:2" x14ac:dyDescent="0.2">
      <c r="B331453" s="5"/>
    </row>
    <row r="331465" spans="2:2" x14ac:dyDescent="0.2">
      <c r="B331465" s="5"/>
    </row>
    <row r="331477" spans="2:2" x14ac:dyDescent="0.2">
      <c r="B331477" s="5"/>
    </row>
    <row r="331489" spans="2:2" x14ac:dyDescent="0.2">
      <c r="B331489" s="5"/>
    </row>
    <row r="331501" spans="2:2" x14ac:dyDescent="0.2">
      <c r="B331501" s="5"/>
    </row>
    <row r="331513" spans="2:2" x14ac:dyDescent="0.2">
      <c r="B331513" s="5"/>
    </row>
    <row r="331525" spans="2:2" x14ac:dyDescent="0.2">
      <c r="B331525" s="5"/>
    </row>
    <row r="331537" spans="2:2" x14ac:dyDescent="0.2">
      <c r="B331537" s="5"/>
    </row>
    <row r="331549" spans="2:2" x14ac:dyDescent="0.2">
      <c r="B331549" s="5"/>
    </row>
    <row r="331561" spans="2:2" x14ac:dyDescent="0.2">
      <c r="B331561" s="5"/>
    </row>
    <row r="331573" spans="2:2" x14ac:dyDescent="0.2">
      <c r="B331573" s="5"/>
    </row>
    <row r="331585" spans="2:2" x14ac:dyDescent="0.2">
      <c r="B331585" s="5"/>
    </row>
    <row r="331597" spans="2:2" x14ac:dyDescent="0.2">
      <c r="B331597" s="5"/>
    </row>
    <row r="331609" spans="2:2" x14ac:dyDescent="0.2">
      <c r="B331609" s="5"/>
    </row>
    <row r="331621" spans="2:2" x14ac:dyDescent="0.2">
      <c r="B331621" s="5"/>
    </row>
    <row r="331633" spans="2:2" x14ac:dyDescent="0.2">
      <c r="B331633" s="5"/>
    </row>
    <row r="331645" spans="2:2" x14ac:dyDescent="0.2">
      <c r="B331645" s="5"/>
    </row>
    <row r="331657" spans="2:2" x14ac:dyDescent="0.2">
      <c r="B331657" s="5"/>
    </row>
    <row r="331669" spans="2:2" x14ac:dyDescent="0.2">
      <c r="B331669" s="5"/>
    </row>
    <row r="331681" spans="2:2" x14ac:dyDescent="0.2">
      <c r="B331681" s="5"/>
    </row>
    <row r="331693" spans="2:2" x14ac:dyDescent="0.2">
      <c r="B331693" s="5"/>
    </row>
    <row r="331705" spans="2:2" x14ac:dyDescent="0.2">
      <c r="B331705" s="5"/>
    </row>
    <row r="331717" spans="2:2" x14ac:dyDescent="0.2">
      <c r="B331717" s="5"/>
    </row>
    <row r="331729" spans="2:2" x14ac:dyDescent="0.2">
      <c r="B331729" s="5"/>
    </row>
    <row r="331741" spans="2:2" x14ac:dyDescent="0.2">
      <c r="B331741" s="5"/>
    </row>
    <row r="331753" spans="2:2" x14ac:dyDescent="0.2">
      <c r="B331753" s="5"/>
    </row>
    <row r="331765" spans="2:2" x14ac:dyDescent="0.2">
      <c r="B331765" s="5"/>
    </row>
    <row r="331777" spans="2:2" x14ac:dyDescent="0.2">
      <c r="B331777" s="5"/>
    </row>
    <row r="331789" spans="2:2" x14ac:dyDescent="0.2">
      <c r="B331789" s="5"/>
    </row>
    <row r="331801" spans="2:2" x14ac:dyDescent="0.2">
      <c r="B331801" s="5"/>
    </row>
    <row r="331813" spans="2:2" x14ac:dyDescent="0.2">
      <c r="B331813" s="5"/>
    </row>
    <row r="331825" spans="2:2" x14ac:dyDescent="0.2">
      <c r="B331825" s="5"/>
    </row>
    <row r="331837" spans="2:2" x14ac:dyDescent="0.2">
      <c r="B331837" s="5"/>
    </row>
    <row r="331849" spans="2:2" x14ac:dyDescent="0.2">
      <c r="B331849" s="5"/>
    </row>
    <row r="331861" spans="2:2" x14ac:dyDescent="0.2">
      <c r="B331861" s="5"/>
    </row>
    <row r="331873" spans="2:2" x14ac:dyDescent="0.2">
      <c r="B331873" s="5"/>
    </row>
    <row r="331885" spans="2:2" x14ac:dyDescent="0.2">
      <c r="B331885" s="5"/>
    </row>
    <row r="331897" spans="2:2" x14ac:dyDescent="0.2">
      <c r="B331897" s="5"/>
    </row>
    <row r="331909" spans="2:2" x14ac:dyDescent="0.2">
      <c r="B331909" s="5"/>
    </row>
    <row r="331921" spans="2:2" x14ac:dyDescent="0.2">
      <c r="B331921" s="5"/>
    </row>
    <row r="331933" spans="2:2" x14ac:dyDescent="0.2">
      <c r="B331933" s="5"/>
    </row>
    <row r="331945" spans="2:2" x14ac:dyDescent="0.2">
      <c r="B331945" s="5"/>
    </row>
    <row r="331957" spans="2:2" x14ac:dyDescent="0.2">
      <c r="B331957" s="5"/>
    </row>
    <row r="331969" spans="2:2" x14ac:dyDescent="0.2">
      <c r="B331969" s="5"/>
    </row>
    <row r="331981" spans="2:2" x14ac:dyDescent="0.2">
      <c r="B331981" s="5"/>
    </row>
    <row r="331993" spans="2:2" x14ac:dyDescent="0.2">
      <c r="B331993" s="5"/>
    </row>
    <row r="332005" spans="2:2" x14ac:dyDescent="0.2">
      <c r="B332005" s="5"/>
    </row>
    <row r="332017" spans="2:2" x14ac:dyDescent="0.2">
      <c r="B332017" s="5"/>
    </row>
    <row r="332029" spans="2:2" x14ac:dyDescent="0.2">
      <c r="B332029" s="5"/>
    </row>
    <row r="332041" spans="2:2" x14ac:dyDescent="0.2">
      <c r="B332041" s="5"/>
    </row>
    <row r="332053" spans="2:2" x14ac:dyDescent="0.2">
      <c r="B332053" s="5"/>
    </row>
    <row r="332065" spans="2:2" x14ac:dyDescent="0.2">
      <c r="B332065" s="5"/>
    </row>
    <row r="332077" spans="2:2" x14ac:dyDescent="0.2">
      <c r="B332077" s="5"/>
    </row>
    <row r="332089" spans="2:2" x14ac:dyDescent="0.2">
      <c r="B332089" s="5"/>
    </row>
    <row r="332101" spans="2:2" x14ac:dyDescent="0.2">
      <c r="B332101" s="5"/>
    </row>
    <row r="332113" spans="2:2" x14ac:dyDescent="0.2">
      <c r="B332113" s="5"/>
    </row>
    <row r="332125" spans="2:2" x14ac:dyDescent="0.2">
      <c r="B332125" s="5"/>
    </row>
    <row r="332137" spans="2:2" x14ac:dyDescent="0.2">
      <c r="B332137" s="5"/>
    </row>
    <row r="332149" spans="2:2" x14ac:dyDescent="0.2">
      <c r="B332149" s="5"/>
    </row>
    <row r="332161" spans="2:2" x14ac:dyDescent="0.2">
      <c r="B332161" s="5"/>
    </row>
    <row r="332173" spans="2:2" x14ac:dyDescent="0.2">
      <c r="B332173" s="5"/>
    </row>
    <row r="332185" spans="2:2" x14ac:dyDescent="0.2">
      <c r="B332185" s="5"/>
    </row>
    <row r="332197" spans="2:2" x14ac:dyDescent="0.2">
      <c r="B332197" s="5"/>
    </row>
    <row r="332209" spans="2:2" x14ac:dyDescent="0.2">
      <c r="B332209" s="5"/>
    </row>
    <row r="332221" spans="2:2" x14ac:dyDescent="0.2">
      <c r="B332221" s="5"/>
    </row>
    <row r="332233" spans="2:2" x14ac:dyDescent="0.2">
      <c r="B332233" s="5"/>
    </row>
    <row r="332245" spans="2:2" x14ac:dyDescent="0.2">
      <c r="B332245" s="5"/>
    </row>
    <row r="332257" spans="2:2" x14ac:dyDescent="0.2">
      <c r="B332257" s="5"/>
    </row>
    <row r="332269" spans="2:2" x14ac:dyDescent="0.2">
      <c r="B332269" s="5"/>
    </row>
    <row r="332281" spans="2:2" x14ac:dyDescent="0.2">
      <c r="B332281" s="5"/>
    </row>
    <row r="332293" spans="2:2" x14ac:dyDescent="0.2">
      <c r="B332293" s="5"/>
    </row>
    <row r="332305" spans="2:2" x14ac:dyDescent="0.2">
      <c r="B332305" s="5"/>
    </row>
    <row r="332317" spans="2:2" x14ac:dyDescent="0.2">
      <c r="B332317" s="5"/>
    </row>
    <row r="332329" spans="2:2" x14ac:dyDescent="0.2">
      <c r="B332329" s="5"/>
    </row>
    <row r="332341" spans="2:2" x14ac:dyDescent="0.2">
      <c r="B332341" s="5"/>
    </row>
    <row r="332353" spans="2:2" x14ac:dyDescent="0.2">
      <c r="B332353" s="5"/>
    </row>
    <row r="332365" spans="2:2" x14ac:dyDescent="0.2">
      <c r="B332365" s="5"/>
    </row>
    <row r="332377" spans="2:2" x14ac:dyDescent="0.2">
      <c r="B332377" s="5"/>
    </row>
    <row r="332389" spans="2:2" x14ac:dyDescent="0.2">
      <c r="B332389" s="5"/>
    </row>
    <row r="332401" spans="2:2" x14ac:dyDescent="0.2">
      <c r="B332401" s="5"/>
    </row>
    <row r="332413" spans="2:2" x14ac:dyDescent="0.2">
      <c r="B332413" s="5"/>
    </row>
    <row r="332425" spans="2:2" x14ac:dyDescent="0.2">
      <c r="B332425" s="5"/>
    </row>
    <row r="332437" spans="2:2" x14ac:dyDescent="0.2">
      <c r="B332437" s="5"/>
    </row>
    <row r="332449" spans="2:2" x14ac:dyDescent="0.2">
      <c r="B332449" s="5"/>
    </row>
    <row r="332461" spans="2:2" x14ac:dyDescent="0.2">
      <c r="B332461" s="5"/>
    </row>
    <row r="332473" spans="2:2" x14ac:dyDescent="0.2">
      <c r="B332473" s="5"/>
    </row>
    <row r="332485" spans="2:2" x14ac:dyDescent="0.2">
      <c r="B332485" s="5"/>
    </row>
    <row r="332497" spans="2:2" x14ac:dyDescent="0.2">
      <c r="B332497" s="5"/>
    </row>
    <row r="332509" spans="2:2" x14ac:dyDescent="0.2">
      <c r="B332509" s="5"/>
    </row>
    <row r="332521" spans="2:2" x14ac:dyDescent="0.2">
      <c r="B332521" s="5"/>
    </row>
    <row r="332533" spans="2:2" x14ac:dyDescent="0.2">
      <c r="B332533" s="5"/>
    </row>
    <row r="332545" spans="2:2" x14ac:dyDescent="0.2">
      <c r="B332545" s="5"/>
    </row>
    <row r="332557" spans="2:2" x14ac:dyDescent="0.2">
      <c r="B332557" s="5"/>
    </row>
    <row r="332569" spans="2:2" x14ac:dyDescent="0.2">
      <c r="B332569" s="5"/>
    </row>
    <row r="332581" spans="2:2" x14ac:dyDescent="0.2">
      <c r="B332581" s="5"/>
    </row>
    <row r="332593" spans="2:2" x14ac:dyDescent="0.2">
      <c r="B332593" s="5"/>
    </row>
    <row r="332605" spans="2:2" x14ac:dyDescent="0.2">
      <c r="B332605" s="5"/>
    </row>
    <row r="332617" spans="2:2" x14ac:dyDescent="0.2">
      <c r="B332617" s="5"/>
    </row>
    <row r="332629" spans="2:2" x14ac:dyDescent="0.2">
      <c r="B332629" s="5"/>
    </row>
    <row r="332641" spans="2:2" x14ac:dyDescent="0.2">
      <c r="B332641" s="5"/>
    </row>
    <row r="332653" spans="2:2" x14ac:dyDescent="0.2">
      <c r="B332653" s="5"/>
    </row>
    <row r="332665" spans="2:2" x14ac:dyDescent="0.2">
      <c r="B332665" s="5"/>
    </row>
    <row r="332677" spans="2:2" x14ac:dyDescent="0.2">
      <c r="B332677" s="5"/>
    </row>
    <row r="332689" spans="2:2" x14ac:dyDescent="0.2">
      <c r="B332689" s="5"/>
    </row>
    <row r="332701" spans="2:2" x14ac:dyDescent="0.2">
      <c r="B332701" s="5"/>
    </row>
    <row r="332713" spans="2:2" x14ac:dyDescent="0.2">
      <c r="B332713" s="5"/>
    </row>
    <row r="332725" spans="2:2" x14ac:dyDescent="0.2">
      <c r="B332725" s="5"/>
    </row>
    <row r="332737" spans="2:2" x14ac:dyDescent="0.2">
      <c r="B332737" s="5"/>
    </row>
    <row r="332749" spans="2:2" x14ac:dyDescent="0.2">
      <c r="B332749" s="5"/>
    </row>
    <row r="332761" spans="2:2" x14ac:dyDescent="0.2">
      <c r="B332761" s="5"/>
    </row>
    <row r="332773" spans="2:2" x14ac:dyDescent="0.2">
      <c r="B332773" s="5"/>
    </row>
    <row r="332785" spans="2:2" x14ac:dyDescent="0.2">
      <c r="B332785" s="5"/>
    </row>
    <row r="332797" spans="2:2" x14ac:dyDescent="0.2">
      <c r="B332797" s="5"/>
    </row>
    <row r="332809" spans="2:2" x14ac:dyDescent="0.2">
      <c r="B332809" s="5"/>
    </row>
    <row r="332821" spans="2:2" x14ac:dyDescent="0.2">
      <c r="B332821" s="5"/>
    </row>
    <row r="332833" spans="2:2" x14ac:dyDescent="0.2">
      <c r="B332833" s="5"/>
    </row>
    <row r="332845" spans="2:2" x14ac:dyDescent="0.2">
      <c r="B332845" s="5"/>
    </row>
    <row r="332857" spans="2:2" x14ac:dyDescent="0.2">
      <c r="B332857" s="5"/>
    </row>
    <row r="332869" spans="2:2" x14ac:dyDescent="0.2">
      <c r="B332869" s="5"/>
    </row>
    <row r="332881" spans="2:2" x14ac:dyDescent="0.2">
      <c r="B332881" s="5"/>
    </row>
    <row r="332893" spans="2:2" x14ac:dyDescent="0.2">
      <c r="B332893" s="5"/>
    </row>
    <row r="332905" spans="2:2" x14ac:dyDescent="0.2">
      <c r="B332905" s="5"/>
    </row>
    <row r="332917" spans="2:2" x14ac:dyDescent="0.2">
      <c r="B332917" s="5"/>
    </row>
    <row r="332929" spans="2:2" x14ac:dyDescent="0.2">
      <c r="B332929" s="5"/>
    </row>
    <row r="332941" spans="2:2" x14ac:dyDescent="0.2">
      <c r="B332941" s="5"/>
    </row>
    <row r="332953" spans="2:2" x14ac:dyDescent="0.2">
      <c r="B332953" s="5"/>
    </row>
    <row r="332965" spans="2:2" x14ac:dyDescent="0.2">
      <c r="B332965" s="5"/>
    </row>
    <row r="332977" spans="2:2" x14ac:dyDescent="0.2">
      <c r="B332977" s="5"/>
    </row>
    <row r="332989" spans="2:2" x14ac:dyDescent="0.2">
      <c r="B332989" s="5"/>
    </row>
    <row r="333001" spans="2:2" x14ac:dyDescent="0.2">
      <c r="B333001" s="5"/>
    </row>
    <row r="333013" spans="2:2" x14ac:dyDescent="0.2">
      <c r="B333013" s="5"/>
    </row>
    <row r="333025" spans="2:2" x14ac:dyDescent="0.2">
      <c r="B333025" s="5"/>
    </row>
    <row r="333037" spans="2:2" x14ac:dyDescent="0.2">
      <c r="B333037" s="5"/>
    </row>
    <row r="333049" spans="2:2" x14ac:dyDescent="0.2">
      <c r="B333049" s="5"/>
    </row>
    <row r="333061" spans="2:2" x14ac:dyDescent="0.2">
      <c r="B333061" s="5"/>
    </row>
    <row r="333073" spans="2:2" x14ac:dyDescent="0.2">
      <c r="B333073" s="5"/>
    </row>
    <row r="333085" spans="2:2" x14ac:dyDescent="0.2">
      <c r="B333085" s="5"/>
    </row>
    <row r="333097" spans="2:2" x14ac:dyDescent="0.2">
      <c r="B333097" s="5"/>
    </row>
    <row r="333109" spans="2:2" x14ac:dyDescent="0.2">
      <c r="B333109" s="5"/>
    </row>
    <row r="333121" spans="2:2" x14ac:dyDescent="0.2">
      <c r="B333121" s="5"/>
    </row>
    <row r="333133" spans="2:2" x14ac:dyDescent="0.2">
      <c r="B333133" s="5"/>
    </row>
    <row r="333145" spans="2:2" x14ac:dyDescent="0.2">
      <c r="B333145" s="5"/>
    </row>
    <row r="333157" spans="2:2" x14ac:dyDescent="0.2">
      <c r="B333157" s="5"/>
    </row>
    <row r="333169" spans="2:2" x14ac:dyDescent="0.2">
      <c r="B333169" s="5"/>
    </row>
    <row r="333181" spans="2:2" x14ac:dyDescent="0.2">
      <c r="B333181" s="5"/>
    </row>
    <row r="333193" spans="2:2" x14ac:dyDescent="0.2">
      <c r="B333193" s="5"/>
    </row>
    <row r="333205" spans="2:2" x14ac:dyDescent="0.2">
      <c r="B333205" s="5"/>
    </row>
    <row r="333217" spans="2:2" x14ac:dyDescent="0.2">
      <c r="B333217" s="5"/>
    </row>
    <row r="333229" spans="2:2" x14ac:dyDescent="0.2">
      <c r="B333229" s="5"/>
    </row>
    <row r="333241" spans="2:2" x14ac:dyDescent="0.2">
      <c r="B333241" s="5"/>
    </row>
    <row r="333253" spans="2:2" x14ac:dyDescent="0.2">
      <c r="B333253" s="5"/>
    </row>
    <row r="333265" spans="2:2" x14ac:dyDescent="0.2">
      <c r="B333265" s="5"/>
    </row>
    <row r="333277" spans="2:2" x14ac:dyDescent="0.2">
      <c r="B333277" s="5"/>
    </row>
    <row r="333289" spans="2:2" x14ac:dyDescent="0.2">
      <c r="B333289" s="5"/>
    </row>
    <row r="333301" spans="2:2" x14ac:dyDescent="0.2">
      <c r="B333301" s="5"/>
    </row>
    <row r="333313" spans="2:2" x14ac:dyDescent="0.2">
      <c r="B333313" s="5"/>
    </row>
    <row r="333325" spans="2:2" x14ac:dyDescent="0.2">
      <c r="B333325" s="5"/>
    </row>
    <row r="333337" spans="2:2" x14ac:dyDescent="0.2">
      <c r="B333337" s="5"/>
    </row>
    <row r="333349" spans="2:2" x14ac:dyDescent="0.2">
      <c r="B333349" s="5"/>
    </row>
    <row r="333361" spans="2:2" x14ac:dyDescent="0.2">
      <c r="B333361" s="5"/>
    </row>
    <row r="333373" spans="2:2" x14ac:dyDescent="0.2">
      <c r="B333373" s="5"/>
    </row>
    <row r="333385" spans="2:2" x14ac:dyDescent="0.2">
      <c r="B333385" s="5"/>
    </row>
    <row r="333397" spans="2:2" x14ac:dyDescent="0.2">
      <c r="B333397" s="5"/>
    </row>
    <row r="333409" spans="2:2" x14ac:dyDescent="0.2">
      <c r="B333409" s="5"/>
    </row>
    <row r="333421" spans="2:2" x14ac:dyDescent="0.2">
      <c r="B333421" s="5"/>
    </row>
    <row r="333433" spans="2:2" x14ac:dyDescent="0.2">
      <c r="B333433" s="5"/>
    </row>
    <row r="333445" spans="2:2" x14ac:dyDescent="0.2">
      <c r="B333445" s="5"/>
    </row>
    <row r="333457" spans="2:2" x14ac:dyDescent="0.2">
      <c r="B333457" s="5"/>
    </row>
    <row r="333469" spans="2:2" x14ac:dyDescent="0.2">
      <c r="B333469" s="5"/>
    </row>
    <row r="333481" spans="2:2" x14ac:dyDescent="0.2">
      <c r="B333481" s="5"/>
    </row>
    <row r="333493" spans="2:2" x14ac:dyDescent="0.2">
      <c r="B333493" s="5"/>
    </row>
    <row r="333505" spans="2:2" x14ac:dyDescent="0.2">
      <c r="B333505" s="5"/>
    </row>
    <row r="333517" spans="2:2" x14ac:dyDescent="0.2">
      <c r="B333517" s="5"/>
    </row>
    <row r="333529" spans="2:2" x14ac:dyDescent="0.2">
      <c r="B333529" s="5"/>
    </row>
    <row r="333541" spans="2:2" x14ac:dyDescent="0.2">
      <c r="B333541" s="5"/>
    </row>
    <row r="333553" spans="2:2" x14ac:dyDescent="0.2">
      <c r="B333553" s="5"/>
    </row>
    <row r="333565" spans="2:2" x14ac:dyDescent="0.2">
      <c r="B333565" s="5"/>
    </row>
    <row r="333577" spans="2:2" x14ac:dyDescent="0.2">
      <c r="B333577" s="5"/>
    </row>
    <row r="333589" spans="2:2" x14ac:dyDescent="0.2">
      <c r="B333589" s="5"/>
    </row>
    <row r="333601" spans="2:2" x14ac:dyDescent="0.2">
      <c r="B333601" s="5"/>
    </row>
    <row r="333613" spans="2:2" x14ac:dyDescent="0.2">
      <c r="B333613" s="5"/>
    </row>
    <row r="333625" spans="2:2" x14ac:dyDescent="0.2">
      <c r="B333625" s="5"/>
    </row>
    <row r="333637" spans="2:2" x14ac:dyDescent="0.2">
      <c r="B333637" s="5"/>
    </row>
    <row r="333649" spans="2:2" x14ac:dyDescent="0.2">
      <c r="B333649" s="5"/>
    </row>
    <row r="333661" spans="2:2" x14ac:dyDescent="0.2">
      <c r="B333661" s="5"/>
    </row>
    <row r="333673" spans="2:2" x14ac:dyDescent="0.2">
      <c r="B333673" s="5"/>
    </row>
    <row r="333685" spans="2:2" x14ac:dyDescent="0.2">
      <c r="B333685" s="5"/>
    </row>
    <row r="333697" spans="2:2" x14ac:dyDescent="0.2">
      <c r="B333697" s="5"/>
    </row>
    <row r="333709" spans="2:2" x14ac:dyDescent="0.2">
      <c r="B333709" s="5"/>
    </row>
    <row r="333721" spans="2:2" x14ac:dyDescent="0.2">
      <c r="B333721" s="5"/>
    </row>
    <row r="333733" spans="2:2" x14ac:dyDescent="0.2">
      <c r="B333733" s="5"/>
    </row>
    <row r="333745" spans="2:2" x14ac:dyDescent="0.2">
      <c r="B333745" s="5"/>
    </row>
    <row r="333757" spans="2:2" x14ac:dyDescent="0.2">
      <c r="B333757" s="5"/>
    </row>
    <row r="333769" spans="2:2" x14ac:dyDescent="0.2">
      <c r="B333769" s="5"/>
    </row>
    <row r="333781" spans="2:2" x14ac:dyDescent="0.2">
      <c r="B333781" s="5"/>
    </row>
    <row r="333793" spans="2:2" x14ac:dyDescent="0.2">
      <c r="B333793" s="5"/>
    </row>
    <row r="333805" spans="2:2" x14ac:dyDescent="0.2">
      <c r="B333805" s="5"/>
    </row>
    <row r="333817" spans="2:2" x14ac:dyDescent="0.2">
      <c r="B333817" s="5"/>
    </row>
    <row r="333829" spans="2:2" x14ac:dyDescent="0.2">
      <c r="B333829" s="5"/>
    </row>
    <row r="333841" spans="2:2" x14ac:dyDescent="0.2">
      <c r="B333841" s="5"/>
    </row>
    <row r="333853" spans="2:2" x14ac:dyDescent="0.2">
      <c r="B333853" s="5"/>
    </row>
    <row r="333865" spans="2:2" x14ac:dyDescent="0.2">
      <c r="B333865" s="5"/>
    </row>
    <row r="333877" spans="2:2" x14ac:dyDescent="0.2">
      <c r="B333877" s="5"/>
    </row>
    <row r="333889" spans="2:2" x14ac:dyDescent="0.2">
      <c r="B333889" s="5"/>
    </row>
    <row r="333901" spans="2:2" x14ac:dyDescent="0.2">
      <c r="B333901" s="5"/>
    </row>
    <row r="333913" spans="2:2" x14ac:dyDescent="0.2">
      <c r="B333913" s="5"/>
    </row>
    <row r="333925" spans="2:2" x14ac:dyDescent="0.2">
      <c r="B333925" s="5"/>
    </row>
    <row r="333937" spans="2:2" x14ac:dyDescent="0.2">
      <c r="B333937" s="5"/>
    </row>
    <row r="333949" spans="2:2" x14ac:dyDescent="0.2">
      <c r="B333949" s="5"/>
    </row>
    <row r="333961" spans="2:2" x14ac:dyDescent="0.2">
      <c r="B333961" s="5"/>
    </row>
    <row r="333973" spans="2:2" x14ac:dyDescent="0.2">
      <c r="B333973" s="5"/>
    </row>
    <row r="333985" spans="2:2" x14ac:dyDescent="0.2">
      <c r="B333985" s="5"/>
    </row>
    <row r="333997" spans="2:2" x14ac:dyDescent="0.2">
      <c r="B333997" s="5"/>
    </row>
    <row r="334009" spans="2:2" x14ac:dyDescent="0.2">
      <c r="B334009" s="5"/>
    </row>
    <row r="334021" spans="2:2" x14ac:dyDescent="0.2">
      <c r="B334021" s="5"/>
    </row>
    <row r="334033" spans="2:2" x14ac:dyDescent="0.2">
      <c r="B334033" s="5"/>
    </row>
    <row r="334045" spans="2:2" x14ac:dyDescent="0.2">
      <c r="B334045" s="5"/>
    </row>
    <row r="334057" spans="2:2" x14ac:dyDescent="0.2">
      <c r="B334057" s="5"/>
    </row>
    <row r="334069" spans="2:2" x14ac:dyDescent="0.2">
      <c r="B334069" s="5"/>
    </row>
    <row r="334081" spans="2:2" x14ac:dyDescent="0.2">
      <c r="B334081" s="5"/>
    </row>
    <row r="334093" spans="2:2" x14ac:dyDescent="0.2">
      <c r="B334093" s="5"/>
    </row>
    <row r="334105" spans="2:2" x14ac:dyDescent="0.2">
      <c r="B334105" s="5"/>
    </row>
    <row r="334117" spans="2:2" x14ac:dyDescent="0.2">
      <c r="B334117" s="5"/>
    </row>
    <row r="334129" spans="2:2" x14ac:dyDescent="0.2">
      <c r="B334129" s="5"/>
    </row>
    <row r="334141" spans="2:2" x14ac:dyDescent="0.2">
      <c r="B334141" s="5"/>
    </row>
    <row r="334153" spans="2:2" x14ac:dyDescent="0.2">
      <c r="B334153" s="5"/>
    </row>
    <row r="334165" spans="2:2" x14ac:dyDescent="0.2">
      <c r="B334165" s="5"/>
    </row>
    <row r="334177" spans="2:2" x14ac:dyDescent="0.2">
      <c r="B334177" s="5"/>
    </row>
    <row r="334189" spans="2:2" x14ac:dyDescent="0.2">
      <c r="B334189" s="5"/>
    </row>
    <row r="334201" spans="2:2" x14ac:dyDescent="0.2">
      <c r="B334201" s="5"/>
    </row>
    <row r="334213" spans="2:2" x14ac:dyDescent="0.2">
      <c r="B334213" s="5"/>
    </row>
    <row r="334225" spans="2:2" x14ac:dyDescent="0.2">
      <c r="B334225" s="5"/>
    </row>
    <row r="334237" spans="2:2" x14ac:dyDescent="0.2">
      <c r="B334237" s="5"/>
    </row>
    <row r="334249" spans="2:2" x14ac:dyDescent="0.2">
      <c r="B334249" s="5"/>
    </row>
    <row r="334261" spans="2:2" x14ac:dyDescent="0.2">
      <c r="B334261" s="5"/>
    </row>
    <row r="334273" spans="2:2" x14ac:dyDescent="0.2">
      <c r="B334273" s="5"/>
    </row>
    <row r="334285" spans="2:2" x14ac:dyDescent="0.2">
      <c r="B334285" s="5"/>
    </row>
    <row r="334297" spans="2:2" x14ac:dyDescent="0.2">
      <c r="B334297" s="5"/>
    </row>
    <row r="334309" spans="2:2" x14ac:dyDescent="0.2">
      <c r="B334309" s="5"/>
    </row>
    <row r="334321" spans="2:2" x14ac:dyDescent="0.2">
      <c r="B334321" s="5"/>
    </row>
    <row r="334333" spans="2:2" x14ac:dyDescent="0.2">
      <c r="B334333" s="5"/>
    </row>
    <row r="334345" spans="2:2" x14ac:dyDescent="0.2">
      <c r="B334345" s="5"/>
    </row>
    <row r="334357" spans="2:2" x14ac:dyDescent="0.2">
      <c r="B334357" s="5"/>
    </row>
    <row r="334369" spans="2:2" x14ac:dyDescent="0.2">
      <c r="B334369" s="5"/>
    </row>
    <row r="334381" spans="2:2" x14ac:dyDescent="0.2">
      <c r="B334381" s="5"/>
    </row>
    <row r="334393" spans="2:2" x14ac:dyDescent="0.2">
      <c r="B334393" s="5"/>
    </row>
    <row r="334405" spans="2:2" x14ac:dyDescent="0.2">
      <c r="B334405" s="5"/>
    </row>
    <row r="334417" spans="2:2" x14ac:dyDescent="0.2">
      <c r="B334417" s="5"/>
    </row>
    <row r="334429" spans="2:2" x14ac:dyDescent="0.2">
      <c r="B334429" s="5"/>
    </row>
    <row r="334441" spans="2:2" x14ac:dyDescent="0.2">
      <c r="B334441" s="5"/>
    </row>
    <row r="334453" spans="2:2" x14ac:dyDescent="0.2">
      <c r="B334453" s="5"/>
    </row>
    <row r="334465" spans="2:2" x14ac:dyDescent="0.2">
      <c r="B334465" s="5"/>
    </row>
    <row r="334477" spans="2:2" x14ac:dyDescent="0.2">
      <c r="B334477" s="5"/>
    </row>
    <row r="334489" spans="2:2" x14ac:dyDescent="0.2">
      <c r="B334489" s="5"/>
    </row>
    <row r="334501" spans="2:2" x14ac:dyDescent="0.2">
      <c r="B334501" s="5"/>
    </row>
    <row r="334513" spans="2:2" x14ac:dyDescent="0.2">
      <c r="B334513" s="5"/>
    </row>
    <row r="334525" spans="2:2" x14ac:dyDescent="0.2">
      <c r="B334525" s="5"/>
    </row>
    <row r="334537" spans="2:2" x14ac:dyDescent="0.2">
      <c r="B334537" s="5"/>
    </row>
    <row r="334549" spans="2:2" x14ac:dyDescent="0.2">
      <c r="B334549" s="5"/>
    </row>
    <row r="334561" spans="2:2" x14ac:dyDescent="0.2">
      <c r="B334561" s="5"/>
    </row>
    <row r="334573" spans="2:2" x14ac:dyDescent="0.2">
      <c r="B334573" s="5"/>
    </row>
    <row r="334585" spans="2:2" x14ac:dyDescent="0.2">
      <c r="B334585" s="5"/>
    </row>
    <row r="334597" spans="2:2" x14ac:dyDescent="0.2">
      <c r="B334597" s="5"/>
    </row>
    <row r="334609" spans="2:2" x14ac:dyDescent="0.2">
      <c r="B334609" s="5"/>
    </row>
    <row r="334621" spans="2:2" x14ac:dyDescent="0.2">
      <c r="B334621" s="5"/>
    </row>
    <row r="334633" spans="2:2" x14ac:dyDescent="0.2">
      <c r="B334633" s="5"/>
    </row>
    <row r="334645" spans="2:2" x14ac:dyDescent="0.2">
      <c r="B334645" s="5"/>
    </row>
    <row r="334657" spans="2:2" x14ac:dyDescent="0.2">
      <c r="B334657" s="5"/>
    </row>
    <row r="334669" spans="2:2" x14ac:dyDescent="0.2">
      <c r="B334669" s="5"/>
    </row>
    <row r="334681" spans="2:2" x14ac:dyDescent="0.2">
      <c r="B334681" s="5"/>
    </row>
    <row r="334693" spans="2:2" x14ac:dyDescent="0.2">
      <c r="B334693" s="5"/>
    </row>
    <row r="334705" spans="2:2" x14ac:dyDescent="0.2">
      <c r="B334705" s="5"/>
    </row>
    <row r="334717" spans="2:2" x14ac:dyDescent="0.2">
      <c r="B334717" s="5"/>
    </row>
    <row r="334729" spans="2:2" x14ac:dyDescent="0.2">
      <c r="B334729" s="5"/>
    </row>
    <row r="334741" spans="2:2" x14ac:dyDescent="0.2">
      <c r="B334741" s="5"/>
    </row>
    <row r="334753" spans="2:2" x14ac:dyDescent="0.2">
      <c r="B334753" s="5"/>
    </row>
    <row r="334765" spans="2:2" x14ac:dyDescent="0.2">
      <c r="B334765" s="5"/>
    </row>
    <row r="334777" spans="2:2" x14ac:dyDescent="0.2">
      <c r="B334777" s="5"/>
    </row>
    <row r="334789" spans="2:2" x14ac:dyDescent="0.2">
      <c r="B334789" s="5"/>
    </row>
    <row r="334801" spans="2:2" x14ac:dyDescent="0.2">
      <c r="B334801" s="5"/>
    </row>
    <row r="334813" spans="2:2" x14ac:dyDescent="0.2">
      <c r="B334813" s="5"/>
    </row>
    <row r="334825" spans="2:2" x14ac:dyDescent="0.2">
      <c r="B334825" s="5"/>
    </row>
    <row r="334837" spans="2:2" x14ac:dyDescent="0.2">
      <c r="B334837" s="5"/>
    </row>
    <row r="334849" spans="2:2" x14ac:dyDescent="0.2">
      <c r="B334849" s="5"/>
    </row>
    <row r="334861" spans="2:2" x14ac:dyDescent="0.2">
      <c r="B334861" s="5"/>
    </row>
    <row r="334873" spans="2:2" x14ac:dyDescent="0.2">
      <c r="B334873" s="5"/>
    </row>
    <row r="334885" spans="2:2" x14ac:dyDescent="0.2">
      <c r="B334885" s="5"/>
    </row>
    <row r="334897" spans="2:2" x14ac:dyDescent="0.2">
      <c r="B334897" s="5"/>
    </row>
    <row r="334909" spans="2:2" x14ac:dyDescent="0.2">
      <c r="B334909" s="5"/>
    </row>
    <row r="334921" spans="2:2" x14ac:dyDescent="0.2">
      <c r="B334921" s="5"/>
    </row>
    <row r="334933" spans="2:2" x14ac:dyDescent="0.2">
      <c r="B334933" s="5"/>
    </row>
    <row r="334945" spans="2:2" x14ac:dyDescent="0.2">
      <c r="B334945" s="5"/>
    </row>
    <row r="334957" spans="2:2" x14ac:dyDescent="0.2">
      <c r="B334957" s="5"/>
    </row>
    <row r="334969" spans="2:2" x14ac:dyDescent="0.2">
      <c r="B334969" s="5"/>
    </row>
    <row r="334981" spans="2:2" x14ac:dyDescent="0.2">
      <c r="B334981" s="5"/>
    </row>
    <row r="334993" spans="2:2" x14ac:dyDescent="0.2">
      <c r="B334993" s="5"/>
    </row>
    <row r="335005" spans="2:2" x14ac:dyDescent="0.2">
      <c r="B335005" s="5"/>
    </row>
    <row r="335017" spans="2:2" x14ac:dyDescent="0.2">
      <c r="B335017" s="5"/>
    </row>
    <row r="335029" spans="2:2" x14ac:dyDescent="0.2">
      <c r="B335029" s="5"/>
    </row>
    <row r="335041" spans="2:2" x14ac:dyDescent="0.2">
      <c r="B335041" s="5"/>
    </row>
    <row r="335053" spans="2:2" x14ac:dyDescent="0.2">
      <c r="B335053" s="5"/>
    </row>
    <row r="335065" spans="2:2" x14ac:dyDescent="0.2">
      <c r="B335065" s="5"/>
    </row>
    <row r="335077" spans="2:2" x14ac:dyDescent="0.2">
      <c r="B335077" s="5"/>
    </row>
    <row r="335089" spans="2:2" x14ac:dyDescent="0.2">
      <c r="B335089" s="5"/>
    </row>
    <row r="335101" spans="2:2" x14ac:dyDescent="0.2">
      <c r="B335101" s="5"/>
    </row>
    <row r="335113" spans="2:2" x14ac:dyDescent="0.2">
      <c r="B335113" s="5"/>
    </row>
    <row r="335125" spans="2:2" x14ac:dyDescent="0.2">
      <c r="B335125" s="5"/>
    </row>
    <row r="335137" spans="2:2" x14ac:dyDescent="0.2">
      <c r="B335137" s="5"/>
    </row>
    <row r="335149" spans="2:2" x14ac:dyDescent="0.2">
      <c r="B335149" s="5"/>
    </row>
    <row r="335161" spans="2:2" x14ac:dyDescent="0.2">
      <c r="B335161" s="5"/>
    </row>
    <row r="335173" spans="2:2" x14ac:dyDescent="0.2">
      <c r="B335173" s="5"/>
    </row>
    <row r="335185" spans="2:2" x14ac:dyDescent="0.2">
      <c r="B335185" s="5"/>
    </row>
    <row r="335197" spans="2:2" x14ac:dyDescent="0.2">
      <c r="B335197" s="5"/>
    </row>
    <row r="335209" spans="2:2" x14ac:dyDescent="0.2">
      <c r="B335209" s="5"/>
    </row>
    <row r="335221" spans="2:2" x14ac:dyDescent="0.2">
      <c r="B335221" s="5"/>
    </row>
    <row r="335233" spans="2:2" x14ac:dyDescent="0.2">
      <c r="B335233" s="5"/>
    </row>
    <row r="335245" spans="2:2" x14ac:dyDescent="0.2">
      <c r="B335245" s="5"/>
    </row>
    <row r="335257" spans="2:2" x14ac:dyDescent="0.2">
      <c r="B335257" s="5"/>
    </row>
    <row r="335269" spans="2:2" x14ac:dyDescent="0.2">
      <c r="B335269" s="5"/>
    </row>
    <row r="335281" spans="2:2" x14ac:dyDescent="0.2">
      <c r="B335281" s="5"/>
    </row>
    <row r="335293" spans="2:2" x14ac:dyDescent="0.2">
      <c r="B335293" s="5"/>
    </row>
    <row r="335305" spans="2:2" x14ac:dyDescent="0.2">
      <c r="B335305" s="5"/>
    </row>
    <row r="335317" spans="2:2" x14ac:dyDescent="0.2">
      <c r="B335317" s="5"/>
    </row>
    <row r="335329" spans="2:2" x14ac:dyDescent="0.2">
      <c r="B335329" s="5"/>
    </row>
    <row r="335341" spans="2:2" x14ac:dyDescent="0.2">
      <c r="B335341" s="5"/>
    </row>
    <row r="335353" spans="2:2" x14ac:dyDescent="0.2">
      <c r="B335353" s="5"/>
    </row>
    <row r="335365" spans="2:2" x14ac:dyDescent="0.2">
      <c r="B335365" s="5"/>
    </row>
    <row r="335377" spans="2:2" x14ac:dyDescent="0.2">
      <c r="B335377" s="5"/>
    </row>
    <row r="335389" spans="2:2" x14ac:dyDescent="0.2">
      <c r="B335389" s="5"/>
    </row>
    <row r="335401" spans="2:2" x14ac:dyDescent="0.2">
      <c r="B335401" s="5"/>
    </row>
    <row r="335413" spans="2:2" x14ac:dyDescent="0.2">
      <c r="B335413" s="5"/>
    </row>
    <row r="335425" spans="2:2" x14ac:dyDescent="0.2">
      <c r="B335425" s="5"/>
    </row>
    <row r="335437" spans="2:2" x14ac:dyDescent="0.2">
      <c r="B335437" s="5"/>
    </row>
    <row r="335449" spans="2:2" x14ac:dyDescent="0.2">
      <c r="B335449" s="5"/>
    </row>
    <row r="335461" spans="2:2" x14ac:dyDescent="0.2">
      <c r="B335461" s="5"/>
    </row>
    <row r="335473" spans="2:2" x14ac:dyDescent="0.2">
      <c r="B335473" s="5"/>
    </row>
    <row r="335485" spans="2:2" x14ac:dyDescent="0.2">
      <c r="B335485" s="5"/>
    </row>
    <row r="335497" spans="2:2" x14ac:dyDescent="0.2">
      <c r="B335497" s="5"/>
    </row>
    <row r="335509" spans="2:2" x14ac:dyDescent="0.2">
      <c r="B335509" s="5"/>
    </row>
    <row r="335521" spans="2:2" x14ac:dyDescent="0.2">
      <c r="B335521" s="5"/>
    </row>
    <row r="335533" spans="2:2" x14ac:dyDescent="0.2">
      <c r="B335533" s="5"/>
    </row>
    <row r="335545" spans="2:2" x14ac:dyDescent="0.2">
      <c r="B335545" s="5"/>
    </row>
    <row r="335557" spans="2:2" x14ac:dyDescent="0.2">
      <c r="B335557" s="5"/>
    </row>
    <row r="335569" spans="2:2" x14ac:dyDescent="0.2">
      <c r="B335569" s="5"/>
    </row>
    <row r="335581" spans="2:2" x14ac:dyDescent="0.2">
      <c r="B335581" s="5"/>
    </row>
    <row r="335593" spans="2:2" x14ac:dyDescent="0.2">
      <c r="B335593" s="5"/>
    </row>
    <row r="335605" spans="2:2" x14ac:dyDescent="0.2">
      <c r="B335605" s="5"/>
    </row>
    <row r="335617" spans="2:2" x14ac:dyDescent="0.2">
      <c r="B335617" s="5"/>
    </row>
    <row r="335629" spans="2:2" x14ac:dyDescent="0.2">
      <c r="B335629" s="5"/>
    </row>
    <row r="335641" spans="2:2" x14ac:dyDescent="0.2">
      <c r="B335641" s="5"/>
    </row>
    <row r="335653" spans="2:2" x14ac:dyDescent="0.2">
      <c r="B335653" s="5"/>
    </row>
    <row r="335665" spans="2:2" x14ac:dyDescent="0.2">
      <c r="B335665" s="5"/>
    </row>
    <row r="335677" spans="2:2" x14ac:dyDescent="0.2">
      <c r="B335677" s="5"/>
    </row>
    <row r="335689" spans="2:2" x14ac:dyDescent="0.2">
      <c r="B335689" s="5"/>
    </row>
    <row r="335701" spans="2:2" x14ac:dyDescent="0.2">
      <c r="B335701" s="5"/>
    </row>
    <row r="335713" spans="2:2" x14ac:dyDescent="0.2">
      <c r="B335713" s="5"/>
    </row>
    <row r="335725" spans="2:2" x14ac:dyDescent="0.2">
      <c r="B335725" s="5"/>
    </row>
    <row r="335737" spans="2:2" x14ac:dyDescent="0.2">
      <c r="B335737" s="5"/>
    </row>
    <row r="335749" spans="2:2" x14ac:dyDescent="0.2">
      <c r="B335749" s="5"/>
    </row>
    <row r="335761" spans="2:2" x14ac:dyDescent="0.2">
      <c r="B335761" s="5"/>
    </row>
    <row r="335773" spans="2:2" x14ac:dyDescent="0.2">
      <c r="B335773" s="5"/>
    </row>
    <row r="335785" spans="2:2" x14ac:dyDescent="0.2">
      <c r="B335785" s="5"/>
    </row>
    <row r="335797" spans="2:2" x14ac:dyDescent="0.2">
      <c r="B335797" s="5"/>
    </row>
    <row r="335809" spans="2:2" x14ac:dyDescent="0.2">
      <c r="B335809" s="5"/>
    </row>
    <row r="335821" spans="2:2" x14ac:dyDescent="0.2">
      <c r="B335821" s="5"/>
    </row>
    <row r="335833" spans="2:2" x14ac:dyDescent="0.2">
      <c r="B335833" s="5"/>
    </row>
    <row r="335845" spans="2:2" x14ac:dyDescent="0.2">
      <c r="B335845" s="5"/>
    </row>
    <row r="335857" spans="2:2" x14ac:dyDescent="0.2">
      <c r="B335857" s="5"/>
    </row>
    <row r="335869" spans="2:2" x14ac:dyDescent="0.2">
      <c r="B335869" s="5"/>
    </row>
    <row r="335881" spans="2:2" x14ac:dyDescent="0.2">
      <c r="B335881" s="5"/>
    </row>
    <row r="335893" spans="2:2" x14ac:dyDescent="0.2">
      <c r="B335893" s="5"/>
    </row>
    <row r="335905" spans="2:2" x14ac:dyDescent="0.2">
      <c r="B335905" s="5"/>
    </row>
    <row r="335917" spans="2:2" x14ac:dyDescent="0.2">
      <c r="B335917" s="5"/>
    </row>
    <row r="335929" spans="2:2" x14ac:dyDescent="0.2">
      <c r="B335929" s="5"/>
    </row>
    <row r="335941" spans="2:2" x14ac:dyDescent="0.2">
      <c r="B335941" s="5"/>
    </row>
    <row r="335953" spans="2:2" x14ac:dyDescent="0.2">
      <c r="B335953" s="5"/>
    </row>
    <row r="335965" spans="2:2" x14ac:dyDescent="0.2">
      <c r="B335965" s="5"/>
    </row>
    <row r="335977" spans="2:2" x14ac:dyDescent="0.2">
      <c r="B335977" s="5"/>
    </row>
    <row r="335989" spans="2:2" x14ac:dyDescent="0.2">
      <c r="B335989" s="5"/>
    </row>
    <row r="336001" spans="2:2" x14ac:dyDescent="0.2">
      <c r="B336001" s="5"/>
    </row>
    <row r="336013" spans="2:2" x14ac:dyDescent="0.2">
      <c r="B336013" s="5"/>
    </row>
    <row r="336025" spans="2:2" x14ac:dyDescent="0.2">
      <c r="B336025" s="5"/>
    </row>
    <row r="336037" spans="2:2" x14ac:dyDescent="0.2">
      <c r="B336037" s="5"/>
    </row>
    <row r="336049" spans="2:2" x14ac:dyDescent="0.2">
      <c r="B336049" s="5"/>
    </row>
    <row r="336061" spans="2:2" x14ac:dyDescent="0.2">
      <c r="B336061" s="5"/>
    </row>
    <row r="336073" spans="2:2" x14ac:dyDescent="0.2">
      <c r="B336073" s="5"/>
    </row>
    <row r="336085" spans="2:2" x14ac:dyDescent="0.2">
      <c r="B336085" s="5"/>
    </row>
    <row r="336097" spans="2:2" x14ac:dyDescent="0.2">
      <c r="B336097" s="5"/>
    </row>
    <row r="336109" spans="2:2" x14ac:dyDescent="0.2">
      <c r="B336109" s="5"/>
    </row>
    <row r="336121" spans="2:2" x14ac:dyDescent="0.2">
      <c r="B336121" s="5"/>
    </row>
    <row r="336133" spans="2:2" x14ac:dyDescent="0.2">
      <c r="B336133" s="5"/>
    </row>
    <row r="336145" spans="2:2" x14ac:dyDescent="0.2">
      <c r="B336145" s="5"/>
    </row>
    <row r="336157" spans="2:2" x14ac:dyDescent="0.2">
      <c r="B336157" s="5"/>
    </row>
    <row r="336169" spans="2:2" x14ac:dyDescent="0.2">
      <c r="B336169" s="5"/>
    </row>
    <row r="336181" spans="2:2" x14ac:dyDescent="0.2">
      <c r="B336181" s="5"/>
    </row>
    <row r="336193" spans="2:2" x14ac:dyDescent="0.2">
      <c r="B336193" s="5"/>
    </row>
    <row r="336205" spans="2:2" x14ac:dyDescent="0.2">
      <c r="B336205" s="5"/>
    </row>
    <row r="336217" spans="2:2" x14ac:dyDescent="0.2">
      <c r="B336217" s="5"/>
    </row>
    <row r="336229" spans="2:2" x14ac:dyDescent="0.2">
      <c r="B336229" s="5"/>
    </row>
    <row r="336241" spans="2:2" x14ac:dyDescent="0.2">
      <c r="B336241" s="5"/>
    </row>
    <row r="336253" spans="2:2" x14ac:dyDescent="0.2">
      <c r="B336253" s="5"/>
    </row>
    <row r="336265" spans="2:2" x14ac:dyDescent="0.2">
      <c r="B336265" s="5"/>
    </row>
    <row r="336277" spans="2:2" x14ac:dyDescent="0.2">
      <c r="B336277" s="5"/>
    </row>
    <row r="336289" spans="2:2" x14ac:dyDescent="0.2">
      <c r="B336289" s="5"/>
    </row>
    <row r="336301" spans="2:2" x14ac:dyDescent="0.2">
      <c r="B336301" s="5"/>
    </row>
    <row r="336313" spans="2:2" x14ac:dyDescent="0.2">
      <c r="B336313" s="5"/>
    </row>
    <row r="336325" spans="2:2" x14ac:dyDescent="0.2">
      <c r="B336325" s="5"/>
    </row>
    <row r="336337" spans="2:2" x14ac:dyDescent="0.2">
      <c r="B336337" s="5"/>
    </row>
    <row r="336349" spans="2:2" x14ac:dyDescent="0.2">
      <c r="B336349" s="5"/>
    </row>
    <row r="336361" spans="2:2" x14ac:dyDescent="0.2">
      <c r="B336361" s="5"/>
    </row>
    <row r="336373" spans="2:2" x14ac:dyDescent="0.2">
      <c r="B336373" s="5"/>
    </row>
    <row r="336385" spans="2:2" x14ac:dyDescent="0.2">
      <c r="B336385" s="5"/>
    </row>
    <row r="336397" spans="2:2" x14ac:dyDescent="0.2">
      <c r="B336397" s="5"/>
    </row>
    <row r="336409" spans="2:2" x14ac:dyDescent="0.2">
      <c r="B336409" s="5"/>
    </row>
    <row r="336421" spans="2:2" x14ac:dyDescent="0.2">
      <c r="B336421" s="5"/>
    </row>
    <row r="336433" spans="2:2" x14ac:dyDescent="0.2">
      <c r="B336433" s="5"/>
    </row>
    <row r="336445" spans="2:2" x14ac:dyDescent="0.2">
      <c r="B336445" s="5"/>
    </row>
    <row r="336457" spans="2:2" x14ac:dyDescent="0.2">
      <c r="B336457" s="5"/>
    </row>
    <row r="336469" spans="2:2" x14ac:dyDescent="0.2">
      <c r="B336469" s="5"/>
    </row>
    <row r="336481" spans="2:2" x14ac:dyDescent="0.2">
      <c r="B336481" s="5"/>
    </row>
    <row r="336493" spans="2:2" x14ac:dyDescent="0.2">
      <c r="B336493" s="5"/>
    </row>
    <row r="336505" spans="2:2" x14ac:dyDescent="0.2">
      <c r="B336505" s="5"/>
    </row>
    <row r="336517" spans="2:2" x14ac:dyDescent="0.2">
      <c r="B336517" s="5"/>
    </row>
    <row r="336529" spans="2:2" x14ac:dyDescent="0.2">
      <c r="B336529" s="5"/>
    </row>
    <row r="336541" spans="2:2" x14ac:dyDescent="0.2">
      <c r="B336541" s="5"/>
    </row>
    <row r="336553" spans="2:2" x14ac:dyDescent="0.2">
      <c r="B336553" s="5"/>
    </row>
    <row r="336565" spans="2:2" x14ac:dyDescent="0.2">
      <c r="B336565" s="5"/>
    </row>
    <row r="336577" spans="2:2" x14ac:dyDescent="0.2">
      <c r="B336577" s="5"/>
    </row>
    <row r="336589" spans="2:2" x14ac:dyDescent="0.2">
      <c r="B336589" s="5"/>
    </row>
    <row r="336601" spans="2:2" x14ac:dyDescent="0.2">
      <c r="B336601" s="5"/>
    </row>
    <row r="336613" spans="2:2" x14ac:dyDescent="0.2">
      <c r="B336613" s="5"/>
    </row>
    <row r="336625" spans="2:2" x14ac:dyDescent="0.2">
      <c r="B336625" s="5"/>
    </row>
    <row r="336637" spans="2:2" x14ac:dyDescent="0.2">
      <c r="B336637" s="5"/>
    </row>
    <row r="336649" spans="2:2" x14ac:dyDescent="0.2">
      <c r="B336649" s="5"/>
    </row>
    <row r="336661" spans="2:2" x14ac:dyDescent="0.2">
      <c r="B336661" s="5"/>
    </row>
    <row r="336673" spans="2:2" x14ac:dyDescent="0.2">
      <c r="B336673" s="5"/>
    </row>
    <row r="336685" spans="2:2" x14ac:dyDescent="0.2">
      <c r="B336685" s="5"/>
    </row>
    <row r="336697" spans="2:2" x14ac:dyDescent="0.2">
      <c r="B336697" s="5"/>
    </row>
    <row r="336709" spans="2:2" x14ac:dyDescent="0.2">
      <c r="B336709" s="5"/>
    </row>
    <row r="336721" spans="2:2" x14ac:dyDescent="0.2">
      <c r="B336721" s="5"/>
    </row>
    <row r="336733" spans="2:2" x14ac:dyDescent="0.2">
      <c r="B336733" s="5"/>
    </row>
    <row r="336745" spans="2:2" x14ac:dyDescent="0.2">
      <c r="B336745" s="5"/>
    </row>
    <row r="336757" spans="2:2" x14ac:dyDescent="0.2">
      <c r="B336757" s="5"/>
    </row>
    <row r="336769" spans="2:2" x14ac:dyDescent="0.2">
      <c r="B336769" s="5"/>
    </row>
    <row r="336781" spans="2:2" x14ac:dyDescent="0.2">
      <c r="B336781" s="5"/>
    </row>
    <row r="336793" spans="2:2" x14ac:dyDescent="0.2">
      <c r="B336793" s="5"/>
    </row>
    <row r="336805" spans="2:2" x14ac:dyDescent="0.2">
      <c r="B336805" s="5"/>
    </row>
    <row r="336817" spans="2:2" x14ac:dyDescent="0.2">
      <c r="B336817" s="5"/>
    </row>
    <row r="336829" spans="2:2" x14ac:dyDescent="0.2">
      <c r="B336829" s="5"/>
    </row>
    <row r="336841" spans="2:2" x14ac:dyDescent="0.2">
      <c r="B336841" s="5"/>
    </row>
    <row r="336853" spans="2:2" x14ac:dyDescent="0.2">
      <c r="B336853" s="5"/>
    </row>
    <row r="336865" spans="2:2" x14ac:dyDescent="0.2">
      <c r="B336865" s="5"/>
    </row>
    <row r="336877" spans="2:2" x14ac:dyDescent="0.2">
      <c r="B336877" s="5"/>
    </row>
    <row r="336889" spans="2:2" x14ac:dyDescent="0.2">
      <c r="B336889" s="5"/>
    </row>
    <row r="336901" spans="2:2" x14ac:dyDescent="0.2">
      <c r="B336901" s="5"/>
    </row>
    <row r="336913" spans="2:2" x14ac:dyDescent="0.2">
      <c r="B336913" s="5"/>
    </row>
    <row r="336925" spans="2:2" x14ac:dyDescent="0.2">
      <c r="B336925" s="5"/>
    </row>
    <row r="336937" spans="2:2" x14ac:dyDescent="0.2">
      <c r="B336937" s="5"/>
    </row>
    <row r="336949" spans="2:2" x14ac:dyDescent="0.2">
      <c r="B336949" s="5"/>
    </row>
    <row r="336961" spans="2:2" x14ac:dyDescent="0.2">
      <c r="B336961" s="5"/>
    </row>
    <row r="336973" spans="2:2" x14ac:dyDescent="0.2">
      <c r="B336973" s="5"/>
    </row>
    <row r="336985" spans="2:2" x14ac:dyDescent="0.2">
      <c r="B336985" s="5"/>
    </row>
    <row r="336997" spans="2:2" x14ac:dyDescent="0.2">
      <c r="B336997" s="5"/>
    </row>
    <row r="337009" spans="2:2" x14ac:dyDescent="0.2">
      <c r="B337009" s="5"/>
    </row>
    <row r="337021" spans="2:2" x14ac:dyDescent="0.2">
      <c r="B337021" s="5"/>
    </row>
    <row r="337033" spans="2:2" x14ac:dyDescent="0.2">
      <c r="B337033" s="5"/>
    </row>
    <row r="337045" spans="2:2" x14ac:dyDescent="0.2">
      <c r="B337045" s="5"/>
    </row>
    <row r="337057" spans="2:2" x14ac:dyDescent="0.2">
      <c r="B337057" s="5"/>
    </row>
    <row r="337069" spans="2:2" x14ac:dyDescent="0.2">
      <c r="B337069" s="5"/>
    </row>
    <row r="337081" spans="2:2" x14ac:dyDescent="0.2">
      <c r="B337081" s="5"/>
    </row>
    <row r="337093" spans="2:2" x14ac:dyDescent="0.2">
      <c r="B337093" s="5"/>
    </row>
    <row r="337105" spans="2:2" x14ac:dyDescent="0.2">
      <c r="B337105" s="5"/>
    </row>
    <row r="337117" spans="2:2" x14ac:dyDescent="0.2">
      <c r="B337117" s="5"/>
    </row>
    <row r="337129" spans="2:2" x14ac:dyDescent="0.2">
      <c r="B337129" s="5"/>
    </row>
    <row r="337141" spans="2:2" x14ac:dyDescent="0.2">
      <c r="B337141" s="5"/>
    </row>
    <row r="337153" spans="2:2" x14ac:dyDescent="0.2">
      <c r="B337153" s="5"/>
    </row>
    <row r="337165" spans="2:2" x14ac:dyDescent="0.2">
      <c r="B337165" s="5"/>
    </row>
    <row r="337177" spans="2:2" x14ac:dyDescent="0.2">
      <c r="B337177" s="5"/>
    </row>
    <row r="337189" spans="2:2" x14ac:dyDescent="0.2">
      <c r="B337189" s="5"/>
    </row>
    <row r="337201" spans="2:2" x14ac:dyDescent="0.2">
      <c r="B337201" s="5"/>
    </row>
    <row r="337213" spans="2:2" x14ac:dyDescent="0.2">
      <c r="B337213" s="5"/>
    </row>
    <row r="337225" spans="2:2" x14ac:dyDescent="0.2">
      <c r="B337225" s="5"/>
    </row>
    <row r="337237" spans="2:2" x14ac:dyDescent="0.2">
      <c r="B337237" s="5"/>
    </row>
    <row r="337249" spans="2:2" x14ac:dyDescent="0.2">
      <c r="B337249" s="5"/>
    </row>
    <row r="337261" spans="2:2" x14ac:dyDescent="0.2">
      <c r="B337261" s="5"/>
    </row>
    <row r="337273" spans="2:2" x14ac:dyDescent="0.2">
      <c r="B337273" s="5"/>
    </row>
    <row r="337285" spans="2:2" x14ac:dyDescent="0.2">
      <c r="B337285" s="5"/>
    </row>
    <row r="337297" spans="2:2" x14ac:dyDescent="0.2">
      <c r="B337297" s="5"/>
    </row>
    <row r="337309" spans="2:2" x14ac:dyDescent="0.2">
      <c r="B337309" s="5"/>
    </row>
    <row r="337321" spans="2:2" x14ac:dyDescent="0.2">
      <c r="B337321" s="5"/>
    </row>
    <row r="337333" spans="2:2" x14ac:dyDescent="0.2">
      <c r="B337333" s="5"/>
    </row>
    <row r="337345" spans="2:2" x14ac:dyDescent="0.2">
      <c r="B337345" s="5"/>
    </row>
    <row r="337357" spans="2:2" x14ac:dyDescent="0.2">
      <c r="B337357" s="5"/>
    </row>
    <row r="337369" spans="2:2" x14ac:dyDescent="0.2">
      <c r="B337369" s="5"/>
    </row>
    <row r="337381" spans="2:2" x14ac:dyDescent="0.2">
      <c r="B337381" s="5"/>
    </row>
    <row r="337393" spans="2:2" x14ac:dyDescent="0.2">
      <c r="B337393" s="5"/>
    </row>
    <row r="337405" spans="2:2" x14ac:dyDescent="0.2">
      <c r="B337405" s="5"/>
    </row>
    <row r="337417" spans="2:2" x14ac:dyDescent="0.2">
      <c r="B337417" s="5"/>
    </row>
    <row r="337429" spans="2:2" x14ac:dyDescent="0.2">
      <c r="B337429" s="5"/>
    </row>
    <row r="337441" spans="2:2" x14ac:dyDescent="0.2">
      <c r="B337441" s="5"/>
    </row>
    <row r="337453" spans="2:2" x14ac:dyDescent="0.2">
      <c r="B337453" s="5"/>
    </row>
    <row r="337465" spans="2:2" x14ac:dyDescent="0.2">
      <c r="B337465" s="5"/>
    </row>
    <row r="337477" spans="2:2" x14ac:dyDescent="0.2">
      <c r="B337477" s="5"/>
    </row>
    <row r="337489" spans="2:2" x14ac:dyDescent="0.2">
      <c r="B337489" s="5"/>
    </row>
    <row r="337501" spans="2:2" x14ac:dyDescent="0.2">
      <c r="B337501" s="5"/>
    </row>
    <row r="337513" spans="2:2" x14ac:dyDescent="0.2">
      <c r="B337513" s="5"/>
    </row>
    <row r="337525" spans="2:2" x14ac:dyDescent="0.2">
      <c r="B337525" s="5"/>
    </row>
    <row r="337537" spans="2:2" x14ac:dyDescent="0.2">
      <c r="B337537" s="5"/>
    </row>
    <row r="337549" spans="2:2" x14ac:dyDescent="0.2">
      <c r="B337549" s="5"/>
    </row>
    <row r="337561" spans="2:2" x14ac:dyDescent="0.2">
      <c r="B337561" s="5"/>
    </row>
    <row r="337573" spans="2:2" x14ac:dyDescent="0.2">
      <c r="B337573" s="5"/>
    </row>
    <row r="337585" spans="2:2" x14ac:dyDescent="0.2">
      <c r="B337585" s="5"/>
    </row>
    <row r="337597" spans="2:2" x14ac:dyDescent="0.2">
      <c r="B337597" s="5"/>
    </row>
    <row r="337609" spans="2:2" x14ac:dyDescent="0.2">
      <c r="B337609" s="5"/>
    </row>
    <row r="337621" spans="2:2" x14ac:dyDescent="0.2">
      <c r="B337621" s="5"/>
    </row>
    <row r="337633" spans="2:2" x14ac:dyDescent="0.2">
      <c r="B337633" s="5"/>
    </row>
    <row r="337645" spans="2:2" x14ac:dyDescent="0.2">
      <c r="B337645" s="5"/>
    </row>
    <row r="337657" spans="2:2" x14ac:dyDescent="0.2">
      <c r="B337657" s="5"/>
    </row>
    <row r="337669" spans="2:2" x14ac:dyDescent="0.2">
      <c r="B337669" s="5"/>
    </row>
    <row r="337681" spans="2:2" x14ac:dyDescent="0.2">
      <c r="B337681" s="5"/>
    </row>
    <row r="337693" spans="2:2" x14ac:dyDescent="0.2">
      <c r="B337693" s="5"/>
    </row>
    <row r="337705" spans="2:2" x14ac:dyDescent="0.2">
      <c r="B337705" s="5"/>
    </row>
    <row r="337717" spans="2:2" x14ac:dyDescent="0.2">
      <c r="B337717" s="5"/>
    </row>
    <row r="337729" spans="2:2" x14ac:dyDescent="0.2">
      <c r="B337729" s="5"/>
    </row>
    <row r="337741" spans="2:2" x14ac:dyDescent="0.2">
      <c r="B337741" s="5"/>
    </row>
    <row r="337753" spans="2:2" x14ac:dyDescent="0.2">
      <c r="B337753" s="5"/>
    </row>
    <row r="337765" spans="2:2" x14ac:dyDescent="0.2">
      <c r="B337765" s="5"/>
    </row>
    <row r="337777" spans="2:2" x14ac:dyDescent="0.2">
      <c r="B337777" s="5"/>
    </row>
    <row r="337789" spans="2:2" x14ac:dyDescent="0.2">
      <c r="B337789" s="5"/>
    </row>
    <row r="337801" spans="2:2" x14ac:dyDescent="0.2">
      <c r="B337801" s="5"/>
    </row>
    <row r="337813" spans="2:2" x14ac:dyDescent="0.2">
      <c r="B337813" s="5"/>
    </row>
    <row r="337825" spans="2:2" x14ac:dyDescent="0.2">
      <c r="B337825" s="5"/>
    </row>
    <row r="337837" spans="2:2" x14ac:dyDescent="0.2">
      <c r="B337837" s="5"/>
    </row>
    <row r="337849" spans="2:2" x14ac:dyDescent="0.2">
      <c r="B337849" s="5"/>
    </row>
    <row r="337861" spans="2:2" x14ac:dyDescent="0.2">
      <c r="B337861" s="5"/>
    </row>
    <row r="337873" spans="2:2" x14ac:dyDescent="0.2">
      <c r="B337873" s="5"/>
    </row>
    <row r="337885" spans="2:2" x14ac:dyDescent="0.2">
      <c r="B337885" s="5"/>
    </row>
    <row r="337897" spans="2:2" x14ac:dyDescent="0.2">
      <c r="B337897" s="5"/>
    </row>
    <row r="337909" spans="2:2" x14ac:dyDescent="0.2">
      <c r="B337909" s="5"/>
    </row>
    <row r="337921" spans="2:2" x14ac:dyDescent="0.2">
      <c r="B337921" s="5"/>
    </row>
    <row r="337933" spans="2:2" x14ac:dyDescent="0.2">
      <c r="B337933" s="5"/>
    </row>
    <row r="337945" spans="2:2" x14ac:dyDescent="0.2">
      <c r="B337945" s="5"/>
    </row>
    <row r="337957" spans="2:2" x14ac:dyDescent="0.2">
      <c r="B337957" s="5"/>
    </row>
    <row r="337969" spans="2:2" x14ac:dyDescent="0.2">
      <c r="B337969" s="5"/>
    </row>
    <row r="337981" spans="2:2" x14ac:dyDescent="0.2">
      <c r="B337981" s="5"/>
    </row>
    <row r="337993" spans="2:2" x14ac:dyDescent="0.2">
      <c r="B337993" s="5"/>
    </row>
    <row r="338005" spans="2:2" x14ac:dyDescent="0.2">
      <c r="B338005" s="5"/>
    </row>
    <row r="338017" spans="2:2" x14ac:dyDescent="0.2">
      <c r="B338017" s="5"/>
    </row>
    <row r="338029" spans="2:2" x14ac:dyDescent="0.2">
      <c r="B338029" s="5"/>
    </row>
    <row r="338041" spans="2:2" x14ac:dyDescent="0.2">
      <c r="B338041" s="5"/>
    </row>
    <row r="338053" spans="2:2" x14ac:dyDescent="0.2">
      <c r="B338053" s="5"/>
    </row>
    <row r="338065" spans="2:2" x14ac:dyDescent="0.2">
      <c r="B338065" s="5"/>
    </row>
    <row r="338077" spans="2:2" x14ac:dyDescent="0.2">
      <c r="B338077" s="5"/>
    </row>
    <row r="338089" spans="2:2" x14ac:dyDescent="0.2">
      <c r="B338089" s="5"/>
    </row>
    <row r="338101" spans="2:2" x14ac:dyDescent="0.2">
      <c r="B338101" s="5"/>
    </row>
    <row r="338113" spans="2:2" x14ac:dyDescent="0.2">
      <c r="B338113" s="5"/>
    </row>
    <row r="338125" spans="2:2" x14ac:dyDescent="0.2">
      <c r="B338125" s="5"/>
    </row>
    <row r="338137" spans="2:2" x14ac:dyDescent="0.2">
      <c r="B338137" s="5"/>
    </row>
    <row r="338149" spans="2:2" x14ac:dyDescent="0.2">
      <c r="B338149" s="5"/>
    </row>
    <row r="338161" spans="2:2" x14ac:dyDescent="0.2">
      <c r="B338161" s="5"/>
    </row>
    <row r="338173" spans="2:2" x14ac:dyDescent="0.2">
      <c r="B338173" s="5"/>
    </row>
    <row r="338185" spans="2:2" x14ac:dyDescent="0.2">
      <c r="B338185" s="5"/>
    </row>
    <row r="338197" spans="2:2" x14ac:dyDescent="0.2">
      <c r="B338197" s="5"/>
    </row>
    <row r="338209" spans="2:2" x14ac:dyDescent="0.2">
      <c r="B338209" s="5"/>
    </row>
    <row r="338221" spans="2:2" x14ac:dyDescent="0.2">
      <c r="B338221" s="5"/>
    </row>
    <row r="338233" spans="2:2" x14ac:dyDescent="0.2">
      <c r="B338233" s="5"/>
    </row>
    <row r="338245" spans="2:2" x14ac:dyDescent="0.2">
      <c r="B338245" s="5"/>
    </row>
    <row r="338257" spans="2:2" x14ac:dyDescent="0.2">
      <c r="B338257" s="5"/>
    </row>
    <row r="338269" spans="2:2" x14ac:dyDescent="0.2">
      <c r="B338269" s="5"/>
    </row>
    <row r="338281" spans="2:2" x14ac:dyDescent="0.2">
      <c r="B338281" s="5"/>
    </row>
    <row r="338293" spans="2:2" x14ac:dyDescent="0.2">
      <c r="B338293" s="5"/>
    </row>
    <row r="338305" spans="2:2" x14ac:dyDescent="0.2">
      <c r="B338305" s="5"/>
    </row>
    <row r="338317" spans="2:2" x14ac:dyDescent="0.2">
      <c r="B338317" s="5"/>
    </row>
    <row r="338329" spans="2:2" x14ac:dyDescent="0.2">
      <c r="B338329" s="5"/>
    </row>
    <row r="338341" spans="2:2" x14ac:dyDescent="0.2">
      <c r="B338341" s="5"/>
    </row>
    <row r="338353" spans="2:2" x14ac:dyDescent="0.2">
      <c r="B338353" s="5"/>
    </row>
    <row r="338365" spans="2:2" x14ac:dyDescent="0.2">
      <c r="B338365" s="5"/>
    </row>
    <row r="338377" spans="2:2" x14ac:dyDescent="0.2">
      <c r="B338377" s="5"/>
    </row>
    <row r="338389" spans="2:2" x14ac:dyDescent="0.2">
      <c r="B338389" s="5"/>
    </row>
    <row r="338401" spans="2:2" x14ac:dyDescent="0.2">
      <c r="B338401" s="5"/>
    </row>
    <row r="338413" spans="2:2" x14ac:dyDescent="0.2">
      <c r="B338413" s="5"/>
    </row>
    <row r="338425" spans="2:2" x14ac:dyDescent="0.2">
      <c r="B338425" s="5"/>
    </row>
    <row r="338437" spans="2:2" x14ac:dyDescent="0.2">
      <c r="B338437" s="5"/>
    </row>
    <row r="338449" spans="2:2" x14ac:dyDescent="0.2">
      <c r="B338449" s="5"/>
    </row>
    <row r="338461" spans="2:2" x14ac:dyDescent="0.2">
      <c r="B338461" s="5"/>
    </row>
    <row r="338473" spans="2:2" x14ac:dyDescent="0.2">
      <c r="B338473" s="5"/>
    </row>
    <row r="338485" spans="2:2" x14ac:dyDescent="0.2">
      <c r="B338485" s="5"/>
    </row>
    <row r="338497" spans="2:2" x14ac:dyDescent="0.2">
      <c r="B338497" s="5"/>
    </row>
    <row r="338509" spans="2:2" x14ac:dyDescent="0.2">
      <c r="B338509" s="5"/>
    </row>
    <row r="338521" spans="2:2" x14ac:dyDescent="0.2">
      <c r="B338521" s="5"/>
    </row>
    <row r="338533" spans="2:2" x14ac:dyDescent="0.2">
      <c r="B338533" s="5"/>
    </row>
    <row r="338545" spans="2:2" x14ac:dyDescent="0.2">
      <c r="B338545" s="5"/>
    </row>
    <row r="338557" spans="2:2" x14ac:dyDescent="0.2">
      <c r="B338557" s="5"/>
    </row>
    <row r="338569" spans="2:2" x14ac:dyDescent="0.2">
      <c r="B338569" s="5"/>
    </row>
    <row r="338581" spans="2:2" x14ac:dyDescent="0.2">
      <c r="B338581" s="5"/>
    </row>
    <row r="338593" spans="2:2" x14ac:dyDescent="0.2">
      <c r="B338593" s="5"/>
    </row>
    <row r="338605" spans="2:2" x14ac:dyDescent="0.2">
      <c r="B338605" s="5"/>
    </row>
    <row r="338617" spans="2:2" x14ac:dyDescent="0.2">
      <c r="B338617" s="5"/>
    </row>
    <row r="338629" spans="2:2" x14ac:dyDescent="0.2">
      <c r="B338629" s="5"/>
    </row>
    <row r="338641" spans="2:2" x14ac:dyDescent="0.2">
      <c r="B338641" s="5"/>
    </row>
    <row r="338653" spans="2:2" x14ac:dyDescent="0.2">
      <c r="B338653" s="5"/>
    </row>
    <row r="338665" spans="2:2" x14ac:dyDescent="0.2">
      <c r="B338665" s="5"/>
    </row>
    <row r="338677" spans="2:2" x14ac:dyDescent="0.2">
      <c r="B338677" s="5"/>
    </row>
    <row r="338689" spans="2:2" x14ac:dyDescent="0.2">
      <c r="B338689" s="5"/>
    </row>
    <row r="338701" spans="2:2" x14ac:dyDescent="0.2">
      <c r="B338701" s="5"/>
    </row>
    <row r="338713" spans="2:2" x14ac:dyDescent="0.2">
      <c r="B338713" s="5"/>
    </row>
    <row r="338725" spans="2:2" x14ac:dyDescent="0.2">
      <c r="B338725" s="5"/>
    </row>
    <row r="338737" spans="2:2" x14ac:dyDescent="0.2">
      <c r="B338737" s="5"/>
    </row>
    <row r="338749" spans="2:2" x14ac:dyDescent="0.2">
      <c r="B338749" s="5"/>
    </row>
    <row r="338761" spans="2:2" x14ac:dyDescent="0.2">
      <c r="B338761" s="5"/>
    </row>
    <row r="338773" spans="2:2" x14ac:dyDescent="0.2">
      <c r="B338773" s="5"/>
    </row>
    <row r="338785" spans="2:2" x14ac:dyDescent="0.2">
      <c r="B338785" s="5"/>
    </row>
    <row r="338797" spans="2:2" x14ac:dyDescent="0.2">
      <c r="B338797" s="5"/>
    </row>
    <row r="338809" spans="2:2" x14ac:dyDescent="0.2">
      <c r="B338809" s="5"/>
    </row>
    <row r="338821" spans="2:2" x14ac:dyDescent="0.2">
      <c r="B338821" s="5"/>
    </row>
    <row r="338833" spans="2:2" x14ac:dyDescent="0.2">
      <c r="B338833" s="5"/>
    </row>
    <row r="338845" spans="2:2" x14ac:dyDescent="0.2">
      <c r="B338845" s="5"/>
    </row>
    <row r="338857" spans="2:2" x14ac:dyDescent="0.2">
      <c r="B338857" s="5"/>
    </row>
    <row r="338869" spans="2:2" x14ac:dyDescent="0.2">
      <c r="B338869" s="5"/>
    </row>
    <row r="338881" spans="2:2" x14ac:dyDescent="0.2">
      <c r="B338881" s="5"/>
    </row>
    <row r="338893" spans="2:2" x14ac:dyDescent="0.2">
      <c r="B338893" s="5"/>
    </row>
    <row r="338905" spans="2:2" x14ac:dyDescent="0.2">
      <c r="B338905" s="5"/>
    </row>
    <row r="338917" spans="2:2" x14ac:dyDescent="0.2">
      <c r="B338917" s="5"/>
    </row>
    <row r="338929" spans="2:2" x14ac:dyDescent="0.2">
      <c r="B338929" s="5"/>
    </row>
    <row r="338941" spans="2:2" x14ac:dyDescent="0.2">
      <c r="B338941" s="5"/>
    </row>
    <row r="338953" spans="2:2" x14ac:dyDescent="0.2">
      <c r="B338953" s="5"/>
    </row>
    <row r="338965" spans="2:2" x14ac:dyDescent="0.2">
      <c r="B338965" s="5"/>
    </row>
    <row r="338977" spans="2:2" x14ac:dyDescent="0.2">
      <c r="B338977" s="5"/>
    </row>
    <row r="338989" spans="2:2" x14ac:dyDescent="0.2">
      <c r="B338989" s="5"/>
    </row>
    <row r="339001" spans="2:2" x14ac:dyDescent="0.2">
      <c r="B339001" s="5"/>
    </row>
    <row r="339013" spans="2:2" x14ac:dyDescent="0.2">
      <c r="B339013" s="5"/>
    </row>
    <row r="339025" spans="2:2" x14ac:dyDescent="0.2">
      <c r="B339025" s="5"/>
    </row>
    <row r="339037" spans="2:2" x14ac:dyDescent="0.2">
      <c r="B339037" s="5"/>
    </row>
    <row r="339049" spans="2:2" x14ac:dyDescent="0.2">
      <c r="B339049" s="5"/>
    </row>
    <row r="339061" spans="2:2" x14ac:dyDescent="0.2">
      <c r="B339061" s="5"/>
    </row>
    <row r="339073" spans="2:2" x14ac:dyDescent="0.2">
      <c r="B339073" s="5"/>
    </row>
    <row r="339085" spans="2:2" x14ac:dyDescent="0.2">
      <c r="B339085" s="5"/>
    </row>
    <row r="339097" spans="2:2" x14ac:dyDescent="0.2">
      <c r="B339097" s="5"/>
    </row>
    <row r="339109" spans="2:2" x14ac:dyDescent="0.2">
      <c r="B339109" s="5"/>
    </row>
    <row r="339121" spans="2:2" x14ac:dyDescent="0.2">
      <c r="B339121" s="5"/>
    </row>
    <row r="339133" spans="2:2" x14ac:dyDescent="0.2">
      <c r="B339133" s="5"/>
    </row>
    <row r="339145" spans="2:2" x14ac:dyDescent="0.2">
      <c r="B339145" s="5"/>
    </row>
    <row r="339157" spans="2:2" x14ac:dyDescent="0.2">
      <c r="B339157" s="5"/>
    </row>
    <row r="339169" spans="2:2" x14ac:dyDescent="0.2">
      <c r="B339169" s="5"/>
    </row>
    <row r="339181" spans="2:2" x14ac:dyDescent="0.2">
      <c r="B339181" s="5"/>
    </row>
    <row r="339193" spans="2:2" x14ac:dyDescent="0.2">
      <c r="B339193" s="5"/>
    </row>
    <row r="339205" spans="2:2" x14ac:dyDescent="0.2">
      <c r="B339205" s="5"/>
    </row>
    <row r="339217" spans="2:2" x14ac:dyDescent="0.2">
      <c r="B339217" s="5"/>
    </row>
    <row r="339229" spans="2:2" x14ac:dyDescent="0.2">
      <c r="B339229" s="5"/>
    </row>
    <row r="339241" spans="2:2" x14ac:dyDescent="0.2">
      <c r="B339241" s="5"/>
    </row>
    <row r="339253" spans="2:2" x14ac:dyDescent="0.2">
      <c r="B339253" s="5"/>
    </row>
    <row r="339265" spans="2:2" x14ac:dyDescent="0.2">
      <c r="B339265" s="5"/>
    </row>
    <row r="339277" spans="2:2" x14ac:dyDescent="0.2">
      <c r="B339277" s="5"/>
    </row>
    <row r="339289" spans="2:2" x14ac:dyDescent="0.2">
      <c r="B339289" s="5"/>
    </row>
    <row r="339301" spans="2:2" x14ac:dyDescent="0.2">
      <c r="B339301" s="5"/>
    </row>
    <row r="339313" spans="2:2" x14ac:dyDescent="0.2">
      <c r="B339313" s="5"/>
    </row>
    <row r="339325" spans="2:2" x14ac:dyDescent="0.2">
      <c r="B339325" s="5"/>
    </row>
    <row r="339337" spans="2:2" x14ac:dyDescent="0.2">
      <c r="B339337" s="5"/>
    </row>
    <row r="339349" spans="2:2" x14ac:dyDescent="0.2">
      <c r="B339349" s="5"/>
    </row>
    <row r="339361" spans="2:2" x14ac:dyDescent="0.2">
      <c r="B339361" s="5"/>
    </row>
    <row r="339373" spans="2:2" x14ac:dyDescent="0.2">
      <c r="B339373" s="5"/>
    </row>
    <row r="339385" spans="2:2" x14ac:dyDescent="0.2">
      <c r="B339385" s="5"/>
    </row>
    <row r="339397" spans="2:2" x14ac:dyDescent="0.2">
      <c r="B339397" s="5"/>
    </row>
    <row r="339409" spans="2:2" x14ac:dyDescent="0.2">
      <c r="B339409" s="5"/>
    </row>
    <row r="339421" spans="2:2" x14ac:dyDescent="0.2">
      <c r="B339421" s="5"/>
    </row>
    <row r="339433" spans="2:2" x14ac:dyDescent="0.2">
      <c r="B339433" s="5"/>
    </row>
    <row r="339445" spans="2:2" x14ac:dyDescent="0.2">
      <c r="B339445" s="5"/>
    </row>
    <row r="339457" spans="2:2" x14ac:dyDescent="0.2">
      <c r="B339457" s="5"/>
    </row>
    <row r="339469" spans="2:2" x14ac:dyDescent="0.2">
      <c r="B339469" s="5"/>
    </row>
    <row r="339481" spans="2:2" x14ac:dyDescent="0.2">
      <c r="B339481" s="5"/>
    </row>
    <row r="339493" spans="2:2" x14ac:dyDescent="0.2">
      <c r="B339493" s="5"/>
    </row>
    <row r="339505" spans="2:2" x14ac:dyDescent="0.2">
      <c r="B339505" s="5"/>
    </row>
    <row r="339517" spans="2:2" x14ac:dyDescent="0.2">
      <c r="B339517" s="5"/>
    </row>
    <row r="339529" spans="2:2" x14ac:dyDescent="0.2">
      <c r="B339529" s="5"/>
    </row>
    <row r="339541" spans="2:2" x14ac:dyDescent="0.2">
      <c r="B339541" s="5"/>
    </row>
    <row r="339553" spans="2:2" x14ac:dyDescent="0.2">
      <c r="B339553" s="5"/>
    </row>
    <row r="339565" spans="2:2" x14ac:dyDescent="0.2">
      <c r="B339565" s="5"/>
    </row>
    <row r="339577" spans="2:2" x14ac:dyDescent="0.2">
      <c r="B339577" s="5"/>
    </row>
    <row r="339589" spans="2:2" x14ac:dyDescent="0.2">
      <c r="B339589" s="5"/>
    </row>
    <row r="339601" spans="2:2" x14ac:dyDescent="0.2">
      <c r="B339601" s="5"/>
    </row>
    <row r="339613" spans="2:2" x14ac:dyDescent="0.2">
      <c r="B339613" s="5"/>
    </row>
    <row r="339625" spans="2:2" x14ac:dyDescent="0.2">
      <c r="B339625" s="5"/>
    </row>
    <row r="339637" spans="2:2" x14ac:dyDescent="0.2">
      <c r="B339637" s="5"/>
    </row>
    <row r="339649" spans="2:2" x14ac:dyDescent="0.2">
      <c r="B339649" s="5"/>
    </row>
    <row r="339661" spans="2:2" x14ac:dyDescent="0.2">
      <c r="B339661" s="5"/>
    </row>
    <row r="339673" spans="2:2" x14ac:dyDescent="0.2">
      <c r="B339673" s="5"/>
    </row>
    <row r="339685" spans="2:2" x14ac:dyDescent="0.2">
      <c r="B339685" s="5"/>
    </row>
    <row r="339697" spans="2:2" x14ac:dyDescent="0.2">
      <c r="B339697" s="5"/>
    </row>
    <row r="339709" spans="2:2" x14ac:dyDescent="0.2">
      <c r="B339709" s="5"/>
    </row>
    <row r="339721" spans="2:2" x14ac:dyDescent="0.2">
      <c r="B339721" s="5"/>
    </row>
    <row r="339733" spans="2:2" x14ac:dyDescent="0.2">
      <c r="B339733" s="5"/>
    </row>
    <row r="339745" spans="2:2" x14ac:dyDescent="0.2">
      <c r="B339745" s="5"/>
    </row>
    <row r="339757" spans="2:2" x14ac:dyDescent="0.2">
      <c r="B339757" s="5"/>
    </row>
    <row r="339769" spans="2:2" x14ac:dyDescent="0.2">
      <c r="B339769" s="5"/>
    </row>
    <row r="339781" spans="2:2" x14ac:dyDescent="0.2">
      <c r="B339781" s="5"/>
    </row>
    <row r="339793" spans="2:2" x14ac:dyDescent="0.2">
      <c r="B339793" s="5"/>
    </row>
    <row r="339805" spans="2:2" x14ac:dyDescent="0.2">
      <c r="B339805" s="5"/>
    </row>
    <row r="339817" spans="2:2" x14ac:dyDescent="0.2">
      <c r="B339817" s="5"/>
    </row>
    <row r="339829" spans="2:2" x14ac:dyDescent="0.2">
      <c r="B339829" s="5"/>
    </row>
    <row r="339841" spans="2:2" x14ac:dyDescent="0.2">
      <c r="B339841" s="5"/>
    </row>
    <row r="339853" spans="2:2" x14ac:dyDescent="0.2">
      <c r="B339853" s="5"/>
    </row>
    <row r="339865" spans="2:2" x14ac:dyDescent="0.2">
      <c r="B339865" s="5"/>
    </row>
    <row r="339877" spans="2:2" x14ac:dyDescent="0.2">
      <c r="B339877" s="5"/>
    </row>
    <row r="339889" spans="2:2" x14ac:dyDescent="0.2">
      <c r="B339889" s="5"/>
    </row>
    <row r="339901" spans="2:2" x14ac:dyDescent="0.2">
      <c r="B339901" s="5"/>
    </row>
    <row r="339913" spans="2:2" x14ac:dyDescent="0.2">
      <c r="B339913" s="5"/>
    </row>
    <row r="339925" spans="2:2" x14ac:dyDescent="0.2">
      <c r="B339925" s="5"/>
    </row>
    <row r="339937" spans="2:2" x14ac:dyDescent="0.2">
      <c r="B339937" s="5"/>
    </row>
    <row r="339949" spans="2:2" x14ac:dyDescent="0.2">
      <c r="B339949" s="5"/>
    </row>
    <row r="339961" spans="2:2" x14ac:dyDescent="0.2">
      <c r="B339961" s="5"/>
    </row>
    <row r="339973" spans="2:2" x14ac:dyDescent="0.2">
      <c r="B339973" s="5"/>
    </row>
    <row r="339985" spans="2:2" x14ac:dyDescent="0.2">
      <c r="B339985" s="5"/>
    </row>
    <row r="339997" spans="2:2" x14ac:dyDescent="0.2">
      <c r="B339997" s="5"/>
    </row>
    <row r="340009" spans="2:2" x14ac:dyDescent="0.2">
      <c r="B340009" s="5"/>
    </row>
    <row r="340021" spans="2:2" x14ac:dyDescent="0.2">
      <c r="B340021" s="5"/>
    </row>
    <row r="340033" spans="2:2" x14ac:dyDescent="0.2">
      <c r="B340033" s="5"/>
    </row>
    <row r="340045" spans="2:2" x14ac:dyDescent="0.2">
      <c r="B340045" s="5"/>
    </row>
    <row r="340057" spans="2:2" x14ac:dyDescent="0.2">
      <c r="B340057" s="5"/>
    </row>
    <row r="340069" spans="2:2" x14ac:dyDescent="0.2">
      <c r="B340069" s="5"/>
    </row>
    <row r="340081" spans="2:2" x14ac:dyDescent="0.2">
      <c r="B340081" s="5"/>
    </row>
    <row r="340093" spans="2:2" x14ac:dyDescent="0.2">
      <c r="B340093" s="5"/>
    </row>
    <row r="340105" spans="2:2" x14ac:dyDescent="0.2">
      <c r="B340105" s="5"/>
    </row>
    <row r="340117" spans="2:2" x14ac:dyDescent="0.2">
      <c r="B340117" s="5"/>
    </row>
    <row r="340129" spans="2:2" x14ac:dyDescent="0.2">
      <c r="B340129" s="5"/>
    </row>
    <row r="340141" spans="2:2" x14ac:dyDescent="0.2">
      <c r="B340141" s="5"/>
    </row>
    <row r="340153" spans="2:2" x14ac:dyDescent="0.2">
      <c r="B340153" s="5"/>
    </row>
    <row r="340165" spans="2:2" x14ac:dyDescent="0.2">
      <c r="B340165" s="5"/>
    </row>
    <row r="340177" spans="2:2" x14ac:dyDescent="0.2">
      <c r="B340177" s="5"/>
    </row>
    <row r="340189" spans="2:2" x14ac:dyDescent="0.2">
      <c r="B340189" s="5"/>
    </row>
    <row r="340201" spans="2:2" x14ac:dyDescent="0.2">
      <c r="B340201" s="5"/>
    </row>
    <row r="340213" spans="2:2" x14ac:dyDescent="0.2">
      <c r="B340213" s="5"/>
    </row>
    <row r="340225" spans="2:2" x14ac:dyDescent="0.2">
      <c r="B340225" s="5"/>
    </row>
    <row r="340237" spans="2:2" x14ac:dyDescent="0.2">
      <c r="B340237" s="5"/>
    </row>
    <row r="340249" spans="2:2" x14ac:dyDescent="0.2">
      <c r="B340249" s="5"/>
    </row>
    <row r="340261" spans="2:2" x14ac:dyDescent="0.2">
      <c r="B340261" s="5"/>
    </row>
    <row r="340273" spans="2:2" x14ac:dyDescent="0.2">
      <c r="B340273" s="5"/>
    </row>
    <row r="340285" spans="2:2" x14ac:dyDescent="0.2">
      <c r="B340285" s="5"/>
    </row>
    <row r="340297" spans="2:2" x14ac:dyDescent="0.2">
      <c r="B340297" s="5"/>
    </row>
    <row r="340309" spans="2:2" x14ac:dyDescent="0.2">
      <c r="B340309" s="5"/>
    </row>
    <row r="340321" spans="2:2" x14ac:dyDescent="0.2">
      <c r="B340321" s="5"/>
    </row>
    <row r="340333" spans="2:2" x14ac:dyDescent="0.2">
      <c r="B340333" s="5"/>
    </row>
    <row r="340345" spans="2:2" x14ac:dyDescent="0.2">
      <c r="B340345" s="5"/>
    </row>
    <row r="340357" spans="2:2" x14ac:dyDescent="0.2">
      <c r="B340357" s="5"/>
    </row>
    <row r="340369" spans="2:2" x14ac:dyDescent="0.2">
      <c r="B340369" s="5"/>
    </row>
    <row r="340381" spans="2:2" x14ac:dyDescent="0.2">
      <c r="B340381" s="5"/>
    </row>
    <row r="340393" spans="2:2" x14ac:dyDescent="0.2">
      <c r="B340393" s="5"/>
    </row>
    <row r="340405" spans="2:2" x14ac:dyDescent="0.2">
      <c r="B340405" s="5"/>
    </row>
    <row r="340417" spans="2:2" x14ac:dyDescent="0.2">
      <c r="B340417" s="5"/>
    </row>
    <row r="340429" spans="2:2" x14ac:dyDescent="0.2">
      <c r="B340429" s="5"/>
    </row>
    <row r="340441" spans="2:2" x14ac:dyDescent="0.2">
      <c r="B340441" s="5"/>
    </row>
    <row r="340453" spans="2:2" x14ac:dyDescent="0.2">
      <c r="B340453" s="5"/>
    </row>
    <row r="340465" spans="2:2" x14ac:dyDescent="0.2">
      <c r="B340465" s="5"/>
    </row>
    <row r="340477" spans="2:2" x14ac:dyDescent="0.2">
      <c r="B340477" s="5"/>
    </row>
    <row r="340489" spans="2:2" x14ac:dyDescent="0.2">
      <c r="B340489" s="5"/>
    </row>
    <row r="340501" spans="2:2" x14ac:dyDescent="0.2">
      <c r="B340501" s="5"/>
    </row>
    <row r="340513" spans="2:2" x14ac:dyDescent="0.2">
      <c r="B340513" s="5"/>
    </row>
    <row r="340525" spans="2:2" x14ac:dyDescent="0.2">
      <c r="B340525" s="5"/>
    </row>
    <row r="340537" spans="2:2" x14ac:dyDescent="0.2">
      <c r="B340537" s="5"/>
    </row>
    <row r="340549" spans="2:2" x14ac:dyDescent="0.2">
      <c r="B340549" s="5"/>
    </row>
    <row r="340561" spans="2:2" x14ac:dyDescent="0.2">
      <c r="B340561" s="5"/>
    </row>
    <row r="340573" spans="2:2" x14ac:dyDescent="0.2">
      <c r="B340573" s="5"/>
    </row>
    <row r="340585" spans="2:2" x14ac:dyDescent="0.2">
      <c r="B340585" s="5"/>
    </row>
    <row r="340597" spans="2:2" x14ac:dyDescent="0.2">
      <c r="B340597" s="5"/>
    </row>
    <row r="340609" spans="2:2" x14ac:dyDescent="0.2">
      <c r="B340609" s="5"/>
    </row>
    <row r="340621" spans="2:2" x14ac:dyDescent="0.2">
      <c r="B340621" s="5"/>
    </row>
    <row r="340633" spans="2:2" x14ac:dyDescent="0.2">
      <c r="B340633" s="5"/>
    </row>
    <row r="340645" spans="2:2" x14ac:dyDescent="0.2">
      <c r="B340645" s="5"/>
    </row>
    <row r="340657" spans="2:2" x14ac:dyDescent="0.2">
      <c r="B340657" s="5"/>
    </row>
    <row r="340669" spans="2:2" x14ac:dyDescent="0.2">
      <c r="B340669" s="5"/>
    </row>
    <row r="340681" spans="2:2" x14ac:dyDescent="0.2">
      <c r="B340681" s="5"/>
    </row>
    <row r="340693" spans="2:2" x14ac:dyDescent="0.2">
      <c r="B340693" s="5"/>
    </row>
    <row r="340705" spans="2:2" x14ac:dyDescent="0.2">
      <c r="B340705" s="5"/>
    </row>
    <row r="340717" spans="2:2" x14ac:dyDescent="0.2">
      <c r="B340717" s="5"/>
    </row>
    <row r="340729" spans="2:2" x14ac:dyDescent="0.2">
      <c r="B340729" s="5"/>
    </row>
    <row r="340741" spans="2:2" x14ac:dyDescent="0.2">
      <c r="B340741" s="5"/>
    </row>
    <row r="340753" spans="2:2" x14ac:dyDescent="0.2">
      <c r="B340753" s="5"/>
    </row>
    <row r="340765" spans="2:2" x14ac:dyDescent="0.2">
      <c r="B340765" s="5"/>
    </row>
    <row r="340777" spans="2:2" x14ac:dyDescent="0.2">
      <c r="B340777" s="5"/>
    </row>
    <row r="340789" spans="2:2" x14ac:dyDescent="0.2">
      <c r="B340789" s="5"/>
    </row>
    <row r="340801" spans="2:2" x14ac:dyDescent="0.2">
      <c r="B340801" s="5"/>
    </row>
    <row r="340813" spans="2:2" x14ac:dyDescent="0.2">
      <c r="B340813" s="5"/>
    </row>
    <row r="340825" spans="2:2" x14ac:dyDescent="0.2">
      <c r="B340825" s="5"/>
    </row>
    <row r="340837" spans="2:2" x14ac:dyDescent="0.2">
      <c r="B340837" s="5"/>
    </row>
    <row r="340849" spans="2:2" x14ac:dyDescent="0.2">
      <c r="B340849" s="5"/>
    </row>
    <row r="340861" spans="2:2" x14ac:dyDescent="0.2">
      <c r="B340861" s="5"/>
    </row>
    <row r="340873" spans="2:2" x14ac:dyDescent="0.2">
      <c r="B340873" s="5"/>
    </row>
    <row r="340885" spans="2:2" x14ac:dyDescent="0.2">
      <c r="B340885" s="5"/>
    </row>
    <row r="340897" spans="2:2" x14ac:dyDescent="0.2">
      <c r="B340897" s="5"/>
    </row>
    <row r="340909" spans="2:2" x14ac:dyDescent="0.2">
      <c r="B340909" s="5"/>
    </row>
    <row r="340921" spans="2:2" x14ac:dyDescent="0.2">
      <c r="B340921" s="5"/>
    </row>
    <row r="340933" spans="2:2" x14ac:dyDescent="0.2">
      <c r="B340933" s="5"/>
    </row>
    <row r="340945" spans="2:2" x14ac:dyDescent="0.2">
      <c r="B340945" s="5"/>
    </row>
    <row r="340957" spans="2:2" x14ac:dyDescent="0.2">
      <c r="B340957" s="5"/>
    </row>
    <row r="340969" spans="2:2" x14ac:dyDescent="0.2">
      <c r="B340969" s="5"/>
    </row>
    <row r="340981" spans="2:2" x14ac:dyDescent="0.2">
      <c r="B340981" s="5"/>
    </row>
    <row r="340993" spans="2:2" x14ac:dyDescent="0.2">
      <c r="B340993" s="5"/>
    </row>
    <row r="341005" spans="2:2" x14ac:dyDescent="0.2">
      <c r="B341005" s="5"/>
    </row>
    <row r="341017" spans="2:2" x14ac:dyDescent="0.2">
      <c r="B341017" s="5"/>
    </row>
    <row r="341029" spans="2:2" x14ac:dyDescent="0.2">
      <c r="B341029" s="5"/>
    </row>
    <row r="341041" spans="2:2" x14ac:dyDescent="0.2">
      <c r="B341041" s="5"/>
    </row>
    <row r="341053" spans="2:2" x14ac:dyDescent="0.2">
      <c r="B341053" s="5"/>
    </row>
    <row r="341065" spans="2:2" x14ac:dyDescent="0.2">
      <c r="B341065" s="5"/>
    </row>
    <row r="341077" spans="2:2" x14ac:dyDescent="0.2">
      <c r="B341077" s="5"/>
    </row>
    <row r="341089" spans="2:2" x14ac:dyDescent="0.2">
      <c r="B341089" s="5"/>
    </row>
    <row r="341101" spans="2:2" x14ac:dyDescent="0.2">
      <c r="B341101" s="5"/>
    </row>
    <row r="341113" spans="2:2" x14ac:dyDescent="0.2">
      <c r="B341113" s="5"/>
    </row>
    <row r="341125" spans="2:2" x14ac:dyDescent="0.2">
      <c r="B341125" s="5"/>
    </row>
    <row r="341137" spans="2:2" x14ac:dyDescent="0.2">
      <c r="B341137" s="5"/>
    </row>
    <row r="341149" spans="2:2" x14ac:dyDescent="0.2">
      <c r="B341149" s="5"/>
    </row>
    <row r="341161" spans="2:2" x14ac:dyDescent="0.2">
      <c r="B341161" s="5"/>
    </row>
    <row r="341173" spans="2:2" x14ac:dyDescent="0.2">
      <c r="B341173" s="5"/>
    </row>
    <row r="341185" spans="2:2" x14ac:dyDescent="0.2">
      <c r="B341185" s="5"/>
    </row>
    <row r="341197" spans="2:2" x14ac:dyDescent="0.2">
      <c r="B341197" s="5"/>
    </row>
    <row r="341209" spans="2:2" x14ac:dyDescent="0.2">
      <c r="B341209" s="5"/>
    </row>
    <row r="341221" spans="2:2" x14ac:dyDescent="0.2">
      <c r="B341221" s="5"/>
    </row>
    <row r="341233" spans="2:2" x14ac:dyDescent="0.2">
      <c r="B341233" s="5"/>
    </row>
    <row r="341245" spans="2:2" x14ac:dyDescent="0.2">
      <c r="B341245" s="5"/>
    </row>
    <row r="341257" spans="2:2" x14ac:dyDescent="0.2">
      <c r="B341257" s="5"/>
    </row>
    <row r="341269" spans="2:2" x14ac:dyDescent="0.2">
      <c r="B341269" s="5"/>
    </row>
    <row r="341281" spans="2:2" x14ac:dyDescent="0.2">
      <c r="B341281" s="5"/>
    </row>
    <row r="341293" spans="2:2" x14ac:dyDescent="0.2">
      <c r="B341293" s="5"/>
    </row>
    <row r="341305" spans="2:2" x14ac:dyDescent="0.2">
      <c r="B341305" s="5"/>
    </row>
    <row r="341317" spans="2:2" x14ac:dyDescent="0.2">
      <c r="B341317" s="5"/>
    </row>
    <row r="341329" spans="2:2" x14ac:dyDescent="0.2">
      <c r="B341329" s="5"/>
    </row>
    <row r="341341" spans="2:2" x14ac:dyDescent="0.2">
      <c r="B341341" s="5"/>
    </row>
    <row r="341353" spans="2:2" x14ac:dyDescent="0.2">
      <c r="B341353" s="5"/>
    </row>
    <row r="341365" spans="2:2" x14ac:dyDescent="0.2">
      <c r="B341365" s="5"/>
    </row>
    <row r="341377" spans="2:2" x14ac:dyDescent="0.2">
      <c r="B341377" s="5"/>
    </row>
    <row r="341389" spans="2:2" x14ac:dyDescent="0.2">
      <c r="B341389" s="5"/>
    </row>
    <row r="341401" spans="2:2" x14ac:dyDescent="0.2">
      <c r="B341401" s="5"/>
    </row>
    <row r="341413" spans="2:2" x14ac:dyDescent="0.2">
      <c r="B341413" s="5"/>
    </row>
    <row r="341425" spans="2:2" x14ac:dyDescent="0.2">
      <c r="B341425" s="5"/>
    </row>
    <row r="341437" spans="2:2" x14ac:dyDescent="0.2">
      <c r="B341437" s="5"/>
    </row>
    <row r="341449" spans="2:2" x14ac:dyDescent="0.2">
      <c r="B341449" s="5"/>
    </row>
    <row r="341461" spans="2:2" x14ac:dyDescent="0.2">
      <c r="B341461" s="5"/>
    </row>
    <row r="341473" spans="2:2" x14ac:dyDescent="0.2">
      <c r="B341473" s="5"/>
    </row>
    <row r="341485" spans="2:2" x14ac:dyDescent="0.2">
      <c r="B341485" s="5"/>
    </row>
    <row r="341497" spans="2:2" x14ac:dyDescent="0.2">
      <c r="B341497" s="5"/>
    </row>
    <row r="341509" spans="2:2" x14ac:dyDescent="0.2">
      <c r="B341509" s="5"/>
    </row>
    <row r="341521" spans="2:2" x14ac:dyDescent="0.2">
      <c r="B341521" s="5"/>
    </row>
    <row r="341533" spans="2:2" x14ac:dyDescent="0.2">
      <c r="B341533" s="5"/>
    </row>
    <row r="341545" spans="2:2" x14ac:dyDescent="0.2">
      <c r="B341545" s="5"/>
    </row>
    <row r="341557" spans="2:2" x14ac:dyDescent="0.2">
      <c r="B341557" s="5"/>
    </row>
    <row r="341569" spans="2:2" x14ac:dyDescent="0.2">
      <c r="B341569" s="5"/>
    </row>
    <row r="341581" spans="2:2" x14ac:dyDescent="0.2">
      <c r="B341581" s="5"/>
    </row>
    <row r="341593" spans="2:2" x14ac:dyDescent="0.2">
      <c r="B341593" s="5"/>
    </row>
    <row r="341605" spans="2:2" x14ac:dyDescent="0.2">
      <c r="B341605" s="5"/>
    </row>
    <row r="341617" spans="2:2" x14ac:dyDescent="0.2">
      <c r="B341617" s="5"/>
    </row>
    <row r="341629" spans="2:2" x14ac:dyDescent="0.2">
      <c r="B341629" s="5"/>
    </row>
    <row r="341641" spans="2:2" x14ac:dyDescent="0.2">
      <c r="B341641" s="5"/>
    </row>
    <row r="341653" spans="2:2" x14ac:dyDescent="0.2">
      <c r="B341653" s="5"/>
    </row>
    <row r="341665" spans="2:2" x14ac:dyDescent="0.2">
      <c r="B341665" s="5"/>
    </row>
    <row r="341677" spans="2:2" x14ac:dyDescent="0.2">
      <c r="B341677" s="5"/>
    </row>
    <row r="341689" spans="2:2" x14ac:dyDescent="0.2">
      <c r="B341689" s="5"/>
    </row>
    <row r="341701" spans="2:2" x14ac:dyDescent="0.2">
      <c r="B341701" s="5"/>
    </row>
    <row r="341713" spans="2:2" x14ac:dyDescent="0.2">
      <c r="B341713" s="5"/>
    </row>
    <row r="341725" spans="2:2" x14ac:dyDescent="0.2">
      <c r="B341725" s="5"/>
    </row>
    <row r="341737" spans="2:2" x14ac:dyDescent="0.2">
      <c r="B341737" s="5"/>
    </row>
    <row r="341749" spans="2:2" x14ac:dyDescent="0.2">
      <c r="B341749" s="5"/>
    </row>
    <row r="341761" spans="2:2" x14ac:dyDescent="0.2">
      <c r="B341761" s="5"/>
    </row>
    <row r="341773" spans="2:2" x14ac:dyDescent="0.2">
      <c r="B341773" s="5"/>
    </row>
    <row r="341785" spans="2:2" x14ac:dyDescent="0.2">
      <c r="B341785" s="5"/>
    </row>
    <row r="341797" spans="2:2" x14ac:dyDescent="0.2">
      <c r="B341797" s="5"/>
    </row>
    <row r="341809" spans="2:2" x14ac:dyDescent="0.2">
      <c r="B341809" s="5"/>
    </row>
    <row r="341821" spans="2:2" x14ac:dyDescent="0.2">
      <c r="B341821" s="5"/>
    </row>
    <row r="341833" spans="2:2" x14ac:dyDescent="0.2">
      <c r="B341833" s="5"/>
    </row>
    <row r="341845" spans="2:2" x14ac:dyDescent="0.2">
      <c r="B341845" s="5"/>
    </row>
    <row r="341857" spans="2:2" x14ac:dyDescent="0.2">
      <c r="B341857" s="5"/>
    </row>
    <row r="341869" spans="2:2" x14ac:dyDescent="0.2">
      <c r="B341869" s="5"/>
    </row>
    <row r="341881" spans="2:2" x14ac:dyDescent="0.2">
      <c r="B341881" s="5"/>
    </row>
    <row r="341893" spans="2:2" x14ac:dyDescent="0.2">
      <c r="B341893" s="5"/>
    </row>
    <row r="341905" spans="2:2" x14ac:dyDescent="0.2">
      <c r="B341905" s="5"/>
    </row>
    <row r="341917" spans="2:2" x14ac:dyDescent="0.2">
      <c r="B341917" s="5"/>
    </row>
    <row r="341929" spans="2:2" x14ac:dyDescent="0.2">
      <c r="B341929" s="5"/>
    </row>
    <row r="341941" spans="2:2" x14ac:dyDescent="0.2">
      <c r="B341941" s="5"/>
    </row>
    <row r="341953" spans="2:2" x14ac:dyDescent="0.2">
      <c r="B341953" s="5"/>
    </row>
    <row r="341965" spans="2:2" x14ac:dyDescent="0.2">
      <c r="B341965" s="5"/>
    </row>
    <row r="341977" spans="2:2" x14ac:dyDescent="0.2">
      <c r="B341977" s="5"/>
    </row>
    <row r="341989" spans="2:2" x14ac:dyDescent="0.2">
      <c r="B341989" s="5"/>
    </row>
    <row r="342001" spans="2:2" x14ac:dyDescent="0.2">
      <c r="B342001" s="5"/>
    </row>
    <row r="342013" spans="2:2" x14ac:dyDescent="0.2">
      <c r="B342013" s="5"/>
    </row>
    <row r="342025" spans="2:2" x14ac:dyDescent="0.2">
      <c r="B342025" s="5"/>
    </row>
    <row r="342037" spans="2:2" x14ac:dyDescent="0.2">
      <c r="B342037" s="5"/>
    </row>
    <row r="342049" spans="2:2" x14ac:dyDescent="0.2">
      <c r="B342049" s="5"/>
    </row>
    <row r="342061" spans="2:2" x14ac:dyDescent="0.2">
      <c r="B342061" s="5"/>
    </row>
    <row r="342073" spans="2:2" x14ac:dyDescent="0.2">
      <c r="B342073" s="5"/>
    </row>
    <row r="342085" spans="2:2" x14ac:dyDescent="0.2">
      <c r="B342085" s="5"/>
    </row>
    <row r="342097" spans="2:2" x14ac:dyDescent="0.2">
      <c r="B342097" s="5"/>
    </row>
    <row r="342109" spans="2:2" x14ac:dyDescent="0.2">
      <c r="B342109" s="5"/>
    </row>
    <row r="342121" spans="2:2" x14ac:dyDescent="0.2">
      <c r="B342121" s="5"/>
    </row>
    <row r="342133" spans="2:2" x14ac:dyDescent="0.2">
      <c r="B342133" s="5"/>
    </row>
    <row r="342145" spans="2:2" x14ac:dyDescent="0.2">
      <c r="B342145" s="5"/>
    </row>
    <row r="342157" spans="2:2" x14ac:dyDescent="0.2">
      <c r="B342157" s="5"/>
    </row>
    <row r="342169" spans="2:2" x14ac:dyDescent="0.2">
      <c r="B342169" s="5"/>
    </row>
    <row r="342181" spans="2:2" x14ac:dyDescent="0.2">
      <c r="B342181" s="5"/>
    </row>
    <row r="342193" spans="2:2" x14ac:dyDescent="0.2">
      <c r="B342193" s="5"/>
    </row>
    <row r="342205" spans="2:2" x14ac:dyDescent="0.2">
      <c r="B342205" s="5"/>
    </row>
    <row r="342217" spans="2:2" x14ac:dyDescent="0.2">
      <c r="B342217" s="5"/>
    </row>
    <row r="342229" spans="2:2" x14ac:dyDescent="0.2">
      <c r="B342229" s="5"/>
    </row>
    <row r="342241" spans="2:2" x14ac:dyDescent="0.2">
      <c r="B342241" s="5"/>
    </row>
    <row r="342253" spans="2:2" x14ac:dyDescent="0.2">
      <c r="B342253" s="5"/>
    </row>
    <row r="342265" spans="2:2" x14ac:dyDescent="0.2">
      <c r="B342265" s="5"/>
    </row>
    <row r="342277" spans="2:2" x14ac:dyDescent="0.2">
      <c r="B342277" s="5"/>
    </row>
    <row r="342289" spans="2:2" x14ac:dyDescent="0.2">
      <c r="B342289" s="5"/>
    </row>
    <row r="342301" spans="2:2" x14ac:dyDescent="0.2">
      <c r="B342301" s="5"/>
    </row>
    <row r="342313" spans="2:2" x14ac:dyDescent="0.2">
      <c r="B342313" s="5"/>
    </row>
    <row r="342325" spans="2:2" x14ac:dyDescent="0.2">
      <c r="B342325" s="5"/>
    </row>
    <row r="342337" spans="2:2" x14ac:dyDescent="0.2">
      <c r="B342337" s="5"/>
    </row>
    <row r="342349" spans="2:2" x14ac:dyDescent="0.2">
      <c r="B342349" s="5"/>
    </row>
    <row r="342361" spans="2:2" x14ac:dyDescent="0.2">
      <c r="B342361" s="5"/>
    </row>
    <row r="342373" spans="2:2" x14ac:dyDescent="0.2">
      <c r="B342373" s="5"/>
    </row>
    <row r="342385" spans="2:2" x14ac:dyDescent="0.2">
      <c r="B342385" s="5"/>
    </row>
    <row r="342397" spans="2:2" x14ac:dyDescent="0.2">
      <c r="B342397" s="5"/>
    </row>
    <row r="342409" spans="2:2" x14ac:dyDescent="0.2">
      <c r="B342409" s="5"/>
    </row>
    <row r="342421" spans="2:2" x14ac:dyDescent="0.2">
      <c r="B342421" s="5"/>
    </row>
    <row r="342433" spans="2:2" x14ac:dyDescent="0.2">
      <c r="B342433" s="5"/>
    </row>
    <row r="342445" spans="2:2" x14ac:dyDescent="0.2">
      <c r="B342445" s="5"/>
    </row>
    <row r="342457" spans="2:2" x14ac:dyDescent="0.2">
      <c r="B342457" s="5"/>
    </row>
    <row r="342469" spans="2:2" x14ac:dyDescent="0.2">
      <c r="B342469" s="5"/>
    </row>
    <row r="342481" spans="2:2" x14ac:dyDescent="0.2">
      <c r="B342481" s="5"/>
    </row>
    <row r="342493" spans="2:2" x14ac:dyDescent="0.2">
      <c r="B342493" s="5"/>
    </row>
    <row r="342505" spans="2:2" x14ac:dyDescent="0.2">
      <c r="B342505" s="5"/>
    </row>
    <row r="342517" spans="2:2" x14ac:dyDescent="0.2">
      <c r="B342517" s="5"/>
    </row>
    <row r="342529" spans="2:2" x14ac:dyDescent="0.2">
      <c r="B342529" s="5"/>
    </row>
    <row r="342541" spans="2:2" x14ac:dyDescent="0.2">
      <c r="B342541" s="5"/>
    </row>
    <row r="342553" spans="2:2" x14ac:dyDescent="0.2">
      <c r="B342553" s="5"/>
    </row>
    <row r="342565" spans="2:2" x14ac:dyDescent="0.2">
      <c r="B342565" s="5"/>
    </row>
    <row r="342577" spans="2:2" x14ac:dyDescent="0.2">
      <c r="B342577" s="5"/>
    </row>
    <row r="342589" spans="2:2" x14ac:dyDescent="0.2">
      <c r="B342589" s="5"/>
    </row>
    <row r="342601" spans="2:2" x14ac:dyDescent="0.2">
      <c r="B342601" s="5"/>
    </row>
    <row r="342613" spans="2:2" x14ac:dyDescent="0.2">
      <c r="B342613" s="5"/>
    </row>
    <row r="342625" spans="2:2" x14ac:dyDescent="0.2">
      <c r="B342625" s="5"/>
    </row>
    <row r="342637" spans="2:2" x14ac:dyDescent="0.2">
      <c r="B342637" s="5"/>
    </row>
    <row r="342649" spans="2:2" x14ac:dyDescent="0.2">
      <c r="B342649" s="5"/>
    </row>
    <row r="342661" spans="2:2" x14ac:dyDescent="0.2">
      <c r="B342661" s="5"/>
    </row>
    <row r="342673" spans="2:2" x14ac:dyDescent="0.2">
      <c r="B342673" s="5"/>
    </row>
    <row r="342685" spans="2:2" x14ac:dyDescent="0.2">
      <c r="B342685" s="5"/>
    </row>
    <row r="342697" spans="2:2" x14ac:dyDescent="0.2">
      <c r="B342697" s="5"/>
    </row>
    <row r="342709" spans="2:2" x14ac:dyDescent="0.2">
      <c r="B342709" s="5"/>
    </row>
    <row r="342721" spans="2:2" x14ac:dyDescent="0.2">
      <c r="B342721" s="5"/>
    </row>
    <row r="342733" spans="2:2" x14ac:dyDescent="0.2">
      <c r="B342733" s="5"/>
    </row>
    <row r="342745" spans="2:2" x14ac:dyDescent="0.2">
      <c r="B342745" s="5"/>
    </row>
    <row r="342757" spans="2:2" x14ac:dyDescent="0.2">
      <c r="B342757" s="5"/>
    </row>
    <row r="342769" spans="2:2" x14ac:dyDescent="0.2">
      <c r="B342769" s="5"/>
    </row>
    <row r="342781" spans="2:2" x14ac:dyDescent="0.2">
      <c r="B342781" s="5"/>
    </row>
    <row r="342793" spans="2:2" x14ac:dyDescent="0.2">
      <c r="B342793" s="5"/>
    </row>
    <row r="342805" spans="2:2" x14ac:dyDescent="0.2">
      <c r="B342805" s="5"/>
    </row>
    <row r="342817" spans="2:2" x14ac:dyDescent="0.2">
      <c r="B342817" s="5"/>
    </row>
    <row r="342829" spans="2:2" x14ac:dyDescent="0.2">
      <c r="B342829" s="5"/>
    </row>
    <row r="342841" spans="2:2" x14ac:dyDescent="0.2">
      <c r="B342841" s="5"/>
    </row>
    <row r="342853" spans="2:2" x14ac:dyDescent="0.2">
      <c r="B342853" s="5"/>
    </row>
    <row r="342865" spans="2:2" x14ac:dyDescent="0.2">
      <c r="B342865" s="5"/>
    </row>
    <row r="342877" spans="2:2" x14ac:dyDescent="0.2">
      <c r="B342877" s="5"/>
    </row>
    <row r="342889" spans="2:2" x14ac:dyDescent="0.2">
      <c r="B342889" s="5"/>
    </row>
    <row r="342901" spans="2:2" x14ac:dyDescent="0.2">
      <c r="B342901" s="5"/>
    </row>
    <row r="342913" spans="2:2" x14ac:dyDescent="0.2">
      <c r="B342913" s="5"/>
    </row>
    <row r="342925" spans="2:2" x14ac:dyDescent="0.2">
      <c r="B342925" s="5"/>
    </row>
    <row r="342937" spans="2:2" x14ac:dyDescent="0.2">
      <c r="B342937" s="5"/>
    </row>
    <row r="342949" spans="2:2" x14ac:dyDescent="0.2">
      <c r="B342949" s="5"/>
    </row>
    <row r="342961" spans="2:2" x14ac:dyDescent="0.2">
      <c r="B342961" s="5"/>
    </row>
    <row r="342973" spans="2:2" x14ac:dyDescent="0.2">
      <c r="B342973" s="5"/>
    </row>
    <row r="342985" spans="2:2" x14ac:dyDescent="0.2">
      <c r="B342985" s="5"/>
    </row>
    <row r="342997" spans="2:2" x14ac:dyDescent="0.2">
      <c r="B342997" s="5"/>
    </row>
    <row r="343009" spans="2:2" x14ac:dyDescent="0.2">
      <c r="B343009" s="5"/>
    </row>
    <row r="343021" spans="2:2" x14ac:dyDescent="0.2">
      <c r="B343021" s="5"/>
    </row>
    <row r="343033" spans="2:2" x14ac:dyDescent="0.2">
      <c r="B343033" s="5"/>
    </row>
    <row r="343045" spans="2:2" x14ac:dyDescent="0.2">
      <c r="B343045" s="5"/>
    </row>
    <row r="343057" spans="2:2" x14ac:dyDescent="0.2">
      <c r="B343057" s="5"/>
    </row>
    <row r="343069" spans="2:2" x14ac:dyDescent="0.2">
      <c r="B343069" s="5"/>
    </row>
    <row r="343081" spans="2:2" x14ac:dyDescent="0.2">
      <c r="B343081" s="5"/>
    </row>
    <row r="343093" spans="2:2" x14ac:dyDescent="0.2">
      <c r="B343093" s="5"/>
    </row>
    <row r="343105" spans="2:2" x14ac:dyDescent="0.2">
      <c r="B343105" s="5"/>
    </row>
    <row r="343117" spans="2:2" x14ac:dyDescent="0.2">
      <c r="B343117" s="5"/>
    </row>
    <row r="343129" spans="2:2" x14ac:dyDescent="0.2">
      <c r="B343129" s="5"/>
    </row>
    <row r="343141" spans="2:2" x14ac:dyDescent="0.2">
      <c r="B343141" s="5"/>
    </row>
    <row r="343153" spans="2:2" x14ac:dyDescent="0.2">
      <c r="B343153" s="5"/>
    </row>
    <row r="343165" spans="2:2" x14ac:dyDescent="0.2">
      <c r="B343165" s="5"/>
    </row>
    <row r="343177" spans="2:2" x14ac:dyDescent="0.2">
      <c r="B343177" s="5"/>
    </row>
    <row r="343189" spans="2:2" x14ac:dyDescent="0.2">
      <c r="B343189" s="5"/>
    </row>
    <row r="343201" spans="2:2" x14ac:dyDescent="0.2">
      <c r="B343201" s="5"/>
    </row>
    <row r="343213" spans="2:2" x14ac:dyDescent="0.2">
      <c r="B343213" s="5"/>
    </row>
    <row r="343225" spans="2:2" x14ac:dyDescent="0.2">
      <c r="B343225" s="5"/>
    </row>
    <row r="343237" spans="2:2" x14ac:dyDescent="0.2">
      <c r="B343237" s="5"/>
    </row>
    <row r="343249" spans="2:2" x14ac:dyDescent="0.2">
      <c r="B343249" s="5"/>
    </row>
    <row r="343261" spans="2:2" x14ac:dyDescent="0.2">
      <c r="B343261" s="5"/>
    </row>
    <row r="343273" spans="2:2" x14ac:dyDescent="0.2">
      <c r="B343273" s="5"/>
    </row>
    <row r="343285" spans="2:2" x14ac:dyDescent="0.2">
      <c r="B343285" s="5"/>
    </row>
    <row r="343297" spans="2:2" x14ac:dyDescent="0.2">
      <c r="B343297" s="5"/>
    </row>
    <row r="343309" spans="2:2" x14ac:dyDescent="0.2">
      <c r="B343309" s="5"/>
    </row>
    <row r="343321" spans="2:2" x14ac:dyDescent="0.2">
      <c r="B343321" s="5"/>
    </row>
    <row r="343333" spans="2:2" x14ac:dyDescent="0.2">
      <c r="B343333" s="5"/>
    </row>
    <row r="343345" spans="2:2" x14ac:dyDescent="0.2">
      <c r="B343345" s="5"/>
    </row>
    <row r="343357" spans="2:2" x14ac:dyDescent="0.2">
      <c r="B343357" s="5"/>
    </row>
    <row r="343369" spans="2:2" x14ac:dyDescent="0.2">
      <c r="B343369" s="5"/>
    </row>
    <row r="343381" spans="2:2" x14ac:dyDescent="0.2">
      <c r="B343381" s="5"/>
    </row>
    <row r="343393" spans="2:2" x14ac:dyDescent="0.2">
      <c r="B343393" s="5"/>
    </row>
    <row r="343405" spans="2:2" x14ac:dyDescent="0.2">
      <c r="B343405" s="5"/>
    </row>
    <row r="343417" spans="2:2" x14ac:dyDescent="0.2">
      <c r="B343417" s="5"/>
    </row>
    <row r="343429" spans="2:2" x14ac:dyDescent="0.2">
      <c r="B343429" s="5"/>
    </row>
    <row r="343441" spans="2:2" x14ac:dyDescent="0.2">
      <c r="B343441" s="5"/>
    </row>
    <row r="343453" spans="2:2" x14ac:dyDescent="0.2">
      <c r="B343453" s="5"/>
    </row>
    <row r="343465" spans="2:2" x14ac:dyDescent="0.2">
      <c r="B343465" s="5"/>
    </row>
    <row r="343477" spans="2:2" x14ac:dyDescent="0.2">
      <c r="B343477" s="5"/>
    </row>
    <row r="343489" spans="2:2" x14ac:dyDescent="0.2">
      <c r="B343489" s="5"/>
    </row>
    <row r="343501" spans="2:2" x14ac:dyDescent="0.2">
      <c r="B343501" s="5"/>
    </row>
    <row r="343513" spans="2:2" x14ac:dyDescent="0.2">
      <c r="B343513" s="5"/>
    </row>
    <row r="343525" spans="2:2" x14ac:dyDescent="0.2">
      <c r="B343525" s="5"/>
    </row>
    <row r="343537" spans="2:2" x14ac:dyDescent="0.2">
      <c r="B343537" s="5"/>
    </row>
    <row r="343549" spans="2:2" x14ac:dyDescent="0.2">
      <c r="B343549" s="5"/>
    </row>
    <row r="343561" spans="2:2" x14ac:dyDescent="0.2">
      <c r="B343561" s="5"/>
    </row>
    <row r="343573" spans="2:2" x14ac:dyDescent="0.2">
      <c r="B343573" s="5"/>
    </row>
    <row r="343585" spans="2:2" x14ac:dyDescent="0.2">
      <c r="B343585" s="5"/>
    </row>
    <row r="343597" spans="2:2" x14ac:dyDescent="0.2">
      <c r="B343597" s="5"/>
    </row>
    <row r="343609" spans="2:2" x14ac:dyDescent="0.2">
      <c r="B343609" s="5"/>
    </row>
    <row r="343621" spans="2:2" x14ac:dyDescent="0.2">
      <c r="B343621" s="5"/>
    </row>
    <row r="343633" spans="2:2" x14ac:dyDescent="0.2">
      <c r="B343633" s="5"/>
    </row>
    <row r="343645" spans="2:2" x14ac:dyDescent="0.2">
      <c r="B343645" s="5"/>
    </row>
    <row r="343657" spans="2:2" x14ac:dyDescent="0.2">
      <c r="B343657" s="5"/>
    </row>
    <row r="343669" spans="2:2" x14ac:dyDescent="0.2">
      <c r="B343669" s="5"/>
    </row>
    <row r="343681" spans="2:2" x14ac:dyDescent="0.2">
      <c r="B343681" s="5"/>
    </row>
    <row r="343693" spans="2:2" x14ac:dyDescent="0.2">
      <c r="B343693" s="5"/>
    </row>
    <row r="343705" spans="2:2" x14ac:dyDescent="0.2">
      <c r="B343705" s="5"/>
    </row>
    <row r="343717" spans="2:2" x14ac:dyDescent="0.2">
      <c r="B343717" s="5"/>
    </row>
    <row r="343729" spans="2:2" x14ac:dyDescent="0.2">
      <c r="B343729" s="5"/>
    </row>
    <row r="343741" spans="2:2" x14ac:dyDescent="0.2">
      <c r="B343741" s="5"/>
    </row>
    <row r="343753" spans="2:2" x14ac:dyDescent="0.2">
      <c r="B343753" s="5"/>
    </row>
    <row r="343765" spans="2:2" x14ac:dyDescent="0.2">
      <c r="B343765" s="5"/>
    </row>
    <row r="343777" spans="2:2" x14ac:dyDescent="0.2">
      <c r="B343777" s="5"/>
    </row>
    <row r="343789" spans="2:2" x14ac:dyDescent="0.2">
      <c r="B343789" s="5"/>
    </row>
    <row r="343801" spans="2:2" x14ac:dyDescent="0.2">
      <c r="B343801" s="5"/>
    </row>
    <row r="343813" spans="2:2" x14ac:dyDescent="0.2">
      <c r="B343813" s="5"/>
    </row>
    <row r="343825" spans="2:2" x14ac:dyDescent="0.2">
      <c r="B343825" s="5"/>
    </row>
    <row r="343837" spans="2:2" x14ac:dyDescent="0.2">
      <c r="B343837" s="5"/>
    </row>
    <row r="343849" spans="2:2" x14ac:dyDescent="0.2">
      <c r="B343849" s="5"/>
    </row>
    <row r="343861" spans="2:2" x14ac:dyDescent="0.2">
      <c r="B343861" s="5"/>
    </row>
    <row r="343873" spans="2:2" x14ac:dyDescent="0.2">
      <c r="B343873" s="5"/>
    </row>
    <row r="343885" spans="2:2" x14ac:dyDescent="0.2">
      <c r="B343885" s="5"/>
    </row>
    <row r="343897" spans="2:2" x14ac:dyDescent="0.2">
      <c r="B343897" s="5"/>
    </row>
    <row r="343909" spans="2:2" x14ac:dyDescent="0.2">
      <c r="B343909" s="5"/>
    </row>
    <row r="343921" spans="2:2" x14ac:dyDescent="0.2">
      <c r="B343921" s="5"/>
    </row>
    <row r="343933" spans="2:2" x14ac:dyDescent="0.2">
      <c r="B343933" s="5"/>
    </row>
    <row r="343945" spans="2:2" x14ac:dyDescent="0.2">
      <c r="B343945" s="5"/>
    </row>
    <row r="343957" spans="2:2" x14ac:dyDescent="0.2">
      <c r="B343957" s="5"/>
    </row>
    <row r="343969" spans="2:2" x14ac:dyDescent="0.2">
      <c r="B343969" s="5"/>
    </row>
    <row r="343981" spans="2:2" x14ac:dyDescent="0.2">
      <c r="B343981" s="5"/>
    </row>
    <row r="343993" spans="2:2" x14ac:dyDescent="0.2">
      <c r="B343993" s="5"/>
    </row>
    <row r="344005" spans="2:2" x14ac:dyDescent="0.2">
      <c r="B344005" s="5"/>
    </row>
    <row r="344017" spans="2:2" x14ac:dyDescent="0.2">
      <c r="B344017" s="5"/>
    </row>
    <row r="344029" spans="2:2" x14ac:dyDescent="0.2">
      <c r="B344029" s="5"/>
    </row>
    <row r="344041" spans="2:2" x14ac:dyDescent="0.2">
      <c r="B344041" s="5"/>
    </row>
    <row r="344053" spans="2:2" x14ac:dyDescent="0.2">
      <c r="B344053" s="5"/>
    </row>
    <row r="344065" spans="2:2" x14ac:dyDescent="0.2">
      <c r="B344065" s="5"/>
    </row>
    <row r="344077" spans="2:2" x14ac:dyDescent="0.2">
      <c r="B344077" s="5"/>
    </row>
    <row r="344089" spans="2:2" x14ac:dyDescent="0.2">
      <c r="B344089" s="5"/>
    </row>
    <row r="344101" spans="2:2" x14ac:dyDescent="0.2">
      <c r="B344101" s="5"/>
    </row>
    <row r="344113" spans="2:2" x14ac:dyDescent="0.2">
      <c r="B344113" s="5"/>
    </row>
    <row r="344125" spans="2:2" x14ac:dyDescent="0.2">
      <c r="B344125" s="5"/>
    </row>
    <row r="344137" spans="2:2" x14ac:dyDescent="0.2">
      <c r="B344137" s="5"/>
    </row>
    <row r="344149" spans="2:2" x14ac:dyDescent="0.2">
      <c r="B344149" s="5"/>
    </row>
    <row r="344161" spans="2:2" x14ac:dyDescent="0.2">
      <c r="B344161" s="5"/>
    </row>
    <row r="344173" spans="2:2" x14ac:dyDescent="0.2">
      <c r="B344173" s="5"/>
    </row>
    <row r="344185" spans="2:2" x14ac:dyDescent="0.2">
      <c r="B344185" s="5"/>
    </row>
    <row r="344197" spans="2:2" x14ac:dyDescent="0.2">
      <c r="B344197" s="5"/>
    </row>
    <row r="344209" spans="2:2" x14ac:dyDescent="0.2">
      <c r="B344209" s="5"/>
    </row>
    <row r="344221" spans="2:2" x14ac:dyDescent="0.2">
      <c r="B344221" s="5"/>
    </row>
    <row r="344233" spans="2:2" x14ac:dyDescent="0.2">
      <c r="B344233" s="5"/>
    </row>
    <row r="344245" spans="2:2" x14ac:dyDescent="0.2">
      <c r="B344245" s="5"/>
    </row>
    <row r="344257" spans="2:2" x14ac:dyDescent="0.2">
      <c r="B344257" s="5"/>
    </row>
    <row r="344269" spans="2:2" x14ac:dyDescent="0.2">
      <c r="B344269" s="5"/>
    </row>
    <row r="344281" spans="2:2" x14ac:dyDescent="0.2">
      <c r="B344281" s="5"/>
    </row>
    <row r="344293" spans="2:2" x14ac:dyDescent="0.2">
      <c r="B344293" s="5"/>
    </row>
    <row r="344305" spans="2:2" x14ac:dyDescent="0.2">
      <c r="B344305" s="5"/>
    </row>
    <row r="344317" spans="2:2" x14ac:dyDescent="0.2">
      <c r="B344317" s="5"/>
    </row>
    <row r="344329" spans="2:2" x14ac:dyDescent="0.2">
      <c r="B344329" s="5"/>
    </row>
    <row r="344341" spans="2:2" x14ac:dyDescent="0.2">
      <c r="B344341" s="5"/>
    </row>
    <row r="344353" spans="2:2" x14ac:dyDescent="0.2">
      <c r="B344353" s="5"/>
    </row>
    <row r="344365" spans="2:2" x14ac:dyDescent="0.2">
      <c r="B344365" s="5"/>
    </row>
    <row r="344377" spans="2:2" x14ac:dyDescent="0.2">
      <c r="B344377" s="5"/>
    </row>
    <row r="344389" spans="2:2" x14ac:dyDescent="0.2">
      <c r="B344389" s="5"/>
    </row>
    <row r="344401" spans="2:2" x14ac:dyDescent="0.2">
      <c r="B344401" s="5"/>
    </row>
    <row r="344413" spans="2:2" x14ac:dyDescent="0.2">
      <c r="B344413" s="5"/>
    </row>
    <row r="344425" spans="2:2" x14ac:dyDescent="0.2">
      <c r="B344425" s="5"/>
    </row>
    <row r="344437" spans="2:2" x14ac:dyDescent="0.2">
      <c r="B344437" s="5"/>
    </row>
    <row r="344449" spans="2:2" x14ac:dyDescent="0.2">
      <c r="B344449" s="5"/>
    </row>
    <row r="344461" spans="2:2" x14ac:dyDescent="0.2">
      <c r="B344461" s="5"/>
    </row>
    <row r="344473" spans="2:2" x14ac:dyDescent="0.2">
      <c r="B344473" s="5"/>
    </row>
    <row r="344485" spans="2:2" x14ac:dyDescent="0.2">
      <c r="B344485" s="5"/>
    </row>
    <row r="344497" spans="2:2" x14ac:dyDescent="0.2">
      <c r="B344497" s="5"/>
    </row>
    <row r="344509" spans="2:2" x14ac:dyDescent="0.2">
      <c r="B344509" s="5"/>
    </row>
    <row r="344521" spans="2:2" x14ac:dyDescent="0.2">
      <c r="B344521" s="5"/>
    </row>
    <row r="344533" spans="2:2" x14ac:dyDescent="0.2">
      <c r="B344533" s="5"/>
    </row>
    <row r="344545" spans="2:2" x14ac:dyDescent="0.2">
      <c r="B344545" s="5"/>
    </row>
    <row r="344557" spans="2:2" x14ac:dyDescent="0.2">
      <c r="B344557" s="5"/>
    </row>
    <row r="344569" spans="2:2" x14ac:dyDescent="0.2">
      <c r="B344569" s="5"/>
    </row>
    <row r="344581" spans="2:2" x14ac:dyDescent="0.2">
      <c r="B344581" s="5"/>
    </row>
    <row r="344593" spans="2:2" x14ac:dyDescent="0.2">
      <c r="B344593" s="5"/>
    </row>
    <row r="344605" spans="2:2" x14ac:dyDescent="0.2">
      <c r="B344605" s="5"/>
    </row>
    <row r="344617" spans="2:2" x14ac:dyDescent="0.2">
      <c r="B344617" s="5"/>
    </row>
    <row r="344629" spans="2:2" x14ac:dyDescent="0.2">
      <c r="B344629" s="5"/>
    </row>
    <row r="344641" spans="2:2" x14ac:dyDescent="0.2">
      <c r="B344641" s="5"/>
    </row>
    <row r="344653" spans="2:2" x14ac:dyDescent="0.2">
      <c r="B344653" s="5"/>
    </row>
    <row r="344665" spans="2:2" x14ac:dyDescent="0.2">
      <c r="B344665" s="5"/>
    </row>
    <row r="344677" spans="2:2" x14ac:dyDescent="0.2">
      <c r="B344677" s="5"/>
    </row>
    <row r="344689" spans="2:2" x14ac:dyDescent="0.2">
      <c r="B344689" s="5"/>
    </row>
    <row r="344701" spans="2:2" x14ac:dyDescent="0.2">
      <c r="B344701" s="5"/>
    </row>
    <row r="344713" spans="2:2" x14ac:dyDescent="0.2">
      <c r="B344713" s="5"/>
    </row>
    <row r="344725" spans="2:2" x14ac:dyDescent="0.2">
      <c r="B344725" s="5"/>
    </row>
    <row r="344737" spans="2:2" x14ac:dyDescent="0.2">
      <c r="B344737" s="5"/>
    </row>
    <row r="344749" spans="2:2" x14ac:dyDescent="0.2">
      <c r="B344749" s="5"/>
    </row>
    <row r="344761" spans="2:2" x14ac:dyDescent="0.2">
      <c r="B344761" s="5"/>
    </row>
    <row r="344773" spans="2:2" x14ac:dyDescent="0.2">
      <c r="B344773" s="5"/>
    </row>
    <row r="344785" spans="2:2" x14ac:dyDescent="0.2">
      <c r="B344785" s="5"/>
    </row>
    <row r="344797" spans="2:2" x14ac:dyDescent="0.2">
      <c r="B344797" s="5"/>
    </row>
    <row r="344809" spans="2:2" x14ac:dyDescent="0.2">
      <c r="B344809" s="5"/>
    </row>
    <row r="344821" spans="2:2" x14ac:dyDescent="0.2">
      <c r="B344821" s="5"/>
    </row>
    <row r="344833" spans="2:2" x14ac:dyDescent="0.2">
      <c r="B344833" s="5"/>
    </row>
    <row r="344845" spans="2:2" x14ac:dyDescent="0.2">
      <c r="B344845" s="5"/>
    </row>
    <row r="344857" spans="2:2" x14ac:dyDescent="0.2">
      <c r="B344857" s="5"/>
    </row>
    <row r="344869" spans="2:2" x14ac:dyDescent="0.2">
      <c r="B344869" s="5"/>
    </row>
    <row r="344881" spans="2:2" x14ac:dyDescent="0.2">
      <c r="B344881" s="5"/>
    </row>
    <row r="344893" spans="2:2" x14ac:dyDescent="0.2">
      <c r="B344893" s="5"/>
    </row>
    <row r="344905" spans="2:2" x14ac:dyDescent="0.2">
      <c r="B344905" s="5"/>
    </row>
    <row r="344917" spans="2:2" x14ac:dyDescent="0.2">
      <c r="B344917" s="5"/>
    </row>
    <row r="344929" spans="2:2" x14ac:dyDescent="0.2">
      <c r="B344929" s="5"/>
    </row>
    <row r="344941" spans="2:2" x14ac:dyDescent="0.2">
      <c r="B344941" s="5"/>
    </row>
    <row r="344953" spans="2:2" x14ac:dyDescent="0.2">
      <c r="B344953" s="5"/>
    </row>
    <row r="344965" spans="2:2" x14ac:dyDescent="0.2">
      <c r="B344965" s="5"/>
    </row>
    <row r="344977" spans="2:2" x14ac:dyDescent="0.2">
      <c r="B344977" s="5"/>
    </row>
    <row r="344989" spans="2:2" x14ac:dyDescent="0.2">
      <c r="B344989" s="5"/>
    </row>
    <row r="345001" spans="2:2" x14ac:dyDescent="0.2">
      <c r="B345001" s="5"/>
    </row>
    <row r="345013" spans="2:2" x14ac:dyDescent="0.2">
      <c r="B345013" s="5"/>
    </row>
    <row r="345025" spans="2:2" x14ac:dyDescent="0.2">
      <c r="B345025" s="5"/>
    </row>
    <row r="345037" spans="2:2" x14ac:dyDescent="0.2">
      <c r="B345037" s="5"/>
    </row>
    <row r="345049" spans="2:2" x14ac:dyDescent="0.2">
      <c r="B345049" s="5"/>
    </row>
    <row r="345061" spans="2:2" x14ac:dyDescent="0.2">
      <c r="B345061" s="5"/>
    </row>
    <row r="345073" spans="2:2" x14ac:dyDescent="0.2">
      <c r="B345073" s="5"/>
    </row>
    <row r="345085" spans="2:2" x14ac:dyDescent="0.2">
      <c r="B345085" s="5"/>
    </row>
    <row r="345097" spans="2:2" x14ac:dyDescent="0.2">
      <c r="B345097" s="5"/>
    </row>
    <row r="345109" spans="2:2" x14ac:dyDescent="0.2">
      <c r="B345109" s="5"/>
    </row>
    <row r="345121" spans="2:2" x14ac:dyDescent="0.2">
      <c r="B345121" s="5"/>
    </row>
    <row r="345133" spans="2:2" x14ac:dyDescent="0.2">
      <c r="B345133" s="5"/>
    </row>
    <row r="345145" spans="2:2" x14ac:dyDescent="0.2">
      <c r="B345145" s="5"/>
    </row>
    <row r="345157" spans="2:2" x14ac:dyDescent="0.2">
      <c r="B345157" s="5"/>
    </row>
    <row r="345169" spans="2:2" x14ac:dyDescent="0.2">
      <c r="B345169" s="5"/>
    </row>
    <row r="345181" spans="2:2" x14ac:dyDescent="0.2">
      <c r="B345181" s="5"/>
    </row>
    <row r="345193" spans="2:2" x14ac:dyDescent="0.2">
      <c r="B345193" s="5"/>
    </row>
    <row r="345205" spans="2:2" x14ac:dyDescent="0.2">
      <c r="B345205" s="5"/>
    </row>
    <row r="345217" spans="2:2" x14ac:dyDescent="0.2">
      <c r="B345217" s="5"/>
    </row>
    <row r="345229" spans="2:2" x14ac:dyDescent="0.2">
      <c r="B345229" s="5"/>
    </row>
    <row r="345241" spans="2:2" x14ac:dyDescent="0.2">
      <c r="B345241" s="5"/>
    </row>
    <row r="345253" spans="2:2" x14ac:dyDescent="0.2">
      <c r="B345253" s="5"/>
    </row>
    <row r="345265" spans="2:2" x14ac:dyDescent="0.2">
      <c r="B345265" s="5"/>
    </row>
    <row r="345277" spans="2:2" x14ac:dyDescent="0.2">
      <c r="B345277" s="5"/>
    </row>
    <row r="345289" spans="2:2" x14ac:dyDescent="0.2">
      <c r="B345289" s="5"/>
    </row>
    <row r="345301" spans="2:2" x14ac:dyDescent="0.2">
      <c r="B345301" s="5"/>
    </row>
    <row r="345313" spans="2:2" x14ac:dyDescent="0.2">
      <c r="B345313" s="5"/>
    </row>
    <row r="345325" spans="2:2" x14ac:dyDescent="0.2">
      <c r="B345325" s="5"/>
    </row>
    <row r="345337" spans="2:2" x14ac:dyDescent="0.2">
      <c r="B345337" s="5"/>
    </row>
    <row r="345349" spans="2:2" x14ac:dyDescent="0.2">
      <c r="B345349" s="5"/>
    </row>
    <row r="345361" spans="2:2" x14ac:dyDescent="0.2">
      <c r="B345361" s="5"/>
    </row>
    <row r="345373" spans="2:2" x14ac:dyDescent="0.2">
      <c r="B345373" s="5"/>
    </row>
    <row r="345385" spans="2:2" x14ac:dyDescent="0.2">
      <c r="B345385" s="5"/>
    </row>
    <row r="345397" spans="2:2" x14ac:dyDescent="0.2">
      <c r="B345397" s="5"/>
    </row>
    <row r="345409" spans="2:2" x14ac:dyDescent="0.2">
      <c r="B345409" s="5"/>
    </row>
    <row r="345421" spans="2:2" x14ac:dyDescent="0.2">
      <c r="B345421" s="5"/>
    </row>
    <row r="345433" spans="2:2" x14ac:dyDescent="0.2">
      <c r="B345433" s="5"/>
    </row>
    <row r="345445" spans="2:2" x14ac:dyDescent="0.2">
      <c r="B345445" s="5"/>
    </row>
    <row r="345457" spans="2:2" x14ac:dyDescent="0.2">
      <c r="B345457" s="5"/>
    </row>
    <row r="345469" spans="2:2" x14ac:dyDescent="0.2">
      <c r="B345469" s="5"/>
    </row>
    <row r="345481" spans="2:2" x14ac:dyDescent="0.2">
      <c r="B345481" s="5"/>
    </row>
    <row r="345493" spans="2:2" x14ac:dyDescent="0.2">
      <c r="B345493" s="5"/>
    </row>
    <row r="345505" spans="2:2" x14ac:dyDescent="0.2">
      <c r="B345505" s="5"/>
    </row>
    <row r="345517" spans="2:2" x14ac:dyDescent="0.2">
      <c r="B345517" s="5"/>
    </row>
    <row r="345529" spans="2:2" x14ac:dyDescent="0.2">
      <c r="B345529" s="5"/>
    </row>
    <row r="345541" spans="2:2" x14ac:dyDescent="0.2">
      <c r="B345541" s="5"/>
    </row>
    <row r="345553" spans="2:2" x14ac:dyDescent="0.2">
      <c r="B345553" s="5"/>
    </row>
    <row r="345565" spans="2:2" x14ac:dyDescent="0.2">
      <c r="B345565" s="5"/>
    </row>
    <row r="345577" spans="2:2" x14ac:dyDescent="0.2">
      <c r="B345577" s="5"/>
    </row>
    <row r="345589" spans="2:2" x14ac:dyDescent="0.2">
      <c r="B345589" s="5"/>
    </row>
    <row r="345601" spans="2:2" x14ac:dyDescent="0.2">
      <c r="B345601" s="5"/>
    </row>
    <row r="345613" spans="2:2" x14ac:dyDescent="0.2">
      <c r="B345613" s="5"/>
    </row>
    <row r="345625" spans="2:2" x14ac:dyDescent="0.2">
      <c r="B345625" s="5"/>
    </row>
    <row r="345637" spans="2:2" x14ac:dyDescent="0.2">
      <c r="B345637" s="5"/>
    </row>
    <row r="345649" spans="2:2" x14ac:dyDescent="0.2">
      <c r="B345649" s="5"/>
    </row>
    <row r="345661" spans="2:2" x14ac:dyDescent="0.2">
      <c r="B345661" s="5"/>
    </row>
    <row r="345673" spans="2:2" x14ac:dyDescent="0.2">
      <c r="B345673" s="5"/>
    </row>
    <row r="345685" spans="2:2" x14ac:dyDescent="0.2">
      <c r="B345685" s="5"/>
    </row>
    <row r="345697" spans="2:2" x14ac:dyDescent="0.2">
      <c r="B345697" s="5"/>
    </row>
    <row r="345709" spans="2:2" x14ac:dyDescent="0.2">
      <c r="B345709" s="5"/>
    </row>
    <row r="345721" spans="2:2" x14ac:dyDescent="0.2">
      <c r="B345721" s="5"/>
    </row>
    <row r="345733" spans="2:2" x14ac:dyDescent="0.2">
      <c r="B345733" s="5"/>
    </row>
    <row r="345745" spans="2:2" x14ac:dyDescent="0.2">
      <c r="B345745" s="5"/>
    </row>
    <row r="345757" spans="2:2" x14ac:dyDescent="0.2">
      <c r="B345757" s="5"/>
    </row>
    <row r="345769" spans="2:2" x14ac:dyDescent="0.2">
      <c r="B345769" s="5"/>
    </row>
    <row r="345781" spans="2:2" x14ac:dyDescent="0.2">
      <c r="B345781" s="5"/>
    </row>
    <row r="345793" spans="2:2" x14ac:dyDescent="0.2">
      <c r="B345793" s="5"/>
    </row>
    <row r="345805" spans="2:2" x14ac:dyDescent="0.2">
      <c r="B345805" s="5"/>
    </row>
    <row r="345817" spans="2:2" x14ac:dyDescent="0.2">
      <c r="B345817" s="5"/>
    </row>
    <row r="345829" spans="2:2" x14ac:dyDescent="0.2">
      <c r="B345829" s="5"/>
    </row>
    <row r="345841" spans="2:2" x14ac:dyDescent="0.2">
      <c r="B345841" s="5"/>
    </row>
    <row r="345853" spans="2:2" x14ac:dyDescent="0.2">
      <c r="B345853" s="5"/>
    </row>
    <row r="345865" spans="2:2" x14ac:dyDescent="0.2">
      <c r="B345865" s="5"/>
    </row>
    <row r="345877" spans="2:2" x14ac:dyDescent="0.2">
      <c r="B345877" s="5"/>
    </row>
    <row r="345889" spans="2:2" x14ac:dyDescent="0.2">
      <c r="B345889" s="5"/>
    </row>
    <row r="345901" spans="2:2" x14ac:dyDescent="0.2">
      <c r="B345901" s="5"/>
    </row>
    <row r="345913" spans="2:2" x14ac:dyDescent="0.2">
      <c r="B345913" s="5"/>
    </row>
    <row r="345925" spans="2:2" x14ac:dyDescent="0.2">
      <c r="B345925" s="5"/>
    </row>
    <row r="345937" spans="2:2" x14ac:dyDescent="0.2">
      <c r="B345937" s="5"/>
    </row>
    <row r="345949" spans="2:2" x14ac:dyDescent="0.2">
      <c r="B345949" s="5"/>
    </row>
    <row r="345961" spans="2:2" x14ac:dyDescent="0.2">
      <c r="B345961" s="5"/>
    </row>
    <row r="345973" spans="2:2" x14ac:dyDescent="0.2">
      <c r="B345973" s="5"/>
    </row>
    <row r="345985" spans="2:2" x14ac:dyDescent="0.2">
      <c r="B345985" s="5"/>
    </row>
    <row r="345997" spans="2:2" x14ac:dyDescent="0.2">
      <c r="B345997" s="5"/>
    </row>
    <row r="346009" spans="2:2" x14ac:dyDescent="0.2">
      <c r="B346009" s="5"/>
    </row>
    <row r="346021" spans="2:2" x14ac:dyDescent="0.2">
      <c r="B346021" s="5"/>
    </row>
    <row r="346033" spans="2:2" x14ac:dyDescent="0.2">
      <c r="B346033" s="5"/>
    </row>
    <row r="346045" spans="2:2" x14ac:dyDescent="0.2">
      <c r="B346045" s="5"/>
    </row>
    <row r="346057" spans="2:2" x14ac:dyDescent="0.2">
      <c r="B346057" s="5"/>
    </row>
    <row r="346069" spans="2:2" x14ac:dyDescent="0.2">
      <c r="B346069" s="5"/>
    </row>
    <row r="346081" spans="2:2" x14ac:dyDescent="0.2">
      <c r="B346081" s="5"/>
    </row>
    <row r="346093" spans="2:2" x14ac:dyDescent="0.2">
      <c r="B346093" s="5"/>
    </row>
    <row r="346105" spans="2:2" x14ac:dyDescent="0.2">
      <c r="B346105" s="5"/>
    </row>
    <row r="346117" spans="2:2" x14ac:dyDescent="0.2">
      <c r="B346117" s="5"/>
    </row>
    <row r="346129" spans="2:2" x14ac:dyDescent="0.2">
      <c r="B346129" s="5"/>
    </row>
    <row r="346141" spans="2:2" x14ac:dyDescent="0.2">
      <c r="B346141" s="5"/>
    </row>
    <row r="346153" spans="2:2" x14ac:dyDescent="0.2">
      <c r="B346153" s="5"/>
    </row>
    <row r="346165" spans="2:2" x14ac:dyDescent="0.2">
      <c r="B346165" s="5"/>
    </row>
    <row r="346177" spans="2:2" x14ac:dyDescent="0.2">
      <c r="B346177" s="5"/>
    </row>
    <row r="346189" spans="2:2" x14ac:dyDescent="0.2">
      <c r="B346189" s="5"/>
    </row>
    <row r="346201" spans="2:2" x14ac:dyDescent="0.2">
      <c r="B346201" s="5"/>
    </row>
    <row r="346213" spans="2:2" x14ac:dyDescent="0.2">
      <c r="B346213" s="5"/>
    </row>
    <row r="346225" spans="2:2" x14ac:dyDescent="0.2">
      <c r="B346225" s="5"/>
    </row>
    <row r="346237" spans="2:2" x14ac:dyDescent="0.2">
      <c r="B346237" s="5"/>
    </row>
    <row r="346249" spans="2:2" x14ac:dyDescent="0.2">
      <c r="B346249" s="5"/>
    </row>
    <row r="346261" spans="2:2" x14ac:dyDescent="0.2">
      <c r="B346261" s="5"/>
    </row>
    <row r="346273" spans="2:2" x14ac:dyDescent="0.2">
      <c r="B346273" s="5"/>
    </row>
    <row r="346285" spans="2:2" x14ac:dyDescent="0.2">
      <c r="B346285" s="5"/>
    </row>
    <row r="346297" spans="2:2" x14ac:dyDescent="0.2">
      <c r="B346297" s="5"/>
    </row>
    <row r="346309" spans="2:2" x14ac:dyDescent="0.2">
      <c r="B346309" s="5"/>
    </row>
    <row r="346321" spans="2:2" x14ac:dyDescent="0.2">
      <c r="B346321" s="5"/>
    </row>
    <row r="346333" spans="2:2" x14ac:dyDescent="0.2">
      <c r="B346333" s="5"/>
    </row>
    <row r="346345" spans="2:2" x14ac:dyDescent="0.2">
      <c r="B346345" s="5"/>
    </row>
    <row r="346357" spans="2:2" x14ac:dyDescent="0.2">
      <c r="B346357" s="5"/>
    </row>
    <row r="346369" spans="2:2" x14ac:dyDescent="0.2">
      <c r="B346369" s="5"/>
    </row>
    <row r="346381" spans="2:2" x14ac:dyDescent="0.2">
      <c r="B346381" s="5"/>
    </row>
    <row r="346393" spans="2:2" x14ac:dyDescent="0.2">
      <c r="B346393" s="5"/>
    </row>
    <row r="346405" spans="2:2" x14ac:dyDescent="0.2">
      <c r="B346405" s="5"/>
    </row>
    <row r="346417" spans="2:2" x14ac:dyDescent="0.2">
      <c r="B346417" s="5"/>
    </row>
    <row r="346429" spans="2:2" x14ac:dyDescent="0.2">
      <c r="B346429" s="5"/>
    </row>
    <row r="346441" spans="2:2" x14ac:dyDescent="0.2">
      <c r="B346441" s="5"/>
    </row>
    <row r="346453" spans="2:2" x14ac:dyDescent="0.2">
      <c r="B346453" s="5"/>
    </row>
    <row r="346465" spans="2:2" x14ac:dyDescent="0.2">
      <c r="B346465" s="5"/>
    </row>
    <row r="346477" spans="2:2" x14ac:dyDescent="0.2">
      <c r="B346477" s="5"/>
    </row>
    <row r="346489" spans="2:2" x14ac:dyDescent="0.2">
      <c r="B346489" s="5"/>
    </row>
    <row r="346501" spans="2:2" x14ac:dyDescent="0.2">
      <c r="B346501" s="5"/>
    </row>
    <row r="346513" spans="2:2" x14ac:dyDescent="0.2">
      <c r="B346513" s="5"/>
    </row>
    <row r="346525" spans="2:2" x14ac:dyDescent="0.2">
      <c r="B346525" s="5"/>
    </row>
    <row r="346537" spans="2:2" x14ac:dyDescent="0.2">
      <c r="B346537" s="5"/>
    </row>
    <row r="346549" spans="2:2" x14ac:dyDescent="0.2">
      <c r="B346549" s="5"/>
    </row>
    <row r="346561" spans="2:2" x14ac:dyDescent="0.2">
      <c r="B346561" s="5"/>
    </row>
    <row r="346573" spans="2:2" x14ac:dyDescent="0.2">
      <c r="B346573" s="5"/>
    </row>
    <row r="346585" spans="2:2" x14ac:dyDescent="0.2">
      <c r="B346585" s="5"/>
    </row>
    <row r="346597" spans="2:2" x14ac:dyDescent="0.2">
      <c r="B346597" s="5"/>
    </row>
    <row r="346609" spans="2:2" x14ac:dyDescent="0.2">
      <c r="B346609" s="5"/>
    </row>
    <row r="346621" spans="2:2" x14ac:dyDescent="0.2">
      <c r="B346621" s="5"/>
    </row>
    <row r="346633" spans="2:2" x14ac:dyDescent="0.2">
      <c r="B346633" s="5"/>
    </row>
    <row r="346645" spans="2:2" x14ac:dyDescent="0.2">
      <c r="B346645" s="5"/>
    </row>
    <row r="346657" spans="2:2" x14ac:dyDescent="0.2">
      <c r="B346657" s="5"/>
    </row>
    <row r="346669" spans="2:2" x14ac:dyDescent="0.2">
      <c r="B346669" s="5"/>
    </row>
    <row r="346681" spans="2:2" x14ac:dyDescent="0.2">
      <c r="B346681" s="5"/>
    </row>
    <row r="346693" spans="2:2" x14ac:dyDescent="0.2">
      <c r="B346693" s="5"/>
    </row>
    <row r="346705" spans="2:2" x14ac:dyDescent="0.2">
      <c r="B346705" s="5"/>
    </row>
    <row r="346717" spans="2:2" x14ac:dyDescent="0.2">
      <c r="B346717" s="5"/>
    </row>
    <row r="346729" spans="2:2" x14ac:dyDescent="0.2">
      <c r="B346729" s="5"/>
    </row>
    <row r="346741" spans="2:2" x14ac:dyDescent="0.2">
      <c r="B346741" s="5"/>
    </row>
    <row r="346753" spans="2:2" x14ac:dyDescent="0.2">
      <c r="B346753" s="5"/>
    </row>
    <row r="346765" spans="2:2" x14ac:dyDescent="0.2">
      <c r="B346765" s="5"/>
    </row>
    <row r="346777" spans="2:2" x14ac:dyDescent="0.2">
      <c r="B346777" s="5"/>
    </row>
    <row r="346789" spans="2:2" x14ac:dyDescent="0.2">
      <c r="B346789" s="5"/>
    </row>
    <row r="346801" spans="2:2" x14ac:dyDescent="0.2">
      <c r="B346801" s="5"/>
    </row>
    <row r="346813" spans="2:2" x14ac:dyDescent="0.2">
      <c r="B346813" s="5"/>
    </row>
    <row r="346825" spans="2:2" x14ac:dyDescent="0.2">
      <c r="B346825" s="5"/>
    </row>
    <row r="346837" spans="2:2" x14ac:dyDescent="0.2">
      <c r="B346837" s="5"/>
    </row>
    <row r="346849" spans="2:2" x14ac:dyDescent="0.2">
      <c r="B346849" s="5"/>
    </row>
    <row r="346861" spans="2:2" x14ac:dyDescent="0.2">
      <c r="B346861" s="5"/>
    </row>
    <row r="346873" spans="2:2" x14ac:dyDescent="0.2">
      <c r="B346873" s="5"/>
    </row>
    <row r="346885" spans="2:2" x14ac:dyDescent="0.2">
      <c r="B346885" s="5"/>
    </row>
    <row r="346897" spans="2:2" x14ac:dyDescent="0.2">
      <c r="B346897" s="5"/>
    </row>
    <row r="346909" spans="2:2" x14ac:dyDescent="0.2">
      <c r="B346909" s="5"/>
    </row>
    <row r="346921" spans="2:2" x14ac:dyDescent="0.2">
      <c r="B346921" s="5"/>
    </row>
    <row r="346933" spans="2:2" x14ac:dyDescent="0.2">
      <c r="B346933" s="5"/>
    </row>
    <row r="346945" spans="2:2" x14ac:dyDescent="0.2">
      <c r="B346945" s="5"/>
    </row>
    <row r="346957" spans="2:2" x14ac:dyDescent="0.2">
      <c r="B346957" s="5"/>
    </row>
    <row r="346969" spans="2:2" x14ac:dyDescent="0.2">
      <c r="B346969" s="5"/>
    </row>
    <row r="346981" spans="2:2" x14ac:dyDescent="0.2">
      <c r="B346981" s="5"/>
    </row>
    <row r="346993" spans="2:2" x14ac:dyDescent="0.2">
      <c r="B346993" s="5"/>
    </row>
    <row r="347005" spans="2:2" x14ac:dyDescent="0.2">
      <c r="B347005" s="5"/>
    </row>
    <row r="347017" spans="2:2" x14ac:dyDescent="0.2">
      <c r="B347017" s="5"/>
    </row>
    <row r="347029" spans="2:2" x14ac:dyDescent="0.2">
      <c r="B347029" s="5"/>
    </row>
    <row r="347041" spans="2:2" x14ac:dyDescent="0.2">
      <c r="B347041" s="5"/>
    </row>
    <row r="347053" spans="2:2" x14ac:dyDescent="0.2">
      <c r="B347053" s="5"/>
    </row>
    <row r="347065" spans="2:2" x14ac:dyDescent="0.2">
      <c r="B347065" s="5"/>
    </row>
    <row r="347077" spans="2:2" x14ac:dyDescent="0.2">
      <c r="B347077" s="5"/>
    </row>
    <row r="347089" spans="2:2" x14ac:dyDescent="0.2">
      <c r="B347089" s="5"/>
    </row>
    <row r="347101" spans="2:2" x14ac:dyDescent="0.2">
      <c r="B347101" s="5"/>
    </row>
    <row r="347113" spans="2:2" x14ac:dyDescent="0.2">
      <c r="B347113" s="5"/>
    </row>
    <row r="347125" spans="2:2" x14ac:dyDescent="0.2">
      <c r="B347125" s="5"/>
    </row>
    <row r="347137" spans="2:2" x14ac:dyDescent="0.2">
      <c r="B347137" s="5"/>
    </row>
    <row r="347149" spans="2:2" x14ac:dyDescent="0.2">
      <c r="B347149" s="5"/>
    </row>
    <row r="347161" spans="2:2" x14ac:dyDescent="0.2">
      <c r="B347161" s="5"/>
    </row>
    <row r="347173" spans="2:2" x14ac:dyDescent="0.2">
      <c r="B347173" s="5"/>
    </row>
    <row r="347185" spans="2:2" x14ac:dyDescent="0.2">
      <c r="B347185" s="5"/>
    </row>
    <row r="347197" spans="2:2" x14ac:dyDescent="0.2">
      <c r="B347197" s="5"/>
    </row>
    <row r="347209" spans="2:2" x14ac:dyDescent="0.2">
      <c r="B347209" s="5"/>
    </row>
    <row r="347221" spans="2:2" x14ac:dyDescent="0.2">
      <c r="B347221" s="5"/>
    </row>
    <row r="347233" spans="2:2" x14ac:dyDescent="0.2">
      <c r="B347233" s="5"/>
    </row>
    <row r="347245" spans="2:2" x14ac:dyDescent="0.2">
      <c r="B347245" s="5"/>
    </row>
    <row r="347257" spans="2:2" x14ac:dyDescent="0.2">
      <c r="B347257" s="5"/>
    </row>
    <row r="347269" spans="2:2" x14ac:dyDescent="0.2">
      <c r="B347269" s="5"/>
    </row>
    <row r="347281" spans="2:2" x14ac:dyDescent="0.2">
      <c r="B347281" s="5"/>
    </row>
    <row r="347293" spans="2:2" x14ac:dyDescent="0.2">
      <c r="B347293" s="5"/>
    </row>
    <row r="347305" spans="2:2" x14ac:dyDescent="0.2">
      <c r="B347305" s="5"/>
    </row>
    <row r="347317" spans="2:2" x14ac:dyDescent="0.2">
      <c r="B347317" s="5"/>
    </row>
    <row r="347329" spans="2:2" x14ac:dyDescent="0.2">
      <c r="B347329" s="5"/>
    </row>
    <row r="347341" spans="2:2" x14ac:dyDescent="0.2">
      <c r="B347341" s="5"/>
    </row>
    <row r="347353" spans="2:2" x14ac:dyDescent="0.2">
      <c r="B347353" s="5"/>
    </row>
    <row r="347365" spans="2:2" x14ac:dyDescent="0.2">
      <c r="B347365" s="5"/>
    </row>
    <row r="347377" spans="2:2" x14ac:dyDescent="0.2">
      <c r="B347377" s="5"/>
    </row>
    <row r="347389" spans="2:2" x14ac:dyDescent="0.2">
      <c r="B347389" s="5"/>
    </row>
    <row r="347401" spans="2:2" x14ac:dyDescent="0.2">
      <c r="B347401" s="5"/>
    </row>
    <row r="347413" spans="2:2" x14ac:dyDescent="0.2">
      <c r="B347413" s="5"/>
    </row>
    <row r="347425" spans="2:2" x14ac:dyDescent="0.2">
      <c r="B347425" s="5"/>
    </row>
    <row r="347437" spans="2:2" x14ac:dyDescent="0.2">
      <c r="B347437" s="5"/>
    </row>
    <row r="347449" spans="2:2" x14ac:dyDescent="0.2">
      <c r="B347449" s="5"/>
    </row>
    <row r="347461" spans="2:2" x14ac:dyDescent="0.2">
      <c r="B347461" s="5"/>
    </row>
    <row r="347473" spans="2:2" x14ac:dyDescent="0.2">
      <c r="B347473" s="5"/>
    </row>
    <row r="347485" spans="2:2" x14ac:dyDescent="0.2">
      <c r="B347485" s="5"/>
    </row>
    <row r="347497" spans="2:2" x14ac:dyDescent="0.2">
      <c r="B347497" s="5"/>
    </row>
    <row r="347509" spans="2:2" x14ac:dyDescent="0.2">
      <c r="B347509" s="5"/>
    </row>
    <row r="347521" spans="2:2" x14ac:dyDescent="0.2">
      <c r="B347521" s="5"/>
    </row>
    <row r="347533" spans="2:2" x14ac:dyDescent="0.2">
      <c r="B347533" s="5"/>
    </row>
    <row r="347545" spans="2:2" x14ac:dyDescent="0.2">
      <c r="B347545" s="5"/>
    </row>
    <row r="347557" spans="2:2" x14ac:dyDescent="0.2">
      <c r="B347557" s="5"/>
    </row>
    <row r="347569" spans="2:2" x14ac:dyDescent="0.2">
      <c r="B347569" s="5"/>
    </row>
    <row r="347581" spans="2:2" x14ac:dyDescent="0.2">
      <c r="B347581" s="5"/>
    </row>
    <row r="347593" spans="2:2" x14ac:dyDescent="0.2">
      <c r="B347593" s="5"/>
    </row>
    <row r="347605" spans="2:2" x14ac:dyDescent="0.2">
      <c r="B347605" s="5"/>
    </row>
    <row r="347617" spans="2:2" x14ac:dyDescent="0.2">
      <c r="B347617" s="5"/>
    </row>
    <row r="347629" spans="2:2" x14ac:dyDescent="0.2">
      <c r="B347629" s="5"/>
    </row>
    <row r="347641" spans="2:2" x14ac:dyDescent="0.2">
      <c r="B347641" s="5"/>
    </row>
    <row r="347653" spans="2:2" x14ac:dyDescent="0.2">
      <c r="B347653" s="5"/>
    </row>
    <row r="347665" spans="2:2" x14ac:dyDescent="0.2">
      <c r="B347665" s="5"/>
    </row>
    <row r="347677" spans="2:2" x14ac:dyDescent="0.2">
      <c r="B347677" s="5"/>
    </row>
    <row r="347689" spans="2:2" x14ac:dyDescent="0.2">
      <c r="B347689" s="5"/>
    </row>
    <row r="347701" spans="2:2" x14ac:dyDescent="0.2">
      <c r="B347701" s="5"/>
    </row>
    <row r="347713" spans="2:2" x14ac:dyDescent="0.2">
      <c r="B347713" s="5"/>
    </row>
    <row r="347725" spans="2:2" x14ac:dyDescent="0.2">
      <c r="B347725" s="5"/>
    </row>
    <row r="347737" spans="2:2" x14ac:dyDescent="0.2">
      <c r="B347737" s="5"/>
    </row>
    <row r="347749" spans="2:2" x14ac:dyDescent="0.2">
      <c r="B347749" s="5"/>
    </row>
    <row r="347761" spans="2:2" x14ac:dyDescent="0.2">
      <c r="B347761" s="5"/>
    </row>
    <row r="347773" spans="2:2" x14ac:dyDescent="0.2">
      <c r="B347773" s="5"/>
    </row>
    <row r="347785" spans="2:2" x14ac:dyDescent="0.2">
      <c r="B347785" s="5"/>
    </row>
    <row r="347797" spans="2:2" x14ac:dyDescent="0.2">
      <c r="B347797" s="5"/>
    </row>
    <row r="347809" spans="2:2" x14ac:dyDescent="0.2">
      <c r="B347809" s="5"/>
    </row>
    <row r="347821" spans="2:2" x14ac:dyDescent="0.2">
      <c r="B347821" s="5"/>
    </row>
    <row r="347833" spans="2:2" x14ac:dyDescent="0.2">
      <c r="B347833" s="5"/>
    </row>
    <row r="347845" spans="2:2" x14ac:dyDescent="0.2">
      <c r="B347845" s="5"/>
    </row>
    <row r="347857" spans="2:2" x14ac:dyDescent="0.2">
      <c r="B347857" s="5"/>
    </row>
    <row r="347869" spans="2:2" x14ac:dyDescent="0.2">
      <c r="B347869" s="5"/>
    </row>
    <row r="347881" spans="2:2" x14ac:dyDescent="0.2">
      <c r="B347881" s="5"/>
    </row>
    <row r="347893" spans="2:2" x14ac:dyDescent="0.2">
      <c r="B347893" s="5"/>
    </row>
    <row r="347905" spans="2:2" x14ac:dyDescent="0.2">
      <c r="B347905" s="5"/>
    </row>
    <row r="347917" spans="2:2" x14ac:dyDescent="0.2">
      <c r="B347917" s="5"/>
    </row>
    <row r="347929" spans="2:2" x14ac:dyDescent="0.2">
      <c r="B347929" s="5"/>
    </row>
    <row r="347941" spans="2:2" x14ac:dyDescent="0.2">
      <c r="B347941" s="5"/>
    </row>
    <row r="347953" spans="2:2" x14ac:dyDescent="0.2">
      <c r="B347953" s="5"/>
    </row>
    <row r="347965" spans="2:2" x14ac:dyDescent="0.2">
      <c r="B347965" s="5"/>
    </row>
    <row r="347977" spans="2:2" x14ac:dyDescent="0.2">
      <c r="B347977" s="5"/>
    </row>
    <row r="347989" spans="2:2" x14ac:dyDescent="0.2">
      <c r="B347989" s="5"/>
    </row>
    <row r="348001" spans="2:2" x14ac:dyDescent="0.2">
      <c r="B348001" s="5"/>
    </row>
    <row r="348013" spans="2:2" x14ac:dyDescent="0.2">
      <c r="B348013" s="5"/>
    </row>
    <row r="348025" spans="2:2" x14ac:dyDescent="0.2">
      <c r="B348025" s="5"/>
    </row>
    <row r="348037" spans="2:2" x14ac:dyDescent="0.2">
      <c r="B348037" s="5"/>
    </row>
    <row r="348049" spans="2:2" x14ac:dyDescent="0.2">
      <c r="B348049" s="5"/>
    </row>
    <row r="348061" spans="2:2" x14ac:dyDescent="0.2">
      <c r="B348061" s="5"/>
    </row>
    <row r="348073" spans="2:2" x14ac:dyDescent="0.2">
      <c r="B348073" s="5"/>
    </row>
    <row r="348085" spans="2:2" x14ac:dyDescent="0.2">
      <c r="B348085" s="5"/>
    </row>
    <row r="348097" spans="2:2" x14ac:dyDescent="0.2">
      <c r="B348097" s="5"/>
    </row>
    <row r="348109" spans="2:2" x14ac:dyDescent="0.2">
      <c r="B348109" s="5"/>
    </row>
    <row r="348121" spans="2:2" x14ac:dyDescent="0.2">
      <c r="B348121" s="5"/>
    </row>
    <row r="348133" spans="2:2" x14ac:dyDescent="0.2">
      <c r="B348133" s="5"/>
    </row>
    <row r="348145" spans="2:2" x14ac:dyDescent="0.2">
      <c r="B348145" s="5"/>
    </row>
    <row r="348157" spans="2:2" x14ac:dyDescent="0.2">
      <c r="B348157" s="5"/>
    </row>
    <row r="348169" spans="2:2" x14ac:dyDescent="0.2">
      <c r="B348169" s="5"/>
    </row>
    <row r="348181" spans="2:2" x14ac:dyDescent="0.2">
      <c r="B348181" s="5"/>
    </row>
    <row r="348193" spans="2:2" x14ac:dyDescent="0.2">
      <c r="B348193" s="5"/>
    </row>
    <row r="348205" spans="2:2" x14ac:dyDescent="0.2">
      <c r="B348205" s="5"/>
    </row>
    <row r="348217" spans="2:2" x14ac:dyDescent="0.2">
      <c r="B348217" s="5"/>
    </row>
    <row r="348229" spans="2:2" x14ac:dyDescent="0.2">
      <c r="B348229" s="5"/>
    </row>
    <row r="348241" spans="2:2" x14ac:dyDescent="0.2">
      <c r="B348241" s="5"/>
    </row>
    <row r="348253" spans="2:2" x14ac:dyDescent="0.2">
      <c r="B348253" s="5"/>
    </row>
    <row r="348265" spans="2:2" x14ac:dyDescent="0.2">
      <c r="B348265" s="5"/>
    </row>
    <row r="348277" spans="2:2" x14ac:dyDescent="0.2">
      <c r="B348277" s="5"/>
    </row>
    <row r="348289" spans="2:2" x14ac:dyDescent="0.2">
      <c r="B348289" s="5"/>
    </row>
    <row r="348301" spans="2:2" x14ac:dyDescent="0.2">
      <c r="B348301" s="5"/>
    </row>
    <row r="348313" spans="2:2" x14ac:dyDescent="0.2">
      <c r="B348313" s="5"/>
    </row>
    <row r="348325" spans="2:2" x14ac:dyDescent="0.2">
      <c r="B348325" s="5"/>
    </row>
    <row r="348337" spans="2:2" x14ac:dyDescent="0.2">
      <c r="B348337" s="5"/>
    </row>
    <row r="348349" spans="2:2" x14ac:dyDescent="0.2">
      <c r="B348349" s="5"/>
    </row>
    <row r="348361" spans="2:2" x14ac:dyDescent="0.2">
      <c r="B348361" s="5"/>
    </row>
    <row r="348373" spans="2:2" x14ac:dyDescent="0.2">
      <c r="B348373" s="5"/>
    </row>
    <row r="348385" spans="2:2" x14ac:dyDescent="0.2">
      <c r="B348385" s="5"/>
    </row>
    <row r="348397" spans="2:2" x14ac:dyDescent="0.2">
      <c r="B348397" s="5"/>
    </row>
    <row r="348409" spans="2:2" x14ac:dyDescent="0.2">
      <c r="B348409" s="5"/>
    </row>
    <row r="348421" spans="2:2" x14ac:dyDescent="0.2">
      <c r="B348421" s="5"/>
    </row>
    <row r="348433" spans="2:2" x14ac:dyDescent="0.2">
      <c r="B348433" s="5"/>
    </row>
    <row r="348445" spans="2:2" x14ac:dyDescent="0.2">
      <c r="B348445" s="5"/>
    </row>
    <row r="348457" spans="2:2" x14ac:dyDescent="0.2">
      <c r="B348457" s="5"/>
    </row>
    <row r="348469" spans="2:2" x14ac:dyDescent="0.2">
      <c r="B348469" s="5"/>
    </row>
    <row r="348481" spans="2:2" x14ac:dyDescent="0.2">
      <c r="B348481" s="5"/>
    </row>
    <row r="348493" spans="2:2" x14ac:dyDescent="0.2">
      <c r="B348493" s="5"/>
    </row>
    <row r="348505" spans="2:2" x14ac:dyDescent="0.2">
      <c r="B348505" s="5"/>
    </row>
    <row r="348517" spans="2:2" x14ac:dyDescent="0.2">
      <c r="B348517" s="5"/>
    </row>
    <row r="348529" spans="2:2" x14ac:dyDescent="0.2">
      <c r="B348529" s="5"/>
    </row>
    <row r="348541" spans="2:2" x14ac:dyDescent="0.2">
      <c r="B348541" s="5"/>
    </row>
    <row r="348553" spans="2:2" x14ac:dyDescent="0.2">
      <c r="B348553" s="5"/>
    </row>
    <row r="348565" spans="2:2" x14ac:dyDescent="0.2">
      <c r="B348565" s="5"/>
    </row>
    <row r="348577" spans="2:2" x14ac:dyDescent="0.2">
      <c r="B348577" s="5"/>
    </row>
    <row r="348589" spans="2:2" x14ac:dyDescent="0.2">
      <c r="B348589" s="5"/>
    </row>
    <row r="348601" spans="2:2" x14ac:dyDescent="0.2">
      <c r="B348601" s="5"/>
    </row>
    <row r="348613" spans="2:2" x14ac:dyDescent="0.2">
      <c r="B348613" s="5"/>
    </row>
    <row r="348625" spans="2:2" x14ac:dyDescent="0.2">
      <c r="B348625" s="5"/>
    </row>
    <row r="348637" spans="2:2" x14ac:dyDescent="0.2">
      <c r="B348637" s="5"/>
    </row>
    <row r="348649" spans="2:2" x14ac:dyDescent="0.2">
      <c r="B348649" s="5"/>
    </row>
    <row r="348661" spans="2:2" x14ac:dyDescent="0.2">
      <c r="B348661" s="5"/>
    </row>
    <row r="348673" spans="2:2" x14ac:dyDescent="0.2">
      <c r="B348673" s="5"/>
    </row>
    <row r="348685" spans="2:2" x14ac:dyDescent="0.2">
      <c r="B348685" s="5"/>
    </row>
    <row r="348697" spans="2:2" x14ac:dyDescent="0.2">
      <c r="B348697" s="5"/>
    </row>
    <row r="348709" spans="2:2" x14ac:dyDescent="0.2">
      <c r="B348709" s="5"/>
    </row>
    <row r="348721" spans="2:2" x14ac:dyDescent="0.2">
      <c r="B348721" s="5"/>
    </row>
    <row r="348733" spans="2:2" x14ac:dyDescent="0.2">
      <c r="B348733" s="5"/>
    </row>
    <row r="348745" spans="2:2" x14ac:dyDescent="0.2">
      <c r="B348745" s="5"/>
    </row>
    <row r="348757" spans="2:2" x14ac:dyDescent="0.2">
      <c r="B348757" s="5"/>
    </row>
    <row r="348769" spans="2:2" x14ac:dyDescent="0.2">
      <c r="B348769" s="5"/>
    </row>
    <row r="348781" spans="2:2" x14ac:dyDescent="0.2">
      <c r="B348781" s="5"/>
    </row>
    <row r="348793" spans="2:2" x14ac:dyDescent="0.2">
      <c r="B348793" s="5"/>
    </row>
    <row r="348805" spans="2:2" x14ac:dyDescent="0.2">
      <c r="B348805" s="5"/>
    </row>
    <row r="348817" spans="2:2" x14ac:dyDescent="0.2">
      <c r="B348817" s="5"/>
    </row>
    <row r="348829" spans="2:2" x14ac:dyDescent="0.2">
      <c r="B348829" s="5"/>
    </row>
    <row r="348841" spans="2:2" x14ac:dyDescent="0.2">
      <c r="B348841" s="5"/>
    </row>
    <row r="348853" spans="2:2" x14ac:dyDescent="0.2">
      <c r="B348853" s="5"/>
    </row>
    <row r="348865" spans="2:2" x14ac:dyDescent="0.2">
      <c r="B348865" s="5"/>
    </row>
    <row r="348877" spans="2:2" x14ac:dyDescent="0.2">
      <c r="B348877" s="5"/>
    </row>
    <row r="348889" spans="2:2" x14ac:dyDescent="0.2">
      <c r="B348889" s="5"/>
    </row>
    <row r="348901" spans="2:2" x14ac:dyDescent="0.2">
      <c r="B348901" s="5"/>
    </row>
    <row r="348913" spans="2:2" x14ac:dyDescent="0.2">
      <c r="B348913" s="5"/>
    </row>
    <row r="348925" spans="2:2" x14ac:dyDescent="0.2">
      <c r="B348925" s="5"/>
    </row>
    <row r="348937" spans="2:2" x14ac:dyDescent="0.2">
      <c r="B348937" s="5"/>
    </row>
    <row r="348949" spans="2:2" x14ac:dyDescent="0.2">
      <c r="B348949" s="5"/>
    </row>
    <row r="348961" spans="2:2" x14ac:dyDescent="0.2">
      <c r="B348961" s="5"/>
    </row>
    <row r="348973" spans="2:2" x14ac:dyDescent="0.2">
      <c r="B348973" s="5"/>
    </row>
    <row r="348985" spans="2:2" x14ac:dyDescent="0.2">
      <c r="B348985" s="5"/>
    </row>
    <row r="348997" spans="2:2" x14ac:dyDescent="0.2">
      <c r="B348997" s="5"/>
    </row>
    <row r="349009" spans="2:2" x14ac:dyDescent="0.2">
      <c r="B349009" s="5"/>
    </row>
    <row r="349021" spans="2:2" x14ac:dyDescent="0.2">
      <c r="B349021" s="5"/>
    </row>
    <row r="349033" spans="2:2" x14ac:dyDescent="0.2">
      <c r="B349033" s="5"/>
    </row>
    <row r="349045" spans="2:2" x14ac:dyDescent="0.2">
      <c r="B349045" s="5"/>
    </row>
    <row r="349057" spans="2:2" x14ac:dyDescent="0.2">
      <c r="B349057" s="5"/>
    </row>
    <row r="349069" spans="2:2" x14ac:dyDescent="0.2">
      <c r="B349069" s="5"/>
    </row>
    <row r="349081" spans="2:2" x14ac:dyDescent="0.2">
      <c r="B349081" s="5"/>
    </row>
    <row r="349093" spans="2:2" x14ac:dyDescent="0.2">
      <c r="B349093" s="5"/>
    </row>
    <row r="349105" spans="2:2" x14ac:dyDescent="0.2">
      <c r="B349105" s="5"/>
    </row>
    <row r="349117" spans="2:2" x14ac:dyDescent="0.2">
      <c r="B349117" s="5"/>
    </row>
    <row r="349129" spans="2:2" x14ac:dyDescent="0.2">
      <c r="B349129" s="5"/>
    </row>
    <row r="349141" spans="2:2" x14ac:dyDescent="0.2">
      <c r="B349141" s="5"/>
    </row>
    <row r="349153" spans="2:2" x14ac:dyDescent="0.2">
      <c r="B349153" s="5"/>
    </row>
    <row r="349165" spans="2:2" x14ac:dyDescent="0.2">
      <c r="B349165" s="5"/>
    </row>
    <row r="349177" spans="2:2" x14ac:dyDescent="0.2">
      <c r="B349177" s="5"/>
    </row>
    <row r="349189" spans="2:2" x14ac:dyDescent="0.2">
      <c r="B349189" s="5"/>
    </row>
    <row r="349201" spans="2:2" x14ac:dyDescent="0.2">
      <c r="B349201" s="5"/>
    </row>
    <row r="349213" spans="2:2" x14ac:dyDescent="0.2">
      <c r="B349213" s="5"/>
    </row>
    <row r="349225" spans="2:2" x14ac:dyDescent="0.2">
      <c r="B349225" s="5"/>
    </row>
    <row r="349237" spans="2:2" x14ac:dyDescent="0.2">
      <c r="B349237" s="5"/>
    </row>
    <row r="349249" spans="2:2" x14ac:dyDescent="0.2">
      <c r="B349249" s="5"/>
    </row>
    <row r="349261" spans="2:2" x14ac:dyDescent="0.2">
      <c r="B349261" s="5"/>
    </row>
    <row r="349273" spans="2:2" x14ac:dyDescent="0.2">
      <c r="B349273" s="5"/>
    </row>
    <row r="349285" spans="2:2" x14ac:dyDescent="0.2">
      <c r="B349285" s="5"/>
    </row>
    <row r="349297" spans="2:2" x14ac:dyDescent="0.2">
      <c r="B349297" s="5"/>
    </row>
    <row r="349309" spans="2:2" x14ac:dyDescent="0.2">
      <c r="B349309" s="5"/>
    </row>
    <row r="349321" spans="2:2" x14ac:dyDescent="0.2">
      <c r="B349321" s="5"/>
    </row>
    <row r="349333" spans="2:2" x14ac:dyDescent="0.2">
      <c r="B349333" s="5"/>
    </row>
    <row r="349345" spans="2:2" x14ac:dyDescent="0.2">
      <c r="B349345" s="5"/>
    </row>
    <row r="349357" spans="2:2" x14ac:dyDescent="0.2">
      <c r="B349357" s="5"/>
    </row>
    <row r="349369" spans="2:2" x14ac:dyDescent="0.2">
      <c r="B349369" s="5"/>
    </row>
    <row r="349381" spans="2:2" x14ac:dyDescent="0.2">
      <c r="B349381" s="5"/>
    </row>
    <row r="349393" spans="2:2" x14ac:dyDescent="0.2">
      <c r="B349393" s="5"/>
    </row>
    <row r="349405" spans="2:2" x14ac:dyDescent="0.2">
      <c r="B349405" s="5"/>
    </row>
    <row r="349417" spans="2:2" x14ac:dyDescent="0.2">
      <c r="B349417" s="5"/>
    </row>
    <row r="349429" spans="2:2" x14ac:dyDescent="0.2">
      <c r="B349429" s="5"/>
    </row>
    <row r="349441" spans="2:2" x14ac:dyDescent="0.2">
      <c r="B349441" s="5"/>
    </row>
    <row r="349453" spans="2:2" x14ac:dyDescent="0.2">
      <c r="B349453" s="5"/>
    </row>
    <row r="349465" spans="2:2" x14ac:dyDescent="0.2">
      <c r="B349465" s="5"/>
    </row>
    <row r="349477" spans="2:2" x14ac:dyDescent="0.2">
      <c r="B349477" s="5"/>
    </row>
    <row r="349489" spans="2:2" x14ac:dyDescent="0.2">
      <c r="B349489" s="5"/>
    </row>
    <row r="349501" spans="2:2" x14ac:dyDescent="0.2">
      <c r="B349501" s="5"/>
    </row>
    <row r="349513" spans="2:2" x14ac:dyDescent="0.2">
      <c r="B349513" s="5"/>
    </row>
    <row r="349525" spans="2:2" x14ac:dyDescent="0.2">
      <c r="B349525" s="5"/>
    </row>
    <row r="349537" spans="2:2" x14ac:dyDescent="0.2">
      <c r="B349537" s="5"/>
    </row>
    <row r="349549" spans="2:2" x14ac:dyDescent="0.2">
      <c r="B349549" s="5"/>
    </row>
    <row r="349561" spans="2:2" x14ac:dyDescent="0.2">
      <c r="B349561" s="5"/>
    </row>
    <row r="349573" spans="2:2" x14ac:dyDescent="0.2">
      <c r="B349573" s="5"/>
    </row>
    <row r="349585" spans="2:2" x14ac:dyDescent="0.2">
      <c r="B349585" s="5"/>
    </row>
    <row r="349597" spans="2:2" x14ac:dyDescent="0.2">
      <c r="B349597" s="5"/>
    </row>
    <row r="349609" spans="2:2" x14ac:dyDescent="0.2">
      <c r="B349609" s="5"/>
    </row>
    <row r="349621" spans="2:2" x14ac:dyDescent="0.2">
      <c r="B349621" s="5"/>
    </row>
    <row r="349633" spans="2:2" x14ac:dyDescent="0.2">
      <c r="B349633" s="5"/>
    </row>
    <row r="349645" spans="2:2" x14ac:dyDescent="0.2">
      <c r="B349645" s="5"/>
    </row>
    <row r="349657" spans="2:2" x14ac:dyDescent="0.2">
      <c r="B349657" s="5"/>
    </row>
    <row r="349669" spans="2:2" x14ac:dyDescent="0.2">
      <c r="B349669" s="5"/>
    </row>
    <row r="349681" spans="2:2" x14ac:dyDescent="0.2">
      <c r="B349681" s="5"/>
    </row>
    <row r="349693" spans="2:2" x14ac:dyDescent="0.2">
      <c r="B349693" s="5"/>
    </row>
    <row r="349705" spans="2:2" x14ac:dyDescent="0.2">
      <c r="B349705" s="5"/>
    </row>
    <row r="349717" spans="2:2" x14ac:dyDescent="0.2">
      <c r="B349717" s="5"/>
    </row>
    <row r="349729" spans="2:2" x14ac:dyDescent="0.2">
      <c r="B349729" s="5"/>
    </row>
    <row r="349741" spans="2:2" x14ac:dyDescent="0.2">
      <c r="B349741" s="5"/>
    </row>
    <row r="349753" spans="2:2" x14ac:dyDescent="0.2">
      <c r="B349753" s="5"/>
    </row>
    <row r="349765" spans="2:2" x14ac:dyDescent="0.2">
      <c r="B349765" s="5"/>
    </row>
    <row r="349777" spans="2:2" x14ac:dyDescent="0.2">
      <c r="B349777" s="5"/>
    </row>
    <row r="349789" spans="2:2" x14ac:dyDescent="0.2">
      <c r="B349789" s="5"/>
    </row>
    <row r="349801" spans="2:2" x14ac:dyDescent="0.2">
      <c r="B349801" s="5"/>
    </row>
    <row r="349813" spans="2:2" x14ac:dyDescent="0.2">
      <c r="B349813" s="5"/>
    </row>
    <row r="349825" spans="2:2" x14ac:dyDescent="0.2">
      <c r="B349825" s="5"/>
    </row>
    <row r="349837" spans="2:2" x14ac:dyDescent="0.2">
      <c r="B349837" s="5"/>
    </row>
    <row r="349849" spans="2:2" x14ac:dyDescent="0.2">
      <c r="B349849" s="5"/>
    </row>
    <row r="349861" spans="2:2" x14ac:dyDescent="0.2">
      <c r="B349861" s="5"/>
    </row>
    <row r="349873" spans="2:2" x14ac:dyDescent="0.2">
      <c r="B349873" s="5"/>
    </row>
    <row r="349885" spans="2:2" x14ac:dyDescent="0.2">
      <c r="B349885" s="5"/>
    </row>
    <row r="349897" spans="2:2" x14ac:dyDescent="0.2">
      <c r="B349897" s="5"/>
    </row>
    <row r="349909" spans="2:2" x14ac:dyDescent="0.2">
      <c r="B349909" s="5"/>
    </row>
    <row r="349921" spans="2:2" x14ac:dyDescent="0.2">
      <c r="B349921" s="5"/>
    </row>
    <row r="349933" spans="2:2" x14ac:dyDescent="0.2">
      <c r="B349933" s="5"/>
    </row>
    <row r="349945" spans="2:2" x14ac:dyDescent="0.2">
      <c r="B349945" s="5"/>
    </row>
    <row r="349957" spans="2:2" x14ac:dyDescent="0.2">
      <c r="B349957" s="5"/>
    </row>
    <row r="349969" spans="2:2" x14ac:dyDescent="0.2">
      <c r="B349969" s="5"/>
    </row>
    <row r="349981" spans="2:2" x14ac:dyDescent="0.2">
      <c r="B349981" s="5"/>
    </row>
    <row r="349993" spans="2:2" x14ac:dyDescent="0.2">
      <c r="B349993" s="5"/>
    </row>
    <row r="350005" spans="2:2" x14ac:dyDescent="0.2">
      <c r="B350005" s="5"/>
    </row>
    <row r="350017" spans="2:2" x14ac:dyDescent="0.2">
      <c r="B350017" s="5"/>
    </row>
    <row r="350029" spans="2:2" x14ac:dyDescent="0.2">
      <c r="B350029" s="5"/>
    </row>
    <row r="350041" spans="2:2" x14ac:dyDescent="0.2">
      <c r="B350041" s="5"/>
    </row>
    <row r="350053" spans="2:2" x14ac:dyDescent="0.2">
      <c r="B350053" s="5"/>
    </row>
    <row r="350065" spans="2:2" x14ac:dyDescent="0.2">
      <c r="B350065" s="5"/>
    </row>
    <row r="350077" spans="2:2" x14ac:dyDescent="0.2">
      <c r="B350077" s="5"/>
    </row>
    <row r="350089" spans="2:2" x14ac:dyDescent="0.2">
      <c r="B350089" s="5"/>
    </row>
    <row r="350101" spans="2:2" x14ac:dyDescent="0.2">
      <c r="B350101" s="5"/>
    </row>
    <row r="350113" spans="2:2" x14ac:dyDescent="0.2">
      <c r="B350113" s="5"/>
    </row>
    <row r="350125" spans="2:2" x14ac:dyDescent="0.2">
      <c r="B350125" s="5"/>
    </row>
    <row r="350137" spans="2:2" x14ac:dyDescent="0.2">
      <c r="B350137" s="5"/>
    </row>
    <row r="350149" spans="2:2" x14ac:dyDescent="0.2">
      <c r="B350149" s="5"/>
    </row>
    <row r="350161" spans="2:2" x14ac:dyDescent="0.2">
      <c r="B350161" s="5"/>
    </row>
    <row r="350173" spans="2:2" x14ac:dyDescent="0.2">
      <c r="B350173" s="5"/>
    </row>
    <row r="350185" spans="2:2" x14ac:dyDescent="0.2">
      <c r="B350185" s="5"/>
    </row>
    <row r="350197" spans="2:2" x14ac:dyDescent="0.2">
      <c r="B350197" s="5"/>
    </row>
    <row r="350209" spans="2:2" x14ac:dyDescent="0.2">
      <c r="B350209" s="5"/>
    </row>
    <row r="350221" spans="2:2" x14ac:dyDescent="0.2">
      <c r="B350221" s="5"/>
    </row>
    <row r="350233" spans="2:2" x14ac:dyDescent="0.2">
      <c r="B350233" s="5"/>
    </row>
    <row r="350245" spans="2:2" x14ac:dyDescent="0.2">
      <c r="B350245" s="5"/>
    </row>
    <row r="350257" spans="2:2" x14ac:dyDescent="0.2">
      <c r="B350257" s="5"/>
    </row>
    <row r="350269" spans="2:2" x14ac:dyDescent="0.2">
      <c r="B350269" s="5"/>
    </row>
    <row r="350281" spans="2:2" x14ac:dyDescent="0.2">
      <c r="B350281" s="5"/>
    </row>
    <row r="350293" spans="2:2" x14ac:dyDescent="0.2">
      <c r="B350293" s="5"/>
    </row>
    <row r="350305" spans="2:2" x14ac:dyDescent="0.2">
      <c r="B350305" s="5"/>
    </row>
    <row r="350317" spans="2:2" x14ac:dyDescent="0.2">
      <c r="B350317" s="5"/>
    </row>
    <row r="350329" spans="2:2" x14ac:dyDescent="0.2">
      <c r="B350329" s="5"/>
    </row>
    <row r="350341" spans="2:2" x14ac:dyDescent="0.2">
      <c r="B350341" s="5"/>
    </row>
    <row r="350353" spans="2:2" x14ac:dyDescent="0.2">
      <c r="B350353" s="5"/>
    </row>
    <row r="350365" spans="2:2" x14ac:dyDescent="0.2">
      <c r="B350365" s="5"/>
    </row>
    <row r="350377" spans="2:2" x14ac:dyDescent="0.2">
      <c r="B350377" s="5"/>
    </row>
    <row r="350389" spans="2:2" x14ac:dyDescent="0.2">
      <c r="B350389" s="5"/>
    </row>
    <row r="350401" spans="2:2" x14ac:dyDescent="0.2">
      <c r="B350401" s="5"/>
    </row>
    <row r="350413" spans="2:2" x14ac:dyDescent="0.2">
      <c r="B350413" s="5"/>
    </row>
    <row r="350425" spans="2:2" x14ac:dyDescent="0.2">
      <c r="B350425" s="5"/>
    </row>
    <row r="350437" spans="2:2" x14ac:dyDescent="0.2">
      <c r="B350437" s="5"/>
    </row>
    <row r="350449" spans="2:2" x14ac:dyDescent="0.2">
      <c r="B350449" s="5"/>
    </row>
    <row r="350461" spans="2:2" x14ac:dyDescent="0.2">
      <c r="B350461" s="5"/>
    </row>
    <row r="350473" spans="2:2" x14ac:dyDescent="0.2">
      <c r="B350473" s="5"/>
    </row>
    <row r="350485" spans="2:2" x14ac:dyDescent="0.2">
      <c r="B350485" s="5"/>
    </row>
    <row r="350497" spans="2:2" x14ac:dyDescent="0.2">
      <c r="B350497" s="5"/>
    </row>
    <row r="350509" spans="2:2" x14ac:dyDescent="0.2">
      <c r="B350509" s="5"/>
    </row>
    <row r="350521" spans="2:2" x14ac:dyDescent="0.2">
      <c r="B350521" s="5"/>
    </row>
    <row r="350533" spans="2:2" x14ac:dyDescent="0.2">
      <c r="B350533" s="5"/>
    </row>
    <row r="350545" spans="2:2" x14ac:dyDescent="0.2">
      <c r="B350545" s="5"/>
    </row>
    <row r="350557" spans="2:2" x14ac:dyDescent="0.2">
      <c r="B350557" s="5"/>
    </row>
    <row r="350569" spans="2:2" x14ac:dyDescent="0.2">
      <c r="B350569" s="5"/>
    </row>
    <row r="350581" spans="2:2" x14ac:dyDescent="0.2">
      <c r="B350581" s="5"/>
    </row>
    <row r="350593" spans="2:2" x14ac:dyDescent="0.2">
      <c r="B350593" s="5"/>
    </row>
    <row r="350605" spans="2:2" x14ac:dyDescent="0.2">
      <c r="B350605" s="5"/>
    </row>
    <row r="350617" spans="2:2" x14ac:dyDescent="0.2">
      <c r="B350617" s="5"/>
    </row>
    <row r="350629" spans="2:2" x14ac:dyDescent="0.2">
      <c r="B350629" s="5"/>
    </row>
    <row r="350641" spans="2:2" x14ac:dyDescent="0.2">
      <c r="B350641" s="5"/>
    </row>
    <row r="350653" spans="2:2" x14ac:dyDescent="0.2">
      <c r="B350653" s="5"/>
    </row>
    <row r="350665" spans="2:2" x14ac:dyDescent="0.2">
      <c r="B350665" s="5"/>
    </row>
    <row r="350677" spans="2:2" x14ac:dyDescent="0.2">
      <c r="B350677" s="5"/>
    </row>
    <row r="350689" spans="2:2" x14ac:dyDescent="0.2">
      <c r="B350689" s="5"/>
    </row>
    <row r="350701" spans="2:2" x14ac:dyDescent="0.2">
      <c r="B350701" s="5"/>
    </row>
    <row r="350713" spans="2:2" x14ac:dyDescent="0.2">
      <c r="B350713" s="5"/>
    </row>
    <row r="350725" spans="2:2" x14ac:dyDescent="0.2">
      <c r="B350725" s="5"/>
    </row>
    <row r="350737" spans="2:2" x14ac:dyDescent="0.2">
      <c r="B350737" s="5"/>
    </row>
    <row r="350749" spans="2:2" x14ac:dyDescent="0.2">
      <c r="B350749" s="5"/>
    </row>
    <row r="350761" spans="2:2" x14ac:dyDescent="0.2">
      <c r="B350761" s="5"/>
    </row>
    <row r="350773" spans="2:2" x14ac:dyDescent="0.2">
      <c r="B350773" s="5"/>
    </row>
    <row r="350785" spans="2:2" x14ac:dyDescent="0.2">
      <c r="B350785" s="5"/>
    </row>
    <row r="350797" spans="2:2" x14ac:dyDescent="0.2">
      <c r="B350797" s="5"/>
    </row>
    <row r="350809" spans="2:2" x14ac:dyDescent="0.2">
      <c r="B350809" s="5"/>
    </row>
    <row r="350821" spans="2:2" x14ac:dyDescent="0.2">
      <c r="B350821" s="5"/>
    </row>
    <row r="350833" spans="2:2" x14ac:dyDescent="0.2">
      <c r="B350833" s="5"/>
    </row>
    <row r="350845" spans="2:2" x14ac:dyDescent="0.2">
      <c r="B350845" s="5"/>
    </row>
    <row r="350857" spans="2:2" x14ac:dyDescent="0.2">
      <c r="B350857" s="5"/>
    </row>
    <row r="350869" spans="2:2" x14ac:dyDescent="0.2">
      <c r="B350869" s="5"/>
    </row>
    <row r="350881" spans="2:2" x14ac:dyDescent="0.2">
      <c r="B350881" s="5"/>
    </row>
    <row r="350893" spans="2:2" x14ac:dyDescent="0.2">
      <c r="B350893" s="5"/>
    </row>
    <row r="350905" spans="2:2" x14ac:dyDescent="0.2">
      <c r="B350905" s="5"/>
    </row>
    <row r="350917" spans="2:2" x14ac:dyDescent="0.2">
      <c r="B350917" s="5"/>
    </row>
    <row r="350929" spans="2:2" x14ac:dyDescent="0.2">
      <c r="B350929" s="5"/>
    </row>
    <row r="350941" spans="2:2" x14ac:dyDescent="0.2">
      <c r="B350941" s="5"/>
    </row>
    <row r="350953" spans="2:2" x14ac:dyDescent="0.2">
      <c r="B350953" s="5"/>
    </row>
    <row r="350965" spans="2:2" x14ac:dyDescent="0.2">
      <c r="B350965" s="5"/>
    </row>
    <row r="350977" spans="2:2" x14ac:dyDescent="0.2">
      <c r="B350977" s="5"/>
    </row>
    <row r="350989" spans="2:2" x14ac:dyDescent="0.2">
      <c r="B350989" s="5"/>
    </row>
    <row r="351001" spans="2:2" x14ac:dyDescent="0.2">
      <c r="B351001" s="5"/>
    </row>
    <row r="351013" spans="2:2" x14ac:dyDescent="0.2">
      <c r="B351013" s="5"/>
    </row>
    <row r="351025" spans="2:2" x14ac:dyDescent="0.2">
      <c r="B351025" s="5"/>
    </row>
    <row r="351037" spans="2:2" x14ac:dyDescent="0.2">
      <c r="B351037" s="5"/>
    </row>
    <row r="351049" spans="2:2" x14ac:dyDescent="0.2">
      <c r="B351049" s="5"/>
    </row>
    <row r="351061" spans="2:2" x14ac:dyDescent="0.2">
      <c r="B351061" s="5"/>
    </row>
    <row r="351073" spans="2:2" x14ac:dyDescent="0.2">
      <c r="B351073" s="5"/>
    </row>
    <row r="351085" spans="2:2" x14ac:dyDescent="0.2">
      <c r="B351085" s="5"/>
    </row>
    <row r="351097" spans="2:2" x14ac:dyDescent="0.2">
      <c r="B351097" s="5"/>
    </row>
    <row r="351109" spans="2:2" x14ac:dyDescent="0.2">
      <c r="B351109" s="5"/>
    </row>
    <row r="351121" spans="2:2" x14ac:dyDescent="0.2">
      <c r="B351121" s="5"/>
    </row>
    <row r="351133" spans="2:2" x14ac:dyDescent="0.2">
      <c r="B351133" s="5"/>
    </row>
    <row r="351145" spans="2:2" x14ac:dyDescent="0.2">
      <c r="B351145" s="5"/>
    </row>
    <row r="351157" spans="2:2" x14ac:dyDescent="0.2">
      <c r="B351157" s="5"/>
    </row>
    <row r="351169" spans="2:2" x14ac:dyDescent="0.2">
      <c r="B351169" s="5"/>
    </row>
    <row r="351181" spans="2:2" x14ac:dyDescent="0.2">
      <c r="B351181" s="5"/>
    </row>
    <row r="351193" spans="2:2" x14ac:dyDescent="0.2">
      <c r="B351193" s="5"/>
    </row>
    <row r="351205" spans="2:2" x14ac:dyDescent="0.2">
      <c r="B351205" s="5"/>
    </row>
    <row r="351217" spans="2:2" x14ac:dyDescent="0.2">
      <c r="B351217" s="5"/>
    </row>
    <row r="351229" spans="2:2" x14ac:dyDescent="0.2">
      <c r="B351229" s="5"/>
    </row>
    <row r="351241" spans="2:2" x14ac:dyDescent="0.2">
      <c r="B351241" s="5"/>
    </row>
    <row r="351253" spans="2:2" x14ac:dyDescent="0.2">
      <c r="B351253" s="5"/>
    </row>
    <row r="351265" spans="2:2" x14ac:dyDescent="0.2">
      <c r="B351265" s="5"/>
    </row>
    <row r="351277" spans="2:2" x14ac:dyDescent="0.2">
      <c r="B351277" s="5"/>
    </row>
    <row r="351289" spans="2:2" x14ac:dyDescent="0.2">
      <c r="B351289" s="5"/>
    </row>
    <row r="351301" spans="2:2" x14ac:dyDescent="0.2">
      <c r="B351301" s="5"/>
    </row>
    <row r="351313" spans="2:2" x14ac:dyDescent="0.2">
      <c r="B351313" s="5"/>
    </row>
    <row r="351325" spans="2:2" x14ac:dyDescent="0.2">
      <c r="B351325" s="5"/>
    </row>
    <row r="351337" spans="2:2" x14ac:dyDescent="0.2">
      <c r="B351337" s="5"/>
    </row>
    <row r="351349" spans="2:2" x14ac:dyDescent="0.2">
      <c r="B351349" s="5"/>
    </row>
    <row r="351361" spans="2:2" x14ac:dyDescent="0.2">
      <c r="B351361" s="5"/>
    </row>
    <row r="351373" spans="2:2" x14ac:dyDescent="0.2">
      <c r="B351373" s="5"/>
    </row>
    <row r="351385" spans="2:2" x14ac:dyDescent="0.2">
      <c r="B351385" s="5"/>
    </row>
    <row r="351397" spans="2:2" x14ac:dyDescent="0.2">
      <c r="B351397" s="5"/>
    </row>
    <row r="351409" spans="2:2" x14ac:dyDescent="0.2">
      <c r="B351409" s="5"/>
    </row>
    <row r="351421" spans="2:2" x14ac:dyDescent="0.2">
      <c r="B351421" s="5"/>
    </row>
    <row r="351433" spans="2:2" x14ac:dyDescent="0.2">
      <c r="B351433" s="5"/>
    </row>
    <row r="351445" spans="2:2" x14ac:dyDescent="0.2">
      <c r="B351445" s="5"/>
    </row>
    <row r="351457" spans="2:2" x14ac:dyDescent="0.2">
      <c r="B351457" s="5"/>
    </row>
    <row r="351469" spans="2:2" x14ac:dyDescent="0.2">
      <c r="B351469" s="5"/>
    </row>
    <row r="351481" spans="2:2" x14ac:dyDescent="0.2">
      <c r="B351481" s="5"/>
    </row>
    <row r="351493" spans="2:2" x14ac:dyDescent="0.2">
      <c r="B351493" s="5"/>
    </row>
    <row r="351505" spans="2:2" x14ac:dyDescent="0.2">
      <c r="B351505" s="5"/>
    </row>
    <row r="351517" spans="2:2" x14ac:dyDescent="0.2">
      <c r="B351517" s="5"/>
    </row>
    <row r="351529" spans="2:2" x14ac:dyDescent="0.2">
      <c r="B351529" s="5"/>
    </row>
    <row r="351541" spans="2:2" x14ac:dyDescent="0.2">
      <c r="B351541" s="5"/>
    </row>
    <row r="351553" spans="2:2" x14ac:dyDescent="0.2">
      <c r="B351553" s="5"/>
    </row>
    <row r="351565" spans="2:2" x14ac:dyDescent="0.2">
      <c r="B351565" s="5"/>
    </row>
    <row r="351577" spans="2:2" x14ac:dyDescent="0.2">
      <c r="B351577" s="5"/>
    </row>
    <row r="351589" spans="2:2" x14ac:dyDescent="0.2">
      <c r="B351589" s="5"/>
    </row>
    <row r="351601" spans="2:2" x14ac:dyDescent="0.2">
      <c r="B351601" s="5"/>
    </row>
    <row r="351613" spans="2:2" x14ac:dyDescent="0.2">
      <c r="B351613" s="5"/>
    </row>
    <row r="351625" spans="2:2" x14ac:dyDescent="0.2">
      <c r="B351625" s="5"/>
    </row>
    <row r="351637" spans="2:2" x14ac:dyDescent="0.2">
      <c r="B351637" s="5"/>
    </row>
    <row r="351649" spans="2:2" x14ac:dyDescent="0.2">
      <c r="B351649" s="5"/>
    </row>
    <row r="351661" spans="2:2" x14ac:dyDescent="0.2">
      <c r="B351661" s="5"/>
    </row>
    <row r="351673" spans="2:2" x14ac:dyDescent="0.2">
      <c r="B351673" s="5"/>
    </row>
    <row r="351685" spans="2:2" x14ac:dyDescent="0.2">
      <c r="B351685" s="5"/>
    </row>
    <row r="351697" spans="2:2" x14ac:dyDescent="0.2">
      <c r="B351697" s="5"/>
    </row>
    <row r="351709" spans="2:2" x14ac:dyDescent="0.2">
      <c r="B351709" s="5"/>
    </row>
    <row r="351721" spans="2:2" x14ac:dyDescent="0.2">
      <c r="B351721" s="5"/>
    </row>
    <row r="351733" spans="2:2" x14ac:dyDescent="0.2">
      <c r="B351733" s="5"/>
    </row>
    <row r="351745" spans="2:2" x14ac:dyDescent="0.2">
      <c r="B351745" s="5"/>
    </row>
    <row r="351757" spans="2:2" x14ac:dyDescent="0.2">
      <c r="B351757" s="5"/>
    </row>
    <row r="351769" spans="2:2" x14ac:dyDescent="0.2">
      <c r="B351769" s="5"/>
    </row>
    <row r="351781" spans="2:2" x14ac:dyDescent="0.2">
      <c r="B351781" s="5"/>
    </row>
    <row r="351793" spans="2:2" x14ac:dyDescent="0.2">
      <c r="B351793" s="5"/>
    </row>
    <row r="351805" spans="2:2" x14ac:dyDescent="0.2">
      <c r="B351805" s="5"/>
    </row>
    <row r="351817" spans="2:2" x14ac:dyDescent="0.2">
      <c r="B351817" s="5"/>
    </row>
    <row r="351829" spans="2:2" x14ac:dyDescent="0.2">
      <c r="B351829" s="5"/>
    </row>
    <row r="351841" spans="2:2" x14ac:dyDescent="0.2">
      <c r="B351841" s="5"/>
    </row>
    <row r="351853" spans="2:2" x14ac:dyDescent="0.2">
      <c r="B351853" s="5"/>
    </row>
    <row r="351865" spans="2:2" x14ac:dyDescent="0.2">
      <c r="B351865" s="5"/>
    </row>
    <row r="351877" spans="2:2" x14ac:dyDescent="0.2">
      <c r="B351877" s="5"/>
    </row>
    <row r="351889" spans="2:2" x14ac:dyDescent="0.2">
      <c r="B351889" s="5"/>
    </row>
    <row r="351901" spans="2:2" x14ac:dyDescent="0.2">
      <c r="B351901" s="5"/>
    </row>
    <row r="351913" spans="2:2" x14ac:dyDescent="0.2">
      <c r="B351913" s="5"/>
    </row>
    <row r="351925" spans="2:2" x14ac:dyDescent="0.2">
      <c r="B351925" s="5"/>
    </row>
    <row r="351937" spans="2:2" x14ac:dyDescent="0.2">
      <c r="B351937" s="5"/>
    </row>
    <row r="351949" spans="2:2" x14ac:dyDescent="0.2">
      <c r="B351949" s="5"/>
    </row>
    <row r="351961" spans="2:2" x14ac:dyDescent="0.2">
      <c r="B351961" s="5"/>
    </row>
    <row r="351973" spans="2:2" x14ac:dyDescent="0.2">
      <c r="B351973" s="5"/>
    </row>
    <row r="351985" spans="2:2" x14ac:dyDescent="0.2">
      <c r="B351985" s="5"/>
    </row>
    <row r="351997" spans="2:2" x14ac:dyDescent="0.2">
      <c r="B351997" s="5"/>
    </row>
    <row r="352009" spans="2:2" x14ac:dyDescent="0.2">
      <c r="B352009" s="5"/>
    </row>
    <row r="352021" spans="2:2" x14ac:dyDescent="0.2">
      <c r="B352021" s="5"/>
    </row>
    <row r="352033" spans="2:2" x14ac:dyDescent="0.2">
      <c r="B352033" s="5"/>
    </row>
    <row r="352045" spans="2:2" x14ac:dyDescent="0.2">
      <c r="B352045" s="5"/>
    </row>
    <row r="352057" spans="2:2" x14ac:dyDescent="0.2">
      <c r="B352057" s="5"/>
    </row>
    <row r="352069" spans="2:2" x14ac:dyDescent="0.2">
      <c r="B352069" s="5"/>
    </row>
    <row r="352081" spans="2:2" x14ac:dyDescent="0.2">
      <c r="B352081" s="5"/>
    </row>
    <row r="352093" spans="2:2" x14ac:dyDescent="0.2">
      <c r="B352093" s="5"/>
    </row>
    <row r="352105" spans="2:2" x14ac:dyDescent="0.2">
      <c r="B352105" s="5"/>
    </row>
    <row r="352117" spans="2:2" x14ac:dyDescent="0.2">
      <c r="B352117" s="5"/>
    </row>
    <row r="352129" spans="2:2" x14ac:dyDescent="0.2">
      <c r="B352129" s="5"/>
    </row>
    <row r="352141" spans="2:2" x14ac:dyDescent="0.2">
      <c r="B352141" s="5"/>
    </row>
    <row r="352153" spans="2:2" x14ac:dyDescent="0.2">
      <c r="B352153" s="5"/>
    </row>
    <row r="352165" spans="2:2" x14ac:dyDescent="0.2">
      <c r="B352165" s="5"/>
    </row>
    <row r="352177" spans="2:2" x14ac:dyDescent="0.2">
      <c r="B352177" s="5"/>
    </row>
    <row r="352189" spans="2:2" x14ac:dyDescent="0.2">
      <c r="B352189" s="5"/>
    </row>
    <row r="352201" spans="2:2" x14ac:dyDescent="0.2">
      <c r="B352201" s="5"/>
    </row>
    <row r="352213" spans="2:2" x14ac:dyDescent="0.2">
      <c r="B352213" s="5"/>
    </row>
    <row r="352225" spans="2:2" x14ac:dyDescent="0.2">
      <c r="B352225" s="5"/>
    </row>
    <row r="352237" spans="2:2" x14ac:dyDescent="0.2">
      <c r="B352237" s="5"/>
    </row>
    <row r="352249" spans="2:2" x14ac:dyDescent="0.2">
      <c r="B352249" s="5"/>
    </row>
    <row r="352261" spans="2:2" x14ac:dyDescent="0.2">
      <c r="B352261" s="5"/>
    </row>
    <row r="352273" spans="2:2" x14ac:dyDescent="0.2">
      <c r="B352273" s="5"/>
    </row>
    <row r="352285" spans="2:2" x14ac:dyDescent="0.2">
      <c r="B352285" s="5"/>
    </row>
    <row r="352297" spans="2:2" x14ac:dyDescent="0.2">
      <c r="B352297" s="5"/>
    </row>
    <row r="352309" spans="2:2" x14ac:dyDescent="0.2">
      <c r="B352309" s="5"/>
    </row>
    <row r="352321" spans="2:2" x14ac:dyDescent="0.2">
      <c r="B352321" s="5"/>
    </row>
    <row r="352333" spans="2:2" x14ac:dyDescent="0.2">
      <c r="B352333" s="5"/>
    </row>
    <row r="352345" spans="2:2" x14ac:dyDescent="0.2">
      <c r="B352345" s="5"/>
    </row>
    <row r="352357" spans="2:2" x14ac:dyDescent="0.2">
      <c r="B352357" s="5"/>
    </row>
    <row r="352369" spans="2:2" x14ac:dyDescent="0.2">
      <c r="B352369" s="5"/>
    </row>
    <row r="352381" spans="2:2" x14ac:dyDescent="0.2">
      <c r="B352381" s="5"/>
    </row>
    <row r="352393" spans="2:2" x14ac:dyDescent="0.2">
      <c r="B352393" s="5"/>
    </row>
    <row r="352405" spans="2:2" x14ac:dyDescent="0.2">
      <c r="B352405" s="5"/>
    </row>
    <row r="352417" spans="2:2" x14ac:dyDescent="0.2">
      <c r="B352417" s="5"/>
    </row>
    <row r="352429" spans="2:2" x14ac:dyDescent="0.2">
      <c r="B352429" s="5"/>
    </row>
    <row r="352441" spans="2:2" x14ac:dyDescent="0.2">
      <c r="B352441" s="5"/>
    </row>
    <row r="352453" spans="2:2" x14ac:dyDescent="0.2">
      <c r="B352453" s="5"/>
    </row>
    <row r="352465" spans="2:2" x14ac:dyDescent="0.2">
      <c r="B352465" s="5"/>
    </row>
    <row r="352477" spans="2:2" x14ac:dyDescent="0.2">
      <c r="B352477" s="5"/>
    </row>
    <row r="352489" spans="2:2" x14ac:dyDescent="0.2">
      <c r="B352489" s="5"/>
    </row>
    <row r="352501" spans="2:2" x14ac:dyDescent="0.2">
      <c r="B352501" s="5"/>
    </row>
    <row r="352513" spans="2:2" x14ac:dyDescent="0.2">
      <c r="B352513" s="5"/>
    </row>
    <row r="352525" spans="2:2" x14ac:dyDescent="0.2">
      <c r="B352525" s="5"/>
    </row>
    <row r="352537" spans="2:2" x14ac:dyDescent="0.2">
      <c r="B352537" s="5"/>
    </row>
    <row r="352549" spans="2:2" x14ac:dyDescent="0.2">
      <c r="B352549" s="5"/>
    </row>
    <row r="352561" spans="2:2" x14ac:dyDescent="0.2">
      <c r="B352561" s="5"/>
    </row>
    <row r="352573" spans="2:2" x14ac:dyDescent="0.2">
      <c r="B352573" s="5"/>
    </row>
    <row r="352585" spans="2:2" x14ac:dyDescent="0.2">
      <c r="B352585" s="5"/>
    </row>
    <row r="352597" spans="2:2" x14ac:dyDescent="0.2">
      <c r="B352597" s="5"/>
    </row>
    <row r="352609" spans="2:2" x14ac:dyDescent="0.2">
      <c r="B352609" s="5"/>
    </row>
    <row r="352621" spans="2:2" x14ac:dyDescent="0.2">
      <c r="B352621" s="5"/>
    </row>
    <row r="352633" spans="2:2" x14ac:dyDescent="0.2">
      <c r="B352633" s="5"/>
    </row>
    <row r="352645" spans="2:2" x14ac:dyDescent="0.2">
      <c r="B352645" s="5"/>
    </row>
    <row r="352657" spans="2:2" x14ac:dyDescent="0.2">
      <c r="B352657" s="5"/>
    </row>
    <row r="352669" spans="2:2" x14ac:dyDescent="0.2">
      <c r="B352669" s="5"/>
    </row>
    <row r="352681" spans="2:2" x14ac:dyDescent="0.2">
      <c r="B352681" s="5"/>
    </row>
    <row r="352693" spans="2:2" x14ac:dyDescent="0.2">
      <c r="B352693" s="5"/>
    </row>
    <row r="352705" spans="2:2" x14ac:dyDescent="0.2">
      <c r="B352705" s="5"/>
    </row>
    <row r="352717" spans="2:2" x14ac:dyDescent="0.2">
      <c r="B352717" s="5"/>
    </row>
    <row r="352729" spans="2:2" x14ac:dyDescent="0.2">
      <c r="B352729" s="5"/>
    </row>
    <row r="352741" spans="2:2" x14ac:dyDescent="0.2">
      <c r="B352741" s="5"/>
    </row>
    <row r="352753" spans="2:2" x14ac:dyDescent="0.2">
      <c r="B352753" s="5"/>
    </row>
    <row r="352765" spans="2:2" x14ac:dyDescent="0.2">
      <c r="B352765" s="5"/>
    </row>
    <row r="352777" spans="2:2" x14ac:dyDescent="0.2">
      <c r="B352777" s="5"/>
    </row>
    <row r="352789" spans="2:2" x14ac:dyDescent="0.2">
      <c r="B352789" s="5"/>
    </row>
    <row r="352801" spans="2:2" x14ac:dyDescent="0.2">
      <c r="B352801" s="5"/>
    </row>
    <row r="352813" spans="2:2" x14ac:dyDescent="0.2">
      <c r="B352813" s="5"/>
    </row>
    <row r="352825" spans="2:2" x14ac:dyDescent="0.2">
      <c r="B352825" s="5"/>
    </row>
    <row r="352837" spans="2:2" x14ac:dyDescent="0.2">
      <c r="B352837" s="5"/>
    </row>
    <row r="352849" spans="2:2" x14ac:dyDescent="0.2">
      <c r="B352849" s="5"/>
    </row>
    <row r="352861" spans="2:2" x14ac:dyDescent="0.2">
      <c r="B352861" s="5"/>
    </row>
    <row r="352873" spans="2:2" x14ac:dyDescent="0.2">
      <c r="B352873" s="5"/>
    </row>
    <row r="352885" spans="2:2" x14ac:dyDescent="0.2">
      <c r="B352885" s="5"/>
    </row>
    <row r="352897" spans="2:2" x14ac:dyDescent="0.2">
      <c r="B352897" s="5"/>
    </row>
    <row r="352909" spans="2:2" x14ac:dyDescent="0.2">
      <c r="B352909" s="5"/>
    </row>
    <row r="352921" spans="2:2" x14ac:dyDescent="0.2">
      <c r="B352921" s="5"/>
    </row>
    <row r="352933" spans="2:2" x14ac:dyDescent="0.2">
      <c r="B352933" s="5"/>
    </row>
    <row r="352945" spans="2:2" x14ac:dyDescent="0.2">
      <c r="B352945" s="5"/>
    </row>
    <row r="352957" spans="2:2" x14ac:dyDescent="0.2">
      <c r="B352957" s="5"/>
    </row>
    <row r="352969" spans="2:2" x14ac:dyDescent="0.2">
      <c r="B352969" s="5"/>
    </row>
    <row r="352981" spans="2:2" x14ac:dyDescent="0.2">
      <c r="B352981" s="5"/>
    </row>
    <row r="352993" spans="2:2" x14ac:dyDescent="0.2">
      <c r="B352993" s="5"/>
    </row>
    <row r="353005" spans="2:2" x14ac:dyDescent="0.2">
      <c r="B353005" s="5"/>
    </row>
    <row r="353017" spans="2:2" x14ac:dyDescent="0.2">
      <c r="B353017" s="5"/>
    </row>
    <row r="353029" spans="2:2" x14ac:dyDescent="0.2">
      <c r="B353029" s="5"/>
    </row>
    <row r="353041" spans="2:2" x14ac:dyDescent="0.2">
      <c r="B353041" s="5"/>
    </row>
    <row r="353053" spans="2:2" x14ac:dyDescent="0.2">
      <c r="B353053" s="5"/>
    </row>
    <row r="353065" spans="2:2" x14ac:dyDescent="0.2">
      <c r="B353065" s="5"/>
    </row>
    <row r="353077" spans="2:2" x14ac:dyDescent="0.2">
      <c r="B353077" s="5"/>
    </row>
    <row r="353089" spans="2:2" x14ac:dyDescent="0.2">
      <c r="B353089" s="5"/>
    </row>
    <row r="353101" spans="2:2" x14ac:dyDescent="0.2">
      <c r="B353101" s="5"/>
    </row>
    <row r="353113" spans="2:2" x14ac:dyDescent="0.2">
      <c r="B353113" s="5"/>
    </row>
    <row r="353125" spans="2:2" x14ac:dyDescent="0.2">
      <c r="B353125" s="5"/>
    </row>
    <row r="353137" spans="2:2" x14ac:dyDescent="0.2">
      <c r="B353137" s="5"/>
    </row>
    <row r="353149" spans="2:2" x14ac:dyDescent="0.2">
      <c r="B353149" s="5"/>
    </row>
    <row r="353161" spans="2:2" x14ac:dyDescent="0.2">
      <c r="B353161" s="5"/>
    </row>
    <row r="353173" spans="2:2" x14ac:dyDescent="0.2">
      <c r="B353173" s="5"/>
    </row>
    <row r="353185" spans="2:2" x14ac:dyDescent="0.2">
      <c r="B353185" s="5"/>
    </row>
    <row r="353197" spans="2:2" x14ac:dyDescent="0.2">
      <c r="B353197" s="5"/>
    </row>
    <row r="353209" spans="2:2" x14ac:dyDescent="0.2">
      <c r="B353209" s="5"/>
    </row>
    <row r="353221" spans="2:2" x14ac:dyDescent="0.2">
      <c r="B353221" s="5"/>
    </row>
    <row r="353233" spans="2:2" x14ac:dyDescent="0.2">
      <c r="B353233" s="5"/>
    </row>
    <row r="353245" spans="2:2" x14ac:dyDescent="0.2">
      <c r="B353245" s="5"/>
    </row>
    <row r="353257" spans="2:2" x14ac:dyDescent="0.2">
      <c r="B353257" s="5"/>
    </row>
    <row r="353269" spans="2:2" x14ac:dyDescent="0.2">
      <c r="B353269" s="5"/>
    </row>
    <row r="353281" spans="2:2" x14ac:dyDescent="0.2">
      <c r="B353281" s="5"/>
    </row>
    <row r="353293" spans="2:2" x14ac:dyDescent="0.2">
      <c r="B353293" s="5"/>
    </row>
    <row r="353305" spans="2:2" x14ac:dyDescent="0.2">
      <c r="B353305" s="5"/>
    </row>
    <row r="353317" spans="2:2" x14ac:dyDescent="0.2">
      <c r="B353317" s="5"/>
    </row>
    <row r="353329" spans="2:2" x14ac:dyDescent="0.2">
      <c r="B353329" s="5"/>
    </row>
    <row r="353341" spans="2:2" x14ac:dyDescent="0.2">
      <c r="B353341" s="5"/>
    </row>
    <row r="353353" spans="2:2" x14ac:dyDescent="0.2">
      <c r="B353353" s="5"/>
    </row>
    <row r="353365" spans="2:2" x14ac:dyDescent="0.2">
      <c r="B353365" s="5"/>
    </row>
    <row r="353377" spans="2:2" x14ac:dyDescent="0.2">
      <c r="B353377" s="5"/>
    </row>
    <row r="353389" spans="2:2" x14ac:dyDescent="0.2">
      <c r="B353389" s="5"/>
    </row>
    <row r="353401" spans="2:2" x14ac:dyDescent="0.2">
      <c r="B353401" s="5"/>
    </row>
    <row r="353413" spans="2:2" x14ac:dyDescent="0.2">
      <c r="B353413" s="5"/>
    </row>
    <row r="353425" spans="2:2" x14ac:dyDescent="0.2">
      <c r="B353425" s="5"/>
    </row>
    <row r="353437" spans="2:2" x14ac:dyDescent="0.2">
      <c r="B353437" s="5"/>
    </row>
    <row r="353449" spans="2:2" x14ac:dyDescent="0.2">
      <c r="B353449" s="5"/>
    </row>
    <row r="353461" spans="2:2" x14ac:dyDescent="0.2">
      <c r="B353461" s="5"/>
    </row>
    <row r="353473" spans="2:2" x14ac:dyDescent="0.2">
      <c r="B353473" s="5"/>
    </row>
    <row r="353485" spans="2:2" x14ac:dyDescent="0.2">
      <c r="B353485" s="5"/>
    </row>
    <row r="353497" spans="2:2" x14ac:dyDescent="0.2">
      <c r="B353497" s="5"/>
    </row>
    <row r="353509" spans="2:2" x14ac:dyDescent="0.2">
      <c r="B353509" s="5"/>
    </row>
    <row r="353521" spans="2:2" x14ac:dyDescent="0.2">
      <c r="B353521" s="5"/>
    </row>
    <row r="353533" spans="2:2" x14ac:dyDescent="0.2">
      <c r="B353533" s="5"/>
    </row>
    <row r="353545" spans="2:2" x14ac:dyDescent="0.2">
      <c r="B353545" s="5"/>
    </row>
    <row r="353557" spans="2:2" x14ac:dyDescent="0.2">
      <c r="B353557" s="5"/>
    </row>
    <row r="353569" spans="2:2" x14ac:dyDescent="0.2">
      <c r="B353569" s="5"/>
    </row>
    <row r="353581" spans="2:2" x14ac:dyDescent="0.2">
      <c r="B353581" s="5"/>
    </row>
    <row r="353593" spans="2:2" x14ac:dyDescent="0.2">
      <c r="B353593" s="5"/>
    </row>
    <row r="353605" spans="2:2" x14ac:dyDescent="0.2">
      <c r="B353605" s="5"/>
    </row>
    <row r="353617" spans="2:2" x14ac:dyDescent="0.2">
      <c r="B353617" s="5"/>
    </row>
    <row r="353629" spans="2:2" x14ac:dyDescent="0.2">
      <c r="B353629" s="5"/>
    </row>
    <row r="353641" spans="2:2" x14ac:dyDescent="0.2">
      <c r="B353641" s="5"/>
    </row>
    <row r="353653" spans="2:2" x14ac:dyDescent="0.2">
      <c r="B353653" s="5"/>
    </row>
    <row r="353665" spans="2:2" x14ac:dyDescent="0.2">
      <c r="B353665" s="5"/>
    </row>
    <row r="353677" spans="2:2" x14ac:dyDescent="0.2">
      <c r="B353677" s="5"/>
    </row>
    <row r="353689" spans="2:2" x14ac:dyDescent="0.2">
      <c r="B353689" s="5"/>
    </row>
    <row r="353701" spans="2:2" x14ac:dyDescent="0.2">
      <c r="B353701" s="5"/>
    </row>
    <row r="353713" spans="2:2" x14ac:dyDescent="0.2">
      <c r="B353713" s="5"/>
    </row>
    <row r="353725" spans="2:2" x14ac:dyDescent="0.2">
      <c r="B353725" s="5"/>
    </row>
    <row r="353737" spans="2:2" x14ac:dyDescent="0.2">
      <c r="B353737" s="5"/>
    </row>
    <row r="353749" spans="2:2" x14ac:dyDescent="0.2">
      <c r="B353749" s="5"/>
    </row>
    <row r="353761" spans="2:2" x14ac:dyDescent="0.2">
      <c r="B353761" s="5"/>
    </row>
    <row r="353773" spans="2:2" x14ac:dyDescent="0.2">
      <c r="B353773" s="5"/>
    </row>
    <row r="353785" spans="2:2" x14ac:dyDescent="0.2">
      <c r="B353785" s="5"/>
    </row>
    <row r="353797" spans="2:2" x14ac:dyDescent="0.2">
      <c r="B353797" s="5"/>
    </row>
    <row r="353809" spans="2:2" x14ac:dyDescent="0.2">
      <c r="B353809" s="5"/>
    </row>
    <row r="353821" spans="2:2" x14ac:dyDescent="0.2">
      <c r="B353821" s="5"/>
    </row>
    <row r="353833" spans="2:2" x14ac:dyDescent="0.2">
      <c r="B353833" s="5"/>
    </row>
    <row r="353845" spans="2:2" x14ac:dyDescent="0.2">
      <c r="B353845" s="5"/>
    </row>
    <row r="353857" spans="2:2" x14ac:dyDescent="0.2">
      <c r="B353857" s="5"/>
    </row>
    <row r="353869" spans="2:2" x14ac:dyDescent="0.2">
      <c r="B353869" s="5"/>
    </row>
    <row r="353881" spans="2:2" x14ac:dyDescent="0.2">
      <c r="B353881" s="5"/>
    </row>
    <row r="353893" spans="2:2" x14ac:dyDescent="0.2">
      <c r="B353893" s="5"/>
    </row>
    <row r="353905" spans="2:2" x14ac:dyDescent="0.2">
      <c r="B353905" s="5"/>
    </row>
    <row r="353917" spans="2:2" x14ac:dyDescent="0.2">
      <c r="B353917" s="5"/>
    </row>
    <row r="353929" spans="2:2" x14ac:dyDescent="0.2">
      <c r="B353929" s="5"/>
    </row>
    <row r="353941" spans="2:2" x14ac:dyDescent="0.2">
      <c r="B353941" s="5"/>
    </row>
    <row r="353953" spans="2:2" x14ac:dyDescent="0.2">
      <c r="B353953" s="5"/>
    </row>
    <row r="353965" spans="2:2" x14ac:dyDescent="0.2">
      <c r="B353965" s="5"/>
    </row>
    <row r="353977" spans="2:2" x14ac:dyDescent="0.2">
      <c r="B353977" s="5"/>
    </row>
    <row r="353989" spans="2:2" x14ac:dyDescent="0.2">
      <c r="B353989" s="5"/>
    </row>
    <row r="354001" spans="2:2" x14ac:dyDescent="0.2">
      <c r="B354001" s="5"/>
    </row>
    <row r="354013" spans="2:2" x14ac:dyDescent="0.2">
      <c r="B354013" s="5"/>
    </row>
    <row r="354025" spans="2:2" x14ac:dyDescent="0.2">
      <c r="B354025" s="5"/>
    </row>
    <row r="354037" spans="2:2" x14ac:dyDescent="0.2">
      <c r="B354037" s="5"/>
    </row>
    <row r="354049" spans="2:2" x14ac:dyDescent="0.2">
      <c r="B354049" s="5"/>
    </row>
    <row r="354061" spans="2:2" x14ac:dyDescent="0.2">
      <c r="B354061" s="5"/>
    </row>
    <row r="354073" spans="2:2" x14ac:dyDescent="0.2">
      <c r="B354073" s="5"/>
    </row>
    <row r="354085" spans="2:2" x14ac:dyDescent="0.2">
      <c r="B354085" s="5"/>
    </row>
    <row r="354097" spans="2:2" x14ac:dyDescent="0.2">
      <c r="B354097" s="5"/>
    </row>
    <row r="354109" spans="2:2" x14ac:dyDescent="0.2">
      <c r="B354109" s="5"/>
    </row>
    <row r="354121" spans="2:2" x14ac:dyDescent="0.2">
      <c r="B354121" s="5"/>
    </row>
    <row r="354133" spans="2:2" x14ac:dyDescent="0.2">
      <c r="B354133" s="5"/>
    </row>
    <row r="354145" spans="2:2" x14ac:dyDescent="0.2">
      <c r="B354145" s="5"/>
    </row>
    <row r="354157" spans="2:2" x14ac:dyDescent="0.2">
      <c r="B354157" s="5"/>
    </row>
    <row r="354169" spans="2:2" x14ac:dyDescent="0.2">
      <c r="B354169" s="5"/>
    </row>
    <row r="354181" spans="2:2" x14ac:dyDescent="0.2">
      <c r="B354181" s="5"/>
    </row>
    <row r="354193" spans="2:2" x14ac:dyDescent="0.2">
      <c r="B354193" s="5"/>
    </row>
    <row r="354205" spans="2:2" x14ac:dyDescent="0.2">
      <c r="B354205" s="5"/>
    </row>
    <row r="354217" spans="2:2" x14ac:dyDescent="0.2">
      <c r="B354217" s="5"/>
    </row>
    <row r="354229" spans="2:2" x14ac:dyDescent="0.2">
      <c r="B354229" s="5"/>
    </row>
    <row r="354241" spans="2:2" x14ac:dyDescent="0.2">
      <c r="B354241" s="5"/>
    </row>
    <row r="354253" spans="2:2" x14ac:dyDescent="0.2">
      <c r="B354253" s="5"/>
    </row>
    <row r="354265" spans="2:2" x14ac:dyDescent="0.2">
      <c r="B354265" s="5"/>
    </row>
    <row r="354277" spans="2:2" x14ac:dyDescent="0.2">
      <c r="B354277" s="5"/>
    </row>
    <row r="354289" spans="2:2" x14ac:dyDescent="0.2">
      <c r="B354289" s="5"/>
    </row>
    <row r="354301" spans="2:2" x14ac:dyDescent="0.2">
      <c r="B354301" s="5"/>
    </row>
    <row r="354313" spans="2:2" x14ac:dyDescent="0.2">
      <c r="B354313" s="5"/>
    </row>
    <row r="354325" spans="2:2" x14ac:dyDescent="0.2">
      <c r="B354325" s="5"/>
    </row>
    <row r="354337" spans="2:2" x14ac:dyDescent="0.2">
      <c r="B354337" s="5"/>
    </row>
    <row r="354349" spans="2:2" x14ac:dyDescent="0.2">
      <c r="B354349" s="5"/>
    </row>
    <row r="354361" spans="2:2" x14ac:dyDescent="0.2">
      <c r="B354361" s="5"/>
    </row>
    <row r="354373" spans="2:2" x14ac:dyDescent="0.2">
      <c r="B354373" s="5"/>
    </row>
    <row r="354385" spans="2:2" x14ac:dyDescent="0.2">
      <c r="B354385" s="5"/>
    </row>
    <row r="354397" spans="2:2" x14ac:dyDescent="0.2">
      <c r="B354397" s="5"/>
    </row>
    <row r="354409" spans="2:2" x14ac:dyDescent="0.2">
      <c r="B354409" s="5"/>
    </row>
    <row r="354421" spans="2:2" x14ac:dyDescent="0.2">
      <c r="B354421" s="5"/>
    </row>
    <row r="354433" spans="2:2" x14ac:dyDescent="0.2">
      <c r="B354433" s="5"/>
    </row>
    <row r="354445" spans="2:2" x14ac:dyDescent="0.2">
      <c r="B354445" s="5"/>
    </row>
    <row r="354457" spans="2:2" x14ac:dyDescent="0.2">
      <c r="B354457" s="5"/>
    </row>
    <row r="354469" spans="2:2" x14ac:dyDescent="0.2">
      <c r="B354469" s="5"/>
    </row>
    <row r="354481" spans="2:2" x14ac:dyDescent="0.2">
      <c r="B354481" s="5"/>
    </row>
    <row r="354493" spans="2:2" x14ac:dyDescent="0.2">
      <c r="B354493" s="5"/>
    </row>
    <row r="354505" spans="2:2" x14ac:dyDescent="0.2">
      <c r="B354505" s="5"/>
    </row>
    <row r="354517" spans="2:2" x14ac:dyDescent="0.2">
      <c r="B354517" s="5"/>
    </row>
    <row r="354529" spans="2:2" x14ac:dyDescent="0.2">
      <c r="B354529" s="5"/>
    </row>
    <row r="354541" spans="2:2" x14ac:dyDescent="0.2">
      <c r="B354541" s="5"/>
    </row>
    <row r="354553" spans="2:2" x14ac:dyDescent="0.2">
      <c r="B354553" s="5"/>
    </row>
    <row r="354565" spans="2:2" x14ac:dyDescent="0.2">
      <c r="B354565" s="5"/>
    </row>
    <row r="354577" spans="2:2" x14ac:dyDescent="0.2">
      <c r="B354577" s="5"/>
    </row>
    <row r="354589" spans="2:2" x14ac:dyDescent="0.2">
      <c r="B354589" s="5"/>
    </row>
    <row r="354601" spans="2:2" x14ac:dyDescent="0.2">
      <c r="B354601" s="5"/>
    </row>
    <row r="354613" spans="2:2" x14ac:dyDescent="0.2">
      <c r="B354613" s="5"/>
    </row>
    <row r="354625" spans="2:2" x14ac:dyDescent="0.2">
      <c r="B354625" s="5"/>
    </row>
    <row r="354637" spans="2:2" x14ac:dyDescent="0.2">
      <c r="B354637" s="5"/>
    </row>
    <row r="354649" spans="2:2" x14ac:dyDescent="0.2">
      <c r="B354649" s="5"/>
    </row>
    <row r="354661" spans="2:2" x14ac:dyDescent="0.2">
      <c r="B354661" s="5"/>
    </row>
    <row r="354673" spans="2:2" x14ac:dyDescent="0.2">
      <c r="B354673" s="5"/>
    </row>
    <row r="354685" spans="2:2" x14ac:dyDescent="0.2">
      <c r="B354685" s="5"/>
    </row>
    <row r="354697" spans="2:2" x14ac:dyDescent="0.2">
      <c r="B354697" s="5"/>
    </row>
    <row r="354709" spans="2:2" x14ac:dyDescent="0.2">
      <c r="B354709" s="5"/>
    </row>
    <row r="354721" spans="2:2" x14ac:dyDescent="0.2">
      <c r="B354721" s="5"/>
    </row>
    <row r="354733" spans="2:2" x14ac:dyDescent="0.2">
      <c r="B354733" s="5"/>
    </row>
    <row r="354745" spans="2:2" x14ac:dyDescent="0.2">
      <c r="B354745" s="5"/>
    </row>
    <row r="354757" spans="2:2" x14ac:dyDescent="0.2">
      <c r="B354757" s="5"/>
    </row>
    <row r="354769" spans="2:2" x14ac:dyDescent="0.2">
      <c r="B354769" s="5"/>
    </row>
    <row r="354781" spans="2:2" x14ac:dyDescent="0.2">
      <c r="B354781" s="5"/>
    </row>
    <row r="354793" spans="2:2" x14ac:dyDescent="0.2">
      <c r="B354793" s="5"/>
    </row>
    <row r="354805" spans="2:2" x14ac:dyDescent="0.2">
      <c r="B354805" s="5"/>
    </row>
    <row r="354817" spans="2:2" x14ac:dyDescent="0.2">
      <c r="B354817" s="5"/>
    </row>
    <row r="354829" spans="2:2" x14ac:dyDescent="0.2">
      <c r="B354829" s="5"/>
    </row>
    <row r="354841" spans="2:2" x14ac:dyDescent="0.2">
      <c r="B354841" s="5"/>
    </row>
    <row r="354853" spans="2:2" x14ac:dyDescent="0.2">
      <c r="B354853" s="5"/>
    </row>
    <row r="354865" spans="2:2" x14ac:dyDescent="0.2">
      <c r="B354865" s="5"/>
    </row>
    <row r="354877" spans="2:2" x14ac:dyDescent="0.2">
      <c r="B354877" s="5"/>
    </row>
    <row r="354889" spans="2:2" x14ac:dyDescent="0.2">
      <c r="B354889" s="5"/>
    </row>
    <row r="354901" spans="2:2" x14ac:dyDescent="0.2">
      <c r="B354901" s="5"/>
    </row>
    <row r="354913" spans="2:2" x14ac:dyDescent="0.2">
      <c r="B354913" s="5"/>
    </row>
    <row r="354925" spans="2:2" x14ac:dyDescent="0.2">
      <c r="B354925" s="5"/>
    </row>
    <row r="354937" spans="2:2" x14ac:dyDescent="0.2">
      <c r="B354937" s="5"/>
    </row>
    <row r="354949" spans="2:2" x14ac:dyDescent="0.2">
      <c r="B354949" s="5"/>
    </row>
    <row r="354961" spans="2:2" x14ac:dyDescent="0.2">
      <c r="B354961" s="5"/>
    </row>
    <row r="354973" spans="2:2" x14ac:dyDescent="0.2">
      <c r="B354973" s="5"/>
    </row>
    <row r="354985" spans="2:2" x14ac:dyDescent="0.2">
      <c r="B354985" s="5"/>
    </row>
    <row r="354997" spans="2:2" x14ac:dyDescent="0.2">
      <c r="B354997" s="5"/>
    </row>
    <row r="355009" spans="2:2" x14ac:dyDescent="0.2">
      <c r="B355009" s="5"/>
    </row>
    <row r="355021" spans="2:2" x14ac:dyDescent="0.2">
      <c r="B355021" s="5"/>
    </row>
    <row r="355033" spans="2:2" x14ac:dyDescent="0.2">
      <c r="B355033" s="5"/>
    </row>
    <row r="355045" spans="2:2" x14ac:dyDescent="0.2">
      <c r="B355045" s="5"/>
    </row>
    <row r="355057" spans="2:2" x14ac:dyDescent="0.2">
      <c r="B355057" s="5"/>
    </row>
    <row r="355069" spans="2:2" x14ac:dyDescent="0.2">
      <c r="B355069" s="5"/>
    </row>
    <row r="355081" spans="2:2" x14ac:dyDescent="0.2">
      <c r="B355081" s="5"/>
    </row>
    <row r="355093" spans="2:2" x14ac:dyDescent="0.2">
      <c r="B355093" s="5"/>
    </row>
    <row r="355105" spans="2:2" x14ac:dyDescent="0.2">
      <c r="B355105" s="5"/>
    </row>
    <row r="355117" spans="2:2" x14ac:dyDescent="0.2">
      <c r="B355117" s="5"/>
    </row>
    <row r="355129" spans="2:2" x14ac:dyDescent="0.2">
      <c r="B355129" s="5"/>
    </row>
    <row r="355141" spans="2:2" x14ac:dyDescent="0.2">
      <c r="B355141" s="5"/>
    </row>
    <row r="355153" spans="2:2" x14ac:dyDescent="0.2">
      <c r="B355153" s="5"/>
    </row>
    <row r="355165" spans="2:2" x14ac:dyDescent="0.2">
      <c r="B355165" s="5"/>
    </row>
    <row r="355177" spans="2:2" x14ac:dyDescent="0.2">
      <c r="B355177" s="5"/>
    </row>
    <row r="355189" spans="2:2" x14ac:dyDescent="0.2">
      <c r="B355189" s="5"/>
    </row>
    <row r="355201" spans="2:2" x14ac:dyDescent="0.2">
      <c r="B355201" s="5"/>
    </row>
    <row r="355213" spans="2:2" x14ac:dyDescent="0.2">
      <c r="B355213" s="5"/>
    </row>
    <row r="355225" spans="2:2" x14ac:dyDescent="0.2">
      <c r="B355225" s="5"/>
    </row>
    <row r="355237" spans="2:2" x14ac:dyDescent="0.2">
      <c r="B355237" s="5"/>
    </row>
    <row r="355249" spans="2:2" x14ac:dyDescent="0.2">
      <c r="B355249" s="5"/>
    </row>
    <row r="355261" spans="2:2" x14ac:dyDescent="0.2">
      <c r="B355261" s="5"/>
    </row>
    <row r="355273" spans="2:2" x14ac:dyDescent="0.2">
      <c r="B355273" s="5"/>
    </row>
    <row r="355285" spans="2:2" x14ac:dyDescent="0.2">
      <c r="B355285" s="5"/>
    </row>
    <row r="355297" spans="2:2" x14ac:dyDescent="0.2">
      <c r="B355297" s="5"/>
    </row>
    <row r="355309" spans="2:2" x14ac:dyDescent="0.2">
      <c r="B355309" s="5"/>
    </row>
    <row r="355321" spans="2:2" x14ac:dyDescent="0.2">
      <c r="B355321" s="5"/>
    </row>
    <row r="355333" spans="2:2" x14ac:dyDescent="0.2">
      <c r="B355333" s="5"/>
    </row>
    <row r="355345" spans="2:2" x14ac:dyDescent="0.2">
      <c r="B355345" s="5"/>
    </row>
    <row r="355357" spans="2:2" x14ac:dyDescent="0.2">
      <c r="B355357" s="5"/>
    </row>
    <row r="355369" spans="2:2" x14ac:dyDescent="0.2">
      <c r="B355369" s="5"/>
    </row>
    <row r="355381" spans="2:2" x14ac:dyDescent="0.2">
      <c r="B355381" s="5"/>
    </row>
    <row r="355393" spans="2:2" x14ac:dyDescent="0.2">
      <c r="B355393" s="5"/>
    </row>
    <row r="355405" spans="2:2" x14ac:dyDescent="0.2">
      <c r="B355405" s="5"/>
    </row>
    <row r="355417" spans="2:2" x14ac:dyDescent="0.2">
      <c r="B355417" s="5"/>
    </row>
    <row r="355429" spans="2:2" x14ac:dyDescent="0.2">
      <c r="B355429" s="5"/>
    </row>
    <row r="355441" spans="2:2" x14ac:dyDescent="0.2">
      <c r="B355441" s="5"/>
    </row>
    <row r="355453" spans="2:2" x14ac:dyDescent="0.2">
      <c r="B355453" s="5"/>
    </row>
    <row r="355465" spans="2:2" x14ac:dyDescent="0.2">
      <c r="B355465" s="5"/>
    </row>
    <row r="355477" spans="2:2" x14ac:dyDescent="0.2">
      <c r="B355477" s="5"/>
    </row>
    <row r="355489" spans="2:2" x14ac:dyDescent="0.2">
      <c r="B355489" s="5"/>
    </row>
    <row r="355501" spans="2:2" x14ac:dyDescent="0.2">
      <c r="B355501" s="5"/>
    </row>
    <row r="355513" spans="2:2" x14ac:dyDescent="0.2">
      <c r="B355513" s="5"/>
    </row>
    <row r="355525" spans="2:2" x14ac:dyDescent="0.2">
      <c r="B355525" s="5"/>
    </row>
    <row r="355537" spans="2:2" x14ac:dyDescent="0.2">
      <c r="B355537" s="5"/>
    </row>
    <row r="355549" spans="2:2" x14ac:dyDescent="0.2">
      <c r="B355549" s="5"/>
    </row>
    <row r="355561" spans="2:2" x14ac:dyDescent="0.2">
      <c r="B355561" s="5"/>
    </row>
    <row r="355573" spans="2:2" x14ac:dyDescent="0.2">
      <c r="B355573" s="5"/>
    </row>
    <row r="355585" spans="2:2" x14ac:dyDescent="0.2">
      <c r="B355585" s="5"/>
    </row>
    <row r="355597" spans="2:2" x14ac:dyDescent="0.2">
      <c r="B355597" s="5"/>
    </row>
    <row r="355609" spans="2:2" x14ac:dyDescent="0.2">
      <c r="B355609" s="5"/>
    </row>
    <row r="355621" spans="2:2" x14ac:dyDescent="0.2">
      <c r="B355621" s="5"/>
    </row>
    <row r="355633" spans="2:2" x14ac:dyDescent="0.2">
      <c r="B355633" s="5"/>
    </row>
    <row r="355645" spans="2:2" x14ac:dyDescent="0.2">
      <c r="B355645" s="5"/>
    </row>
    <row r="355657" spans="2:2" x14ac:dyDescent="0.2">
      <c r="B355657" s="5"/>
    </row>
    <row r="355669" spans="2:2" x14ac:dyDescent="0.2">
      <c r="B355669" s="5"/>
    </row>
    <row r="355681" spans="2:2" x14ac:dyDescent="0.2">
      <c r="B355681" s="5"/>
    </row>
    <row r="355693" spans="2:2" x14ac:dyDescent="0.2">
      <c r="B355693" s="5"/>
    </row>
    <row r="355705" spans="2:2" x14ac:dyDescent="0.2">
      <c r="B355705" s="5"/>
    </row>
    <row r="355717" spans="2:2" x14ac:dyDescent="0.2">
      <c r="B355717" s="5"/>
    </row>
    <row r="355729" spans="2:2" x14ac:dyDescent="0.2">
      <c r="B355729" s="5"/>
    </row>
    <row r="355741" spans="2:2" x14ac:dyDescent="0.2">
      <c r="B355741" s="5"/>
    </row>
    <row r="355753" spans="2:2" x14ac:dyDescent="0.2">
      <c r="B355753" s="5"/>
    </row>
    <row r="355765" spans="2:2" x14ac:dyDescent="0.2">
      <c r="B355765" s="5"/>
    </row>
    <row r="355777" spans="2:2" x14ac:dyDescent="0.2">
      <c r="B355777" s="5"/>
    </row>
    <row r="355789" spans="2:2" x14ac:dyDescent="0.2">
      <c r="B355789" s="5"/>
    </row>
    <row r="355801" spans="2:2" x14ac:dyDescent="0.2">
      <c r="B355801" s="5"/>
    </row>
    <row r="355813" spans="2:2" x14ac:dyDescent="0.2">
      <c r="B355813" s="5"/>
    </row>
    <row r="355825" spans="2:2" x14ac:dyDescent="0.2">
      <c r="B355825" s="5"/>
    </row>
    <row r="355837" spans="2:2" x14ac:dyDescent="0.2">
      <c r="B355837" s="5"/>
    </row>
    <row r="355849" spans="2:2" x14ac:dyDescent="0.2">
      <c r="B355849" s="5"/>
    </row>
    <row r="355861" spans="2:2" x14ac:dyDescent="0.2">
      <c r="B355861" s="5"/>
    </row>
    <row r="355873" spans="2:2" x14ac:dyDescent="0.2">
      <c r="B355873" s="5"/>
    </row>
    <row r="355885" spans="2:2" x14ac:dyDescent="0.2">
      <c r="B355885" s="5"/>
    </row>
    <row r="355897" spans="2:2" x14ac:dyDescent="0.2">
      <c r="B355897" s="5"/>
    </row>
    <row r="355909" spans="2:2" x14ac:dyDescent="0.2">
      <c r="B355909" s="5"/>
    </row>
    <row r="355921" spans="2:2" x14ac:dyDescent="0.2">
      <c r="B355921" s="5"/>
    </row>
    <row r="355933" spans="2:2" x14ac:dyDescent="0.2">
      <c r="B355933" s="5"/>
    </row>
    <row r="355945" spans="2:2" x14ac:dyDescent="0.2">
      <c r="B355945" s="5"/>
    </row>
    <row r="355957" spans="2:2" x14ac:dyDescent="0.2">
      <c r="B355957" s="5"/>
    </row>
    <row r="355969" spans="2:2" x14ac:dyDescent="0.2">
      <c r="B355969" s="5"/>
    </row>
    <row r="355981" spans="2:2" x14ac:dyDescent="0.2">
      <c r="B355981" s="5"/>
    </row>
    <row r="355993" spans="2:2" x14ac:dyDescent="0.2">
      <c r="B355993" s="5"/>
    </row>
    <row r="356005" spans="2:2" x14ac:dyDescent="0.2">
      <c r="B356005" s="5"/>
    </row>
    <row r="356017" spans="2:2" x14ac:dyDescent="0.2">
      <c r="B356017" s="5"/>
    </row>
    <row r="356029" spans="2:2" x14ac:dyDescent="0.2">
      <c r="B356029" s="5"/>
    </row>
    <row r="356041" spans="2:2" x14ac:dyDescent="0.2">
      <c r="B356041" s="5"/>
    </row>
    <row r="356053" spans="2:2" x14ac:dyDescent="0.2">
      <c r="B356053" s="5"/>
    </row>
    <row r="356065" spans="2:2" x14ac:dyDescent="0.2">
      <c r="B356065" s="5"/>
    </row>
    <row r="356077" spans="2:2" x14ac:dyDescent="0.2">
      <c r="B356077" s="5"/>
    </row>
    <row r="356089" spans="2:2" x14ac:dyDescent="0.2">
      <c r="B356089" s="5"/>
    </row>
    <row r="356101" spans="2:2" x14ac:dyDescent="0.2">
      <c r="B356101" s="5"/>
    </row>
    <row r="356113" spans="2:2" x14ac:dyDescent="0.2">
      <c r="B356113" s="5"/>
    </row>
    <row r="356125" spans="2:2" x14ac:dyDescent="0.2">
      <c r="B356125" s="5"/>
    </row>
    <row r="356137" spans="2:2" x14ac:dyDescent="0.2">
      <c r="B356137" s="5"/>
    </row>
    <row r="356149" spans="2:2" x14ac:dyDescent="0.2">
      <c r="B356149" s="5"/>
    </row>
    <row r="356161" spans="2:2" x14ac:dyDescent="0.2">
      <c r="B356161" s="5"/>
    </row>
    <row r="356173" spans="2:2" x14ac:dyDescent="0.2">
      <c r="B356173" s="5"/>
    </row>
    <row r="356185" spans="2:2" x14ac:dyDescent="0.2">
      <c r="B356185" s="5"/>
    </row>
    <row r="356197" spans="2:2" x14ac:dyDescent="0.2">
      <c r="B356197" s="5"/>
    </row>
    <row r="356209" spans="2:2" x14ac:dyDescent="0.2">
      <c r="B356209" s="5"/>
    </row>
    <row r="356221" spans="2:2" x14ac:dyDescent="0.2">
      <c r="B356221" s="5"/>
    </row>
    <row r="356233" spans="2:2" x14ac:dyDescent="0.2">
      <c r="B356233" s="5"/>
    </row>
    <row r="356245" spans="2:2" x14ac:dyDescent="0.2">
      <c r="B356245" s="5"/>
    </row>
    <row r="356257" spans="2:2" x14ac:dyDescent="0.2">
      <c r="B356257" s="5"/>
    </row>
    <row r="356269" spans="2:2" x14ac:dyDescent="0.2">
      <c r="B356269" s="5"/>
    </row>
    <row r="356281" spans="2:2" x14ac:dyDescent="0.2">
      <c r="B356281" s="5"/>
    </row>
    <row r="356293" spans="2:2" x14ac:dyDescent="0.2">
      <c r="B356293" s="5"/>
    </row>
    <row r="356305" spans="2:2" x14ac:dyDescent="0.2">
      <c r="B356305" s="5"/>
    </row>
    <row r="356317" spans="2:2" x14ac:dyDescent="0.2">
      <c r="B356317" s="5"/>
    </row>
    <row r="356329" spans="2:2" x14ac:dyDescent="0.2">
      <c r="B356329" s="5"/>
    </row>
    <row r="356341" spans="2:2" x14ac:dyDescent="0.2">
      <c r="B356341" s="5"/>
    </row>
    <row r="356353" spans="2:2" x14ac:dyDescent="0.2">
      <c r="B356353" s="5"/>
    </row>
    <row r="356365" spans="2:2" x14ac:dyDescent="0.2">
      <c r="B356365" s="5"/>
    </row>
    <row r="356377" spans="2:2" x14ac:dyDescent="0.2">
      <c r="B356377" s="5"/>
    </row>
    <row r="356389" spans="2:2" x14ac:dyDescent="0.2">
      <c r="B356389" s="5"/>
    </row>
    <row r="356401" spans="2:2" x14ac:dyDescent="0.2">
      <c r="B356401" s="5"/>
    </row>
    <row r="356413" spans="2:2" x14ac:dyDescent="0.2">
      <c r="B356413" s="5"/>
    </row>
    <row r="356425" spans="2:2" x14ac:dyDescent="0.2">
      <c r="B356425" s="5"/>
    </row>
    <row r="356437" spans="2:2" x14ac:dyDescent="0.2">
      <c r="B356437" s="5"/>
    </row>
    <row r="356449" spans="2:2" x14ac:dyDescent="0.2">
      <c r="B356449" s="5"/>
    </row>
    <row r="356461" spans="2:2" x14ac:dyDescent="0.2">
      <c r="B356461" s="5"/>
    </row>
    <row r="356473" spans="2:2" x14ac:dyDescent="0.2">
      <c r="B356473" s="5"/>
    </row>
    <row r="356485" spans="2:2" x14ac:dyDescent="0.2">
      <c r="B356485" s="5"/>
    </row>
    <row r="356497" spans="2:2" x14ac:dyDescent="0.2">
      <c r="B356497" s="5"/>
    </row>
    <row r="356509" spans="2:2" x14ac:dyDescent="0.2">
      <c r="B356509" s="5"/>
    </row>
    <row r="356521" spans="2:2" x14ac:dyDescent="0.2">
      <c r="B356521" s="5"/>
    </row>
    <row r="356533" spans="2:2" x14ac:dyDescent="0.2">
      <c r="B356533" s="5"/>
    </row>
    <row r="356545" spans="2:2" x14ac:dyDescent="0.2">
      <c r="B356545" s="5"/>
    </row>
    <row r="356557" spans="2:2" x14ac:dyDescent="0.2">
      <c r="B356557" s="5"/>
    </row>
    <row r="356569" spans="2:2" x14ac:dyDescent="0.2">
      <c r="B356569" s="5"/>
    </row>
    <row r="356581" spans="2:2" x14ac:dyDescent="0.2">
      <c r="B356581" s="5"/>
    </row>
    <row r="356593" spans="2:2" x14ac:dyDescent="0.2">
      <c r="B356593" s="5"/>
    </row>
    <row r="356605" spans="2:2" x14ac:dyDescent="0.2">
      <c r="B356605" s="5"/>
    </row>
    <row r="356617" spans="2:2" x14ac:dyDescent="0.2">
      <c r="B356617" s="5"/>
    </row>
    <row r="356629" spans="2:2" x14ac:dyDescent="0.2">
      <c r="B356629" s="5"/>
    </row>
    <row r="356641" spans="2:2" x14ac:dyDescent="0.2">
      <c r="B356641" s="5"/>
    </row>
    <row r="356653" spans="2:2" x14ac:dyDescent="0.2">
      <c r="B356653" s="5"/>
    </row>
    <row r="356665" spans="2:2" x14ac:dyDescent="0.2">
      <c r="B356665" s="5"/>
    </row>
    <row r="356677" spans="2:2" x14ac:dyDescent="0.2">
      <c r="B356677" s="5"/>
    </row>
    <row r="356689" spans="2:2" x14ac:dyDescent="0.2">
      <c r="B356689" s="5"/>
    </row>
    <row r="356701" spans="2:2" x14ac:dyDescent="0.2">
      <c r="B356701" s="5"/>
    </row>
    <row r="356713" spans="2:2" x14ac:dyDescent="0.2">
      <c r="B356713" s="5"/>
    </row>
    <row r="356725" spans="2:2" x14ac:dyDescent="0.2">
      <c r="B356725" s="5"/>
    </row>
    <row r="356737" spans="2:2" x14ac:dyDescent="0.2">
      <c r="B356737" s="5"/>
    </row>
    <row r="356749" spans="2:2" x14ac:dyDescent="0.2">
      <c r="B356749" s="5"/>
    </row>
    <row r="356761" spans="2:2" x14ac:dyDescent="0.2">
      <c r="B356761" s="5"/>
    </row>
    <row r="356773" spans="2:2" x14ac:dyDescent="0.2">
      <c r="B356773" s="5"/>
    </row>
    <row r="356785" spans="2:2" x14ac:dyDescent="0.2">
      <c r="B356785" s="5"/>
    </row>
    <row r="356797" spans="2:2" x14ac:dyDescent="0.2">
      <c r="B356797" s="5"/>
    </row>
    <row r="356809" spans="2:2" x14ac:dyDescent="0.2">
      <c r="B356809" s="5"/>
    </row>
    <row r="356821" spans="2:2" x14ac:dyDescent="0.2">
      <c r="B356821" s="5"/>
    </row>
    <row r="356833" spans="2:2" x14ac:dyDescent="0.2">
      <c r="B356833" s="5"/>
    </row>
    <row r="356845" spans="2:2" x14ac:dyDescent="0.2">
      <c r="B356845" s="5"/>
    </row>
    <row r="356857" spans="2:2" x14ac:dyDescent="0.2">
      <c r="B356857" s="5"/>
    </row>
    <row r="356869" spans="2:2" x14ac:dyDescent="0.2">
      <c r="B356869" s="5"/>
    </row>
    <row r="356881" spans="2:2" x14ac:dyDescent="0.2">
      <c r="B356881" s="5"/>
    </row>
    <row r="356893" spans="2:2" x14ac:dyDescent="0.2">
      <c r="B356893" s="5"/>
    </row>
    <row r="356905" spans="2:2" x14ac:dyDescent="0.2">
      <c r="B356905" s="5"/>
    </row>
    <row r="356917" spans="2:2" x14ac:dyDescent="0.2">
      <c r="B356917" s="5"/>
    </row>
    <row r="356929" spans="2:2" x14ac:dyDescent="0.2">
      <c r="B356929" s="5"/>
    </row>
    <row r="356941" spans="2:2" x14ac:dyDescent="0.2">
      <c r="B356941" s="5"/>
    </row>
    <row r="356953" spans="2:2" x14ac:dyDescent="0.2">
      <c r="B356953" s="5"/>
    </row>
    <row r="356965" spans="2:2" x14ac:dyDescent="0.2">
      <c r="B356965" s="5"/>
    </row>
    <row r="356977" spans="2:2" x14ac:dyDescent="0.2">
      <c r="B356977" s="5"/>
    </row>
    <row r="356989" spans="2:2" x14ac:dyDescent="0.2">
      <c r="B356989" s="5"/>
    </row>
    <row r="357001" spans="2:2" x14ac:dyDescent="0.2">
      <c r="B357001" s="5"/>
    </row>
    <row r="357013" spans="2:2" x14ac:dyDescent="0.2">
      <c r="B357013" s="5"/>
    </row>
    <row r="357025" spans="2:2" x14ac:dyDescent="0.2">
      <c r="B357025" s="5"/>
    </row>
    <row r="357037" spans="2:2" x14ac:dyDescent="0.2">
      <c r="B357037" s="5"/>
    </row>
    <row r="357049" spans="2:2" x14ac:dyDescent="0.2">
      <c r="B357049" s="5"/>
    </row>
    <row r="357061" spans="2:2" x14ac:dyDescent="0.2">
      <c r="B357061" s="5"/>
    </row>
    <row r="357073" spans="2:2" x14ac:dyDescent="0.2">
      <c r="B357073" s="5"/>
    </row>
    <row r="357085" spans="2:2" x14ac:dyDescent="0.2">
      <c r="B357085" s="5"/>
    </row>
    <row r="357097" spans="2:2" x14ac:dyDescent="0.2">
      <c r="B357097" s="5"/>
    </row>
    <row r="357109" spans="2:2" x14ac:dyDescent="0.2">
      <c r="B357109" s="5"/>
    </row>
    <row r="357121" spans="2:2" x14ac:dyDescent="0.2">
      <c r="B357121" s="5"/>
    </row>
    <row r="357133" spans="2:2" x14ac:dyDescent="0.2">
      <c r="B357133" s="5"/>
    </row>
    <row r="357145" spans="2:2" x14ac:dyDescent="0.2">
      <c r="B357145" s="5"/>
    </row>
    <row r="357157" spans="2:2" x14ac:dyDescent="0.2">
      <c r="B357157" s="5"/>
    </row>
    <row r="357169" spans="2:2" x14ac:dyDescent="0.2">
      <c r="B357169" s="5"/>
    </row>
    <row r="357181" spans="2:2" x14ac:dyDescent="0.2">
      <c r="B357181" s="5"/>
    </row>
    <row r="357193" spans="2:2" x14ac:dyDescent="0.2">
      <c r="B357193" s="5"/>
    </row>
    <row r="357205" spans="2:2" x14ac:dyDescent="0.2">
      <c r="B357205" s="5"/>
    </row>
    <row r="357217" spans="2:2" x14ac:dyDescent="0.2">
      <c r="B357217" s="5"/>
    </row>
    <row r="357229" spans="2:2" x14ac:dyDescent="0.2">
      <c r="B357229" s="5"/>
    </row>
    <row r="357241" spans="2:2" x14ac:dyDescent="0.2">
      <c r="B357241" s="5"/>
    </row>
    <row r="357253" spans="2:2" x14ac:dyDescent="0.2">
      <c r="B357253" s="5"/>
    </row>
    <row r="357265" spans="2:2" x14ac:dyDescent="0.2">
      <c r="B357265" s="5"/>
    </row>
    <row r="357277" spans="2:2" x14ac:dyDescent="0.2">
      <c r="B357277" s="5"/>
    </row>
    <row r="357289" spans="2:2" x14ac:dyDescent="0.2">
      <c r="B357289" s="5"/>
    </row>
    <row r="357301" spans="2:2" x14ac:dyDescent="0.2">
      <c r="B357301" s="5"/>
    </row>
    <row r="357313" spans="2:2" x14ac:dyDescent="0.2">
      <c r="B357313" s="5"/>
    </row>
    <row r="357325" spans="2:2" x14ac:dyDescent="0.2">
      <c r="B357325" s="5"/>
    </row>
    <row r="357337" spans="2:2" x14ac:dyDescent="0.2">
      <c r="B357337" s="5"/>
    </row>
    <row r="357349" spans="2:2" x14ac:dyDescent="0.2">
      <c r="B357349" s="5"/>
    </row>
    <row r="357361" spans="2:2" x14ac:dyDescent="0.2">
      <c r="B357361" s="5"/>
    </row>
    <row r="357373" spans="2:2" x14ac:dyDescent="0.2">
      <c r="B357373" s="5"/>
    </row>
    <row r="357385" spans="2:2" x14ac:dyDescent="0.2">
      <c r="B357385" s="5"/>
    </row>
    <row r="357397" spans="2:2" x14ac:dyDescent="0.2">
      <c r="B357397" s="5"/>
    </row>
    <row r="357409" spans="2:2" x14ac:dyDescent="0.2">
      <c r="B357409" s="5"/>
    </row>
    <row r="357421" spans="2:2" x14ac:dyDescent="0.2">
      <c r="B357421" s="5"/>
    </row>
    <row r="357433" spans="2:2" x14ac:dyDescent="0.2">
      <c r="B357433" s="5"/>
    </row>
    <row r="357445" spans="2:2" x14ac:dyDescent="0.2">
      <c r="B357445" s="5"/>
    </row>
    <row r="357457" spans="2:2" x14ac:dyDescent="0.2">
      <c r="B357457" s="5"/>
    </row>
    <row r="357469" spans="2:2" x14ac:dyDescent="0.2">
      <c r="B357469" s="5"/>
    </row>
    <row r="357481" spans="2:2" x14ac:dyDescent="0.2">
      <c r="B357481" s="5"/>
    </row>
    <row r="357493" spans="2:2" x14ac:dyDescent="0.2">
      <c r="B357493" s="5"/>
    </row>
    <row r="357505" spans="2:2" x14ac:dyDescent="0.2">
      <c r="B357505" s="5"/>
    </row>
    <row r="357517" spans="2:2" x14ac:dyDescent="0.2">
      <c r="B357517" s="5"/>
    </row>
    <row r="357529" spans="2:2" x14ac:dyDescent="0.2">
      <c r="B357529" s="5"/>
    </row>
    <row r="357541" spans="2:2" x14ac:dyDescent="0.2">
      <c r="B357541" s="5"/>
    </row>
    <row r="357553" spans="2:2" x14ac:dyDescent="0.2">
      <c r="B357553" s="5"/>
    </row>
    <row r="357565" spans="2:2" x14ac:dyDescent="0.2">
      <c r="B357565" s="5"/>
    </row>
    <row r="357577" spans="2:2" x14ac:dyDescent="0.2">
      <c r="B357577" s="5"/>
    </row>
    <row r="357589" spans="2:2" x14ac:dyDescent="0.2">
      <c r="B357589" s="5"/>
    </row>
    <row r="357601" spans="2:2" x14ac:dyDescent="0.2">
      <c r="B357601" s="5"/>
    </row>
    <row r="357613" spans="2:2" x14ac:dyDescent="0.2">
      <c r="B357613" s="5"/>
    </row>
    <row r="357625" spans="2:2" x14ac:dyDescent="0.2">
      <c r="B357625" s="5"/>
    </row>
    <row r="357637" spans="2:2" x14ac:dyDescent="0.2">
      <c r="B357637" s="5"/>
    </row>
    <row r="357649" spans="2:2" x14ac:dyDescent="0.2">
      <c r="B357649" s="5"/>
    </row>
    <row r="357661" spans="2:2" x14ac:dyDescent="0.2">
      <c r="B357661" s="5"/>
    </row>
    <row r="357673" spans="2:2" x14ac:dyDescent="0.2">
      <c r="B357673" s="5"/>
    </row>
    <row r="357685" spans="2:2" x14ac:dyDescent="0.2">
      <c r="B357685" s="5"/>
    </row>
    <row r="357697" spans="2:2" x14ac:dyDescent="0.2">
      <c r="B357697" s="5"/>
    </row>
    <row r="357709" spans="2:2" x14ac:dyDescent="0.2">
      <c r="B357709" s="5"/>
    </row>
    <row r="357721" spans="2:2" x14ac:dyDescent="0.2">
      <c r="B357721" s="5"/>
    </row>
    <row r="357733" spans="2:2" x14ac:dyDescent="0.2">
      <c r="B357733" s="5"/>
    </row>
    <row r="357745" spans="2:2" x14ac:dyDescent="0.2">
      <c r="B357745" s="5"/>
    </row>
    <row r="357757" spans="2:2" x14ac:dyDescent="0.2">
      <c r="B357757" s="5"/>
    </row>
    <row r="357769" spans="2:2" x14ac:dyDescent="0.2">
      <c r="B357769" s="5"/>
    </row>
    <row r="357781" spans="2:2" x14ac:dyDescent="0.2">
      <c r="B357781" s="5"/>
    </row>
    <row r="357793" spans="2:2" x14ac:dyDescent="0.2">
      <c r="B357793" s="5"/>
    </row>
    <row r="357805" spans="2:2" x14ac:dyDescent="0.2">
      <c r="B357805" s="5"/>
    </row>
    <row r="357817" spans="2:2" x14ac:dyDescent="0.2">
      <c r="B357817" s="5"/>
    </row>
    <row r="357829" spans="2:2" x14ac:dyDescent="0.2">
      <c r="B357829" s="5"/>
    </row>
    <row r="357841" spans="2:2" x14ac:dyDescent="0.2">
      <c r="B357841" s="5"/>
    </row>
    <row r="357853" spans="2:2" x14ac:dyDescent="0.2">
      <c r="B357853" s="5"/>
    </row>
    <row r="357865" spans="2:2" x14ac:dyDescent="0.2">
      <c r="B357865" s="5"/>
    </row>
    <row r="357877" spans="2:2" x14ac:dyDescent="0.2">
      <c r="B357877" s="5"/>
    </row>
    <row r="357889" spans="2:2" x14ac:dyDescent="0.2">
      <c r="B357889" s="5"/>
    </row>
    <row r="357901" spans="2:2" x14ac:dyDescent="0.2">
      <c r="B357901" s="5"/>
    </row>
    <row r="357913" spans="2:2" x14ac:dyDescent="0.2">
      <c r="B357913" s="5"/>
    </row>
    <row r="357925" spans="2:2" x14ac:dyDescent="0.2">
      <c r="B357925" s="5"/>
    </row>
    <row r="357937" spans="2:2" x14ac:dyDescent="0.2">
      <c r="B357937" s="5"/>
    </row>
    <row r="357949" spans="2:2" x14ac:dyDescent="0.2">
      <c r="B357949" s="5"/>
    </row>
    <row r="357961" spans="2:2" x14ac:dyDescent="0.2">
      <c r="B357961" s="5"/>
    </row>
    <row r="357973" spans="2:2" x14ac:dyDescent="0.2">
      <c r="B357973" s="5"/>
    </row>
    <row r="357985" spans="2:2" x14ac:dyDescent="0.2">
      <c r="B357985" s="5"/>
    </row>
    <row r="357997" spans="2:2" x14ac:dyDescent="0.2">
      <c r="B357997" s="5"/>
    </row>
    <row r="358009" spans="2:2" x14ac:dyDescent="0.2">
      <c r="B358009" s="5"/>
    </row>
    <row r="358021" spans="2:2" x14ac:dyDescent="0.2">
      <c r="B358021" s="5"/>
    </row>
    <row r="358033" spans="2:2" x14ac:dyDescent="0.2">
      <c r="B358033" s="5"/>
    </row>
    <row r="358045" spans="2:2" x14ac:dyDescent="0.2">
      <c r="B358045" s="5"/>
    </row>
    <row r="358057" spans="2:2" x14ac:dyDescent="0.2">
      <c r="B358057" s="5"/>
    </row>
    <row r="358069" spans="2:2" x14ac:dyDescent="0.2">
      <c r="B358069" s="5"/>
    </row>
    <row r="358081" spans="2:2" x14ac:dyDescent="0.2">
      <c r="B358081" s="5"/>
    </row>
    <row r="358093" spans="2:2" x14ac:dyDescent="0.2">
      <c r="B358093" s="5"/>
    </row>
    <row r="358105" spans="2:2" x14ac:dyDescent="0.2">
      <c r="B358105" s="5"/>
    </row>
    <row r="358117" spans="2:2" x14ac:dyDescent="0.2">
      <c r="B358117" s="5"/>
    </row>
    <row r="358129" spans="2:2" x14ac:dyDescent="0.2">
      <c r="B358129" s="5"/>
    </row>
    <row r="358141" spans="2:2" x14ac:dyDescent="0.2">
      <c r="B358141" s="5"/>
    </row>
    <row r="358153" spans="2:2" x14ac:dyDescent="0.2">
      <c r="B358153" s="5"/>
    </row>
    <row r="358165" spans="2:2" x14ac:dyDescent="0.2">
      <c r="B358165" s="5"/>
    </row>
    <row r="358177" spans="2:2" x14ac:dyDescent="0.2">
      <c r="B358177" s="5"/>
    </row>
    <row r="358189" spans="2:2" x14ac:dyDescent="0.2">
      <c r="B358189" s="5"/>
    </row>
    <row r="358201" spans="2:2" x14ac:dyDescent="0.2">
      <c r="B358201" s="5"/>
    </row>
    <row r="358213" spans="2:2" x14ac:dyDescent="0.2">
      <c r="B358213" s="5"/>
    </row>
    <row r="358225" spans="2:2" x14ac:dyDescent="0.2">
      <c r="B358225" s="5"/>
    </row>
    <row r="358237" spans="2:2" x14ac:dyDescent="0.2">
      <c r="B358237" s="5"/>
    </row>
    <row r="358249" spans="2:2" x14ac:dyDescent="0.2">
      <c r="B358249" s="5"/>
    </row>
    <row r="358261" spans="2:2" x14ac:dyDescent="0.2">
      <c r="B358261" s="5"/>
    </row>
    <row r="358273" spans="2:2" x14ac:dyDescent="0.2">
      <c r="B358273" s="5"/>
    </row>
    <row r="358285" spans="2:2" x14ac:dyDescent="0.2">
      <c r="B358285" s="5"/>
    </row>
    <row r="358297" spans="2:2" x14ac:dyDescent="0.2">
      <c r="B358297" s="5"/>
    </row>
    <row r="358309" spans="2:2" x14ac:dyDescent="0.2">
      <c r="B358309" s="5"/>
    </row>
    <row r="358321" spans="2:2" x14ac:dyDescent="0.2">
      <c r="B358321" s="5"/>
    </row>
    <row r="358333" spans="2:2" x14ac:dyDescent="0.2">
      <c r="B358333" s="5"/>
    </row>
    <row r="358345" spans="2:2" x14ac:dyDescent="0.2">
      <c r="B358345" s="5"/>
    </row>
    <row r="358357" spans="2:2" x14ac:dyDescent="0.2">
      <c r="B358357" s="5"/>
    </row>
    <row r="358369" spans="2:2" x14ac:dyDescent="0.2">
      <c r="B358369" s="5"/>
    </row>
    <row r="358381" spans="2:2" x14ac:dyDescent="0.2">
      <c r="B358381" s="5"/>
    </row>
    <row r="358393" spans="2:2" x14ac:dyDescent="0.2">
      <c r="B358393" s="5"/>
    </row>
    <row r="358405" spans="2:2" x14ac:dyDescent="0.2">
      <c r="B358405" s="5"/>
    </row>
    <row r="358417" spans="2:2" x14ac:dyDescent="0.2">
      <c r="B358417" s="5"/>
    </row>
    <row r="358429" spans="2:2" x14ac:dyDescent="0.2">
      <c r="B358429" s="5"/>
    </row>
    <row r="358441" spans="2:2" x14ac:dyDescent="0.2">
      <c r="B358441" s="5"/>
    </row>
    <row r="358453" spans="2:2" x14ac:dyDescent="0.2">
      <c r="B358453" s="5"/>
    </row>
    <row r="358465" spans="2:2" x14ac:dyDescent="0.2">
      <c r="B358465" s="5"/>
    </row>
    <row r="358477" spans="2:2" x14ac:dyDescent="0.2">
      <c r="B358477" s="5"/>
    </row>
    <row r="358489" spans="2:2" x14ac:dyDescent="0.2">
      <c r="B358489" s="5"/>
    </row>
    <row r="358501" spans="2:2" x14ac:dyDescent="0.2">
      <c r="B358501" s="5"/>
    </row>
    <row r="358513" spans="2:2" x14ac:dyDescent="0.2">
      <c r="B358513" s="5"/>
    </row>
    <row r="358525" spans="2:2" x14ac:dyDescent="0.2">
      <c r="B358525" s="5"/>
    </row>
    <row r="358537" spans="2:2" x14ac:dyDescent="0.2">
      <c r="B358537" s="5"/>
    </row>
    <row r="358549" spans="2:2" x14ac:dyDescent="0.2">
      <c r="B358549" s="5"/>
    </row>
    <row r="358561" spans="2:2" x14ac:dyDescent="0.2">
      <c r="B358561" s="5"/>
    </row>
    <row r="358573" spans="2:2" x14ac:dyDescent="0.2">
      <c r="B358573" s="5"/>
    </row>
    <row r="358585" spans="2:2" x14ac:dyDescent="0.2">
      <c r="B358585" s="5"/>
    </row>
    <row r="358597" spans="2:2" x14ac:dyDescent="0.2">
      <c r="B358597" s="5"/>
    </row>
    <row r="358609" spans="2:2" x14ac:dyDescent="0.2">
      <c r="B358609" s="5"/>
    </row>
    <row r="358621" spans="2:2" x14ac:dyDescent="0.2">
      <c r="B358621" s="5"/>
    </row>
    <row r="358633" spans="2:2" x14ac:dyDescent="0.2">
      <c r="B358633" s="5"/>
    </row>
    <row r="358645" spans="2:2" x14ac:dyDescent="0.2">
      <c r="B358645" s="5"/>
    </row>
    <row r="358657" spans="2:2" x14ac:dyDescent="0.2">
      <c r="B358657" s="5"/>
    </row>
    <row r="358669" spans="2:2" x14ac:dyDescent="0.2">
      <c r="B358669" s="5"/>
    </row>
    <row r="358681" spans="2:2" x14ac:dyDescent="0.2">
      <c r="B358681" s="5"/>
    </row>
    <row r="358693" spans="2:2" x14ac:dyDescent="0.2">
      <c r="B358693" s="5"/>
    </row>
    <row r="358705" spans="2:2" x14ac:dyDescent="0.2">
      <c r="B358705" s="5"/>
    </row>
    <row r="358717" spans="2:2" x14ac:dyDescent="0.2">
      <c r="B358717" s="5"/>
    </row>
    <row r="358729" spans="2:2" x14ac:dyDescent="0.2">
      <c r="B358729" s="5"/>
    </row>
    <row r="358741" spans="2:2" x14ac:dyDescent="0.2">
      <c r="B358741" s="5"/>
    </row>
    <row r="358753" spans="2:2" x14ac:dyDescent="0.2">
      <c r="B358753" s="5"/>
    </row>
    <row r="358765" spans="2:2" x14ac:dyDescent="0.2">
      <c r="B358765" s="5"/>
    </row>
    <row r="358777" spans="2:2" x14ac:dyDescent="0.2">
      <c r="B358777" s="5"/>
    </row>
    <row r="358789" spans="2:2" x14ac:dyDescent="0.2">
      <c r="B358789" s="5"/>
    </row>
    <row r="358801" spans="2:2" x14ac:dyDescent="0.2">
      <c r="B358801" s="5"/>
    </row>
    <row r="358813" spans="2:2" x14ac:dyDescent="0.2">
      <c r="B358813" s="5"/>
    </row>
    <row r="358825" spans="2:2" x14ac:dyDescent="0.2">
      <c r="B358825" s="5"/>
    </row>
    <row r="358837" spans="2:2" x14ac:dyDescent="0.2">
      <c r="B358837" s="5"/>
    </row>
    <row r="358849" spans="2:2" x14ac:dyDescent="0.2">
      <c r="B358849" s="5"/>
    </row>
    <row r="358861" spans="2:2" x14ac:dyDescent="0.2">
      <c r="B358861" s="5"/>
    </row>
    <row r="358873" spans="2:2" x14ac:dyDescent="0.2">
      <c r="B358873" s="5"/>
    </row>
    <row r="358885" spans="2:2" x14ac:dyDescent="0.2">
      <c r="B358885" s="5"/>
    </row>
    <row r="358897" spans="2:2" x14ac:dyDescent="0.2">
      <c r="B358897" s="5"/>
    </row>
    <row r="358909" spans="2:2" x14ac:dyDescent="0.2">
      <c r="B358909" s="5"/>
    </row>
    <row r="358921" spans="2:2" x14ac:dyDescent="0.2">
      <c r="B358921" s="5"/>
    </row>
    <row r="358933" spans="2:2" x14ac:dyDescent="0.2">
      <c r="B358933" s="5"/>
    </row>
    <row r="358945" spans="2:2" x14ac:dyDescent="0.2">
      <c r="B358945" s="5"/>
    </row>
    <row r="358957" spans="2:2" x14ac:dyDescent="0.2">
      <c r="B358957" s="5"/>
    </row>
    <row r="358969" spans="2:2" x14ac:dyDescent="0.2">
      <c r="B358969" s="5"/>
    </row>
    <row r="358981" spans="2:2" x14ac:dyDescent="0.2">
      <c r="B358981" s="5"/>
    </row>
    <row r="358993" spans="2:2" x14ac:dyDescent="0.2">
      <c r="B358993" s="5"/>
    </row>
    <row r="359005" spans="2:2" x14ac:dyDescent="0.2">
      <c r="B359005" s="5"/>
    </row>
    <row r="359017" spans="2:2" x14ac:dyDescent="0.2">
      <c r="B359017" s="5"/>
    </row>
    <row r="359029" spans="2:2" x14ac:dyDescent="0.2">
      <c r="B359029" s="5"/>
    </row>
    <row r="359041" spans="2:2" x14ac:dyDescent="0.2">
      <c r="B359041" s="5"/>
    </row>
    <row r="359053" spans="2:2" x14ac:dyDescent="0.2">
      <c r="B359053" s="5"/>
    </row>
    <row r="359065" spans="2:2" x14ac:dyDescent="0.2">
      <c r="B359065" s="5"/>
    </row>
    <row r="359077" spans="2:2" x14ac:dyDescent="0.2">
      <c r="B359077" s="5"/>
    </row>
    <row r="359089" spans="2:2" x14ac:dyDescent="0.2">
      <c r="B359089" s="5"/>
    </row>
    <row r="359101" spans="2:2" x14ac:dyDescent="0.2">
      <c r="B359101" s="5"/>
    </row>
    <row r="359113" spans="2:2" x14ac:dyDescent="0.2">
      <c r="B359113" s="5"/>
    </row>
    <row r="359125" spans="2:2" x14ac:dyDescent="0.2">
      <c r="B359125" s="5"/>
    </row>
    <row r="359137" spans="2:2" x14ac:dyDescent="0.2">
      <c r="B359137" s="5"/>
    </row>
    <row r="359149" spans="2:2" x14ac:dyDescent="0.2">
      <c r="B359149" s="5"/>
    </row>
    <row r="359161" spans="2:2" x14ac:dyDescent="0.2">
      <c r="B359161" s="5"/>
    </row>
    <row r="359173" spans="2:2" x14ac:dyDescent="0.2">
      <c r="B359173" s="5"/>
    </row>
    <row r="359185" spans="2:2" x14ac:dyDescent="0.2">
      <c r="B359185" s="5"/>
    </row>
    <row r="359197" spans="2:2" x14ac:dyDescent="0.2">
      <c r="B359197" s="5"/>
    </row>
    <row r="359209" spans="2:2" x14ac:dyDescent="0.2">
      <c r="B359209" s="5"/>
    </row>
    <row r="359221" spans="2:2" x14ac:dyDescent="0.2">
      <c r="B359221" s="5"/>
    </row>
    <row r="359233" spans="2:2" x14ac:dyDescent="0.2">
      <c r="B359233" s="5"/>
    </row>
    <row r="359245" spans="2:2" x14ac:dyDescent="0.2">
      <c r="B359245" s="5"/>
    </row>
    <row r="359257" spans="2:2" x14ac:dyDescent="0.2">
      <c r="B359257" s="5"/>
    </row>
    <row r="359269" spans="2:2" x14ac:dyDescent="0.2">
      <c r="B359269" s="5"/>
    </row>
    <row r="359281" spans="2:2" x14ac:dyDescent="0.2">
      <c r="B359281" s="5"/>
    </row>
    <row r="359293" spans="2:2" x14ac:dyDescent="0.2">
      <c r="B359293" s="5"/>
    </row>
    <row r="359305" spans="2:2" x14ac:dyDescent="0.2">
      <c r="B359305" s="5"/>
    </row>
    <row r="359317" spans="2:2" x14ac:dyDescent="0.2">
      <c r="B359317" s="5"/>
    </row>
    <row r="359329" spans="2:2" x14ac:dyDescent="0.2">
      <c r="B359329" s="5"/>
    </row>
    <row r="359341" spans="2:2" x14ac:dyDescent="0.2">
      <c r="B359341" s="5"/>
    </row>
    <row r="359353" spans="2:2" x14ac:dyDescent="0.2">
      <c r="B359353" s="5"/>
    </row>
    <row r="359365" spans="2:2" x14ac:dyDescent="0.2">
      <c r="B359365" s="5"/>
    </row>
    <row r="359377" spans="2:2" x14ac:dyDescent="0.2">
      <c r="B359377" s="5"/>
    </row>
    <row r="359389" spans="2:2" x14ac:dyDescent="0.2">
      <c r="B359389" s="5"/>
    </row>
    <row r="359401" spans="2:2" x14ac:dyDescent="0.2">
      <c r="B359401" s="5"/>
    </row>
    <row r="359413" spans="2:2" x14ac:dyDescent="0.2">
      <c r="B359413" s="5"/>
    </row>
    <row r="359425" spans="2:2" x14ac:dyDescent="0.2">
      <c r="B359425" s="5"/>
    </row>
    <row r="359437" spans="2:2" x14ac:dyDescent="0.2">
      <c r="B359437" s="5"/>
    </row>
    <row r="359449" spans="2:2" x14ac:dyDescent="0.2">
      <c r="B359449" s="5"/>
    </row>
    <row r="359461" spans="2:2" x14ac:dyDescent="0.2">
      <c r="B359461" s="5"/>
    </row>
    <row r="359473" spans="2:2" x14ac:dyDescent="0.2">
      <c r="B359473" s="5"/>
    </row>
    <row r="359485" spans="2:2" x14ac:dyDescent="0.2">
      <c r="B359485" s="5"/>
    </row>
    <row r="359497" spans="2:2" x14ac:dyDescent="0.2">
      <c r="B359497" s="5"/>
    </row>
    <row r="359509" spans="2:2" x14ac:dyDescent="0.2">
      <c r="B359509" s="5"/>
    </row>
    <row r="359521" spans="2:2" x14ac:dyDescent="0.2">
      <c r="B359521" s="5"/>
    </row>
    <row r="359533" spans="2:2" x14ac:dyDescent="0.2">
      <c r="B359533" s="5"/>
    </row>
    <row r="359545" spans="2:2" x14ac:dyDescent="0.2">
      <c r="B359545" s="5"/>
    </row>
    <row r="359557" spans="2:2" x14ac:dyDescent="0.2">
      <c r="B359557" s="5"/>
    </row>
    <row r="359569" spans="2:2" x14ac:dyDescent="0.2">
      <c r="B359569" s="5"/>
    </row>
    <row r="359581" spans="2:2" x14ac:dyDescent="0.2">
      <c r="B359581" s="5"/>
    </row>
    <row r="359593" spans="2:2" x14ac:dyDescent="0.2">
      <c r="B359593" s="5"/>
    </row>
    <row r="359605" spans="2:2" x14ac:dyDescent="0.2">
      <c r="B359605" s="5"/>
    </row>
    <row r="359617" spans="2:2" x14ac:dyDescent="0.2">
      <c r="B359617" s="5"/>
    </row>
    <row r="359629" spans="2:2" x14ac:dyDescent="0.2">
      <c r="B359629" s="5"/>
    </row>
    <row r="359641" spans="2:2" x14ac:dyDescent="0.2">
      <c r="B359641" s="5"/>
    </row>
    <row r="359653" spans="2:2" x14ac:dyDescent="0.2">
      <c r="B359653" s="5"/>
    </row>
    <row r="359665" spans="2:2" x14ac:dyDescent="0.2">
      <c r="B359665" s="5"/>
    </row>
    <row r="359677" spans="2:2" x14ac:dyDescent="0.2">
      <c r="B359677" s="5"/>
    </row>
    <row r="359689" spans="2:2" x14ac:dyDescent="0.2">
      <c r="B359689" s="5"/>
    </row>
    <row r="359701" spans="2:2" x14ac:dyDescent="0.2">
      <c r="B359701" s="5"/>
    </row>
    <row r="359713" spans="2:2" x14ac:dyDescent="0.2">
      <c r="B359713" s="5"/>
    </row>
    <row r="359725" spans="2:2" x14ac:dyDescent="0.2">
      <c r="B359725" s="5"/>
    </row>
    <row r="359737" spans="2:2" x14ac:dyDescent="0.2">
      <c r="B359737" s="5"/>
    </row>
    <row r="359749" spans="2:2" x14ac:dyDescent="0.2">
      <c r="B359749" s="5"/>
    </row>
    <row r="359761" spans="2:2" x14ac:dyDescent="0.2">
      <c r="B359761" s="5"/>
    </row>
    <row r="359773" spans="2:2" x14ac:dyDescent="0.2">
      <c r="B359773" s="5"/>
    </row>
    <row r="359785" spans="2:2" x14ac:dyDescent="0.2">
      <c r="B359785" s="5"/>
    </row>
    <row r="359797" spans="2:2" x14ac:dyDescent="0.2">
      <c r="B359797" s="5"/>
    </row>
    <row r="359809" spans="2:2" x14ac:dyDescent="0.2">
      <c r="B359809" s="5"/>
    </row>
    <row r="359821" spans="2:2" x14ac:dyDescent="0.2">
      <c r="B359821" s="5"/>
    </row>
    <row r="359833" spans="2:2" x14ac:dyDescent="0.2">
      <c r="B359833" s="5"/>
    </row>
    <row r="359845" spans="2:2" x14ac:dyDescent="0.2">
      <c r="B359845" s="5"/>
    </row>
    <row r="359857" spans="2:2" x14ac:dyDescent="0.2">
      <c r="B359857" s="5"/>
    </row>
    <row r="359869" spans="2:2" x14ac:dyDescent="0.2">
      <c r="B359869" s="5"/>
    </row>
    <row r="359881" spans="2:2" x14ac:dyDescent="0.2">
      <c r="B359881" s="5"/>
    </row>
    <row r="359893" spans="2:2" x14ac:dyDescent="0.2">
      <c r="B359893" s="5"/>
    </row>
    <row r="359905" spans="2:2" x14ac:dyDescent="0.2">
      <c r="B359905" s="5"/>
    </row>
    <row r="359917" spans="2:2" x14ac:dyDescent="0.2">
      <c r="B359917" s="5"/>
    </row>
    <row r="359929" spans="2:2" x14ac:dyDescent="0.2">
      <c r="B359929" s="5"/>
    </row>
    <row r="359941" spans="2:2" x14ac:dyDescent="0.2">
      <c r="B359941" s="5"/>
    </row>
    <row r="359953" spans="2:2" x14ac:dyDescent="0.2">
      <c r="B359953" s="5"/>
    </row>
    <row r="359965" spans="2:2" x14ac:dyDescent="0.2">
      <c r="B359965" s="5"/>
    </row>
    <row r="359977" spans="2:2" x14ac:dyDescent="0.2">
      <c r="B359977" s="5"/>
    </row>
    <row r="359989" spans="2:2" x14ac:dyDescent="0.2">
      <c r="B359989" s="5"/>
    </row>
    <row r="360001" spans="2:2" x14ac:dyDescent="0.2">
      <c r="B360001" s="5"/>
    </row>
    <row r="360013" spans="2:2" x14ac:dyDescent="0.2">
      <c r="B360013" s="5"/>
    </row>
    <row r="360025" spans="2:2" x14ac:dyDescent="0.2">
      <c r="B360025" s="5"/>
    </row>
    <row r="360037" spans="2:2" x14ac:dyDescent="0.2">
      <c r="B360037" s="5"/>
    </row>
    <row r="360049" spans="2:2" x14ac:dyDescent="0.2">
      <c r="B360049" s="5"/>
    </row>
    <row r="360061" spans="2:2" x14ac:dyDescent="0.2">
      <c r="B360061" s="5"/>
    </row>
    <row r="360073" spans="2:2" x14ac:dyDescent="0.2">
      <c r="B360073" s="5"/>
    </row>
    <row r="360085" spans="2:2" x14ac:dyDescent="0.2">
      <c r="B360085" s="5"/>
    </row>
    <row r="360097" spans="2:2" x14ac:dyDescent="0.2">
      <c r="B360097" s="5"/>
    </row>
    <row r="360109" spans="2:2" x14ac:dyDescent="0.2">
      <c r="B360109" s="5"/>
    </row>
    <row r="360121" spans="2:2" x14ac:dyDescent="0.2">
      <c r="B360121" s="5"/>
    </row>
    <row r="360133" spans="2:2" x14ac:dyDescent="0.2">
      <c r="B360133" s="5"/>
    </row>
    <row r="360145" spans="2:2" x14ac:dyDescent="0.2">
      <c r="B360145" s="5"/>
    </row>
    <row r="360157" spans="2:2" x14ac:dyDescent="0.2">
      <c r="B360157" s="5"/>
    </row>
    <row r="360169" spans="2:2" x14ac:dyDescent="0.2">
      <c r="B360169" s="5"/>
    </row>
    <row r="360181" spans="2:2" x14ac:dyDescent="0.2">
      <c r="B360181" s="5"/>
    </row>
    <row r="360193" spans="2:2" x14ac:dyDescent="0.2">
      <c r="B360193" s="5"/>
    </row>
    <row r="360205" spans="2:2" x14ac:dyDescent="0.2">
      <c r="B360205" s="5"/>
    </row>
    <row r="360217" spans="2:2" x14ac:dyDescent="0.2">
      <c r="B360217" s="5"/>
    </row>
    <row r="360229" spans="2:2" x14ac:dyDescent="0.2">
      <c r="B360229" s="5"/>
    </row>
    <row r="360241" spans="2:2" x14ac:dyDescent="0.2">
      <c r="B360241" s="5"/>
    </row>
    <row r="360253" spans="2:2" x14ac:dyDescent="0.2">
      <c r="B360253" s="5"/>
    </row>
    <row r="360265" spans="2:2" x14ac:dyDescent="0.2">
      <c r="B360265" s="5"/>
    </row>
    <row r="360277" spans="2:2" x14ac:dyDescent="0.2">
      <c r="B360277" s="5"/>
    </row>
    <row r="360289" spans="2:2" x14ac:dyDescent="0.2">
      <c r="B360289" s="5"/>
    </row>
    <row r="360301" spans="2:2" x14ac:dyDescent="0.2">
      <c r="B360301" s="5"/>
    </row>
    <row r="360313" spans="2:2" x14ac:dyDescent="0.2">
      <c r="B360313" s="5"/>
    </row>
    <row r="360325" spans="2:2" x14ac:dyDescent="0.2">
      <c r="B360325" s="5"/>
    </row>
    <row r="360337" spans="2:2" x14ac:dyDescent="0.2">
      <c r="B360337" s="5"/>
    </row>
    <row r="360349" spans="2:2" x14ac:dyDescent="0.2">
      <c r="B360349" s="5"/>
    </row>
    <row r="360361" spans="2:2" x14ac:dyDescent="0.2">
      <c r="B360361" s="5"/>
    </row>
    <row r="360373" spans="2:2" x14ac:dyDescent="0.2">
      <c r="B360373" s="5"/>
    </row>
    <row r="360385" spans="2:2" x14ac:dyDescent="0.2">
      <c r="B360385" s="5"/>
    </row>
    <row r="360397" spans="2:2" x14ac:dyDescent="0.2">
      <c r="B360397" s="5"/>
    </row>
    <row r="360409" spans="2:2" x14ac:dyDescent="0.2">
      <c r="B360409" s="5"/>
    </row>
    <row r="360421" spans="2:2" x14ac:dyDescent="0.2">
      <c r="B360421" s="5"/>
    </row>
    <row r="360433" spans="2:2" x14ac:dyDescent="0.2">
      <c r="B360433" s="5"/>
    </row>
    <row r="360445" spans="2:2" x14ac:dyDescent="0.2">
      <c r="B360445" s="5"/>
    </row>
    <row r="360457" spans="2:2" x14ac:dyDescent="0.2">
      <c r="B360457" s="5"/>
    </row>
    <row r="360469" spans="2:2" x14ac:dyDescent="0.2">
      <c r="B360469" s="5"/>
    </row>
    <row r="360481" spans="2:2" x14ac:dyDescent="0.2">
      <c r="B360481" s="5"/>
    </row>
    <row r="360493" spans="2:2" x14ac:dyDescent="0.2">
      <c r="B360493" s="5"/>
    </row>
    <row r="360505" spans="2:2" x14ac:dyDescent="0.2">
      <c r="B360505" s="5"/>
    </row>
    <row r="360517" spans="2:2" x14ac:dyDescent="0.2">
      <c r="B360517" s="5"/>
    </row>
    <row r="360529" spans="2:2" x14ac:dyDescent="0.2">
      <c r="B360529" s="5"/>
    </row>
    <row r="360541" spans="2:2" x14ac:dyDescent="0.2">
      <c r="B360541" s="5"/>
    </row>
    <row r="360553" spans="2:2" x14ac:dyDescent="0.2">
      <c r="B360553" s="5"/>
    </row>
    <row r="360565" spans="2:2" x14ac:dyDescent="0.2">
      <c r="B360565" s="5"/>
    </row>
    <row r="360577" spans="2:2" x14ac:dyDescent="0.2">
      <c r="B360577" s="5"/>
    </row>
    <row r="360589" spans="2:2" x14ac:dyDescent="0.2">
      <c r="B360589" s="5"/>
    </row>
    <row r="360601" spans="2:2" x14ac:dyDescent="0.2">
      <c r="B360601" s="5"/>
    </row>
    <row r="360613" spans="2:2" x14ac:dyDescent="0.2">
      <c r="B360613" s="5"/>
    </row>
    <row r="360625" spans="2:2" x14ac:dyDescent="0.2">
      <c r="B360625" s="5"/>
    </row>
    <row r="360637" spans="2:2" x14ac:dyDescent="0.2">
      <c r="B360637" s="5"/>
    </row>
    <row r="360649" spans="2:2" x14ac:dyDescent="0.2">
      <c r="B360649" s="5"/>
    </row>
    <row r="360661" spans="2:2" x14ac:dyDescent="0.2">
      <c r="B360661" s="5"/>
    </row>
    <row r="360673" spans="2:2" x14ac:dyDescent="0.2">
      <c r="B360673" s="5"/>
    </row>
    <row r="360685" spans="2:2" x14ac:dyDescent="0.2">
      <c r="B360685" s="5"/>
    </row>
    <row r="360697" spans="2:2" x14ac:dyDescent="0.2">
      <c r="B360697" s="5"/>
    </row>
    <row r="360709" spans="2:2" x14ac:dyDescent="0.2">
      <c r="B360709" s="5"/>
    </row>
    <row r="360721" spans="2:2" x14ac:dyDescent="0.2">
      <c r="B360721" s="5"/>
    </row>
    <row r="360733" spans="2:2" x14ac:dyDescent="0.2">
      <c r="B360733" s="5"/>
    </row>
    <row r="360745" spans="2:2" x14ac:dyDescent="0.2">
      <c r="B360745" s="5"/>
    </row>
    <row r="360757" spans="2:2" x14ac:dyDescent="0.2">
      <c r="B360757" s="5"/>
    </row>
    <row r="360769" spans="2:2" x14ac:dyDescent="0.2">
      <c r="B360769" s="5"/>
    </row>
    <row r="360781" spans="2:2" x14ac:dyDescent="0.2">
      <c r="B360781" s="5"/>
    </row>
    <row r="360793" spans="2:2" x14ac:dyDescent="0.2">
      <c r="B360793" s="5"/>
    </row>
    <row r="360805" spans="2:2" x14ac:dyDescent="0.2">
      <c r="B360805" s="5"/>
    </row>
    <row r="360817" spans="2:2" x14ac:dyDescent="0.2">
      <c r="B360817" s="5"/>
    </row>
    <row r="360829" spans="2:2" x14ac:dyDescent="0.2">
      <c r="B360829" s="5"/>
    </row>
    <row r="360841" spans="2:2" x14ac:dyDescent="0.2">
      <c r="B360841" s="5"/>
    </row>
    <row r="360853" spans="2:2" x14ac:dyDescent="0.2">
      <c r="B360853" s="5"/>
    </row>
    <row r="360865" spans="2:2" x14ac:dyDescent="0.2">
      <c r="B360865" s="5"/>
    </row>
    <row r="360877" spans="2:2" x14ac:dyDescent="0.2">
      <c r="B360877" s="5"/>
    </row>
    <row r="360889" spans="2:2" x14ac:dyDescent="0.2">
      <c r="B360889" s="5"/>
    </row>
    <row r="360901" spans="2:2" x14ac:dyDescent="0.2">
      <c r="B360901" s="5"/>
    </row>
    <row r="360913" spans="2:2" x14ac:dyDescent="0.2">
      <c r="B360913" s="5"/>
    </row>
    <row r="360925" spans="2:2" x14ac:dyDescent="0.2">
      <c r="B360925" s="5"/>
    </row>
    <row r="360937" spans="2:2" x14ac:dyDescent="0.2">
      <c r="B360937" s="5"/>
    </row>
    <row r="360949" spans="2:2" x14ac:dyDescent="0.2">
      <c r="B360949" s="5"/>
    </row>
    <row r="360961" spans="2:2" x14ac:dyDescent="0.2">
      <c r="B360961" s="5"/>
    </row>
    <row r="360973" spans="2:2" x14ac:dyDescent="0.2">
      <c r="B360973" s="5"/>
    </row>
    <row r="360985" spans="2:2" x14ac:dyDescent="0.2">
      <c r="B360985" s="5"/>
    </row>
    <row r="360997" spans="2:2" x14ac:dyDescent="0.2">
      <c r="B360997" s="5"/>
    </row>
    <row r="361009" spans="2:2" x14ac:dyDescent="0.2">
      <c r="B361009" s="5"/>
    </row>
    <row r="361021" spans="2:2" x14ac:dyDescent="0.2">
      <c r="B361021" s="5"/>
    </row>
    <row r="361033" spans="2:2" x14ac:dyDescent="0.2">
      <c r="B361033" s="5"/>
    </row>
    <row r="361045" spans="2:2" x14ac:dyDescent="0.2">
      <c r="B361045" s="5"/>
    </row>
    <row r="361057" spans="2:2" x14ac:dyDescent="0.2">
      <c r="B361057" s="5"/>
    </row>
    <row r="361069" spans="2:2" x14ac:dyDescent="0.2">
      <c r="B361069" s="5"/>
    </row>
    <row r="361081" spans="2:2" x14ac:dyDescent="0.2">
      <c r="B361081" s="5"/>
    </row>
    <row r="361093" spans="2:2" x14ac:dyDescent="0.2">
      <c r="B361093" s="5"/>
    </row>
    <row r="361105" spans="2:2" x14ac:dyDescent="0.2">
      <c r="B361105" s="5"/>
    </row>
    <row r="361117" spans="2:2" x14ac:dyDescent="0.2">
      <c r="B361117" s="5"/>
    </row>
    <row r="361129" spans="2:2" x14ac:dyDescent="0.2">
      <c r="B361129" s="5"/>
    </row>
    <row r="361141" spans="2:2" x14ac:dyDescent="0.2">
      <c r="B361141" s="5"/>
    </row>
    <row r="361153" spans="2:2" x14ac:dyDescent="0.2">
      <c r="B361153" s="5"/>
    </row>
    <row r="361165" spans="2:2" x14ac:dyDescent="0.2">
      <c r="B361165" s="5"/>
    </row>
    <row r="361177" spans="2:2" x14ac:dyDescent="0.2">
      <c r="B361177" s="5"/>
    </row>
    <row r="361189" spans="2:2" x14ac:dyDescent="0.2">
      <c r="B361189" s="5"/>
    </row>
    <row r="361201" spans="2:2" x14ac:dyDescent="0.2">
      <c r="B361201" s="5"/>
    </row>
    <row r="361213" spans="2:2" x14ac:dyDescent="0.2">
      <c r="B361213" s="5"/>
    </row>
    <row r="361225" spans="2:2" x14ac:dyDescent="0.2">
      <c r="B361225" s="5"/>
    </row>
    <row r="361237" spans="2:2" x14ac:dyDescent="0.2">
      <c r="B361237" s="5"/>
    </row>
    <row r="361249" spans="2:2" x14ac:dyDescent="0.2">
      <c r="B361249" s="5"/>
    </row>
    <row r="361261" spans="2:2" x14ac:dyDescent="0.2">
      <c r="B361261" s="5"/>
    </row>
    <row r="361273" spans="2:2" x14ac:dyDescent="0.2">
      <c r="B361273" s="5"/>
    </row>
    <row r="361285" spans="2:2" x14ac:dyDescent="0.2">
      <c r="B361285" s="5"/>
    </row>
    <row r="361297" spans="2:2" x14ac:dyDescent="0.2">
      <c r="B361297" s="5"/>
    </row>
    <row r="361309" spans="2:2" x14ac:dyDescent="0.2">
      <c r="B361309" s="5"/>
    </row>
    <row r="361321" spans="2:2" x14ac:dyDescent="0.2">
      <c r="B361321" s="5"/>
    </row>
    <row r="361333" spans="2:2" x14ac:dyDescent="0.2">
      <c r="B361333" s="5"/>
    </row>
    <row r="361345" spans="2:2" x14ac:dyDescent="0.2">
      <c r="B361345" s="5"/>
    </row>
    <row r="361357" spans="2:2" x14ac:dyDescent="0.2">
      <c r="B361357" s="5"/>
    </row>
    <row r="361369" spans="2:2" x14ac:dyDescent="0.2">
      <c r="B361369" s="5"/>
    </row>
    <row r="361381" spans="2:2" x14ac:dyDescent="0.2">
      <c r="B361381" s="5"/>
    </row>
    <row r="361393" spans="2:2" x14ac:dyDescent="0.2">
      <c r="B361393" s="5"/>
    </row>
    <row r="361405" spans="2:2" x14ac:dyDescent="0.2">
      <c r="B361405" s="5"/>
    </row>
    <row r="361417" spans="2:2" x14ac:dyDescent="0.2">
      <c r="B361417" s="5"/>
    </row>
    <row r="361429" spans="2:2" x14ac:dyDescent="0.2">
      <c r="B361429" s="5"/>
    </row>
    <row r="361441" spans="2:2" x14ac:dyDescent="0.2">
      <c r="B361441" s="5"/>
    </row>
    <row r="361453" spans="2:2" x14ac:dyDescent="0.2">
      <c r="B361453" s="5"/>
    </row>
    <row r="361465" spans="2:2" x14ac:dyDescent="0.2">
      <c r="B361465" s="5"/>
    </row>
    <row r="361477" spans="2:2" x14ac:dyDescent="0.2">
      <c r="B361477" s="5"/>
    </row>
    <row r="361489" spans="2:2" x14ac:dyDescent="0.2">
      <c r="B361489" s="5"/>
    </row>
    <row r="361501" spans="2:2" x14ac:dyDescent="0.2">
      <c r="B361501" s="5"/>
    </row>
    <row r="361513" spans="2:2" x14ac:dyDescent="0.2">
      <c r="B361513" s="5"/>
    </row>
    <row r="361525" spans="2:2" x14ac:dyDescent="0.2">
      <c r="B361525" s="5"/>
    </row>
    <row r="361537" spans="2:2" x14ac:dyDescent="0.2">
      <c r="B361537" s="5"/>
    </row>
    <row r="361549" spans="2:2" x14ac:dyDescent="0.2">
      <c r="B361549" s="5"/>
    </row>
    <row r="361561" spans="2:2" x14ac:dyDescent="0.2">
      <c r="B361561" s="5"/>
    </row>
    <row r="361573" spans="2:2" x14ac:dyDescent="0.2">
      <c r="B361573" s="5"/>
    </row>
    <row r="361585" spans="2:2" x14ac:dyDescent="0.2">
      <c r="B361585" s="5"/>
    </row>
    <row r="361597" spans="2:2" x14ac:dyDescent="0.2">
      <c r="B361597" s="5"/>
    </row>
    <row r="361609" spans="2:2" x14ac:dyDescent="0.2">
      <c r="B361609" s="5"/>
    </row>
    <row r="361621" spans="2:2" x14ac:dyDescent="0.2">
      <c r="B361621" s="5"/>
    </row>
    <row r="361633" spans="2:2" x14ac:dyDescent="0.2">
      <c r="B361633" s="5"/>
    </row>
    <row r="361645" spans="2:2" x14ac:dyDescent="0.2">
      <c r="B361645" s="5"/>
    </row>
    <row r="361657" spans="2:2" x14ac:dyDescent="0.2">
      <c r="B361657" s="5"/>
    </row>
    <row r="361669" spans="2:2" x14ac:dyDescent="0.2">
      <c r="B361669" s="5"/>
    </row>
    <row r="361681" spans="2:2" x14ac:dyDescent="0.2">
      <c r="B361681" s="5"/>
    </row>
    <row r="361693" spans="2:2" x14ac:dyDescent="0.2">
      <c r="B361693" s="5"/>
    </row>
    <row r="361705" spans="2:2" x14ac:dyDescent="0.2">
      <c r="B361705" s="5"/>
    </row>
    <row r="361717" spans="2:2" x14ac:dyDescent="0.2">
      <c r="B361717" s="5"/>
    </row>
    <row r="361729" spans="2:2" x14ac:dyDescent="0.2">
      <c r="B361729" s="5"/>
    </row>
    <row r="361741" spans="2:2" x14ac:dyDescent="0.2">
      <c r="B361741" s="5"/>
    </row>
    <row r="361753" spans="2:2" x14ac:dyDescent="0.2">
      <c r="B361753" s="5"/>
    </row>
    <row r="361765" spans="2:2" x14ac:dyDescent="0.2">
      <c r="B361765" s="5"/>
    </row>
    <row r="361777" spans="2:2" x14ac:dyDescent="0.2">
      <c r="B361777" s="5"/>
    </row>
    <row r="361789" spans="2:2" x14ac:dyDescent="0.2">
      <c r="B361789" s="5"/>
    </row>
    <row r="361801" spans="2:2" x14ac:dyDescent="0.2">
      <c r="B361801" s="5"/>
    </row>
    <row r="361813" spans="2:2" x14ac:dyDescent="0.2">
      <c r="B361813" s="5"/>
    </row>
    <row r="361825" spans="2:2" x14ac:dyDescent="0.2">
      <c r="B361825" s="5"/>
    </row>
    <row r="361837" spans="2:2" x14ac:dyDescent="0.2">
      <c r="B361837" s="5"/>
    </row>
    <row r="361849" spans="2:2" x14ac:dyDescent="0.2">
      <c r="B361849" s="5"/>
    </row>
    <row r="361861" spans="2:2" x14ac:dyDescent="0.2">
      <c r="B361861" s="5"/>
    </row>
    <row r="361873" spans="2:2" x14ac:dyDescent="0.2">
      <c r="B361873" s="5"/>
    </row>
    <row r="361885" spans="2:2" x14ac:dyDescent="0.2">
      <c r="B361885" s="5"/>
    </row>
    <row r="361897" spans="2:2" x14ac:dyDescent="0.2">
      <c r="B361897" s="5"/>
    </row>
    <row r="361909" spans="2:2" x14ac:dyDescent="0.2">
      <c r="B361909" s="5"/>
    </row>
    <row r="361921" spans="2:2" x14ac:dyDescent="0.2">
      <c r="B361921" s="5"/>
    </row>
    <row r="361933" spans="2:2" x14ac:dyDescent="0.2">
      <c r="B361933" s="5"/>
    </row>
    <row r="361945" spans="2:2" x14ac:dyDescent="0.2">
      <c r="B361945" s="5"/>
    </row>
    <row r="361957" spans="2:2" x14ac:dyDescent="0.2">
      <c r="B361957" s="5"/>
    </row>
    <row r="361969" spans="2:2" x14ac:dyDescent="0.2">
      <c r="B361969" s="5"/>
    </row>
    <row r="361981" spans="2:2" x14ac:dyDescent="0.2">
      <c r="B361981" s="5"/>
    </row>
    <row r="361993" spans="2:2" x14ac:dyDescent="0.2">
      <c r="B361993" s="5"/>
    </row>
    <row r="362005" spans="2:2" x14ac:dyDescent="0.2">
      <c r="B362005" s="5"/>
    </row>
    <row r="362017" spans="2:2" x14ac:dyDescent="0.2">
      <c r="B362017" s="5"/>
    </row>
    <row r="362029" spans="2:2" x14ac:dyDescent="0.2">
      <c r="B362029" s="5"/>
    </row>
    <row r="362041" spans="2:2" x14ac:dyDescent="0.2">
      <c r="B362041" s="5"/>
    </row>
    <row r="362053" spans="2:2" x14ac:dyDescent="0.2">
      <c r="B362053" s="5"/>
    </row>
    <row r="362065" spans="2:2" x14ac:dyDescent="0.2">
      <c r="B362065" s="5"/>
    </row>
    <row r="362077" spans="2:2" x14ac:dyDescent="0.2">
      <c r="B362077" s="5"/>
    </row>
    <row r="362089" spans="2:2" x14ac:dyDescent="0.2">
      <c r="B362089" s="5"/>
    </row>
    <row r="362101" spans="2:2" x14ac:dyDescent="0.2">
      <c r="B362101" s="5"/>
    </row>
    <row r="362113" spans="2:2" x14ac:dyDescent="0.2">
      <c r="B362113" s="5"/>
    </row>
    <row r="362125" spans="2:2" x14ac:dyDescent="0.2">
      <c r="B362125" s="5"/>
    </row>
    <row r="362137" spans="2:2" x14ac:dyDescent="0.2">
      <c r="B362137" s="5"/>
    </row>
    <row r="362149" spans="2:2" x14ac:dyDescent="0.2">
      <c r="B362149" s="5"/>
    </row>
    <row r="362161" spans="2:2" x14ac:dyDescent="0.2">
      <c r="B362161" s="5"/>
    </row>
    <row r="362173" spans="2:2" x14ac:dyDescent="0.2">
      <c r="B362173" s="5"/>
    </row>
    <row r="362185" spans="2:2" x14ac:dyDescent="0.2">
      <c r="B362185" s="5"/>
    </row>
    <row r="362197" spans="2:2" x14ac:dyDescent="0.2">
      <c r="B362197" s="5"/>
    </row>
    <row r="362209" spans="2:2" x14ac:dyDescent="0.2">
      <c r="B362209" s="5"/>
    </row>
    <row r="362221" spans="2:2" x14ac:dyDescent="0.2">
      <c r="B362221" s="5"/>
    </row>
    <row r="362233" spans="2:2" x14ac:dyDescent="0.2">
      <c r="B362233" s="5"/>
    </row>
    <row r="362245" spans="2:2" x14ac:dyDescent="0.2">
      <c r="B362245" s="5"/>
    </row>
    <row r="362257" spans="2:2" x14ac:dyDescent="0.2">
      <c r="B362257" s="5"/>
    </row>
    <row r="362269" spans="2:2" x14ac:dyDescent="0.2">
      <c r="B362269" s="5"/>
    </row>
    <row r="362281" spans="2:2" x14ac:dyDescent="0.2">
      <c r="B362281" s="5"/>
    </row>
    <row r="362293" spans="2:2" x14ac:dyDescent="0.2">
      <c r="B362293" s="5"/>
    </row>
    <row r="362305" spans="2:2" x14ac:dyDescent="0.2">
      <c r="B362305" s="5"/>
    </row>
    <row r="362317" spans="2:2" x14ac:dyDescent="0.2">
      <c r="B362317" s="5"/>
    </row>
    <row r="362329" spans="2:2" x14ac:dyDescent="0.2">
      <c r="B362329" s="5"/>
    </row>
    <row r="362341" spans="2:2" x14ac:dyDescent="0.2">
      <c r="B362341" s="5"/>
    </row>
    <row r="362353" spans="2:2" x14ac:dyDescent="0.2">
      <c r="B362353" s="5"/>
    </row>
    <row r="362365" spans="2:2" x14ac:dyDescent="0.2">
      <c r="B362365" s="5"/>
    </row>
    <row r="362377" spans="2:2" x14ac:dyDescent="0.2">
      <c r="B362377" s="5"/>
    </row>
    <row r="362389" spans="2:2" x14ac:dyDescent="0.2">
      <c r="B362389" s="5"/>
    </row>
    <row r="362401" spans="2:2" x14ac:dyDescent="0.2">
      <c r="B362401" s="5"/>
    </row>
    <row r="362413" spans="2:2" x14ac:dyDescent="0.2">
      <c r="B362413" s="5"/>
    </row>
    <row r="362425" spans="2:2" x14ac:dyDescent="0.2">
      <c r="B362425" s="5"/>
    </row>
    <row r="362437" spans="2:2" x14ac:dyDescent="0.2">
      <c r="B362437" s="5"/>
    </row>
    <row r="362449" spans="2:2" x14ac:dyDescent="0.2">
      <c r="B362449" s="5"/>
    </row>
    <row r="362461" spans="2:2" x14ac:dyDescent="0.2">
      <c r="B362461" s="5"/>
    </row>
    <row r="362473" spans="2:2" x14ac:dyDescent="0.2">
      <c r="B362473" s="5"/>
    </row>
    <row r="362485" spans="2:2" x14ac:dyDescent="0.2">
      <c r="B362485" s="5"/>
    </row>
    <row r="362497" spans="2:2" x14ac:dyDescent="0.2">
      <c r="B362497" s="5"/>
    </row>
    <row r="362509" spans="2:2" x14ac:dyDescent="0.2">
      <c r="B362509" s="5"/>
    </row>
    <row r="362521" spans="2:2" x14ac:dyDescent="0.2">
      <c r="B362521" s="5"/>
    </row>
    <row r="362533" spans="2:2" x14ac:dyDescent="0.2">
      <c r="B362533" s="5"/>
    </row>
    <row r="362545" spans="2:2" x14ac:dyDescent="0.2">
      <c r="B362545" s="5"/>
    </row>
    <row r="362557" spans="2:2" x14ac:dyDescent="0.2">
      <c r="B362557" s="5"/>
    </row>
    <row r="362569" spans="2:2" x14ac:dyDescent="0.2">
      <c r="B362569" s="5"/>
    </row>
    <row r="362581" spans="2:2" x14ac:dyDescent="0.2">
      <c r="B362581" s="5"/>
    </row>
    <row r="362593" spans="2:2" x14ac:dyDescent="0.2">
      <c r="B362593" s="5"/>
    </row>
    <row r="362605" spans="2:2" x14ac:dyDescent="0.2">
      <c r="B362605" s="5"/>
    </row>
    <row r="362617" spans="2:2" x14ac:dyDescent="0.2">
      <c r="B362617" s="5"/>
    </row>
    <row r="362629" spans="2:2" x14ac:dyDescent="0.2">
      <c r="B362629" s="5"/>
    </row>
    <row r="362641" spans="2:2" x14ac:dyDescent="0.2">
      <c r="B362641" s="5"/>
    </row>
    <row r="362653" spans="2:2" x14ac:dyDescent="0.2">
      <c r="B362653" s="5"/>
    </row>
    <row r="362665" spans="2:2" x14ac:dyDescent="0.2">
      <c r="B362665" s="5"/>
    </row>
    <row r="362677" spans="2:2" x14ac:dyDescent="0.2">
      <c r="B362677" s="5"/>
    </row>
    <row r="362689" spans="2:2" x14ac:dyDescent="0.2">
      <c r="B362689" s="5"/>
    </row>
    <row r="362701" spans="2:2" x14ac:dyDescent="0.2">
      <c r="B362701" s="5"/>
    </row>
    <row r="362713" spans="2:2" x14ac:dyDescent="0.2">
      <c r="B362713" s="5"/>
    </row>
    <row r="362725" spans="2:2" x14ac:dyDescent="0.2">
      <c r="B362725" s="5"/>
    </row>
    <row r="362737" spans="2:2" x14ac:dyDescent="0.2">
      <c r="B362737" s="5"/>
    </row>
    <row r="362749" spans="2:2" x14ac:dyDescent="0.2">
      <c r="B362749" s="5"/>
    </row>
    <row r="362761" spans="2:2" x14ac:dyDescent="0.2">
      <c r="B362761" s="5"/>
    </row>
    <row r="362773" spans="2:2" x14ac:dyDescent="0.2">
      <c r="B362773" s="5"/>
    </row>
    <row r="362785" spans="2:2" x14ac:dyDescent="0.2">
      <c r="B362785" s="5"/>
    </row>
    <row r="362797" spans="2:2" x14ac:dyDescent="0.2">
      <c r="B362797" s="5"/>
    </row>
    <row r="362809" spans="2:2" x14ac:dyDescent="0.2">
      <c r="B362809" s="5"/>
    </row>
    <row r="362821" spans="2:2" x14ac:dyDescent="0.2">
      <c r="B362821" s="5"/>
    </row>
    <row r="362833" spans="2:2" x14ac:dyDescent="0.2">
      <c r="B362833" s="5"/>
    </row>
    <row r="362845" spans="2:2" x14ac:dyDescent="0.2">
      <c r="B362845" s="5"/>
    </row>
    <row r="362857" spans="2:2" x14ac:dyDescent="0.2">
      <c r="B362857" s="5"/>
    </row>
    <row r="362869" spans="2:2" x14ac:dyDescent="0.2">
      <c r="B362869" s="5"/>
    </row>
    <row r="362881" spans="2:2" x14ac:dyDescent="0.2">
      <c r="B362881" s="5"/>
    </row>
    <row r="362893" spans="2:2" x14ac:dyDescent="0.2">
      <c r="B362893" s="5"/>
    </row>
    <row r="362905" spans="2:2" x14ac:dyDescent="0.2">
      <c r="B362905" s="5"/>
    </row>
    <row r="362917" spans="2:2" x14ac:dyDescent="0.2">
      <c r="B362917" s="5"/>
    </row>
    <row r="362929" spans="2:2" x14ac:dyDescent="0.2">
      <c r="B362929" s="5"/>
    </row>
    <row r="362941" spans="2:2" x14ac:dyDescent="0.2">
      <c r="B362941" s="5"/>
    </row>
    <row r="362953" spans="2:2" x14ac:dyDescent="0.2">
      <c r="B362953" s="5"/>
    </row>
    <row r="362965" spans="2:2" x14ac:dyDescent="0.2">
      <c r="B362965" s="5"/>
    </row>
    <row r="362977" spans="2:2" x14ac:dyDescent="0.2">
      <c r="B362977" s="5"/>
    </row>
    <row r="362989" spans="2:2" x14ac:dyDescent="0.2">
      <c r="B362989" s="5"/>
    </row>
    <row r="363001" spans="2:2" x14ac:dyDescent="0.2">
      <c r="B363001" s="5"/>
    </row>
    <row r="363013" spans="2:2" x14ac:dyDescent="0.2">
      <c r="B363013" s="5"/>
    </row>
    <row r="363025" spans="2:2" x14ac:dyDescent="0.2">
      <c r="B363025" s="5"/>
    </row>
    <row r="363037" spans="2:2" x14ac:dyDescent="0.2">
      <c r="B363037" s="5"/>
    </row>
    <row r="363049" spans="2:2" x14ac:dyDescent="0.2">
      <c r="B363049" s="5"/>
    </row>
    <row r="363061" spans="2:2" x14ac:dyDescent="0.2">
      <c r="B363061" s="5"/>
    </row>
    <row r="363073" spans="2:2" x14ac:dyDescent="0.2">
      <c r="B363073" s="5"/>
    </row>
    <row r="363085" spans="2:2" x14ac:dyDescent="0.2">
      <c r="B363085" s="5"/>
    </row>
    <row r="363097" spans="2:2" x14ac:dyDescent="0.2">
      <c r="B363097" s="5"/>
    </row>
    <row r="363109" spans="2:2" x14ac:dyDescent="0.2">
      <c r="B363109" s="5"/>
    </row>
    <row r="363121" spans="2:2" x14ac:dyDescent="0.2">
      <c r="B363121" s="5"/>
    </row>
    <row r="363133" spans="2:2" x14ac:dyDescent="0.2">
      <c r="B363133" s="5"/>
    </row>
    <row r="363145" spans="2:2" x14ac:dyDescent="0.2">
      <c r="B363145" s="5"/>
    </row>
    <row r="363157" spans="2:2" x14ac:dyDescent="0.2">
      <c r="B363157" s="5"/>
    </row>
    <row r="363169" spans="2:2" x14ac:dyDescent="0.2">
      <c r="B363169" s="5"/>
    </row>
    <row r="363181" spans="2:2" x14ac:dyDescent="0.2">
      <c r="B363181" s="5"/>
    </row>
    <row r="363193" spans="2:2" x14ac:dyDescent="0.2">
      <c r="B363193" s="5"/>
    </row>
    <row r="363205" spans="2:2" x14ac:dyDescent="0.2">
      <c r="B363205" s="5"/>
    </row>
    <row r="363217" spans="2:2" x14ac:dyDescent="0.2">
      <c r="B363217" s="5"/>
    </row>
    <row r="363229" spans="2:2" x14ac:dyDescent="0.2">
      <c r="B363229" s="5"/>
    </row>
    <row r="363241" spans="2:2" x14ac:dyDescent="0.2">
      <c r="B363241" s="5"/>
    </row>
    <row r="363253" spans="2:2" x14ac:dyDescent="0.2">
      <c r="B363253" s="5"/>
    </row>
    <row r="363265" spans="2:2" x14ac:dyDescent="0.2">
      <c r="B363265" s="5"/>
    </row>
    <row r="363277" spans="2:2" x14ac:dyDescent="0.2">
      <c r="B363277" s="5"/>
    </row>
    <row r="363289" spans="2:2" x14ac:dyDescent="0.2">
      <c r="B363289" s="5"/>
    </row>
    <row r="363301" spans="2:2" x14ac:dyDescent="0.2">
      <c r="B363301" s="5"/>
    </row>
    <row r="363313" spans="2:2" x14ac:dyDescent="0.2">
      <c r="B363313" s="5"/>
    </row>
    <row r="363325" spans="2:2" x14ac:dyDescent="0.2">
      <c r="B363325" s="5"/>
    </row>
    <row r="363337" spans="2:2" x14ac:dyDescent="0.2">
      <c r="B363337" s="5"/>
    </row>
    <row r="363349" spans="2:2" x14ac:dyDescent="0.2">
      <c r="B363349" s="5"/>
    </row>
    <row r="363361" spans="2:2" x14ac:dyDescent="0.2">
      <c r="B363361" s="5"/>
    </row>
    <row r="363373" spans="2:2" x14ac:dyDescent="0.2">
      <c r="B363373" s="5"/>
    </row>
    <row r="363385" spans="2:2" x14ac:dyDescent="0.2">
      <c r="B363385" s="5"/>
    </row>
    <row r="363397" spans="2:2" x14ac:dyDescent="0.2">
      <c r="B363397" s="5"/>
    </row>
    <row r="363409" spans="2:2" x14ac:dyDescent="0.2">
      <c r="B363409" s="5"/>
    </row>
    <row r="363421" spans="2:2" x14ac:dyDescent="0.2">
      <c r="B363421" s="5"/>
    </row>
    <row r="363433" spans="2:2" x14ac:dyDescent="0.2">
      <c r="B363433" s="5"/>
    </row>
    <row r="363445" spans="2:2" x14ac:dyDescent="0.2">
      <c r="B363445" s="5"/>
    </row>
    <row r="363457" spans="2:2" x14ac:dyDescent="0.2">
      <c r="B363457" s="5"/>
    </row>
    <row r="363469" spans="2:2" x14ac:dyDescent="0.2">
      <c r="B363469" s="5"/>
    </row>
    <row r="363481" spans="2:2" x14ac:dyDescent="0.2">
      <c r="B363481" s="5"/>
    </row>
    <row r="363493" spans="2:2" x14ac:dyDescent="0.2">
      <c r="B363493" s="5"/>
    </row>
    <row r="363505" spans="2:2" x14ac:dyDescent="0.2">
      <c r="B363505" s="5"/>
    </row>
    <row r="363517" spans="2:2" x14ac:dyDescent="0.2">
      <c r="B363517" s="5"/>
    </row>
    <row r="363529" spans="2:2" x14ac:dyDescent="0.2">
      <c r="B363529" s="5"/>
    </row>
    <row r="363541" spans="2:2" x14ac:dyDescent="0.2">
      <c r="B363541" s="5"/>
    </row>
    <row r="363553" spans="2:2" x14ac:dyDescent="0.2">
      <c r="B363553" s="5"/>
    </row>
    <row r="363565" spans="2:2" x14ac:dyDescent="0.2">
      <c r="B363565" s="5"/>
    </row>
    <row r="363577" spans="2:2" x14ac:dyDescent="0.2">
      <c r="B363577" s="5"/>
    </row>
    <row r="363589" spans="2:2" x14ac:dyDescent="0.2">
      <c r="B363589" s="5"/>
    </row>
    <row r="363601" spans="2:2" x14ac:dyDescent="0.2">
      <c r="B363601" s="5"/>
    </row>
    <row r="363613" spans="2:2" x14ac:dyDescent="0.2">
      <c r="B363613" s="5"/>
    </row>
    <row r="363625" spans="2:2" x14ac:dyDescent="0.2">
      <c r="B363625" s="5"/>
    </row>
    <row r="363637" spans="2:2" x14ac:dyDescent="0.2">
      <c r="B363637" s="5"/>
    </row>
    <row r="363649" spans="2:2" x14ac:dyDescent="0.2">
      <c r="B363649" s="5"/>
    </row>
    <row r="363661" spans="2:2" x14ac:dyDescent="0.2">
      <c r="B363661" s="5"/>
    </row>
    <row r="363673" spans="2:2" x14ac:dyDescent="0.2">
      <c r="B363673" s="5"/>
    </row>
    <row r="363685" spans="2:2" x14ac:dyDescent="0.2">
      <c r="B363685" s="5"/>
    </row>
    <row r="363697" spans="2:2" x14ac:dyDescent="0.2">
      <c r="B363697" s="5"/>
    </row>
    <row r="363709" spans="2:2" x14ac:dyDescent="0.2">
      <c r="B363709" s="5"/>
    </row>
    <row r="363721" spans="2:2" x14ac:dyDescent="0.2">
      <c r="B363721" s="5"/>
    </row>
    <row r="363733" spans="2:2" x14ac:dyDescent="0.2">
      <c r="B363733" s="5"/>
    </row>
    <row r="363745" spans="2:2" x14ac:dyDescent="0.2">
      <c r="B363745" s="5"/>
    </row>
    <row r="363757" spans="2:2" x14ac:dyDescent="0.2">
      <c r="B363757" s="5"/>
    </row>
    <row r="363769" spans="2:2" x14ac:dyDescent="0.2">
      <c r="B363769" s="5"/>
    </row>
    <row r="363781" spans="2:2" x14ac:dyDescent="0.2">
      <c r="B363781" s="5"/>
    </row>
    <row r="363793" spans="2:2" x14ac:dyDescent="0.2">
      <c r="B363793" s="5"/>
    </row>
    <row r="363805" spans="2:2" x14ac:dyDescent="0.2">
      <c r="B363805" s="5"/>
    </row>
    <row r="363817" spans="2:2" x14ac:dyDescent="0.2">
      <c r="B363817" s="5"/>
    </row>
    <row r="363829" spans="2:2" x14ac:dyDescent="0.2">
      <c r="B363829" s="5"/>
    </row>
    <row r="363841" spans="2:2" x14ac:dyDescent="0.2">
      <c r="B363841" s="5"/>
    </row>
    <row r="363853" spans="2:2" x14ac:dyDescent="0.2">
      <c r="B363853" s="5"/>
    </row>
    <row r="363865" spans="2:2" x14ac:dyDescent="0.2">
      <c r="B363865" s="5"/>
    </row>
    <row r="363877" spans="2:2" x14ac:dyDescent="0.2">
      <c r="B363877" s="5"/>
    </row>
    <row r="363889" spans="2:2" x14ac:dyDescent="0.2">
      <c r="B363889" s="5"/>
    </row>
    <row r="363901" spans="2:2" x14ac:dyDescent="0.2">
      <c r="B363901" s="5"/>
    </row>
    <row r="363913" spans="2:2" x14ac:dyDescent="0.2">
      <c r="B363913" s="5"/>
    </row>
    <row r="363925" spans="2:2" x14ac:dyDescent="0.2">
      <c r="B363925" s="5"/>
    </row>
    <row r="363937" spans="2:2" x14ac:dyDescent="0.2">
      <c r="B363937" s="5"/>
    </row>
    <row r="363949" spans="2:2" x14ac:dyDescent="0.2">
      <c r="B363949" s="5"/>
    </row>
    <row r="363961" spans="2:2" x14ac:dyDescent="0.2">
      <c r="B363961" s="5"/>
    </row>
    <row r="363973" spans="2:2" x14ac:dyDescent="0.2">
      <c r="B363973" s="5"/>
    </row>
    <row r="363985" spans="2:2" x14ac:dyDescent="0.2">
      <c r="B363985" s="5"/>
    </row>
    <row r="363997" spans="2:2" x14ac:dyDescent="0.2">
      <c r="B363997" s="5"/>
    </row>
    <row r="364009" spans="2:2" x14ac:dyDescent="0.2">
      <c r="B364009" s="5"/>
    </row>
    <row r="364021" spans="2:2" x14ac:dyDescent="0.2">
      <c r="B364021" s="5"/>
    </row>
    <row r="364033" spans="2:2" x14ac:dyDescent="0.2">
      <c r="B364033" s="5"/>
    </row>
    <row r="364045" spans="2:2" x14ac:dyDescent="0.2">
      <c r="B364045" s="5"/>
    </row>
    <row r="364057" spans="2:2" x14ac:dyDescent="0.2">
      <c r="B364057" s="5"/>
    </row>
    <row r="364069" spans="2:2" x14ac:dyDescent="0.2">
      <c r="B364069" s="5"/>
    </row>
    <row r="364081" spans="2:2" x14ac:dyDescent="0.2">
      <c r="B364081" s="5"/>
    </row>
    <row r="364093" spans="2:2" x14ac:dyDescent="0.2">
      <c r="B364093" s="5"/>
    </row>
    <row r="364105" spans="2:2" x14ac:dyDescent="0.2">
      <c r="B364105" s="5"/>
    </row>
    <row r="364117" spans="2:2" x14ac:dyDescent="0.2">
      <c r="B364117" s="5"/>
    </row>
    <row r="364129" spans="2:2" x14ac:dyDescent="0.2">
      <c r="B364129" s="5"/>
    </row>
    <row r="364141" spans="2:2" x14ac:dyDescent="0.2">
      <c r="B364141" s="5"/>
    </row>
    <row r="364153" spans="2:2" x14ac:dyDescent="0.2">
      <c r="B364153" s="5"/>
    </row>
    <row r="364165" spans="2:2" x14ac:dyDescent="0.2">
      <c r="B364165" s="5"/>
    </row>
    <row r="364177" spans="2:2" x14ac:dyDescent="0.2">
      <c r="B364177" s="5"/>
    </row>
    <row r="364189" spans="2:2" x14ac:dyDescent="0.2">
      <c r="B364189" s="5"/>
    </row>
    <row r="364201" spans="2:2" x14ac:dyDescent="0.2">
      <c r="B364201" s="5"/>
    </row>
    <row r="364213" spans="2:2" x14ac:dyDescent="0.2">
      <c r="B364213" s="5"/>
    </row>
    <row r="364225" spans="2:2" x14ac:dyDescent="0.2">
      <c r="B364225" s="5"/>
    </row>
    <row r="364237" spans="2:2" x14ac:dyDescent="0.2">
      <c r="B364237" s="5"/>
    </row>
    <row r="364249" spans="2:2" x14ac:dyDescent="0.2">
      <c r="B364249" s="5"/>
    </row>
    <row r="364261" spans="2:2" x14ac:dyDescent="0.2">
      <c r="B364261" s="5"/>
    </row>
    <row r="364273" spans="2:2" x14ac:dyDescent="0.2">
      <c r="B364273" s="5"/>
    </row>
    <row r="364285" spans="2:2" x14ac:dyDescent="0.2">
      <c r="B364285" s="5"/>
    </row>
    <row r="364297" spans="2:2" x14ac:dyDescent="0.2">
      <c r="B364297" s="5"/>
    </row>
    <row r="364309" spans="2:2" x14ac:dyDescent="0.2">
      <c r="B364309" s="5"/>
    </row>
    <row r="364321" spans="2:2" x14ac:dyDescent="0.2">
      <c r="B364321" s="5"/>
    </row>
    <row r="364333" spans="2:2" x14ac:dyDescent="0.2">
      <c r="B364333" s="5"/>
    </row>
    <row r="364345" spans="2:2" x14ac:dyDescent="0.2">
      <c r="B364345" s="5"/>
    </row>
    <row r="364357" spans="2:2" x14ac:dyDescent="0.2">
      <c r="B364357" s="5"/>
    </row>
    <row r="364369" spans="2:2" x14ac:dyDescent="0.2">
      <c r="B364369" s="5"/>
    </row>
    <row r="364381" spans="2:2" x14ac:dyDescent="0.2">
      <c r="B364381" s="5"/>
    </row>
    <row r="364393" spans="2:2" x14ac:dyDescent="0.2">
      <c r="B364393" s="5"/>
    </row>
    <row r="364405" spans="2:2" x14ac:dyDescent="0.2">
      <c r="B364405" s="5"/>
    </row>
    <row r="364417" spans="2:2" x14ac:dyDescent="0.2">
      <c r="B364417" s="5"/>
    </row>
    <row r="364429" spans="2:2" x14ac:dyDescent="0.2">
      <c r="B364429" s="5"/>
    </row>
    <row r="364441" spans="2:2" x14ac:dyDescent="0.2">
      <c r="B364441" s="5"/>
    </row>
    <row r="364453" spans="2:2" x14ac:dyDescent="0.2">
      <c r="B364453" s="5"/>
    </row>
    <row r="364465" spans="2:2" x14ac:dyDescent="0.2">
      <c r="B364465" s="5"/>
    </row>
    <row r="364477" spans="2:2" x14ac:dyDescent="0.2">
      <c r="B364477" s="5"/>
    </row>
    <row r="364489" spans="2:2" x14ac:dyDescent="0.2">
      <c r="B364489" s="5"/>
    </row>
    <row r="364501" spans="2:2" x14ac:dyDescent="0.2">
      <c r="B364501" s="5"/>
    </row>
    <row r="364513" spans="2:2" x14ac:dyDescent="0.2">
      <c r="B364513" s="5"/>
    </row>
    <row r="364525" spans="2:2" x14ac:dyDescent="0.2">
      <c r="B364525" s="5"/>
    </row>
    <row r="364537" spans="2:2" x14ac:dyDescent="0.2">
      <c r="B364537" s="5"/>
    </row>
    <row r="364549" spans="2:2" x14ac:dyDescent="0.2">
      <c r="B364549" s="5"/>
    </row>
    <row r="364561" spans="2:2" x14ac:dyDescent="0.2">
      <c r="B364561" s="5"/>
    </row>
    <row r="364573" spans="2:2" x14ac:dyDescent="0.2">
      <c r="B364573" s="5"/>
    </row>
    <row r="364585" spans="2:2" x14ac:dyDescent="0.2">
      <c r="B364585" s="5"/>
    </row>
    <row r="364597" spans="2:2" x14ac:dyDescent="0.2">
      <c r="B364597" s="5"/>
    </row>
    <row r="364609" spans="2:2" x14ac:dyDescent="0.2">
      <c r="B364609" s="5"/>
    </row>
    <row r="364621" spans="2:2" x14ac:dyDescent="0.2">
      <c r="B364621" s="5"/>
    </row>
    <row r="364633" spans="2:2" x14ac:dyDescent="0.2">
      <c r="B364633" s="5"/>
    </row>
    <row r="364645" spans="2:2" x14ac:dyDescent="0.2">
      <c r="B364645" s="5"/>
    </row>
    <row r="364657" spans="2:2" x14ac:dyDescent="0.2">
      <c r="B364657" s="5"/>
    </row>
    <row r="364669" spans="2:2" x14ac:dyDescent="0.2">
      <c r="B364669" s="5"/>
    </row>
    <row r="364681" spans="2:2" x14ac:dyDescent="0.2">
      <c r="B364681" s="5"/>
    </row>
    <row r="364693" spans="2:2" x14ac:dyDescent="0.2">
      <c r="B364693" s="5"/>
    </row>
    <row r="364705" spans="2:2" x14ac:dyDescent="0.2">
      <c r="B364705" s="5"/>
    </row>
    <row r="364717" spans="2:2" x14ac:dyDescent="0.2">
      <c r="B364717" s="5"/>
    </row>
    <row r="364729" spans="2:2" x14ac:dyDescent="0.2">
      <c r="B364729" s="5"/>
    </row>
    <row r="364741" spans="2:2" x14ac:dyDescent="0.2">
      <c r="B364741" s="5"/>
    </row>
    <row r="364753" spans="2:2" x14ac:dyDescent="0.2">
      <c r="B364753" s="5"/>
    </row>
    <row r="364765" spans="2:2" x14ac:dyDescent="0.2">
      <c r="B364765" s="5"/>
    </row>
    <row r="364777" spans="2:2" x14ac:dyDescent="0.2">
      <c r="B364777" s="5"/>
    </row>
    <row r="364789" spans="2:2" x14ac:dyDescent="0.2">
      <c r="B364789" s="5"/>
    </row>
    <row r="364801" spans="2:2" x14ac:dyDescent="0.2">
      <c r="B364801" s="5"/>
    </row>
    <row r="364813" spans="2:2" x14ac:dyDescent="0.2">
      <c r="B364813" s="5"/>
    </row>
    <row r="364825" spans="2:2" x14ac:dyDescent="0.2">
      <c r="B364825" s="5"/>
    </row>
    <row r="364837" spans="2:2" x14ac:dyDescent="0.2">
      <c r="B364837" s="5"/>
    </row>
    <row r="364849" spans="2:2" x14ac:dyDescent="0.2">
      <c r="B364849" s="5"/>
    </row>
    <row r="364861" spans="2:2" x14ac:dyDescent="0.2">
      <c r="B364861" s="5"/>
    </row>
    <row r="364873" spans="2:2" x14ac:dyDescent="0.2">
      <c r="B364873" s="5"/>
    </row>
    <row r="364885" spans="2:2" x14ac:dyDescent="0.2">
      <c r="B364885" s="5"/>
    </row>
    <row r="364897" spans="2:2" x14ac:dyDescent="0.2">
      <c r="B364897" s="5"/>
    </row>
    <row r="364909" spans="2:2" x14ac:dyDescent="0.2">
      <c r="B364909" s="5"/>
    </row>
    <row r="364921" spans="2:2" x14ac:dyDescent="0.2">
      <c r="B364921" s="5"/>
    </row>
    <row r="364933" spans="2:2" x14ac:dyDescent="0.2">
      <c r="B364933" s="5"/>
    </row>
    <row r="364945" spans="2:2" x14ac:dyDescent="0.2">
      <c r="B364945" s="5"/>
    </row>
    <row r="364957" spans="2:2" x14ac:dyDescent="0.2">
      <c r="B364957" s="5"/>
    </row>
    <row r="364969" spans="2:2" x14ac:dyDescent="0.2">
      <c r="B364969" s="5"/>
    </row>
    <row r="364981" spans="2:2" x14ac:dyDescent="0.2">
      <c r="B364981" s="5"/>
    </row>
    <row r="364993" spans="2:2" x14ac:dyDescent="0.2">
      <c r="B364993" s="5"/>
    </row>
    <row r="365005" spans="2:2" x14ac:dyDescent="0.2">
      <c r="B365005" s="5"/>
    </row>
    <row r="365017" spans="2:2" x14ac:dyDescent="0.2">
      <c r="B365017" s="5"/>
    </row>
    <row r="365029" spans="2:2" x14ac:dyDescent="0.2">
      <c r="B365029" s="5"/>
    </row>
    <row r="365041" spans="2:2" x14ac:dyDescent="0.2">
      <c r="B365041" s="5"/>
    </row>
    <row r="365053" spans="2:2" x14ac:dyDescent="0.2">
      <c r="B365053" s="5"/>
    </row>
    <row r="365065" spans="2:2" x14ac:dyDescent="0.2">
      <c r="B365065" s="5"/>
    </row>
    <row r="365077" spans="2:2" x14ac:dyDescent="0.2">
      <c r="B365077" s="5"/>
    </row>
    <row r="365089" spans="2:2" x14ac:dyDescent="0.2">
      <c r="B365089" s="5"/>
    </row>
    <row r="365101" spans="2:2" x14ac:dyDescent="0.2">
      <c r="B365101" s="5"/>
    </row>
    <row r="365113" spans="2:2" x14ac:dyDescent="0.2">
      <c r="B365113" s="5"/>
    </row>
    <row r="365125" spans="2:2" x14ac:dyDescent="0.2">
      <c r="B365125" s="5"/>
    </row>
    <row r="365137" spans="2:2" x14ac:dyDescent="0.2">
      <c r="B365137" s="5"/>
    </row>
    <row r="365149" spans="2:2" x14ac:dyDescent="0.2">
      <c r="B365149" s="5"/>
    </row>
    <row r="365161" spans="2:2" x14ac:dyDescent="0.2">
      <c r="B365161" s="5"/>
    </row>
    <row r="365173" spans="2:2" x14ac:dyDescent="0.2">
      <c r="B365173" s="5"/>
    </row>
    <row r="365185" spans="2:2" x14ac:dyDescent="0.2">
      <c r="B365185" s="5"/>
    </row>
    <row r="365197" spans="2:2" x14ac:dyDescent="0.2">
      <c r="B365197" s="5"/>
    </row>
    <row r="365209" spans="2:2" x14ac:dyDescent="0.2">
      <c r="B365209" s="5"/>
    </row>
    <row r="365221" spans="2:2" x14ac:dyDescent="0.2">
      <c r="B365221" s="5"/>
    </row>
    <row r="365233" spans="2:2" x14ac:dyDescent="0.2">
      <c r="B365233" s="5"/>
    </row>
    <row r="365245" spans="2:2" x14ac:dyDescent="0.2">
      <c r="B365245" s="5"/>
    </row>
    <row r="365257" spans="2:2" x14ac:dyDescent="0.2">
      <c r="B365257" s="5"/>
    </row>
    <row r="365269" spans="2:2" x14ac:dyDescent="0.2">
      <c r="B365269" s="5"/>
    </row>
    <row r="365281" spans="2:2" x14ac:dyDescent="0.2">
      <c r="B365281" s="5"/>
    </row>
    <row r="365293" spans="2:2" x14ac:dyDescent="0.2">
      <c r="B365293" s="5"/>
    </row>
    <row r="365305" spans="2:2" x14ac:dyDescent="0.2">
      <c r="B365305" s="5"/>
    </row>
    <row r="365317" spans="2:2" x14ac:dyDescent="0.2">
      <c r="B365317" s="5"/>
    </row>
    <row r="365329" spans="2:2" x14ac:dyDescent="0.2">
      <c r="B365329" s="5"/>
    </row>
    <row r="365341" spans="2:2" x14ac:dyDescent="0.2">
      <c r="B365341" s="5"/>
    </row>
    <row r="365353" spans="2:2" x14ac:dyDescent="0.2">
      <c r="B365353" s="5"/>
    </row>
    <row r="365365" spans="2:2" x14ac:dyDescent="0.2">
      <c r="B365365" s="5"/>
    </row>
    <row r="365377" spans="2:2" x14ac:dyDescent="0.2">
      <c r="B365377" s="5"/>
    </row>
    <row r="365389" spans="2:2" x14ac:dyDescent="0.2">
      <c r="B365389" s="5"/>
    </row>
    <row r="365401" spans="2:2" x14ac:dyDescent="0.2">
      <c r="B365401" s="5"/>
    </row>
    <row r="365413" spans="2:2" x14ac:dyDescent="0.2">
      <c r="B365413" s="5"/>
    </row>
    <row r="365425" spans="2:2" x14ac:dyDescent="0.2">
      <c r="B365425" s="5"/>
    </row>
    <row r="365437" spans="2:2" x14ac:dyDescent="0.2">
      <c r="B365437" s="5"/>
    </row>
    <row r="365449" spans="2:2" x14ac:dyDescent="0.2">
      <c r="B365449" s="5"/>
    </row>
    <row r="365461" spans="2:2" x14ac:dyDescent="0.2">
      <c r="B365461" s="5"/>
    </row>
    <row r="365473" spans="2:2" x14ac:dyDescent="0.2">
      <c r="B365473" s="5"/>
    </row>
    <row r="365485" spans="2:2" x14ac:dyDescent="0.2">
      <c r="B365485" s="5"/>
    </row>
    <row r="365497" spans="2:2" x14ac:dyDescent="0.2">
      <c r="B365497" s="5"/>
    </row>
    <row r="365509" spans="2:2" x14ac:dyDescent="0.2">
      <c r="B365509" s="5"/>
    </row>
    <row r="365521" spans="2:2" x14ac:dyDescent="0.2">
      <c r="B365521" s="5"/>
    </row>
    <row r="365533" spans="2:2" x14ac:dyDescent="0.2">
      <c r="B365533" s="5"/>
    </row>
    <row r="365545" spans="2:2" x14ac:dyDescent="0.2">
      <c r="B365545" s="5"/>
    </row>
    <row r="365557" spans="2:2" x14ac:dyDescent="0.2">
      <c r="B365557" s="5"/>
    </row>
    <row r="365569" spans="2:2" x14ac:dyDescent="0.2">
      <c r="B365569" s="5"/>
    </row>
    <row r="365581" spans="2:2" x14ac:dyDescent="0.2">
      <c r="B365581" s="5"/>
    </row>
    <row r="365593" spans="2:2" x14ac:dyDescent="0.2">
      <c r="B365593" s="5"/>
    </row>
    <row r="365605" spans="2:2" x14ac:dyDescent="0.2">
      <c r="B365605" s="5"/>
    </row>
    <row r="365617" spans="2:2" x14ac:dyDescent="0.2">
      <c r="B365617" s="5"/>
    </row>
    <row r="365629" spans="2:2" x14ac:dyDescent="0.2">
      <c r="B365629" s="5"/>
    </row>
    <row r="365641" spans="2:2" x14ac:dyDescent="0.2">
      <c r="B365641" s="5"/>
    </row>
    <row r="365653" spans="2:2" x14ac:dyDescent="0.2">
      <c r="B365653" s="5"/>
    </row>
    <row r="365665" spans="2:2" x14ac:dyDescent="0.2">
      <c r="B365665" s="5"/>
    </row>
    <row r="365677" spans="2:2" x14ac:dyDescent="0.2">
      <c r="B365677" s="5"/>
    </row>
    <row r="365689" spans="2:2" x14ac:dyDescent="0.2">
      <c r="B365689" s="5"/>
    </row>
    <row r="365701" spans="2:2" x14ac:dyDescent="0.2">
      <c r="B365701" s="5"/>
    </row>
    <row r="365713" spans="2:2" x14ac:dyDescent="0.2">
      <c r="B365713" s="5"/>
    </row>
    <row r="365725" spans="2:2" x14ac:dyDescent="0.2">
      <c r="B365725" s="5"/>
    </row>
    <row r="365737" spans="2:2" x14ac:dyDescent="0.2">
      <c r="B365737" s="5"/>
    </row>
    <row r="365749" spans="2:2" x14ac:dyDescent="0.2">
      <c r="B365749" s="5"/>
    </row>
    <row r="365761" spans="2:2" x14ac:dyDescent="0.2">
      <c r="B365761" s="5"/>
    </row>
    <row r="365773" spans="2:2" x14ac:dyDescent="0.2">
      <c r="B365773" s="5"/>
    </row>
    <row r="365785" spans="2:2" x14ac:dyDescent="0.2">
      <c r="B365785" s="5"/>
    </row>
    <row r="365797" spans="2:2" x14ac:dyDescent="0.2">
      <c r="B365797" s="5"/>
    </row>
    <row r="365809" spans="2:2" x14ac:dyDescent="0.2">
      <c r="B365809" s="5"/>
    </row>
    <row r="365821" spans="2:2" x14ac:dyDescent="0.2">
      <c r="B365821" s="5"/>
    </row>
    <row r="365833" spans="2:2" x14ac:dyDescent="0.2">
      <c r="B365833" s="5"/>
    </row>
    <row r="365845" spans="2:2" x14ac:dyDescent="0.2">
      <c r="B365845" s="5"/>
    </row>
    <row r="365857" spans="2:2" x14ac:dyDescent="0.2">
      <c r="B365857" s="5"/>
    </row>
    <row r="365869" spans="2:2" x14ac:dyDescent="0.2">
      <c r="B365869" s="5"/>
    </row>
    <row r="365881" spans="2:2" x14ac:dyDescent="0.2">
      <c r="B365881" s="5"/>
    </row>
    <row r="365893" spans="2:2" x14ac:dyDescent="0.2">
      <c r="B365893" s="5"/>
    </row>
    <row r="365905" spans="2:2" x14ac:dyDescent="0.2">
      <c r="B365905" s="5"/>
    </row>
    <row r="365917" spans="2:2" x14ac:dyDescent="0.2">
      <c r="B365917" s="5"/>
    </row>
    <row r="365929" spans="2:2" x14ac:dyDescent="0.2">
      <c r="B365929" s="5"/>
    </row>
    <row r="365941" spans="2:2" x14ac:dyDescent="0.2">
      <c r="B365941" s="5"/>
    </row>
    <row r="365953" spans="2:2" x14ac:dyDescent="0.2">
      <c r="B365953" s="5"/>
    </row>
    <row r="365965" spans="2:2" x14ac:dyDescent="0.2">
      <c r="B365965" s="5"/>
    </row>
    <row r="365977" spans="2:2" x14ac:dyDescent="0.2">
      <c r="B365977" s="5"/>
    </row>
    <row r="365989" spans="2:2" x14ac:dyDescent="0.2">
      <c r="B365989" s="5"/>
    </row>
    <row r="366001" spans="2:2" x14ac:dyDescent="0.2">
      <c r="B366001" s="5"/>
    </row>
    <row r="366013" spans="2:2" x14ac:dyDescent="0.2">
      <c r="B366013" s="5"/>
    </row>
    <row r="366025" spans="2:2" x14ac:dyDescent="0.2">
      <c r="B366025" s="5"/>
    </row>
    <row r="366037" spans="2:2" x14ac:dyDescent="0.2">
      <c r="B366037" s="5"/>
    </row>
    <row r="366049" spans="2:2" x14ac:dyDescent="0.2">
      <c r="B366049" s="5"/>
    </row>
    <row r="366061" spans="2:2" x14ac:dyDescent="0.2">
      <c r="B366061" s="5"/>
    </row>
    <row r="366073" spans="2:2" x14ac:dyDescent="0.2">
      <c r="B366073" s="5"/>
    </row>
    <row r="366085" spans="2:2" x14ac:dyDescent="0.2">
      <c r="B366085" s="5"/>
    </row>
    <row r="366097" spans="2:2" x14ac:dyDescent="0.2">
      <c r="B366097" s="5"/>
    </row>
    <row r="366109" spans="2:2" x14ac:dyDescent="0.2">
      <c r="B366109" s="5"/>
    </row>
    <row r="366121" spans="2:2" x14ac:dyDescent="0.2">
      <c r="B366121" s="5"/>
    </row>
    <row r="366133" spans="2:2" x14ac:dyDescent="0.2">
      <c r="B366133" s="5"/>
    </row>
    <row r="366145" spans="2:2" x14ac:dyDescent="0.2">
      <c r="B366145" s="5"/>
    </row>
    <row r="366157" spans="2:2" x14ac:dyDescent="0.2">
      <c r="B366157" s="5"/>
    </row>
    <row r="366169" spans="2:2" x14ac:dyDescent="0.2">
      <c r="B366169" s="5"/>
    </row>
    <row r="366181" spans="2:2" x14ac:dyDescent="0.2">
      <c r="B366181" s="5"/>
    </row>
    <row r="366193" spans="2:2" x14ac:dyDescent="0.2">
      <c r="B366193" s="5"/>
    </row>
    <row r="366205" spans="2:2" x14ac:dyDescent="0.2">
      <c r="B366205" s="5"/>
    </row>
    <row r="366217" spans="2:2" x14ac:dyDescent="0.2">
      <c r="B366217" s="5"/>
    </row>
    <row r="366229" spans="2:2" x14ac:dyDescent="0.2">
      <c r="B366229" s="5"/>
    </row>
    <row r="366241" spans="2:2" x14ac:dyDescent="0.2">
      <c r="B366241" s="5"/>
    </row>
    <row r="366253" spans="2:2" x14ac:dyDescent="0.2">
      <c r="B366253" s="5"/>
    </row>
    <row r="366265" spans="2:2" x14ac:dyDescent="0.2">
      <c r="B366265" s="5"/>
    </row>
    <row r="366277" spans="2:2" x14ac:dyDescent="0.2">
      <c r="B366277" s="5"/>
    </row>
    <row r="366289" spans="2:2" x14ac:dyDescent="0.2">
      <c r="B366289" s="5"/>
    </row>
    <row r="366301" spans="2:2" x14ac:dyDescent="0.2">
      <c r="B366301" s="5"/>
    </row>
    <row r="366313" spans="2:2" x14ac:dyDescent="0.2">
      <c r="B366313" s="5"/>
    </row>
    <row r="366325" spans="2:2" x14ac:dyDescent="0.2">
      <c r="B366325" s="5"/>
    </row>
    <row r="366337" spans="2:2" x14ac:dyDescent="0.2">
      <c r="B366337" s="5"/>
    </row>
    <row r="366349" spans="2:2" x14ac:dyDescent="0.2">
      <c r="B366349" s="5"/>
    </row>
    <row r="366361" spans="2:2" x14ac:dyDescent="0.2">
      <c r="B366361" s="5"/>
    </row>
    <row r="366373" spans="2:2" x14ac:dyDescent="0.2">
      <c r="B366373" s="5"/>
    </row>
    <row r="366385" spans="2:2" x14ac:dyDescent="0.2">
      <c r="B366385" s="5"/>
    </row>
    <row r="366397" spans="2:2" x14ac:dyDescent="0.2">
      <c r="B366397" s="5"/>
    </row>
    <row r="366409" spans="2:2" x14ac:dyDescent="0.2">
      <c r="B366409" s="5"/>
    </row>
    <row r="366421" spans="2:2" x14ac:dyDescent="0.2">
      <c r="B366421" s="5"/>
    </row>
    <row r="366433" spans="2:2" x14ac:dyDescent="0.2">
      <c r="B366433" s="5"/>
    </row>
    <row r="366445" spans="2:2" x14ac:dyDescent="0.2">
      <c r="B366445" s="5"/>
    </row>
    <row r="366457" spans="2:2" x14ac:dyDescent="0.2">
      <c r="B366457" s="5"/>
    </row>
    <row r="366469" spans="2:2" x14ac:dyDescent="0.2">
      <c r="B366469" s="5"/>
    </row>
    <row r="366481" spans="2:2" x14ac:dyDescent="0.2">
      <c r="B366481" s="5"/>
    </row>
    <row r="366493" spans="2:2" x14ac:dyDescent="0.2">
      <c r="B366493" s="5"/>
    </row>
    <row r="366505" spans="2:2" x14ac:dyDescent="0.2">
      <c r="B366505" s="5"/>
    </row>
    <row r="366517" spans="2:2" x14ac:dyDescent="0.2">
      <c r="B366517" s="5"/>
    </row>
    <row r="366529" spans="2:2" x14ac:dyDescent="0.2">
      <c r="B366529" s="5"/>
    </row>
    <row r="366541" spans="2:2" x14ac:dyDescent="0.2">
      <c r="B366541" s="5"/>
    </row>
    <row r="366553" spans="2:2" x14ac:dyDescent="0.2">
      <c r="B366553" s="5"/>
    </row>
    <row r="366565" spans="2:2" x14ac:dyDescent="0.2">
      <c r="B366565" s="5"/>
    </row>
    <row r="366577" spans="2:2" x14ac:dyDescent="0.2">
      <c r="B366577" s="5"/>
    </row>
    <row r="366589" spans="2:2" x14ac:dyDescent="0.2">
      <c r="B366589" s="5"/>
    </row>
    <row r="366601" spans="2:2" x14ac:dyDescent="0.2">
      <c r="B366601" s="5"/>
    </row>
    <row r="366613" spans="2:2" x14ac:dyDescent="0.2">
      <c r="B366613" s="5"/>
    </row>
    <row r="366625" spans="2:2" x14ac:dyDescent="0.2">
      <c r="B366625" s="5"/>
    </row>
    <row r="366637" spans="2:2" x14ac:dyDescent="0.2">
      <c r="B366637" s="5"/>
    </row>
    <row r="366649" spans="2:2" x14ac:dyDescent="0.2">
      <c r="B366649" s="5"/>
    </row>
    <row r="366661" spans="2:2" x14ac:dyDescent="0.2">
      <c r="B366661" s="5"/>
    </row>
    <row r="366673" spans="2:2" x14ac:dyDescent="0.2">
      <c r="B366673" s="5"/>
    </row>
    <row r="366685" spans="2:2" x14ac:dyDescent="0.2">
      <c r="B366685" s="5"/>
    </row>
    <row r="366697" spans="2:2" x14ac:dyDescent="0.2">
      <c r="B366697" s="5"/>
    </row>
    <row r="366709" spans="2:2" x14ac:dyDescent="0.2">
      <c r="B366709" s="5"/>
    </row>
    <row r="366721" spans="2:2" x14ac:dyDescent="0.2">
      <c r="B366721" s="5"/>
    </row>
    <row r="366733" spans="2:2" x14ac:dyDescent="0.2">
      <c r="B366733" s="5"/>
    </row>
    <row r="366745" spans="2:2" x14ac:dyDescent="0.2">
      <c r="B366745" s="5"/>
    </row>
    <row r="366757" spans="2:2" x14ac:dyDescent="0.2">
      <c r="B366757" s="5"/>
    </row>
    <row r="366769" spans="2:2" x14ac:dyDescent="0.2">
      <c r="B366769" s="5"/>
    </row>
    <row r="366781" spans="2:2" x14ac:dyDescent="0.2">
      <c r="B366781" s="5"/>
    </row>
    <row r="366793" spans="2:2" x14ac:dyDescent="0.2">
      <c r="B366793" s="5"/>
    </row>
    <row r="366805" spans="2:2" x14ac:dyDescent="0.2">
      <c r="B366805" s="5"/>
    </row>
    <row r="366817" spans="2:2" x14ac:dyDescent="0.2">
      <c r="B366817" s="5"/>
    </row>
    <row r="366829" spans="2:2" x14ac:dyDescent="0.2">
      <c r="B366829" s="5"/>
    </row>
    <row r="366841" spans="2:2" x14ac:dyDescent="0.2">
      <c r="B366841" s="5"/>
    </row>
    <row r="366853" spans="2:2" x14ac:dyDescent="0.2">
      <c r="B366853" s="5"/>
    </row>
    <row r="366865" spans="2:2" x14ac:dyDescent="0.2">
      <c r="B366865" s="5"/>
    </row>
    <row r="366877" spans="2:2" x14ac:dyDescent="0.2">
      <c r="B366877" s="5"/>
    </row>
    <row r="366889" spans="2:2" x14ac:dyDescent="0.2">
      <c r="B366889" s="5"/>
    </row>
    <row r="366901" spans="2:2" x14ac:dyDescent="0.2">
      <c r="B366901" s="5"/>
    </row>
    <row r="366913" spans="2:2" x14ac:dyDescent="0.2">
      <c r="B366913" s="5"/>
    </row>
    <row r="366925" spans="2:2" x14ac:dyDescent="0.2">
      <c r="B366925" s="5"/>
    </row>
    <row r="366937" spans="2:2" x14ac:dyDescent="0.2">
      <c r="B366937" s="5"/>
    </row>
    <row r="366949" spans="2:2" x14ac:dyDescent="0.2">
      <c r="B366949" s="5"/>
    </row>
    <row r="366961" spans="2:2" x14ac:dyDescent="0.2">
      <c r="B366961" s="5"/>
    </row>
    <row r="366973" spans="2:2" x14ac:dyDescent="0.2">
      <c r="B366973" s="5"/>
    </row>
    <row r="366985" spans="2:2" x14ac:dyDescent="0.2">
      <c r="B366985" s="5"/>
    </row>
    <row r="366997" spans="2:2" x14ac:dyDescent="0.2">
      <c r="B366997" s="5"/>
    </row>
    <row r="367009" spans="2:2" x14ac:dyDescent="0.2">
      <c r="B367009" s="5"/>
    </row>
    <row r="367021" spans="2:2" x14ac:dyDescent="0.2">
      <c r="B367021" s="5"/>
    </row>
    <row r="367033" spans="2:2" x14ac:dyDescent="0.2">
      <c r="B367033" s="5"/>
    </row>
    <row r="367045" spans="2:2" x14ac:dyDescent="0.2">
      <c r="B367045" s="5"/>
    </row>
    <row r="367057" spans="2:2" x14ac:dyDescent="0.2">
      <c r="B367057" s="5"/>
    </row>
    <row r="367069" spans="2:2" x14ac:dyDescent="0.2">
      <c r="B367069" s="5"/>
    </row>
    <row r="367081" spans="2:2" x14ac:dyDescent="0.2">
      <c r="B367081" s="5"/>
    </row>
    <row r="367093" spans="2:2" x14ac:dyDescent="0.2">
      <c r="B367093" s="5"/>
    </row>
    <row r="367105" spans="2:2" x14ac:dyDescent="0.2">
      <c r="B367105" s="5"/>
    </row>
    <row r="367117" spans="2:2" x14ac:dyDescent="0.2">
      <c r="B367117" s="5"/>
    </row>
    <row r="367129" spans="2:2" x14ac:dyDescent="0.2">
      <c r="B367129" s="5"/>
    </row>
    <row r="367141" spans="2:2" x14ac:dyDescent="0.2">
      <c r="B367141" s="5"/>
    </row>
    <row r="367153" spans="2:2" x14ac:dyDescent="0.2">
      <c r="B367153" s="5"/>
    </row>
    <row r="367165" spans="2:2" x14ac:dyDescent="0.2">
      <c r="B367165" s="5"/>
    </row>
    <row r="367177" spans="2:2" x14ac:dyDescent="0.2">
      <c r="B367177" s="5"/>
    </row>
    <row r="367189" spans="2:2" x14ac:dyDescent="0.2">
      <c r="B367189" s="5"/>
    </row>
    <row r="367201" spans="2:2" x14ac:dyDescent="0.2">
      <c r="B367201" s="5"/>
    </row>
    <row r="367213" spans="2:2" x14ac:dyDescent="0.2">
      <c r="B367213" s="5"/>
    </row>
    <row r="367225" spans="2:2" x14ac:dyDescent="0.2">
      <c r="B367225" s="5"/>
    </row>
    <row r="367237" spans="2:2" x14ac:dyDescent="0.2">
      <c r="B367237" s="5"/>
    </row>
    <row r="367249" spans="2:2" x14ac:dyDescent="0.2">
      <c r="B367249" s="5"/>
    </row>
    <row r="367261" spans="2:2" x14ac:dyDescent="0.2">
      <c r="B367261" s="5"/>
    </row>
    <row r="367273" spans="2:2" x14ac:dyDescent="0.2">
      <c r="B367273" s="5"/>
    </row>
    <row r="367285" spans="2:2" x14ac:dyDescent="0.2">
      <c r="B367285" s="5"/>
    </row>
    <row r="367297" spans="2:2" x14ac:dyDescent="0.2">
      <c r="B367297" s="5"/>
    </row>
    <row r="367309" spans="2:2" x14ac:dyDescent="0.2">
      <c r="B367309" s="5"/>
    </row>
    <row r="367321" spans="2:2" x14ac:dyDescent="0.2">
      <c r="B367321" s="5"/>
    </row>
    <row r="367333" spans="2:2" x14ac:dyDescent="0.2">
      <c r="B367333" s="5"/>
    </row>
    <row r="367345" spans="2:2" x14ac:dyDescent="0.2">
      <c r="B367345" s="5"/>
    </row>
    <row r="367357" spans="2:2" x14ac:dyDescent="0.2">
      <c r="B367357" s="5"/>
    </row>
    <row r="367369" spans="2:2" x14ac:dyDescent="0.2">
      <c r="B367369" s="5"/>
    </row>
    <row r="367381" spans="2:2" x14ac:dyDescent="0.2">
      <c r="B367381" s="5"/>
    </row>
    <row r="367393" spans="2:2" x14ac:dyDescent="0.2">
      <c r="B367393" s="5"/>
    </row>
    <row r="367405" spans="2:2" x14ac:dyDescent="0.2">
      <c r="B367405" s="5"/>
    </row>
    <row r="367417" spans="2:2" x14ac:dyDescent="0.2">
      <c r="B367417" s="5"/>
    </row>
    <row r="367429" spans="2:2" x14ac:dyDescent="0.2">
      <c r="B367429" s="5"/>
    </row>
    <row r="367441" spans="2:2" x14ac:dyDescent="0.2">
      <c r="B367441" s="5"/>
    </row>
    <row r="367453" spans="2:2" x14ac:dyDescent="0.2">
      <c r="B367453" s="5"/>
    </row>
    <row r="367465" spans="2:2" x14ac:dyDescent="0.2">
      <c r="B367465" s="5"/>
    </row>
    <row r="367477" spans="2:2" x14ac:dyDescent="0.2">
      <c r="B367477" s="5"/>
    </row>
    <row r="367489" spans="2:2" x14ac:dyDescent="0.2">
      <c r="B367489" s="5"/>
    </row>
    <row r="367501" spans="2:2" x14ac:dyDescent="0.2">
      <c r="B367501" s="5"/>
    </row>
    <row r="367513" spans="2:2" x14ac:dyDescent="0.2">
      <c r="B367513" s="5"/>
    </row>
    <row r="367525" spans="2:2" x14ac:dyDescent="0.2">
      <c r="B367525" s="5"/>
    </row>
    <row r="367537" spans="2:2" x14ac:dyDescent="0.2">
      <c r="B367537" s="5"/>
    </row>
    <row r="367549" spans="2:2" x14ac:dyDescent="0.2">
      <c r="B367549" s="5"/>
    </row>
    <row r="367561" spans="2:2" x14ac:dyDescent="0.2">
      <c r="B367561" s="5"/>
    </row>
    <row r="367573" spans="2:2" x14ac:dyDescent="0.2">
      <c r="B367573" s="5"/>
    </row>
    <row r="367585" spans="2:2" x14ac:dyDescent="0.2">
      <c r="B367585" s="5"/>
    </row>
    <row r="367597" spans="2:2" x14ac:dyDescent="0.2">
      <c r="B367597" s="5"/>
    </row>
    <row r="367609" spans="2:2" x14ac:dyDescent="0.2">
      <c r="B367609" s="5"/>
    </row>
    <row r="367621" spans="2:2" x14ac:dyDescent="0.2">
      <c r="B367621" s="5"/>
    </row>
    <row r="367633" spans="2:2" x14ac:dyDescent="0.2">
      <c r="B367633" s="5"/>
    </row>
    <row r="367645" spans="2:2" x14ac:dyDescent="0.2">
      <c r="B367645" s="5"/>
    </row>
    <row r="367657" spans="2:2" x14ac:dyDescent="0.2">
      <c r="B367657" s="5"/>
    </row>
    <row r="367669" spans="2:2" x14ac:dyDescent="0.2">
      <c r="B367669" s="5"/>
    </row>
    <row r="367681" spans="2:2" x14ac:dyDescent="0.2">
      <c r="B367681" s="5"/>
    </row>
    <row r="367693" spans="2:2" x14ac:dyDescent="0.2">
      <c r="B367693" s="5"/>
    </row>
    <row r="367705" spans="2:2" x14ac:dyDescent="0.2">
      <c r="B367705" s="5"/>
    </row>
    <row r="367717" spans="2:2" x14ac:dyDescent="0.2">
      <c r="B367717" s="5"/>
    </row>
    <row r="367729" spans="2:2" x14ac:dyDescent="0.2">
      <c r="B367729" s="5"/>
    </row>
    <row r="367741" spans="2:2" x14ac:dyDescent="0.2">
      <c r="B367741" s="5"/>
    </row>
    <row r="367753" spans="2:2" x14ac:dyDescent="0.2">
      <c r="B367753" s="5"/>
    </row>
    <row r="367765" spans="2:2" x14ac:dyDescent="0.2">
      <c r="B367765" s="5"/>
    </row>
    <row r="367777" spans="2:2" x14ac:dyDescent="0.2">
      <c r="B367777" s="5"/>
    </row>
    <row r="367789" spans="2:2" x14ac:dyDescent="0.2">
      <c r="B367789" s="5"/>
    </row>
    <row r="367801" spans="2:2" x14ac:dyDescent="0.2">
      <c r="B367801" s="5"/>
    </row>
    <row r="367813" spans="2:2" x14ac:dyDescent="0.2">
      <c r="B367813" s="5"/>
    </row>
    <row r="367825" spans="2:2" x14ac:dyDescent="0.2">
      <c r="B367825" s="5"/>
    </row>
    <row r="367837" spans="2:2" x14ac:dyDescent="0.2">
      <c r="B367837" s="5"/>
    </row>
    <row r="367849" spans="2:2" x14ac:dyDescent="0.2">
      <c r="B367849" s="5"/>
    </row>
    <row r="367861" spans="2:2" x14ac:dyDescent="0.2">
      <c r="B367861" s="5"/>
    </row>
    <row r="367873" spans="2:2" x14ac:dyDescent="0.2">
      <c r="B367873" s="5"/>
    </row>
    <row r="367885" spans="2:2" x14ac:dyDescent="0.2">
      <c r="B367885" s="5"/>
    </row>
    <row r="367897" spans="2:2" x14ac:dyDescent="0.2">
      <c r="B367897" s="5"/>
    </row>
    <row r="367909" spans="2:2" x14ac:dyDescent="0.2">
      <c r="B367909" s="5"/>
    </row>
    <row r="367921" spans="2:2" x14ac:dyDescent="0.2">
      <c r="B367921" s="5"/>
    </row>
    <row r="367933" spans="2:2" x14ac:dyDescent="0.2">
      <c r="B367933" s="5"/>
    </row>
    <row r="367945" spans="2:2" x14ac:dyDescent="0.2">
      <c r="B367945" s="5"/>
    </row>
    <row r="367957" spans="2:2" x14ac:dyDescent="0.2">
      <c r="B367957" s="5"/>
    </row>
    <row r="367969" spans="2:2" x14ac:dyDescent="0.2">
      <c r="B367969" s="5"/>
    </row>
    <row r="367981" spans="2:2" x14ac:dyDescent="0.2">
      <c r="B367981" s="5"/>
    </row>
    <row r="367993" spans="2:2" x14ac:dyDescent="0.2">
      <c r="B367993" s="5"/>
    </row>
    <row r="368005" spans="2:2" x14ac:dyDescent="0.2">
      <c r="B368005" s="5"/>
    </row>
    <row r="368017" spans="2:2" x14ac:dyDescent="0.2">
      <c r="B368017" s="5"/>
    </row>
    <row r="368029" spans="2:2" x14ac:dyDescent="0.2">
      <c r="B368029" s="5"/>
    </row>
    <row r="368041" spans="2:2" x14ac:dyDescent="0.2">
      <c r="B368041" s="5"/>
    </row>
    <row r="368053" spans="2:2" x14ac:dyDescent="0.2">
      <c r="B368053" s="5"/>
    </row>
    <row r="368065" spans="2:2" x14ac:dyDescent="0.2">
      <c r="B368065" s="5"/>
    </row>
    <row r="368077" spans="2:2" x14ac:dyDescent="0.2">
      <c r="B368077" s="5"/>
    </row>
    <row r="368089" spans="2:2" x14ac:dyDescent="0.2">
      <c r="B368089" s="5"/>
    </row>
    <row r="368101" spans="2:2" x14ac:dyDescent="0.2">
      <c r="B368101" s="5"/>
    </row>
    <row r="368113" spans="2:2" x14ac:dyDescent="0.2">
      <c r="B368113" s="5"/>
    </row>
    <row r="368125" spans="2:2" x14ac:dyDescent="0.2">
      <c r="B368125" s="5"/>
    </row>
    <row r="368137" spans="2:2" x14ac:dyDescent="0.2">
      <c r="B368137" s="5"/>
    </row>
    <row r="368149" spans="2:2" x14ac:dyDescent="0.2">
      <c r="B368149" s="5"/>
    </row>
    <row r="368161" spans="2:2" x14ac:dyDescent="0.2">
      <c r="B368161" s="5"/>
    </row>
    <row r="368173" spans="2:2" x14ac:dyDescent="0.2">
      <c r="B368173" s="5"/>
    </row>
    <row r="368185" spans="2:2" x14ac:dyDescent="0.2">
      <c r="B368185" s="5"/>
    </row>
    <row r="368197" spans="2:2" x14ac:dyDescent="0.2">
      <c r="B368197" s="5"/>
    </row>
    <row r="368209" spans="2:2" x14ac:dyDescent="0.2">
      <c r="B368209" s="5"/>
    </row>
    <row r="368221" spans="2:2" x14ac:dyDescent="0.2">
      <c r="B368221" s="5"/>
    </row>
    <row r="368233" spans="2:2" x14ac:dyDescent="0.2">
      <c r="B368233" s="5"/>
    </row>
    <row r="368245" spans="2:2" x14ac:dyDescent="0.2">
      <c r="B368245" s="5"/>
    </row>
    <row r="368257" spans="2:2" x14ac:dyDescent="0.2">
      <c r="B368257" s="5"/>
    </row>
    <row r="368269" spans="2:2" x14ac:dyDescent="0.2">
      <c r="B368269" s="5"/>
    </row>
    <row r="368281" spans="2:2" x14ac:dyDescent="0.2">
      <c r="B368281" s="5"/>
    </row>
    <row r="368293" spans="2:2" x14ac:dyDescent="0.2">
      <c r="B368293" s="5"/>
    </row>
    <row r="368305" spans="2:2" x14ac:dyDescent="0.2">
      <c r="B368305" s="5"/>
    </row>
    <row r="368317" spans="2:2" x14ac:dyDescent="0.2">
      <c r="B368317" s="5"/>
    </row>
    <row r="368329" spans="2:2" x14ac:dyDescent="0.2">
      <c r="B368329" s="5"/>
    </row>
    <row r="368341" spans="2:2" x14ac:dyDescent="0.2">
      <c r="B368341" s="5"/>
    </row>
    <row r="368353" spans="2:2" x14ac:dyDescent="0.2">
      <c r="B368353" s="5"/>
    </row>
    <row r="368365" spans="2:2" x14ac:dyDescent="0.2">
      <c r="B368365" s="5"/>
    </row>
    <row r="368377" spans="2:2" x14ac:dyDescent="0.2">
      <c r="B368377" s="5"/>
    </row>
    <row r="368389" spans="2:2" x14ac:dyDescent="0.2">
      <c r="B368389" s="5"/>
    </row>
    <row r="368401" spans="2:2" x14ac:dyDescent="0.2">
      <c r="B368401" s="5"/>
    </row>
    <row r="368413" spans="2:2" x14ac:dyDescent="0.2">
      <c r="B368413" s="5"/>
    </row>
    <row r="368425" spans="2:2" x14ac:dyDescent="0.2">
      <c r="B368425" s="5"/>
    </row>
    <row r="368437" spans="2:2" x14ac:dyDescent="0.2">
      <c r="B368437" s="5"/>
    </row>
    <row r="368449" spans="2:2" x14ac:dyDescent="0.2">
      <c r="B368449" s="5"/>
    </row>
    <row r="368461" spans="2:2" x14ac:dyDescent="0.2">
      <c r="B368461" s="5"/>
    </row>
    <row r="368473" spans="2:2" x14ac:dyDescent="0.2">
      <c r="B368473" s="5"/>
    </row>
    <row r="368485" spans="2:2" x14ac:dyDescent="0.2">
      <c r="B368485" s="5"/>
    </row>
    <row r="368497" spans="2:2" x14ac:dyDescent="0.2">
      <c r="B368497" s="5"/>
    </row>
    <row r="368509" spans="2:2" x14ac:dyDescent="0.2">
      <c r="B368509" s="5"/>
    </row>
    <row r="368521" spans="2:2" x14ac:dyDescent="0.2">
      <c r="B368521" s="5"/>
    </row>
    <row r="368533" spans="2:2" x14ac:dyDescent="0.2">
      <c r="B368533" s="5"/>
    </row>
    <row r="368545" spans="2:2" x14ac:dyDescent="0.2">
      <c r="B368545" s="5"/>
    </row>
    <row r="368557" spans="2:2" x14ac:dyDescent="0.2">
      <c r="B368557" s="5"/>
    </row>
    <row r="368569" spans="2:2" x14ac:dyDescent="0.2">
      <c r="B368569" s="5"/>
    </row>
    <row r="368581" spans="2:2" x14ac:dyDescent="0.2">
      <c r="B368581" s="5"/>
    </row>
    <row r="368593" spans="2:2" x14ac:dyDescent="0.2">
      <c r="B368593" s="5"/>
    </row>
    <row r="368605" spans="2:2" x14ac:dyDescent="0.2">
      <c r="B368605" s="5"/>
    </row>
    <row r="368617" spans="2:2" x14ac:dyDescent="0.2">
      <c r="B368617" s="5"/>
    </row>
    <row r="368629" spans="2:2" x14ac:dyDescent="0.2">
      <c r="B368629" s="5"/>
    </row>
    <row r="368641" spans="2:2" x14ac:dyDescent="0.2">
      <c r="B368641" s="5"/>
    </row>
    <row r="368653" spans="2:2" x14ac:dyDescent="0.2">
      <c r="B368653" s="5"/>
    </row>
    <row r="368665" spans="2:2" x14ac:dyDescent="0.2">
      <c r="B368665" s="5"/>
    </row>
    <row r="368677" spans="2:2" x14ac:dyDescent="0.2">
      <c r="B368677" s="5"/>
    </row>
    <row r="368689" spans="2:2" x14ac:dyDescent="0.2">
      <c r="B368689" s="5"/>
    </row>
    <row r="368701" spans="2:2" x14ac:dyDescent="0.2">
      <c r="B368701" s="5"/>
    </row>
    <row r="368713" spans="2:2" x14ac:dyDescent="0.2">
      <c r="B368713" s="5"/>
    </row>
    <row r="368725" spans="2:2" x14ac:dyDescent="0.2">
      <c r="B368725" s="5"/>
    </row>
    <row r="368737" spans="2:2" x14ac:dyDescent="0.2">
      <c r="B368737" s="5"/>
    </row>
    <row r="368749" spans="2:2" x14ac:dyDescent="0.2">
      <c r="B368749" s="5"/>
    </row>
    <row r="368761" spans="2:2" x14ac:dyDescent="0.2">
      <c r="B368761" s="5"/>
    </row>
    <row r="368773" spans="2:2" x14ac:dyDescent="0.2">
      <c r="B368773" s="5"/>
    </row>
    <row r="368785" spans="2:2" x14ac:dyDescent="0.2">
      <c r="B368785" s="5"/>
    </row>
    <row r="368797" spans="2:2" x14ac:dyDescent="0.2">
      <c r="B368797" s="5"/>
    </row>
    <row r="368809" spans="2:2" x14ac:dyDescent="0.2">
      <c r="B368809" s="5"/>
    </row>
    <row r="368821" spans="2:2" x14ac:dyDescent="0.2">
      <c r="B368821" s="5"/>
    </row>
    <row r="368833" spans="2:2" x14ac:dyDescent="0.2">
      <c r="B368833" s="5"/>
    </row>
    <row r="368845" spans="2:2" x14ac:dyDescent="0.2">
      <c r="B368845" s="5"/>
    </row>
    <row r="368857" spans="2:2" x14ac:dyDescent="0.2">
      <c r="B368857" s="5"/>
    </row>
    <row r="368869" spans="2:2" x14ac:dyDescent="0.2">
      <c r="B368869" s="5"/>
    </row>
    <row r="368881" spans="2:2" x14ac:dyDescent="0.2">
      <c r="B368881" s="5"/>
    </row>
    <row r="368893" spans="2:2" x14ac:dyDescent="0.2">
      <c r="B368893" s="5"/>
    </row>
    <row r="368905" spans="2:2" x14ac:dyDescent="0.2">
      <c r="B368905" s="5"/>
    </row>
    <row r="368917" spans="2:2" x14ac:dyDescent="0.2">
      <c r="B368917" s="5"/>
    </row>
    <row r="368929" spans="2:2" x14ac:dyDescent="0.2">
      <c r="B368929" s="5"/>
    </row>
    <row r="368941" spans="2:2" x14ac:dyDescent="0.2">
      <c r="B368941" s="5"/>
    </row>
    <row r="368953" spans="2:2" x14ac:dyDescent="0.2">
      <c r="B368953" s="5"/>
    </row>
    <row r="368965" spans="2:2" x14ac:dyDescent="0.2">
      <c r="B368965" s="5"/>
    </row>
    <row r="368977" spans="2:2" x14ac:dyDescent="0.2">
      <c r="B368977" s="5"/>
    </row>
    <row r="368989" spans="2:2" x14ac:dyDescent="0.2">
      <c r="B368989" s="5"/>
    </row>
    <row r="369001" spans="2:2" x14ac:dyDescent="0.2">
      <c r="B369001" s="5"/>
    </row>
    <row r="369013" spans="2:2" x14ac:dyDescent="0.2">
      <c r="B369013" s="5"/>
    </row>
    <row r="369025" spans="2:2" x14ac:dyDescent="0.2">
      <c r="B369025" s="5"/>
    </row>
    <row r="369037" spans="2:2" x14ac:dyDescent="0.2">
      <c r="B369037" s="5"/>
    </row>
    <row r="369049" spans="2:2" x14ac:dyDescent="0.2">
      <c r="B369049" s="5"/>
    </row>
    <row r="369061" spans="2:2" x14ac:dyDescent="0.2">
      <c r="B369061" s="5"/>
    </row>
    <row r="369073" spans="2:2" x14ac:dyDescent="0.2">
      <c r="B369073" s="5"/>
    </row>
    <row r="369085" spans="2:2" x14ac:dyDescent="0.2">
      <c r="B369085" s="5"/>
    </row>
    <row r="369097" spans="2:2" x14ac:dyDescent="0.2">
      <c r="B369097" s="5"/>
    </row>
    <row r="369109" spans="2:2" x14ac:dyDescent="0.2">
      <c r="B369109" s="5"/>
    </row>
    <row r="369121" spans="2:2" x14ac:dyDescent="0.2">
      <c r="B369121" s="5"/>
    </row>
    <row r="369133" spans="2:2" x14ac:dyDescent="0.2">
      <c r="B369133" s="5"/>
    </row>
    <row r="369145" spans="2:2" x14ac:dyDescent="0.2">
      <c r="B369145" s="5"/>
    </row>
    <row r="369157" spans="2:2" x14ac:dyDescent="0.2">
      <c r="B369157" s="5"/>
    </row>
    <row r="369169" spans="2:2" x14ac:dyDescent="0.2">
      <c r="B369169" s="5"/>
    </row>
    <row r="369181" spans="2:2" x14ac:dyDescent="0.2">
      <c r="B369181" s="5"/>
    </row>
    <row r="369193" spans="2:2" x14ac:dyDescent="0.2">
      <c r="B369193" s="5"/>
    </row>
    <row r="369205" spans="2:2" x14ac:dyDescent="0.2">
      <c r="B369205" s="5"/>
    </row>
    <row r="369217" spans="2:2" x14ac:dyDescent="0.2">
      <c r="B369217" s="5"/>
    </row>
    <row r="369229" spans="2:2" x14ac:dyDescent="0.2">
      <c r="B369229" s="5"/>
    </row>
    <row r="369241" spans="2:2" x14ac:dyDescent="0.2">
      <c r="B369241" s="5"/>
    </row>
    <row r="369253" spans="2:2" x14ac:dyDescent="0.2">
      <c r="B369253" s="5"/>
    </row>
    <row r="369265" spans="2:2" x14ac:dyDescent="0.2">
      <c r="B369265" s="5"/>
    </row>
    <row r="369277" spans="2:2" x14ac:dyDescent="0.2">
      <c r="B369277" s="5"/>
    </row>
    <row r="369289" spans="2:2" x14ac:dyDescent="0.2">
      <c r="B369289" s="5"/>
    </row>
    <row r="369301" spans="2:2" x14ac:dyDescent="0.2">
      <c r="B369301" s="5"/>
    </row>
    <row r="369313" spans="2:2" x14ac:dyDescent="0.2">
      <c r="B369313" s="5"/>
    </row>
    <row r="369325" spans="2:2" x14ac:dyDescent="0.2">
      <c r="B369325" s="5"/>
    </row>
    <row r="369337" spans="2:2" x14ac:dyDescent="0.2">
      <c r="B369337" s="5"/>
    </row>
    <row r="369349" spans="2:2" x14ac:dyDescent="0.2">
      <c r="B369349" s="5"/>
    </row>
    <row r="369361" spans="2:2" x14ac:dyDescent="0.2">
      <c r="B369361" s="5"/>
    </row>
    <row r="369373" spans="2:2" x14ac:dyDescent="0.2">
      <c r="B369373" s="5"/>
    </row>
    <row r="369385" spans="2:2" x14ac:dyDescent="0.2">
      <c r="B369385" s="5"/>
    </row>
    <row r="369397" spans="2:2" x14ac:dyDescent="0.2">
      <c r="B369397" s="5"/>
    </row>
    <row r="369409" spans="2:2" x14ac:dyDescent="0.2">
      <c r="B369409" s="5"/>
    </row>
    <row r="369421" spans="2:2" x14ac:dyDescent="0.2">
      <c r="B369421" s="5"/>
    </row>
    <row r="369433" spans="2:2" x14ac:dyDescent="0.2">
      <c r="B369433" s="5"/>
    </row>
    <row r="369445" spans="2:2" x14ac:dyDescent="0.2">
      <c r="B369445" s="5"/>
    </row>
    <row r="369457" spans="2:2" x14ac:dyDescent="0.2">
      <c r="B369457" s="5"/>
    </row>
    <row r="369469" spans="2:2" x14ac:dyDescent="0.2">
      <c r="B369469" s="5"/>
    </row>
    <row r="369481" spans="2:2" x14ac:dyDescent="0.2">
      <c r="B369481" s="5"/>
    </row>
    <row r="369493" spans="2:2" x14ac:dyDescent="0.2">
      <c r="B369493" s="5"/>
    </row>
    <row r="369505" spans="2:2" x14ac:dyDescent="0.2">
      <c r="B369505" s="5"/>
    </row>
    <row r="369517" spans="2:2" x14ac:dyDescent="0.2">
      <c r="B369517" s="5"/>
    </row>
    <row r="369529" spans="2:2" x14ac:dyDescent="0.2">
      <c r="B369529" s="5"/>
    </row>
    <row r="369541" spans="2:2" x14ac:dyDescent="0.2">
      <c r="B369541" s="5"/>
    </row>
    <row r="369553" spans="2:2" x14ac:dyDescent="0.2">
      <c r="B369553" s="5"/>
    </row>
    <row r="369565" spans="2:2" x14ac:dyDescent="0.2">
      <c r="B369565" s="5"/>
    </row>
    <row r="369577" spans="2:2" x14ac:dyDescent="0.2">
      <c r="B369577" s="5"/>
    </row>
    <row r="369589" spans="2:2" x14ac:dyDescent="0.2">
      <c r="B369589" s="5"/>
    </row>
    <row r="369601" spans="2:2" x14ac:dyDescent="0.2">
      <c r="B369601" s="5"/>
    </row>
    <row r="369613" spans="2:2" x14ac:dyDescent="0.2">
      <c r="B369613" s="5"/>
    </row>
    <row r="369625" spans="2:2" x14ac:dyDescent="0.2">
      <c r="B369625" s="5"/>
    </row>
    <row r="369637" spans="2:2" x14ac:dyDescent="0.2">
      <c r="B369637" s="5"/>
    </row>
    <row r="369649" spans="2:2" x14ac:dyDescent="0.2">
      <c r="B369649" s="5"/>
    </row>
    <row r="369661" spans="2:2" x14ac:dyDescent="0.2">
      <c r="B369661" s="5"/>
    </row>
    <row r="369673" spans="2:2" x14ac:dyDescent="0.2">
      <c r="B369673" s="5"/>
    </row>
    <row r="369685" spans="2:2" x14ac:dyDescent="0.2">
      <c r="B369685" s="5"/>
    </row>
    <row r="369697" spans="2:2" x14ac:dyDescent="0.2">
      <c r="B369697" s="5"/>
    </row>
    <row r="369709" spans="2:2" x14ac:dyDescent="0.2">
      <c r="B369709" s="5"/>
    </row>
    <row r="369721" spans="2:2" x14ac:dyDescent="0.2">
      <c r="B369721" s="5"/>
    </row>
    <row r="369733" spans="2:2" x14ac:dyDescent="0.2">
      <c r="B369733" s="5"/>
    </row>
    <row r="369745" spans="2:2" x14ac:dyDescent="0.2">
      <c r="B369745" s="5"/>
    </row>
    <row r="369757" spans="2:2" x14ac:dyDescent="0.2">
      <c r="B369757" s="5"/>
    </row>
    <row r="369769" spans="2:2" x14ac:dyDescent="0.2">
      <c r="B369769" s="5"/>
    </row>
    <row r="369781" spans="2:2" x14ac:dyDescent="0.2">
      <c r="B369781" s="5"/>
    </row>
    <row r="369793" spans="2:2" x14ac:dyDescent="0.2">
      <c r="B369793" s="5"/>
    </row>
    <row r="369805" spans="2:2" x14ac:dyDescent="0.2">
      <c r="B369805" s="5"/>
    </row>
    <row r="369817" spans="2:2" x14ac:dyDescent="0.2">
      <c r="B369817" s="5"/>
    </row>
    <row r="369829" spans="2:2" x14ac:dyDescent="0.2">
      <c r="B369829" s="5"/>
    </row>
    <row r="369841" spans="2:2" x14ac:dyDescent="0.2">
      <c r="B369841" s="5"/>
    </row>
    <row r="369853" spans="2:2" x14ac:dyDescent="0.2">
      <c r="B369853" s="5"/>
    </row>
    <row r="369865" spans="2:2" x14ac:dyDescent="0.2">
      <c r="B369865" s="5"/>
    </row>
    <row r="369877" spans="2:2" x14ac:dyDescent="0.2">
      <c r="B369877" s="5"/>
    </row>
    <row r="369889" spans="2:2" x14ac:dyDescent="0.2">
      <c r="B369889" s="5"/>
    </row>
    <row r="369901" spans="2:2" x14ac:dyDescent="0.2">
      <c r="B369901" s="5"/>
    </row>
    <row r="369913" spans="2:2" x14ac:dyDescent="0.2">
      <c r="B369913" s="5"/>
    </row>
    <row r="369925" spans="2:2" x14ac:dyDescent="0.2">
      <c r="B369925" s="5"/>
    </row>
    <row r="369937" spans="2:2" x14ac:dyDescent="0.2">
      <c r="B369937" s="5"/>
    </row>
    <row r="369949" spans="2:2" x14ac:dyDescent="0.2">
      <c r="B369949" s="5"/>
    </row>
    <row r="369961" spans="2:2" x14ac:dyDescent="0.2">
      <c r="B369961" s="5"/>
    </row>
    <row r="369973" spans="2:2" x14ac:dyDescent="0.2">
      <c r="B369973" s="5"/>
    </row>
    <row r="369985" spans="2:2" x14ac:dyDescent="0.2">
      <c r="B369985" s="5"/>
    </row>
    <row r="369997" spans="2:2" x14ac:dyDescent="0.2">
      <c r="B369997" s="5"/>
    </row>
    <row r="370009" spans="2:2" x14ac:dyDescent="0.2">
      <c r="B370009" s="5"/>
    </row>
    <row r="370021" spans="2:2" x14ac:dyDescent="0.2">
      <c r="B370021" s="5"/>
    </row>
    <row r="370033" spans="2:2" x14ac:dyDescent="0.2">
      <c r="B370033" s="5"/>
    </row>
    <row r="370045" spans="2:2" x14ac:dyDescent="0.2">
      <c r="B370045" s="5"/>
    </row>
    <row r="370057" spans="2:2" x14ac:dyDescent="0.2">
      <c r="B370057" s="5"/>
    </row>
    <row r="370069" spans="2:2" x14ac:dyDescent="0.2">
      <c r="B370069" s="5"/>
    </row>
    <row r="370081" spans="2:2" x14ac:dyDescent="0.2">
      <c r="B370081" s="5"/>
    </row>
    <row r="370093" spans="2:2" x14ac:dyDescent="0.2">
      <c r="B370093" s="5"/>
    </row>
    <row r="370105" spans="2:2" x14ac:dyDescent="0.2">
      <c r="B370105" s="5"/>
    </row>
    <row r="370117" spans="2:2" x14ac:dyDescent="0.2">
      <c r="B370117" s="5"/>
    </row>
    <row r="370129" spans="2:2" x14ac:dyDescent="0.2">
      <c r="B370129" s="5"/>
    </row>
    <row r="370141" spans="2:2" x14ac:dyDescent="0.2">
      <c r="B370141" s="5"/>
    </row>
    <row r="370153" spans="2:2" x14ac:dyDescent="0.2">
      <c r="B370153" s="5"/>
    </row>
    <row r="370165" spans="2:2" x14ac:dyDescent="0.2">
      <c r="B370165" s="5"/>
    </row>
    <row r="370177" spans="2:2" x14ac:dyDescent="0.2">
      <c r="B370177" s="5"/>
    </row>
    <row r="370189" spans="2:2" x14ac:dyDescent="0.2">
      <c r="B370189" s="5"/>
    </row>
    <row r="370201" spans="2:2" x14ac:dyDescent="0.2">
      <c r="B370201" s="5"/>
    </row>
    <row r="370213" spans="2:2" x14ac:dyDescent="0.2">
      <c r="B370213" s="5"/>
    </row>
    <row r="370225" spans="2:2" x14ac:dyDescent="0.2">
      <c r="B370225" s="5"/>
    </row>
    <row r="370237" spans="2:2" x14ac:dyDescent="0.2">
      <c r="B370237" s="5"/>
    </row>
    <row r="370249" spans="2:2" x14ac:dyDescent="0.2">
      <c r="B370249" s="5"/>
    </row>
    <row r="370261" spans="2:2" x14ac:dyDescent="0.2">
      <c r="B370261" s="5"/>
    </row>
    <row r="370273" spans="2:2" x14ac:dyDescent="0.2">
      <c r="B370273" s="5"/>
    </row>
    <row r="370285" spans="2:2" x14ac:dyDescent="0.2">
      <c r="B370285" s="5"/>
    </row>
    <row r="370297" spans="2:2" x14ac:dyDescent="0.2">
      <c r="B370297" s="5"/>
    </row>
    <row r="370309" spans="2:2" x14ac:dyDescent="0.2">
      <c r="B370309" s="5"/>
    </row>
    <row r="370321" spans="2:2" x14ac:dyDescent="0.2">
      <c r="B370321" s="5"/>
    </row>
    <row r="370333" spans="2:2" x14ac:dyDescent="0.2">
      <c r="B370333" s="5"/>
    </row>
    <row r="370345" spans="2:2" x14ac:dyDescent="0.2">
      <c r="B370345" s="5"/>
    </row>
    <row r="370357" spans="2:2" x14ac:dyDescent="0.2">
      <c r="B370357" s="5"/>
    </row>
    <row r="370369" spans="2:2" x14ac:dyDescent="0.2">
      <c r="B370369" s="5"/>
    </row>
    <row r="370381" spans="2:2" x14ac:dyDescent="0.2">
      <c r="B370381" s="5"/>
    </row>
    <row r="370393" spans="2:2" x14ac:dyDescent="0.2">
      <c r="B370393" s="5"/>
    </row>
    <row r="370405" spans="2:2" x14ac:dyDescent="0.2">
      <c r="B370405" s="5"/>
    </row>
    <row r="370417" spans="2:2" x14ac:dyDescent="0.2">
      <c r="B370417" s="5"/>
    </row>
    <row r="370429" spans="2:2" x14ac:dyDescent="0.2">
      <c r="B370429" s="5"/>
    </row>
    <row r="370441" spans="2:2" x14ac:dyDescent="0.2">
      <c r="B370441" s="5"/>
    </row>
    <row r="370453" spans="2:2" x14ac:dyDescent="0.2">
      <c r="B370453" s="5"/>
    </row>
    <row r="370465" spans="2:2" x14ac:dyDescent="0.2">
      <c r="B370465" s="5"/>
    </row>
    <row r="370477" spans="2:2" x14ac:dyDescent="0.2">
      <c r="B370477" s="5"/>
    </row>
    <row r="370489" spans="2:2" x14ac:dyDescent="0.2">
      <c r="B370489" s="5"/>
    </row>
    <row r="370501" spans="2:2" x14ac:dyDescent="0.2">
      <c r="B370501" s="5"/>
    </row>
    <row r="370513" spans="2:2" x14ac:dyDescent="0.2">
      <c r="B370513" s="5"/>
    </row>
    <row r="370525" spans="2:2" x14ac:dyDescent="0.2">
      <c r="B370525" s="5"/>
    </row>
    <row r="370537" spans="2:2" x14ac:dyDescent="0.2">
      <c r="B370537" s="5"/>
    </row>
    <row r="370549" spans="2:2" x14ac:dyDescent="0.2">
      <c r="B370549" s="5"/>
    </row>
    <row r="370561" spans="2:2" x14ac:dyDescent="0.2">
      <c r="B370561" s="5"/>
    </row>
    <row r="370573" spans="2:2" x14ac:dyDescent="0.2">
      <c r="B370573" s="5"/>
    </row>
    <row r="370585" spans="2:2" x14ac:dyDescent="0.2">
      <c r="B370585" s="5"/>
    </row>
    <row r="370597" spans="2:2" x14ac:dyDescent="0.2">
      <c r="B370597" s="5"/>
    </row>
    <row r="370609" spans="2:2" x14ac:dyDescent="0.2">
      <c r="B370609" s="5"/>
    </row>
    <row r="370621" spans="2:2" x14ac:dyDescent="0.2">
      <c r="B370621" s="5"/>
    </row>
    <row r="370633" spans="2:2" x14ac:dyDescent="0.2">
      <c r="B370633" s="5"/>
    </row>
    <row r="370645" spans="2:2" x14ac:dyDescent="0.2">
      <c r="B370645" s="5"/>
    </row>
    <row r="370657" spans="2:2" x14ac:dyDescent="0.2">
      <c r="B370657" s="5"/>
    </row>
    <row r="370669" spans="2:2" x14ac:dyDescent="0.2">
      <c r="B370669" s="5"/>
    </row>
    <row r="370681" spans="2:2" x14ac:dyDescent="0.2">
      <c r="B370681" s="5"/>
    </row>
    <row r="370693" spans="2:2" x14ac:dyDescent="0.2">
      <c r="B370693" s="5"/>
    </row>
    <row r="370705" spans="2:2" x14ac:dyDescent="0.2">
      <c r="B370705" s="5"/>
    </row>
    <row r="370717" spans="2:2" x14ac:dyDescent="0.2">
      <c r="B370717" s="5"/>
    </row>
    <row r="370729" spans="2:2" x14ac:dyDescent="0.2">
      <c r="B370729" s="5"/>
    </row>
    <row r="370741" spans="2:2" x14ac:dyDescent="0.2">
      <c r="B370741" s="5"/>
    </row>
    <row r="370753" spans="2:2" x14ac:dyDescent="0.2">
      <c r="B370753" s="5"/>
    </row>
    <row r="370765" spans="2:2" x14ac:dyDescent="0.2">
      <c r="B370765" s="5"/>
    </row>
    <row r="370777" spans="2:2" x14ac:dyDescent="0.2">
      <c r="B370777" s="5"/>
    </row>
    <row r="370789" spans="2:2" x14ac:dyDescent="0.2">
      <c r="B370789" s="5"/>
    </row>
    <row r="370801" spans="2:2" x14ac:dyDescent="0.2">
      <c r="B370801" s="5"/>
    </row>
    <row r="370813" spans="2:2" x14ac:dyDescent="0.2">
      <c r="B370813" s="5"/>
    </row>
    <row r="370825" spans="2:2" x14ac:dyDescent="0.2">
      <c r="B370825" s="5"/>
    </row>
    <row r="370837" spans="2:2" x14ac:dyDescent="0.2">
      <c r="B370837" s="5"/>
    </row>
    <row r="370849" spans="2:2" x14ac:dyDescent="0.2">
      <c r="B370849" s="5"/>
    </row>
    <row r="370861" spans="2:2" x14ac:dyDescent="0.2">
      <c r="B370861" s="5"/>
    </row>
    <row r="370873" spans="2:2" x14ac:dyDescent="0.2">
      <c r="B370873" s="5"/>
    </row>
    <row r="370885" spans="2:2" x14ac:dyDescent="0.2">
      <c r="B370885" s="5"/>
    </row>
    <row r="370897" spans="2:2" x14ac:dyDescent="0.2">
      <c r="B370897" s="5"/>
    </row>
    <row r="370909" spans="2:2" x14ac:dyDescent="0.2">
      <c r="B370909" s="5"/>
    </row>
    <row r="370921" spans="2:2" x14ac:dyDescent="0.2">
      <c r="B370921" s="5"/>
    </row>
    <row r="370933" spans="2:2" x14ac:dyDescent="0.2">
      <c r="B370933" s="5"/>
    </row>
    <row r="370945" spans="2:2" x14ac:dyDescent="0.2">
      <c r="B370945" s="5"/>
    </row>
    <row r="370957" spans="2:2" x14ac:dyDescent="0.2">
      <c r="B370957" s="5"/>
    </row>
    <row r="370969" spans="2:2" x14ac:dyDescent="0.2">
      <c r="B370969" s="5"/>
    </row>
    <row r="370981" spans="2:2" x14ac:dyDescent="0.2">
      <c r="B370981" s="5"/>
    </row>
    <row r="370993" spans="2:2" x14ac:dyDescent="0.2">
      <c r="B370993" s="5"/>
    </row>
    <row r="371005" spans="2:2" x14ac:dyDescent="0.2">
      <c r="B371005" s="5"/>
    </row>
    <row r="371017" spans="2:2" x14ac:dyDescent="0.2">
      <c r="B371017" s="5"/>
    </row>
    <row r="371029" spans="2:2" x14ac:dyDescent="0.2">
      <c r="B371029" s="5"/>
    </row>
    <row r="371041" spans="2:2" x14ac:dyDescent="0.2">
      <c r="B371041" s="5"/>
    </row>
    <row r="371053" spans="2:2" x14ac:dyDescent="0.2">
      <c r="B371053" s="5"/>
    </row>
    <row r="371065" spans="2:2" x14ac:dyDescent="0.2">
      <c r="B371065" s="5"/>
    </row>
    <row r="371077" spans="2:2" x14ac:dyDescent="0.2">
      <c r="B371077" s="5"/>
    </row>
    <row r="371089" spans="2:2" x14ac:dyDescent="0.2">
      <c r="B371089" s="5"/>
    </row>
    <row r="371101" spans="2:2" x14ac:dyDescent="0.2">
      <c r="B371101" s="5"/>
    </row>
    <row r="371113" spans="2:2" x14ac:dyDescent="0.2">
      <c r="B371113" s="5"/>
    </row>
    <row r="371125" spans="2:2" x14ac:dyDescent="0.2">
      <c r="B371125" s="5"/>
    </row>
    <row r="371137" spans="2:2" x14ac:dyDescent="0.2">
      <c r="B371137" s="5"/>
    </row>
    <row r="371149" spans="2:2" x14ac:dyDescent="0.2">
      <c r="B371149" s="5"/>
    </row>
    <row r="371161" spans="2:2" x14ac:dyDescent="0.2">
      <c r="B371161" s="5"/>
    </row>
    <row r="371173" spans="2:2" x14ac:dyDescent="0.2">
      <c r="B371173" s="5"/>
    </row>
    <row r="371185" spans="2:2" x14ac:dyDescent="0.2">
      <c r="B371185" s="5"/>
    </row>
    <row r="371197" spans="2:2" x14ac:dyDescent="0.2">
      <c r="B371197" s="5"/>
    </row>
    <row r="371209" spans="2:2" x14ac:dyDescent="0.2">
      <c r="B371209" s="5"/>
    </row>
    <row r="371221" spans="2:2" x14ac:dyDescent="0.2">
      <c r="B371221" s="5"/>
    </row>
    <row r="371233" spans="2:2" x14ac:dyDescent="0.2">
      <c r="B371233" s="5"/>
    </row>
    <row r="371245" spans="2:2" x14ac:dyDescent="0.2">
      <c r="B371245" s="5"/>
    </row>
    <row r="371257" spans="2:2" x14ac:dyDescent="0.2">
      <c r="B371257" s="5"/>
    </row>
    <row r="371269" spans="2:2" x14ac:dyDescent="0.2">
      <c r="B371269" s="5"/>
    </row>
    <row r="371281" spans="2:2" x14ac:dyDescent="0.2">
      <c r="B371281" s="5"/>
    </row>
    <row r="371293" spans="2:2" x14ac:dyDescent="0.2">
      <c r="B371293" s="5"/>
    </row>
    <row r="371305" spans="2:2" x14ac:dyDescent="0.2">
      <c r="B371305" s="5"/>
    </row>
    <row r="371317" spans="2:2" x14ac:dyDescent="0.2">
      <c r="B371317" s="5"/>
    </row>
    <row r="371329" spans="2:2" x14ac:dyDescent="0.2">
      <c r="B371329" s="5"/>
    </row>
    <row r="371341" spans="2:2" x14ac:dyDescent="0.2">
      <c r="B371341" s="5"/>
    </row>
    <row r="371353" spans="2:2" x14ac:dyDescent="0.2">
      <c r="B371353" s="5"/>
    </row>
    <row r="371365" spans="2:2" x14ac:dyDescent="0.2">
      <c r="B371365" s="5"/>
    </row>
    <row r="371377" spans="2:2" x14ac:dyDescent="0.2">
      <c r="B371377" s="5"/>
    </row>
    <row r="371389" spans="2:2" x14ac:dyDescent="0.2">
      <c r="B371389" s="5"/>
    </row>
    <row r="371401" spans="2:2" x14ac:dyDescent="0.2">
      <c r="B371401" s="5"/>
    </row>
    <row r="371413" spans="2:2" x14ac:dyDescent="0.2">
      <c r="B371413" s="5"/>
    </row>
    <row r="371425" spans="2:2" x14ac:dyDescent="0.2">
      <c r="B371425" s="5"/>
    </row>
    <row r="371437" spans="2:2" x14ac:dyDescent="0.2">
      <c r="B371437" s="5"/>
    </row>
    <row r="371449" spans="2:2" x14ac:dyDescent="0.2">
      <c r="B371449" s="5"/>
    </row>
    <row r="371461" spans="2:2" x14ac:dyDescent="0.2">
      <c r="B371461" s="5"/>
    </row>
    <row r="371473" spans="2:2" x14ac:dyDescent="0.2">
      <c r="B371473" s="5"/>
    </row>
    <row r="371485" spans="2:2" x14ac:dyDescent="0.2">
      <c r="B371485" s="5"/>
    </row>
    <row r="371497" spans="2:2" x14ac:dyDescent="0.2">
      <c r="B371497" s="5"/>
    </row>
    <row r="371509" spans="2:2" x14ac:dyDescent="0.2">
      <c r="B371509" s="5"/>
    </row>
    <row r="371521" spans="2:2" x14ac:dyDescent="0.2">
      <c r="B371521" s="5"/>
    </row>
    <row r="371533" spans="2:2" x14ac:dyDescent="0.2">
      <c r="B371533" s="5"/>
    </row>
    <row r="371545" spans="2:2" x14ac:dyDescent="0.2">
      <c r="B371545" s="5"/>
    </row>
    <row r="371557" spans="2:2" x14ac:dyDescent="0.2">
      <c r="B371557" s="5"/>
    </row>
    <row r="371569" spans="2:2" x14ac:dyDescent="0.2">
      <c r="B371569" s="5"/>
    </row>
    <row r="371581" spans="2:2" x14ac:dyDescent="0.2">
      <c r="B371581" s="5"/>
    </row>
    <row r="371593" spans="2:2" x14ac:dyDescent="0.2">
      <c r="B371593" s="5"/>
    </row>
    <row r="371605" spans="2:2" x14ac:dyDescent="0.2">
      <c r="B371605" s="5"/>
    </row>
    <row r="371617" spans="2:2" x14ac:dyDescent="0.2">
      <c r="B371617" s="5"/>
    </row>
    <row r="371629" spans="2:2" x14ac:dyDescent="0.2">
      <c r="B371629" s="5"/>
    </row>
    <row r="371641" spans="2:2" x14ac:dyDescent="0.2">
      <c r="B371641" s="5"/>
    </row>
    <row r="371653" spans="2:2" x14ac:dyDescent="0.2">
      <c r="B371653" s="5"/>
    </row>
    <row r="371665" spans="2:2" x14ac:dyDescent="0.2">
      <c r="B371665" s="5"/>
    </row>
    <row r="371677" spans="2:2" x14ac:dyDescent="0.2">
      <c r="B371677" s="5"/>
    </row>
    <row r="371689" spans="2:2" x14ac:dyDescent="0.2">
      <c r="B371689" s="5"/>
    </row>
    <row r="371701" spans="2:2" x14ac:dyDescent="0.2">
      <c r="B371701" s="5"/>
    </row>
    <row r="371713" spans="2:2" x14ac:dyDescent="0.2">
      <c r="B371713" s="5"/>
    </row>
    <row r="371725" spans="2:2" x14ac:dyDescent="0.2">
      <c r="B371725" s="5"/>
    </row>
    <row r="371737" spans="2:2" x14ac:dyDescent="0.2">
      <c r="B371737" s="5"/>
    </row>
    <row r="371749" spans="2:2" x14ac:dyDescent="0.2">
      <c r="B371749" s="5"/>
    </row>
    <row r="371761" spans="2:2" x14ac:dyDescent="0.2">
      <c r="B371761" s="5"/>
    </row>
    <row r="371773" spans="2:2" x14ac:dyDescent="0.2">
      <c r="B371773" s="5"/>
    </row>
    <row r="371785" spans="2:2" x14ac:dyDescent="0.2">
      <c r="B371785" s="5"/>
    </row>
    <row r="371797" spans="2:2" x14ac:dyDescent="0.2">
      <c r="B371797" s="5"/>
    </row>
    <row r="371809" spans="2:2" x14ac:dyDescent="0.2">
      <c r="B371809" s="5"/>
    </row>
    <row r="371821" spans="2:2" x14ac:dyDescent="0.2">
      <c r="B371821" s="5"/>
    </row>
    <row r="371833" spans="2:2" x14ac:dyDescent="0.2">
      <c r="B371833" s="5"/>
    </row>
    <row r="371845" spans="2:2" x14ac:dyDescent="0.2">
      <c r="B371845" s="5"/>
    </row>
    <row r="371857" spans="2:2" x14ac:dyDescent="0.2">
      <c r="B371857" s="5"/>
    </row>
    <row r="371869" spans="2:2" x14ac:dyDescent="0.2">
      <c r="B371869" s="5"/>
    </row>
    <row r="371881" spans="2:2" x14ac:dyDescent="0.2">
      <c r="B371881" s="5"/>
    </row>
    <row r="371893" spans="2:2" x14ac:dyDescent="0.2">
      <c r="B371893" s="5"/>
    </row>
    <row r="371905" spans="2:2" x14ac:dyDescent="0.2">
      <c r="B371905" s="5"/>
    </row>
    <row r="371917" spans="2:2" x14ac:dyDescent="0.2">
      <c r="B371917" s="5"/>
    </row>
    <row r="371929" spans="2:2" x14ac:dyDescent="0.2">
      <c r="B371929" s="5"/>
    </row>
    <row r="371941" spans="2:2" x14ac:dyDescent="0.2">
      <c r="B371941" s="5"/>
    </row>
    <row r="371953" spans="2:2" x14ac:dyDescent="0.2">
      <c r="B371953" s="5"/>
    </row>
    <row r="371965" spans="2:2" x14ac:dyDescent="0.2">
      <c r="B371965" s="5"/>
    </row>
    <row r="371977" spans="2:2" x14ac:dyDescent="0.2">
      <c r="B371977" s="5"/>
    </row>
    <row r="371989" spans="2:2" x14ac:dyDescent="0.2">
      <c r="B371989" s="5"/>
    </row>
    <row r="372001" spans="2:2" x14ac:dyDescent="0.2">
      <c r="B372001" s="5"/>
    </row>
    <row r="372013" spans="2:2" x14ac:dyDescent="0.2">
      <c r="B372013" s="5"/>
    </row>
    <row r="372025" spans="2:2" x14ac:dyDescent="0.2">
      <c r="B372025" s="5"/>
    </row>
    <row r="372037" spans="2:2" x14ac:dyDescent="0.2">
      <c r="B372037" s="5"/>
    </row>
    <row r="372049" spans="2:2" x14ac:dyDescent="0.2">
      <c r="B372049" s="5"/>
    </row>
    <row r="372061" spans="2:2" x14ac:dyDescent="0.2">
      <c r="B372061" s="5"/>
    </row>
    <row r="372073" spans="2:2" x14ac:dyDescent="0.2">
      <c r="B372073" s="5"/>
    </row>
    <row r="372085" spans="2:2" x14ac:dyDescent="0.2">
      <c r="B372085" s="5"/>
    </row>
    <row r="372097" spans="2:2" x14ac:dyDescent="0.2">
      <c r="B372097" s="5"/>
    </row>
    <row r="372109" spans="2:2" x14ac:dyDescent="0.2">
      <c r="B372109" s="5"/>
    </row>
    <row r="372121" spans="2:2" x14ac:dyDescent="0.2">
      <c r="B372121" s="5"/>
    </row>
    <row r="372133" spans="2:2" x14ac:dyDescent="0.2">
      <c r="B372133" s="5"/>
    </row>
    <row r="372145" spans="2:2" x14ac:dyDescent="0.2">
      <c r="B372145" s="5"/>
    </row>
    <row r="372157" spans="2:2" x14ac:dyDescent="0.2">
      <c r="B372157" s="5"/>
    </row>
    <row r="372169" spans="2:2" x14ac:dyDescent="0.2">
      <c r="B372169" s="5"/>
    </row>
    <row r="372181" spans="2:2" x14ac:dyDescent="0.2">
      <c r="B372181" s="5"/>
    </row>
    <row r="372193" spans="2:2" x14ac:dyDescent="0.2">
      <c r="B372193" s="5"/>
    </row>
    <row r="372205" spans="2:2" x14ac:dyDescent="0.2">
      <c r="B372205" s="5"/>
    </row>
    <row r="372217" spans="2:2" x14ac:dyDescent="0.2">
      <c r="B372217" s="5"/>
    </row>
    <row r="372229" spans="2:2" x14ac:dyDescent="0.2">
      <c r="B372229" s="5"/>
    </row>
    <row r="372241" spans="2:2" x14ac:dyDescent="0.2">
      <c r="B372241" s="5"/>
    </row>
    <row r="372253" spans="2:2" x14ac:dyDescent="0.2">
      <c r="B372253" s="5"/>
    </row>
    <row r="372265" spans="2:2" x14ac:dyDescent="0.2">
      <c r="B372265" s="5"/>
    </row>
    <row r="372277" spans="2:2" x14ac:dyDescent="0.2">
      <c r="B372277" s="5"/>
    </row>
    <row r="372289" spans="2:2" x14ac:dyDescent="0.2">
      <c r="B372289" s="5"/>
    </row>
    <row r="372301" spans="2:2" x14ac:dyDescent="0.2">
      <c r="B372301" s="5"/>
    </row>
    <row r="372313" spans="2:2" x14ac:dyDescent="0.2">
      <c r="B372313" s="5"/>
    </row>
    <row r="372325" spans="2:2" x14ac:dyDescent="0.2">
      <c r="B372325" s="5"/>
    </row>
    <row r="372337" spans="2:2" x14ac:dyDescent="0.2">
      <c r="B372337" s="5"/>
    </row>
    <row r="372349" spans="2:2" x14ac:dyDescent="0.2">
      <c r="B372349" s="5"/>
    </row>
    <row r="372361" spans="2:2" x14ac:dyDescent="0.2">
      <c r="B372361" s="5"/>
    </row>
    <row r="372373" spans="2:2" x14ac:dyDescent="0.2">
      <c r="B372373" s="5"/>
    </row>
    <row r="372385" spans="2:2" x14ac:dyDescent="0.2">
      <c r="B372385" s="5"/>
    </row>
    <row r="372397" spans="2:2" x14ac:dyDescent="0.2">
      <c r="B372397" s="5"/>
    </row>
    <row r="372409" spans="2:2" x14ac:dyDescent="0.2">
      <c r="B372409" s="5"/>
    </row>
    <row r="372421" spans="2:2" x14ac:dyDescent="0.2">
      <c r="B372421" s="5"/>
    </row>
    <row r="372433" spans="2:2" x14ac:dyDescent="0.2">
      <c r="B372433" s="5"/>
    </row>
    <row r="372445" spans="2:2" x14ac:dyDescent="0.2">
      <c r="B372445" s="5"/>
    </row>
    <row r="372457" spans="2:2" x14ac:dyDescent="0.2">
      <c r="B372457" s="5"/>
    </row>
    <row r="372469" spans="2:2" x14ac:dyDescent="0.2">
      <c r="B372469" s="5"/>
    </row>
    <row r="372481" spans="2:2" x14ac:dyDescent="0.2">
      <c r="B372481" s="5"/>
    </row>
    <row r="372493" spans="2:2" x14ac:dyDescent="0.2">
      <c r="B372493" s="5"/>
    </row>
    <row r="372505" spans="2:2" x14ac:dyDescent="0.2">
      <c r="B372505" s="5"/>
    </row>
    <row r="372517" spans="2:2" x14ac:dyDescent="0.2">
      <c r="B372517" s="5"/>
    </row>
    <row r="372529" spans="2:2" x14ac:dyDescent="0.2">
      <c r="B372529" s="5"/>
    </row>
    <row r="372541" spans="2:2" x14ac:dyDescent="0.2">
      <c r="B372541" s="5"/>
    </row>
    <row r="372553" spans="2:2" x14ac:dyDescent="0.2">
      <c r="B372553" s="5"/>
    </row>
    <row r="372565" spans="2:2" x14ac:dyDescent="0.2">
      <c r="B372565" s="5"/>
    </row>
    <row r="372577" spans="2:2" x14ac:dyDescent="0.2">
      <c r="B372577" s="5"/>
    </row>
    <row r="372589" spans="2:2" x14ac:dyDescent="0.2">
      <c r="B372589" s="5"/>
    </row>
    <row r="372601" spans="2:2" x14ac:dyDescent="0.2">
      <c r="B372601" s="5"/>
    </row>
    <row r="372613" spans="2:2" x14ac:dyDescent="0.2">
      <c r="B372613" s="5"/>
    </row>
    <row r="372625" spans="2:2" x14ac:dyDescent="0.2">
      <c r="B372625" s="5"/>
    </row>
    <row r="372637" spans="2:2" x14ac:dyDescent="0.2">
      <c r="B372637" s="5"/>
    </row>
    <row r="372649" spans="2:2" x14ac:dyDescent="0.2">
      <c r="B372649" s="5"/>
    </row>
    <row r="372661" spans="2:2" x14ac:dyDescent="0.2">
      <c r="B372661" s="5"/>
    </row>
    <row r="372673" spans="2:2" x14ac:dyDescent="0.2">
      <c r="B372673" s="5"/>
    </row>
    <row r="372685" spans="2:2" x14ac:dyDescent="0.2">
      <c r="B372685" s="5"/>
    </row>
    <row r="372697" spans="2:2" x14ac:dyDescent="0.2">
      <c r="B372697" s="5"/>
    </row>
    <row r="372709" spans="2:2" x14ac:dyDescent="0.2">
      <c r="B372709" s="5"/>
    </row>
    <row r="372721" spans="2:2" x14ac:dyDescent="0.2">
      <c r="B372721" s="5"/>
    </row>
    <row r="372733" spans="2:2" x14ac:dyDescent="0.2">
      <c r="B372733" s="5"/>
    </row>
    <row r="372745" spans="2:2" x14ac:dyDescent="0.2">
      <c r="B372745" s="5"/>
    </row>
    <row r="372757" spans="2:2" x14ac:dyDescent="0.2">
      <c r="B372757" s="5"/>
    </row>
    <row r="372769" spans="2:2" x14ac:dyDescent="0.2">
      <c r="B372769" s="5"/>
    </row>
    <row r="372781" spans="2:2" x14ac:dyDescent="0.2">
      <c r="B372781" s="5"/>
    </row>
    <row r="372793" spans="2:2" x14ac:dyDescent="0.2">
      <c r="B372793" s="5"/>
    </row>
    <row r="372805" spans="2:2" x14ac:dyDescent="0.2">
      <c r="B372805" s="5"/>
    </row>
    <row r="372817" spans="2:2" x14ac:dyDescent="0.2">
      <c r="B372817" s="5"/>
    </row>
    <row r="372829" spans="2:2" x14ac:dyDescent="0.2">
      <c r="B372829" s="5"/>
    </row>
    <row r="372841" spans="2:2" x14ac:dyDescent="0.2">
      <c r="B372841" s="5"/>
    </row>
    <row r="372853" spans="2:2" x14ac:dyDescent="0.2">
      <c r="B372853" s="5"/>
    </row>
    <row r="372865" spans="2:2" x14ac:dyDescent="0.2">
      <c r="B372865" s="5"/>
    </row>
    <row r="372877" spans="2:2" x14ac:dyDescent="0.2">
      <c r="B372877" s="5"/>
    </row>
    <row r="372889" spans="2:2" x14ac:dyDescent="0.2">
      <c r="B372889" s="5"/>
    </row>
    <row r="372901" spans="2:2" x14ac:dyDescent="0.2">
      <c r="B372901" s="5"/>
    </row>
    <row r="372913" spans="2:2" x14ac:dyDescent="0.2">
      <c r="B372913" s="5"/>
    </row>
    <row r="372925" spans="2:2" x14ac:dyDescent="0.2">
      <c r="B372925" s="5"/>
    </row>
    <row r="372937" spans="2:2" x14ac:dyDescent="0.2">
      <c r="B372937" s="5"/>
    </row>
    <row r="372949" spans="2:2" x14ac:dyDescent="0.2">
      <c r="B372949" s="5"/>
    </row>
    <row r="372961" spans="2:2" x14ac:dyDescent="0.2">
      <c r="B372961" s="5"/>
    </row>
    <row r="372973" spans="2:2" x14ac:dyDescent="0.2">
      <c r="B372973" s="5"/>
    </row>
    <row r="372985" spans="2:2" x14ac:dyDescent="0.2">
      <c r="B372985" s="5"/>
    </row>
    <row r="372997" spans="2:2" x14ac:dyDescent="0.2">
      <c r="B372997" s="5"/>
    </row>
    <row r="373009" spans="2:2" x14ac:dyDescent="0.2">
      <c r="B373009" s="5"/>
    </row>
    <row r="373021" spans="2:2" x14ac:dyDescent="0.2">
      <c r="B373021" s="5"/>
    </row>
    <row r="373033" spans="2:2" x14ac:dyDescent="0.2">
      <c r="B373033" s="5"/>
    </row>
    <row r="373045" spans="2:2" x14ac:dyDescent="0.2">
      <c r="B373045" s="5"/>
    </row>
    <row r="373057" spans="2:2" x14ac:dyDescent="0.2">
      <c r="B373057" s="5"/>
    </row>
    <row r="373069" spans="2:2" x14ac:dyDescent="0.2">
      <c r="B373069" s="5"/>
    </row>
    <row r="373081" spans="2:2" x14ac:dyDescent="0.2">
      <c r="B373081" s="5"/>
    </row>
    <row r="373093" spans="2:2" x14ac:dyDescent="0.2">
      <c r="B373093" s="5"/>
    </row>
    <row r="373105" spans="2:2" x14ac:dyDescent="0.2">
      <c r="B373105" s="5"/>
    </row>
    <row r="373117" spans="2:2" x14ac:dyDescent="0.2">
      <c r="B373117" s="5"/>
    </row>
    <row r="373129" spans="2:2" x14ac:dyDescent="0.2">
      <c r="B373129" s="5"/>
    </row>
    <row r="373141" spans="2:2" x14ac:dyDescent="0.2">
      <c r="B373141" s="5"/>
    </row>
    <row r="373153" spans="2:2" x14ac:dyDescent="0.2">
      <c r="B373153" s="5"/>
    </row>
    <row r="373165" spans="2:2" x14ac:dyDescent="0.2">
      <c r="B373165" s="5"/>
    </row>
    <row r="373177" spans="2:2" x14ac:dyDescent="0.2">
      <c r="B373177" s="5"/>
    </row>
    <row r="373189" spans="2:2" x14ac:dyDescent="0.2">
      <c r="B373189" s="5"/>
    </row>
    <row r="373201" spans="2:2" x14ac:dyDescent="0.2">
      <c r="B373201" s="5"/>
    </row>
    <row r="373213" spans="2:2" x14ac:dyDescent="0.2">
      <c r="B373213" s="5"/>
    </row>
    <row r="373225" spans="2:2" x14ac:dyDescent="0.2">
      <c r="B373225" s="5"/>
    </row>
    <row r="373237" spans="2:2" x14ac:dyDescent="0.2">
      <c r="B373237" s="5"/>
    </row>
    <row r="373249" spans="2:2" x14ac:dyDescent="0.2">
      <c r="B373249" s="5"/>
    </row>
    <row r="373261" spans="2:2" x14ac:dyDescent="0.2">
      <c r="B373261" s="5"/>
    </row>
    <row r="373273" spans="2:2" x14ac:dyDescent="0.2">
      <c r="B373273" s="5"/>
    </row>
    <row r="373285" spans="2:2" x14ac:dyDescent="0.2">
      <c r="B373285" s="5"/>
    </row>
    <row r="373297" spans="2:2" x14ac:dyDescent="0.2">
      <c r="B373297" s="5"/>
    </row>
    <row r="373309" spans="2:2" x14ac:dyDescent="0.2">
      <c r="B373309" s="5"/>
    </row>
    <row r="373321" spans="2:2" x14ac:dyDescent="0.2">
      <c r="B373321" s="5"/>
    </row>
    <row r="373333" spans="2:2" x14ac:dyDescent="0.2">
      <c r="B373333" s="5"/>
    </row>
    <row r="373345" spans="2:2" x14ac:dyDescent="0.2">
      <c r="B373345" s="5"/>
    </row>
    <row r="373357" spans="2:2" x14ac:dyDescent="0.2">
      <c r="B373357" s="5"/>
    </row>
    <row r="373369" spans="2:2" x14ac:dyDescent="0.2">
      <c r="B373369" s="5"/>
    </row>
    <row r="373381" spans="2:2" x14ac:dyDescent="0.2">
      <c r="B373381" s="5"/>
    </row>
    <row r="373393" spans="2:2" x14ac:dyDescent="0.2">
      <c r="B373393" s="5"/>
    </row>
    <row r="373405" spans="2:2" x14ac:dyDescent="0.2">
      <c r="B373405" s="5"/>
    </row>
    <row r="373417" spans="2:2" x14ac:dyDescent="0.2">
      <c r="B373417" s="5"/>
    </row>
    <row r="373429" spans="2:2" x14ac:dyDescent="0.2">
      <c r="B373429" s="5"/>
    </row>
    <row r="373441" spans="2:2" x14ac:dyDescent="0.2">
      <c r="B373441" s="5"/>
    </row>
    <row r="373453" spans="2:2" x14ac:dyDescent="0.2">
      <c r="B373453" s="5"/>
    </row>
    <row r="373465" spans="2:2" x14ac:dyDescent="0.2">
      <c r="B373465" s="5"/>
    </row>
    <row r="373477" spans="2:2" x14ac:dyDescent="0.2">
      <c r="B373477" s="5"/>
    </row>
    <row r="373489" spans="2:2" x14ac:dyDescent="0.2">
      <c r="B373489" s="5"/>
    </row>
    <row r="373501" spans="2:2" x14ac:dyDescent="0.2">
      <c r="B373501" s="5"/>
    </row>
    <row r="373513" spans="2:2" x14ac:dyDescent="0.2">
      <c r="B373513" s="5"/>
    </row>
    <row r="373525" spans="2:2" x14ac:dyDescent="0.2">
      <c r="B373525" s="5"/>
    </row>
    <row r="373537" spans="2:2" x14ac:dyDescent="0.2">
      <c r="B373537" s="5"/>
    </row>
    <row r="373549" spans="2:2" x14ac:dyDescent="0.2">
      <c r="B373549" s="5"/>
    </row>
    <row r="373561" spans="2:2" x14ac:dyDescent="0.2">
      <c r="B373561" s="5"/>
    </row>
    <row r="373573" spans="2:2" x14ac:dyDescent="0.2">
      <c r="B373573" s="5"/>
    </row>
    <row r="373585" spans="2:2" x14ac:dyDescent="0.2">
      <c r="B373585" s="5"/>
    </row>
    <row r="373597" spans="2:2" x14ac:dyDescent="0.2">
      <c r="B373597" s="5"/>
    </row>
    <row r="373609" spans="2:2" x14ac:dyDescent="0.2">
      <c r="B373609" s="5"/>
    </row>
    <row r="373621" spans="2:2" x14ac:dyDescent="0.2">
      <c r="B373621" s="5"/>
    </row>
    <row r="373633" spans="2:2" x14ac:dyDescent="0.2">
      <c r="B373633" s="5"/>
    </row>
    <row r="373645" spans="2:2" x14ac:dyDescent="0.2">
      <c r="B373645" s="5"/>
    </row>
    <row r="373657" spans="2:2" x14ac:dyDescent="0.2">
      <c r="B373657" s="5"/>
    </row>
    <row r="373669" spans="2:2" x14ac:dyDescent="0.2">
      <c r="B373669" s="5"/>
    </row>
    <row r="373681" spans="2:2" x14ac:dyDescent="0.2">
      <c r="B373681" s="5"/>
    </row>
    <row r="373693" spans="2:2" x14ac:dyDescent="0.2">
      <c r="B373693" s="5"/>
    </row>
    <row r="373705" spans="2:2" x14ac:dyDescent="0.2">
      <c r="B373705" s="5"/>
    </row>
    <row r="373717" spans="2:2" x14ac:dyDescent="0.2">
      <c r="B373717" s="5"/>
    </row>
    <row r="373729" spans="2:2" x14ac:dyDescent="0.2">
      <c r="B373729" s="5"/>
    </row>
    <row r="373741" spans="2:2" x14ac:dyDescent="0.2">
      <c r="B373741" s="5"/>
    </row>
    <row r="373753" spans="2:2" x14ac:dyDescent="0.2">
      <c r="B373753" s="5"/>
    </row>
    <row r="373765" spans="2:2" x14ac:dyDescent="0.2">
      <c r="B373765" s="5"/>
    </row>
    <row r="373777" spans="2:2" x14ac:dyDescent="0.2">
      <c r="B373777" s="5"/>
    </row>
    <row r="373789" spans="2:2" x14ac:dyDescent="0.2">
      <c r="B373789" s="5"/>
    </row>
    <row r="373801" spans="2:2" x14ac:dyDescent="0.2">
      <c r="B373801" s="5"/>
    </row>
    <row r="373813" spans="2:2" x14ac:dyDescent="0.2">
      <c r="B373813" s="5"/>
    </row>
    <row r="373825" spans="2:2" x14ac:dyDescent="0.2">
      <c r="B373825" s="5"/>
    </row>
    <row r="373837" spans="2:2" x14ac:dyDescent="0.2">
      <c r="B373837" s="5"/>
    </row>
    <row r="373849" spans="2:2" x14ac:dyDescent="0.2">
      <c r="B373849" s="5"/>
    </row>
    <row r="373861" spans="2:2" x14ac:dyDescent="0.2">
      <c r="B373861" s="5"/>
    </row>
    <row r="373873" spans="2:2" x14ac:dyDescent="0.2">
      <c r="B373873" s="5"/>
    </row>
    <row r="373885" spans="2:2" x14ac:dyDescent="0.2">
      <c r="B373885" s="5"/>
    </row>
    <row r="373897" spans="2:2" x14ac:dyDescent="0.2">
      <c r="B373897" s="5"/>
    </row>
    <row r="373909" spans="2:2" x14ac:dyDescent="0.2">
      <c r="B373909" s="5"/>
    </row>
    <row r="373921" spans="2:2" x14ac:dyDescent="0.2">
      <c r="B373921" s="5"/>
    </row>
    <row r="373933" spans="2:2" x14ac:dyDescent="0.2">
      <c r="B373933" s="5"/>
    </row>
    <row r="373945" spans="2:2" x14ac:dyDescent="0.2">
      <c r="B373945" s="5"/>
    </row>
    <row r="373957" spans="2:2" x14ac:dyDescent="0.2">
      <c r="B373957" s="5"/>
    </row>
    <row r="373969" spans="2:2" x14ac:dyDescent="0.2">
      <c r="B373969" s="5"/>
    </row>
    <row r="373981" spans="2:2" x14ac:dyDescent="0.2">
      <c r="B373981" s="5"/>
    </row>
    <row r="373993" spans="2:2" x14ac:dyDescent="0.2">
      <c r="B373993" s="5"/>
    </row>
    <row r="374005" spans="2:2" x14ac:dyDescent="0.2">
      <c r="B374005" s="5"/>
    </row>
    <row r="374017" spans="2:2" x14ac:dyDescent="0.2">
      <c r="B374017" s="5"/>
    </row>
    <row r="374029" spans="2:2" x14ac:dyDescent="0.2">
      <c r="B374029" s="5"/>
    </row>
    <row r="374041" spans="2:2" x14ac:dyDescent="0.2">
      <c r="B374041" s="5"/>
    </row>
    <row r="374053" spans="2:2" x14ac:dyDescent="0.2">
      <c r="B374053" s="5"/>
    </row>
    <row r="374065" spans="2:2" x14ac:dyDescent="0.2">
      <c r="B374065" s="5"/>
    </row>
    <row r="374077" spans="2:2" x14ac:dyDescent="0.2">
      <c r="B374077" s="5"/>
    </row>
    <row r="374089" spans="2:2" x14ac:dyDescent="0.2">
      <c r="B374089" s="5"/>
    </row>
    <row r="374101" spans="2:2" x14ac:dyDescent="0.2">
      <c r="B374101" s="5"/>
    </row>
    <row r="374113" spans="2:2" x14ac:dyDescent="0.2">
      <c r="B374113" s="5"/>
    </row>
    <row r="374125" spans="2:2" x14ac:dyDescent="0.2">
      <c r="B374125" s="5"/>
    </row>
    <row r="374137" spans="2:2" x14ac:dyDescent="0.2">
      <c r="B374137" s="5"/>
    </row>
    <row r="374149" spans="2:2" x14ac:dyDescent="0.2">
      <c r="B374149" s="5"/>
    </row>
    <row r="374161" spans="2:2" x14ac:dyDescent="0.2">
      <c r="B374161" s="5"/>
    </row>
    <row r="374173" spans="2:2" x14ac:dyDescent="0.2">
      <c r="B374173" s="5"/>
    </row>
    <row r="374185" spans="2:2" x14ac:dyDescent="0.2">
      <c r="B374185" s="5"/>
    </row>
    <row r="374197" spans="2:2" x14ac:dyDescent="0.2">
      <c r="B374197" s="5"/>
    </row>
    <row r="374209" spans="2:2" x14ac:dyDescent="0.2">
      <c r="B374209" s="5"/>
    </row>
    <row r="374221" spans="2:2" x14ac:dyDescent="0.2">
      <c r="B374221" s="5"/>
    </row>
    <row r="374233" spans="2:2" x14ac:dyDescent="0.2">
      <c r="B374233" s="5"/>
    </row>
    <row r="374245" spans="2:2" x14ac:dyDescent="0.2">
      <c r="B374245" s="5"/>
    </row>
    <row r="374257" spans="2:2" x14ac:dyDescent="0.2">
      <c r="B374257" s="5"/>
    </row>
    <row r="374269" spans="2:2" x14ac:dyDescent="0.2">
      <c r="B374269" s="5"/>
    </row>
    <row r="374281" spans="2:2" x14ac:dyDescent="0.2">
      <c r="B374281" s="5"/>
    </row>
    <row r="374293" spans="2:2" x14ac:dyDescent="0.2">
      <c r="B374293" s="5"/>
    </row>
    <row r="374305" spans="2:2" x14ac:dyDescent="0.2">
      <c r="B374305" s="5"/>
    </row>
    <row r="374317" spans="2:2" x14ac:dyDescent="0.2">
      <c r="B374317" s="5"/>
    </row>
    <row r="374329" spans="2:2" x14ac:dyDescent="0.2">
      <c r="B374329" s="5"/>
    </row>
    <row r="374341" spans="2:2" x14ac:dyDescent="0.2">
      <c r="B374341" s="5"/>
    </row>
    <row r="374353" spans="2:2" x14ac:dyDescent="0.2">
      <c r="B374353" s="5"/>
    </row>
    <row r="374365" spans="2:2" x14ac:dyDescent="0.2">
      <c r="B374365" s="5"/>
    </row>
    <row r="374377" spans="2:2" x14ac:dyDescent="0.2">
      <c r="B374377" s="5"/>
    </row>
    <row r="374389" spans="2:2" x14ac:dyDescent="0.2">
      <c r="B374389" s="5"/>
    </row>
    <row r="374401" spans="2:2" x14ac:dyDescent="0.2">
      <c r="B374401" s="5"/>
    </row>
    <row r="374413" spans="2:2" x14ac:dyDescent="0.2">
      <c r="B374413" s="5"/>
    </row>
    <row r="374425" spans="2:2" x14ac:dyDescent="0.2">
      <c r="B374425" s="5"/>
    </row>
    <row r="374437" spans="2:2" x14ac:dyDescent="0.2">
      <c r="B374437" s="5"/>
    </row>
    <row r="374449" spans="2:2" x14ac:dyDescent="0.2">
      <c r="B374449" s="5"/>
    </row>
    <row r="374461" spans="2:2" x14ac:dyDescent="0.2">
      <c r="B374461" s="5"/>
    </row>
    <row r="374473" spans="2:2" x14ac:dyDescent="0.2">
      <c r="B374473" s="5"/>
    </row>
    <row r="374485" spans="2:2" x14ac:dyDescent="0.2">
      <c r="B374485" s="5"/>
    </row>
    <row r="374497" spans="2:2" x14ac:dyDescent="0.2">
      <c r="B374497" s="5"/>
    </row>
    <row r="374509" spans="2:2" x14ac:dyDescent="0.2">
      <c r="B374509" s="5"/>
    </row>
    <row r="374521" spans="2:2" x14ac:dyDescent="0.2">
      <c r="B374521" s="5"/>
    </row>
    <row r="374533" spans="2:2" x14ac:dyDescent="0.2">
      <c r="B374533" s="5"/>
    </row>
    <row r="374545" spans="2:2" x14ac:dyDescent="0.2">
      <c r="B374545" s="5"/>
    </row>
    <row r="374557" spans="2:2" x14ac:dyDescent="0.2">
      <c r="B374557" s="5"/>
    </row>
    <row r="374569" spans="2:2" x14ac:dyDescent="0.2">
      <c r="B374569" s="5"/>
    </row>
    <row r="374581" spans="2:2" x14ac:dyDescent="0.2">
      <c r="B374581" s="5"/>
    </row>
    <row r="374593" spans="2:2" x14ac:dyDescent="0.2">
      <c r="B374593" s="5"/>
    </row>
    <row r="374605" spans="2:2" x14ac:dyDescent="0.2">
      <c r="B374605" s="5"/>
    </row>
    <row r="374617" spans="2:2" x14ac:dyDescent="0.2">
      <c r="B374617" s="5"/>
    </row>
    <row r="374629" spans="2:2" x14ac:dyDescent="0.2">
      <c r="B374629" s="5"/>
    </row>
    <row r="374641" spans="2:2" x14ac:dyDescent="0.2">
      <c r="B374641" s="5"/>
    </row>
    <row r="374653" spans="2:2" x14ac:dyDescent="0.2">
      <c r="B374653" s="5"/>
    </row>
    <row r="374665" spans="2:2" x14ac:dyDescent="0.2">
      <c r="B374665" s="5"/>
    </row>
    <row r="374677" spans="2:2" x14ac:dyDescent="0.2">
      <c r="B374677" s="5"/>
    </row>
    <row r="374689" spans="2:2" x14ac:dyDescent="0.2">
      <c r="B374689" s="5"/>
    </row>
    <row r="374701" spans="2:2" x14ac:dyDescent="0.2">
      <c r="B374701" s="5"/>
    </row>
    <row r="374713" spans="2:2" x14ac:dyDescent="0.2">
      <c r="B374713" s="5"/>
    </row>
    <row r="374725" spans="2:2" x14ac:dyDescent="0.2">
      <c r="B374725" s="5"/>
    </row>
    <row r="374737" spans="2:2" x14ac:dyDescent="0.2">
      <c r="B374737" s="5"/>
    </row>
    <row r="374749" spans="2:2" x14ac:dyDescent="0.2">
      <c r="B374749" s="5"/>
    </row>
    <row r="374761" spans="2:2" x14ac:dyDescent="0.2">
      <c r="B374761" s="5"/>
    </row>
    <row r="374773" spans="2:2" x14ac:dyDescent="0.2">
      <c r="B374773" s="5"/>
    </row>
    <row r="374785" spans="2:2" x14ac:dyDescent="0.2">
      <c r="B374785" s="5"/>
    </row>
    <row r="374797" spans="2:2" x14ac:dyDescent="0.2">
      <c r="B374797" s="5"/>
    </row>
    <row r="374809" spans="2:2" x14ac:dyDescent="0.2">
      <c r="B374809" s="5"/>
    </row>
    <row r="374821" spans="2:2" x14ac:dyDescent="0.2">
      <c r="B374821" s="5"/>
    </row>
    <row r="374833" spans="2:2" x14ac:dyDescent="0.2">
      <c r="B374833" s="5"/>
    </row>
    <row r="374845" spans="2:2" x14ac:dyDescent="0.2">
      <c r="B374845" s="5"/>
    </row>
    <row r="374857" spans="2:2" x14ac:dyDescent="0.2">
      <c r="B374857" s="5"/>
    </row>
    <row r="374869" spans="2:2" x14ac:dyDescent="0.2">
      <c r="B374869" s="5"/>
    </row>
    <row r="374881" spans="2:2" x14ac:dyDescent="0.2">
      <c r="B374881" s="5"/>
    </row>
    <row r="374893" spans="2:2" x14ac:dyDescent="0.2">
      <c r="B374893" s="5"/>
    </row>
    <row r="374905" spans="2:2" x14ac:dyDescent="0.2">
      <c r="B374905" s="5"/>
    </row>
    <row r="374917" spans="2:2" x14ac:dyDescent="0.2">
      <c r="B374917" s="5"/>
    </row>
    <row r="374929" spans="2:2" x14ac:dyDescent="0.2">
      <c r="B374929" s="5"/>
    </row>
    <row r="374941" spans="2:2" x14ac:dyDescent="0.2">
      <c r="B374941" s="5"/>
    </row>
    <row r="374953" spans="2:2" x14ac:dyDescent="0.2">
      <c r="B374953" s="5"/>
    </row>
    <row r="374965" spans="2:2" x14ac:dyDescent="0.2">
      <c r="B374965" s="5"/>
    </row>
    <row r="374977" spans="2:2" x14ac:dyDescent="0.2">
      <c r="B374977" s="5"/>
    </row>
    <row r="374989" spans="2:2" x14ac:dyDescent="0.2">
      <c r="B374989" s="5"/>
    </row>
    <row r="375001" spans="2:2" x14ac:dyDescent="0.2">
      <c r="B375001" s="5"/>
    </row>
    <row r="375013" spans="2:2" x14ac:dyDescent="0.2">
      <c r="B375013" s="5"/>
    </row>
    <row r="375025" spans="2:2" x14ac:dyDescent="0.2">
      <c r="B375025" s="5"/>
    </row>
    <row r="375037" spans="2:2" x14ac:dyDescent="0.2">
      <c r="B375037" s="5"/>
    </row>
    <row r="375049" spans="2:2" x14ac:dyDescent="0.2">
      <c r="B375049" s="5"/>
    </row>
    <row r="375061" spans="2:2" x14ac:dyDescent="0.2">
      <c r="B375061" s="5"/>
    </row>
    <row r="375073" spans="2:2" x14ac:dyDescent="0.2">
      <c r="B375073" s="5"/>
    </row>
    <row r="375085" spans="2:2" x14ac:dyDescent="0.2">
      <c r="B375085" s="5"/>
    </row>
    <row r="375097" spans="2:2" x14ac:dyDescent="0.2">
      <c r="B375097" s="5"/>
    </row>
    <row r="375109" spans="2:2" x14ac:dyDescent="0.2">
      <c r="B375109" s="5"/>
    </row>
    <row r="375121" spans="2:2" x14ac:dyDescent="0.2">
      <c r="B375121" s="5"/>
    </row>
    <row r="375133" spans="2:2" x14ac:dyDescent="0.2">
      <c r="B375133" s="5"/>
    </row>
    <row r="375145" spans="2:2" x14ac:dyDescent="0.2">
      <c r="B375145" s="5"/>
    </row>
    <row r="375157" spans="2:2" x14ac:dyDescent="0.2">
      <c r="B375157" s="5"/>
    </row>
    <row r="375169" spans="2:2" x14ac:dyDescent="0.2">
      <c r="B375169" s="5"/>
    </row>
    <row r="375181" spans="2:2" x14ac:dyDescent="0.2">
      <c r="B375181" s="5"/>
    </row>
    <row r="375193" spans="2:2" x14ac:dyDescent="0.2">
      <c r="B375193" s="5"/>
    </row>
    <row r="375205" spans="2:2" x14ac:dyDescent="0.2">
      <c r="B375205" s="5"/>
    </row>
    <row r="375217" spans="2:2" x14ac:dyDescent="0.2">
      <c r="B375217" s="5"/>
    </row>
    <row r="375229" spans="2:2" x14ac:dyDescent="0.2">
      <c r="B375229" s="5"/>
    </row>
    <row r="375241" spans="2:2" x14ac:dyDescent="0.2">
      <c r="B375241" s="5"/>
    </row>
    <row r="375253" spans="2:2" x14ac:dyDescent="0.2">
      <c r="B375253" s="5"/>
    </row>
    <row r="375265" spans="2:2" x14ac:dyDescent="0.2">
      <c r="B375265" s="5"/>
    </row>
    <row r="375277" spans="2:2" x14ac:dyDescent="0.2">
      <c r="B375277" s="5"/>
    </row>
    <row r="375289" spans="2:2" x14ac:dyDescent="0.2">
      <c r="B375289" s="5"/>
    </row>
    <row r="375301" spans="2:2" x14ac:dyDescent="0.2">
      <c r="B375301" s="5"/>
    </row>
    <row r="375313" spans="2:2" x14ac:dyDescent="0.2">
      <c r="B375313" s="5"/>
    </row>
    <row r="375325" spans="2:2" x14ac:dyDescent="0.2">
      <c r="B375325" s="5"/>
    </row>
    <row r="375337" spans="2:2" x14ac:dyDescent="0.2">
      <c r="B375337" s="5"/>
    </row>
    <row r="375349" spans="2:2" x14ac:dyDescent="0.2">
      <c r="B375349" s="5"/>
    </row>
    <row r="375361" spans="2:2" x14ac:dyDescent="0.2">
      <c r="B375361" s="5"/>
    </row>
    <row r="375373" spans="2:2" x14ac:dyDescent="0.2">
      <c r="B375373" s="5"/>
    </row>
    <row r="375385" spans="2:2" x14ac:dyDescent="0.2">
      <c r="B375385" s="5"/>
    </row>
    <row r="375397" spans="2:2" x14ac:dyDescent="0.2">
      <c r="B375397" s="5"/>
    </row>
    <row r="375409" spans="2:2" x14ac:dyDescent="0.2">
      <c r="B375409" s="5"/>
    </row>
    <row r="375421" spans="2:2" x14ac:dyDescent="0.2">
      <c r="B375421" s="5"/>
    </row>
    <row r="375433" spans="2:2" x14ac:dyDescent="0.2">
      <c r="B375433" s="5"/>
    </row>
    <row r="375445" spans="2:2" x14ac:dyDescent="0.2">
      <c r="B375445" s="5"/>
    </row>
    <row r="375457" spans="2:2" x14ac:dyDescent="0.2">
      <c r="B375457" s="5"/>
    </row>
    <row r="375469" spans="2:2" x14ac:dyDescent="0.2">
      <c r="B375469" s="5"/>
    </row>
    <row r="375481" spans="2:2" x14ac:dyDescent="0.2">
      <c r="B375481" s="5"/>
    </row>
    <row r="375493" spans="2:2" x14ac:dyDescent="0.2">
      <c r="B375493" s="5"/>
    </row>
    <row r="375505" spans="2:2" x14ac:dyDescent="0.2">
      <c r="B375505" s="5"/>
    </row>
    <row r="375517" spans="2:2" x14ac:dyDescent="0.2">
      <c r="B375517" s="5"/>
    </row>
    <row r="375529" spans="2:2" x14ac:dyDescent="0.2">
      <c r="B375529" s="5"/>
    </row>
    <row r="375541" spans="2:2" x14ac:dyDescent="0.2">
      <c r="B375541" s="5"/>
    </row>
    <row r="375553" spans="2:2" x14ac:dyDescent="0.2">
      <c r="B375553" s="5"/>
    </row>
    <row r="375565" spans="2:2" x14ac:dyDescent="0.2">
      <c r="B375565" s="5"/>
    </row>
    <row r="375577" spans="2:2" x14ac:dyDescent="0.2">
      <c r="B375577" s="5"/>
    </row>
    <row r="375589" spans="2:2" x14ac:dyDescent="0.2">
      <c r="B375589" s="5"/>
    </row>
    <row r="375601" spans="2:2" x14ac:dyDescent="0.2">
      <c r="B375601" s="5"/>
    </row>
    <row r="375613" spans="2:2" x14ac:dyDescent="0.2">
      <c r="B375613" s="5"/>
    </row>
    <row r="375625" spans="2:2" x14ac:dyDescent="0.2">
      <c r="B375625" s="5"/>
    </row>
    <row r="375637" spans="2:2" x14ac:dyDescent="0.2">
      <c r="B375637" s="5"/>
    </row>
    <row r="375649" spans="2:2" x14ac:dyDescent="0.2">
      <c r="B375649" s="5"/>
    </row>
    <row r="375661" spans="2:2" x14ac:dyDescent="0.2">
      <c r="B375661" s="5"/>
    </row>
    <row r="375673" spans="2:2" x14ac:dyDescent="0.2">
      <c r="B375673" s="5"/>
    </row>
    <row r="375685" spans="2:2" x14ac:dyDescent="0.2">
      <c r="B375685" s="5"/>
    </row>
    <row r="375697" spans="2:2" x14ac:dyDescent="0.2">
      <c r="B375697" s="5"/>
    </row>
    <row r="375709" spans="2:2" x14ac:dyDescent="0.2">
      <c r="B375709" s="5"/>
    </row>
    <row r="375721" spans="2:2" x14ac:dyDescent="0.2">
      <c r="B375721" s="5"/>
    </row>
    <row r="375733" spans="2:2" x14ac:dyDescent="0.2">
      <c r="B375733" s="5"/>
    </row>
    <row r="375745" spans="2:2" x14ac:dyDescent="0.2">
      <c r="B375745" s="5"/>
    </row>
    <row r="375757" spans="2:2" x14ac:dyDescent="0.2">
      <c r="B375757" s="5"/>
    </row>
    <row r="375769" spans="2:2" x14ac:dyDescent="0.2">
      <c r="B375769" s="5"/>
    </row>
    <row r="375781" spans="2:2" x14ac:dyDescent="0.2">
      <c r="B375781" s="5"/>
    </row>
    <row r="375793" spans="2:2" x14ac:dyDescent="0.2">
      <c r="B375793" s="5"/>
    </row>
    <row r="375805" spans="2:2" x14ac:dyDescent="0.2">
      <c r="B375805" s="5"/>
    </row>
    <row r="375817" spans="2:2" x14ac:dyDescent="0.2">
      <c r="B375817" s="5"/>
    </row>
    <row r="375829" spans="2:2" x14ac:dyDescent="0.2">
      <c r="B375829" s="5"/>
    </row>
    <row r="375841" spans="2:2" x14ac:dyDescent="0.2">
      <c r="B375841" s="5"/>
    </row>
    <row r="375853" spans="2:2" x14ac:dyDescent="0.2">
      <c r="B375853" s="5"/>
    </row>
    <row r="375865" spans="2:2" x14ac:dyDescent="0.2">
      <c r="B375865" s="5"/>
    </row>
    <row r="375877" spans="2:2" x14ac:dyDescent="0.2">
      <c r="B375877" s="5"/>
    </row>
    <row r="375889" spans="2:2" x14ac:dyDescent="0.2">
      <c r="B375889" s="5"/>
    </row>
    <row r="375901" spans="2:2" x14ac:dyDescent="0.2">
      <c r="B375901" s="5"/>
    </row>
    <row r="375913" spans="2:2" x14ac:dyDescent="0.2">
      <c r="B375913" s="5"/>
    </row>
    <row r="375925" spans="2:2" x14ac:dyDescent="0.2">
      <c r="B375925" s="5"/>
    </row>
    <row r="375937" spans="2:2" x14ac:dyDescent="0.2">
      <c r="B375937" s="5"/>
    </row>
    <row r="375949" spans="2:2" x14ac:dyDescent="0.2">
      <c r="B375949" s="5"/>
    </row>
    <row r="375961" spans="2:2" x14ac:dyDescent="0.2">
      <c r="B375961" s="5"/>
    </row>
    <row r="375973" spans="2:2" x14ac:dyDescent="0.2">
      <c r="B375973" s="5"/>
    </row>
    <row r="375985" spans="2:2" x14ac:dyDescent="0.2">
      <c r="B375985" s="5"/>
    </row>
    <row r="375997" spans="2:2" x14ac:dyDescent="0.2">
      <c r="B375997" s="5"/>
    </row>
    <row r="376009" spans="2:2" x14ac:dyDescent="0.2">
      <c r="B376009" s="5"/>
    </row>
    <row r="376021" spans="2:2" x14ac:dyDescent="0.2">
      <c r="B376021" s="5"/>
    </row>
    <row r="376033" spans="2:2" x14ac:dyDescent="0.2">
      <c r="B376033" s="5"/>
    </row>
    <row r="376045" spans="2:2" x14ac:dyDescent="0.2">
      <c r="B376045" s="5"/>
    </row>
    <row r="376057" spans="2:2" x14ac:dyDescent="0.2">
      <c r="B376057" s="5"/>
    </row>
    <row r="376069" spans="2:2" x14ac:dyDescent="0.2">
      <c r="B376069" s="5"/>
    </row>
    <row r="376081" spans="2:2" x14ac:dyDescent="0.2">
      <c r="B376081" s="5"/>
    </row>
    <row r="376093" spans="2:2" x14ac:dyDescent="0.2">
      <c r="B376093" s="5"/>
    </row>
    <row r="376105" spans="2:2" x14ac:dyDescent="0.2">
      <c r="B376105" s="5"/>
    </row>
    <row r="376117" spans="2:2" x14ac:dyDescent="0.2">
      <c r="B376117" s="5"/>
    </row>
    <row r="376129" spans="2:2" x14ac:dyDescent="0.2">
      <c r="B376129" s="5"/>
    </row>
    <row r="376141" spans="2:2" x14ac:dyDescent="0.2">
      <c r="B376141" s="5"/>
    </row>
    <row r="376153" spans="2:2" x14ac:dyDescent="0.2">
      <c r="B376153" s="5"/>
    </row>
    <row r="376165" spans="2:2" x14ac:dyDescent="0.2">
      <c r="B376165" s="5"/>
    </row>
    <row r="376177" spans="2:2" x14ac:dyDescent="0.2">
      <c r="B376177" s="5"/>
    </row>
    <row r="376189" spans="2:2" x14ac:dyDescent="0.2">
      <c r="B376189" s="5"/>
    </row>
    <row r="376201" spans="2:2" x14ac:dyDescent="0.2">
      <c r="B376201" s="5"/>
    </row>
    <row r="376213" spans="2:2" x14ac:dyDescent="0.2">
      <c r="B376213" s="5"/>
    </row>
    <row r="376225" spans="2:2" x14ac:dyDescent="0.2">
      <c r="B376225" s="5"/>
    </row>
    <row r="376237" spans="2:2" x14ac:dyDescent="0.2">
      <c r="B376237" s="5"/>
    </row>
    <row r="376249" spans="2:2" x14ac:dyDescent="0.2">
      <c r="B376249" s="5"/>
    </row>
    <row r="376261" spans="2:2" x14ac:dyDescent="0.2">
      <c r="B376261" s="5"/>
    </row>
    <row r="376273" spans="2:2" x14ac:dyDescent="0.2">
      <c r="B376273" s="5"/>
    </row>
    <row r="376285" spans="2:2" x14ac:dyDescent="0.2">
      <c r="B376285" s="5"/>
    </row>
    <row r="376297" spans="2:2" x14ac:dyDescent="0.2">
      <c r="B376297" s="5"/>
    </row>
    <row r="376309" spans="2:2" x14ac:dyDescent="0.2">
      <c r="B376309" s="5"/>
    </row>
    <row r="376321" spans="2:2" x14ac:dyDescent="0.2">
      <c r="B376321" s="5"/>
    </row>
    <row r="376333" spans="2:2" x14ac:dyDescent="0.2">
      <c r="B376333" s="5"/>
    </row>
    <row r="376345" spans="2:2" x14ac:dyDescent="0.2">
      <c r="B376345" s="5"/>
    </row>
    <row r="376357" spans="2:2" x14ac:dyDescent="0.2">
      <c r="B376357" s="5"/>
    </row>
    <row r="376369" spans="2:2" x14ac:dyDescent="0.2">
      <c r="B376369" s="5"/>
    </row>
    <row r="376381" spans="2:2" x14ac:dyDescent="0.2">
      <c r="B376381" s="5"/>
    </row>
    <row r="376393" spans="2:2" x14ac:dyDescent="0.2">
      <c r="B376393" s="5"/>
    </row>
    <row r="376405" spans="2:2" x14ac:dyDescent="0.2">
      <c r="B376405" s="5"/>
    </row>
    <row r="376417" spans="2:2" x14ac:dyDescent="0.2">
      <c r="B376417" s="5"/>
    </row>
    <row r="376429" spans="2:2" x14ac:dyDescent="0.2">
      <c r="B376429" s="5"/>
    </row>
    <row r="376441" spans="2:2" x14ac:dyDescent="0.2">
      <c r="B376441" s="5"/>
    </row>
    <row r="376453" spans="2:2" x14ac:dyDescent="0.2">
      <c r="B376453" s="5"/>
    </row>
    <row r="376465" spans="2:2" x14ac:dyDescent="0.2">
      <c r="B376465" s="5"/>
    </row>
    <row r="376477" spans="2:2" x14ac:dyDescent="0.2">
      <c r="B376477" s="5"/>
    </row>
    <row r="376489" spans="2:2" x14ac:dyDescent="0.2">
      <c r="B376489" s="5"/>
    </row>
    <row r="376501" spans="2:2" x14ac:dyDescent="0.2">
      <c r="B376501" s="5"/>
    </row>
    <row r="376513" spans="2:2" x14ac:dyDescent="0.2">
      <c r="B376513" s="5"/>
    </row>
    <row r="376525" spans="2:2" x14ac:dyDescent="0.2">
      <c r="B376525" s="5"/>
    </row>
    <row r="376537" spans="2:2" x14ac:dyDescent="0.2">
      <c r="B376537" s="5"/>
    </row>
    <row r="376549" spans="2:2" x14ac:dyDescent="0.2">
      <c r="B376549" s="5"/>
    </row>
    <row r="376561" spans="2:2" x14ac:dyDescent="0.2">
      <c r="B376561" s="5"/>
    </row>
    <row r="376573" spans="2:2" x14ac:dyDescent="0.2">
      <c r="B376573" s="5"/>
    </row>
    <row r="376585" spans="2:2" x14ac:dyDescent="0.2">
      <c r="B376585" s="5"/>
    </row>
    <row r="376597" spans="2:2" x14ac:dyDescent="0.2">
      <c r="B376597" s="5"/>
    </row>
    <row r="376609" spans="2:2" x14ac:dyDescent="0.2">
      <c r="B376609" s="5"/>
    </row>
    <row r="376621" spans="2:2" x14ac:dyDescent="0.2">
      <c r="B376621" s="5"/>
    </row>
    <row r="376633" spans="2:2" x14ac:dyDescent="0.2">
      <c r="B376633" s="5"/>
    </row>
    <row r="376645" spans="2:2" x14ac:dyDescent="0.2">
      <c r="B376645" s="5"/>
    </row>
    <row r="376657" spans="2:2" x14ac:dyDescent="0.2">
      <c r="B376657" s="5"/>
    </row>
    <row r="376669" spans="2:2" x14ac:dyDescent="0.2">
      <c r="B376669" s="5"/>
    </row>
    <row r="376681" spans="2:2" x14ac:dyDescent="0.2">
      <c r="B376681" s="5"/>
    </row>
    <row r="376693" spans="2:2" x14ac:dyDescent="0.2">
      <c r="B376693" s="5"/>
    </row>
    <row r="376705" spans="2:2" x14ac:dyDescent="0.2">
      <c r="B376705" s="5"/>
    </row>
    <row r="376717" spans="2:2" x14ac:dyDescent="0.2">
      <c r="B376717" s="5"/>
    </row>
    <row r="376729" spans="2:2" x14ac:dyDescent="0.2">
      <c r="B376729" s="5"/>
    </row>
    <row r="376741" spans="2:2" x14ac:dyDescent="0.2">
      <c r="B376741" s="5"/>
    </row>
    <row r="376753" spans="2:2" x14ac:dyDescent="0.2">
      <c r="B376753" s="5"/>
    </row>
    <row r="376765" spans="2:2" x14ac:dyDescent="0.2">
      <c r="B376765" s="5"/>
    </row>
    <row r="376777" spans="2:2" x14ac:dyDescent="0.2">
      <c r="B376777" s="5"/>
    </row>
    <row r="376789" spans="2:2" x14ac:dyDescent="0.2">
      <c r="B376789" s="5"/>
    </row>
    <row r="376801" spans="2:2" x14ac:dyDescent="0.2">
      <c r="B376801" s="5"/>
    </row>
    <row r="376813" spans="2:2" x14ac:dyDescent="0.2">
      <c r="B376813" s="5"/>
    </row>
    <row r="376825" spans="2:2" x14ac:dyDescent="0.2">
      <c r="B376825" s="5"/>
    </row>
    <row r="376837" spans="2:2" x14ac:dyDescent="0.2">
      <c r="B376837" s="5"/>
    </row>
    <row r="376849" spans="2:2" x14ac:dyDescent="0.2">
      <c r="B376849" s="5"/>
    </row>
    <row r="376861" spans="2:2" x14ac:dyDescent="0.2">
      <c r="B376861" s="5"/>
    </row>
    <row r="376873" spans="2:2" x14ac:dyDescent="0.2">
      <c r="B376873" s="5"/>
    </row>
    <row r="376885" spans="2:2" x14ac:dyDescent="0.2">
      <c r="B376885" s="5"/>
    </row>
    <row r="376897" spans="2:2" x14ac:dyDescent="0.2">
      <c r="B376897" s="5"/>
    </row>
    <row r="376909" spans="2:2" x14ac:dyDescent="0.2">
      <c r="B376909" s="5"/>
    </row>
    <row r="376921" spans="2:2" x14ac:dyDescent="0.2">
      <c r="B376921" s="5"/>
    </row>
    <row r="376933" spans="2:2" x14ac:dyDescent="0.2">
      <c r="B376933" s="5"/>
    </row>
    <row r="376945" spans="2:2" x14ac:dyDescent="0.2">
      <c r="B376945" s="5"/>
    </row>
    <row r="376957" spans="2:2" x14ac:dyDescent="0.2">
      <c r="B376957" s="5"/>
    </row>
    <row r="376969" spans="2:2" x14ac:dyDescent="0.2">
      <c r="B376969" s="5"/>
    </row>
    <row r="376981" spans="2:2" x14ac:dyDescent="0.2">
      <c r="B376981" s="5"/>
    </row>
    <row r="376993" spans="2:2" x14ac:dyDescent="0.2">
      <c r="B376993" s="5"/>
    </row>
    <row r="377005" spans="2:2" x14ac:dyDescent="0.2">
      <c r="B377005" s="5"/>
    </row>
    <row r="377017" spans="2:2" x14ac:dyDescent="0.2">
      <c r="B377017" s="5"/>
    </row>
    <row r="377029" spans="2:2" x14ac:dyDescent="0.2">
      <c r="B377029" s="5"/>
    </row>
    <row r="377041" spans="2:2" x14ac:dyDescent="0.2">
      <c r="B377041" s="5"/>
    </row>
    <row r="377053" spans="2:2" x14ac:dyDescent="0.2">
      <c r="B377053" s="5"/>
    </row>
    <row r="377065" spans="2:2" x14ac:dyDescent="0.2">
      <c r="B377065" s="5"/>
    </row>
    <row r="377077" spans="2:2" x14ac:dyDescent="0.2">
      <c r="B377077" s="5"/>
    </row>
    <row r="377089" spans="2:2" x14ac:dyDescent="0.2">
      <c r="B377089" s="5"/>
    </row>
    <row r="377101" spans="2:2" x14ac:dyDescent="0.2">
      <c r="B377101" s="5"/>
    </row>
    <row r="377113" spans="2:2" x14ac:dyDescent="0.2">
      <c r="B377113" s="5"/>
    </row>
    <row r="377125" spans="2:2" x14ac:dyDescent="0.2">
      <c r="B377125" s="5"/>
    </row>
    <row r="377137" spans="2:2" x14ac:dyDescent="0.2">
      <c r="B377137" s="5"/>
    </row>
    <row r="377149" spans="2:2" x14ac:dyDescent="0.2">
      <c r="B377149" s="5"/>
    </row>
    <row r="377161" spans="2:2" x14ac:dyDescent="0.2">
      <c r="B377161" s="5"/>
    </row>
    <row r="377173" spans="2:2" x14ac:dyDescent="0.2">
      <c r="B377173" s="5"/>
    </row>
    <row r="377185" spans="2:2" x14ac:dyDescent="0.2">
      <c r="B377185" s="5"/>
    </row>
    <row r="377197" spans="2:2" x14ac:dyDescent="0.2">
      <c r="B377197" s="5"/>
    </row>
    <row r="377209" spans="2:2" x14ac:dyDescent="0.2">
      <c r="B377209" s="5"/>
    </row>
    <row r="377221" spans="2:2" x14ac:dyDescent="0.2">
      <c r="B377221" s="5"/>
    </row>
    <row r="377233" spans="2:2" x14ac:dyDescent="0.2">
      <c r="B377233" s="5"/>
    </row>
    <row r="377245" spans="2:2" x14ac:dyDescent="0.2">
      <c r="B377245" s="5"/>
    </row>
    <row r="377257" spans="2:2" x14ac:dyDescent="0.2">
      <c r="B377257" s="5"/>
    </row>
    <row r="377269" spans="2:2" x14ac:dyDescent="0.2">
      <c r="B377269" s="5"/>
    </row>
    <row r="377281" spans="2:2" x14ac:dyDescent="0.2">
      <c r="B377281" s="5"/>
    </row>
    <row r="377293" spans="2:2" x14ac:dyDescent="0.2">
      <c r="B377293" s="5"/>
    </row>
    <row r="377305" spans="2:2" x14ac:dyDescent="0.2">
      <c r="B377305" s="5"/>
    </row>
    <row r="377317" spans="2:2" x14ac:dyDescent="0.2">
      <c r="B377317" s="5"/>
    </row>
    <row r="377329" spans="2:2" x14ac:dyDescent="0.2">
      <c r="B377329" s="5"/>
    </row>
    <row r="377341" spans="2:2" x14ac:dyDescent="0.2">
      <c r="B377341" s="5"/>
    </row>
    <row r="377353" spans="2:2" x14ac:dyDescent="0.2">
      <c r="B377353" s="5"/>
    </row>
    <row r="377365" spans="2:2" x14ac:dyDescent="0.2">
      <c r="B377365" s="5"/>
    </row>
    <row r="377377" spans="2:2" x14ac:dyDescent="0.2">
      <c r="B377377" s="5"/>
    </row>
    <row r="377389" spans="2:2" x14ac:dyDescent="0.2">
      <c r="B377389" s="5"/>
    </row>
    <row r="377401" spans="2:2" x14ac:dyDescent="0.2">
      <c r="B377401" s="5"/>
    </row>
    <row r="377413" spans="2:2" x14ac:dyDescent="0.2">
      <c r="B377413" s="5"/>
    </row>
    <row r="377425" spans="2:2" x14ac:dyDescent="0.2">
      <c r="B377425" s="5"/>
    </row>
    <row r="377437" spans="2:2" x14ac:dyDescent="0.2">
      <c r="B377437" s="5"/>
    </row>
    <row r="377449" spans="2:2" x14ac:dyDescent="0.2">
      <c r="B377449" s="5"/>
    </row>
    <row r="377461" spans="2:2" x14ac:dyDescent="0.2">
      <c r="B377461" s="5"/>
    </row>
    <row r="377473" spans="2:2" x14ac:dyDescent="0.2">
      <c r="B377473" s="5"/>
    </row>
    <row r="377485" spans="2:2" x14ac:dyDescent="0.2">
      <c r="B377485" s="5"/>
    </row>
    <row r="377497" spans="2:2" x14ac:dyDescent="0.2">
      <c r="B377497" s="5"/>
    </row>
    <row r="377509" spans="2:2" x14ac:dyDescent="0.2">
      <c r="B377509" s="5"/>
    </row>
    <row r="377521" spans="2:2" x14ac:dyDescent="0.2">
      <c r="B377521" s="5"/>
    </row>
    <row r="377533" spans="2:2" x14ac:dyDescent="0.2">
      <c r="B377533" s="5"/>
    </row>
    <row r="377545" spans="2:2" x14ac:dyDescent="0.2">
      <c r="B377545" s="5"/>
    </row>
    <row r="377557" spans="2:2" x14ac:dyDescent="0.2">
      <c r="B377557" s="5"/>
    </row>
    <row r="377569" spans="2:2" x14ac:dyDescent="0.2">
      <c r="B377569" s="5"/>
    </row>
    <row r="377581" spans="2:2" x14ac:dyDescent="0.2">
      <c r="B377581" s="5"/>
    </row>
    <row r="377593" spans="2:2" x14ac:dyDescent="0.2">
      <c r="B377593" s="5"/>
    </row>
    <row r="377605" spans="2:2" x14ac:dyDescent="0.2">
      <c r="B377605" s="5"/>
    </row>
    <row r="377617" spans="2:2" x14ac:dyDescent="0.2">
      <c r="B377617" s="5"/>
    </row>
    <row r="377629" spans="2:2" x14ac:dyDescent="0.2">
      <c r="B377629" s="5"/>
    </row>
    <row r="377641" spans="2:2" x14ac:dyDescent="0.2">
      <c r="B377641" s="5"/>
    </row>
    <row r="377653" spans="2:2" x14ac:dyDescent="0.2">
      <c r="B377653" s="5"/>
    </row>
    <row r="377665" spans="2:2" x14ac:dyDescent="0.2">
      <c r="B377665" s="5"/>
    </row>
    <row r="377677" spans="2:2" x14ac:dyDescent="0.2">
      <c r="B377677" s="5"/>
    </row>
    <row r="377689" spans="2:2" x14ac:dyDescent="0.2">
      <c r="B377689" s="5"/>
    </row>
    <row r="377701" spans="2:2" x14ac:dyDescent="0.2">
      <c r="B377701" s="5"/>
    </row>
    <row r="377713" spans="2:2" x14ac:dyDescent="0.2">
      <c r="B377713" s="5"/>
    </row>
    <row r="377725" spans="2:2" x14ac:dyDescent="0.2">
      <c r="B377725" s="5"/>
    </row>
    <row r="377737" spans="2:2" x14ac:dyDescent="0.2">
      <c r="B377737" s="5"/>
    </row>
    <row r="377749" spans="2:2" x14ac:dyDescent="0.2">
      <c r="B377749" s="5"/>
    </row>
    <row r="377761" spans="2:2" x14ac:dyDescent="0.2">
      <c r="B377761" s="5"/>
    </row>
    <row r="377773" spans="2:2" x14ac:dyDescent="0.2">
      <c r="B377773" s="5"/>
    </row>
    <row r="377785" spans="2:2" x14ac:dyDescent="0.2">
      <c r="B377785" s="5"/>
    </row>
    <row r="377797" spans="2:2" x14ac:dyDescent="0.2">
      <c r="B377797" s="5"/>
    </row>
    <row r="377809" spans="2:2" x14ac:dyDescent="0.2">
      <c r="B377809" s="5"/>
    </row>
    <row r="377821" spans="2:2" x14ac:dyDescent="0.2">
      <c r="B377821" s="5"/>
    </row>
    <row r="377833" spans="2:2" x14ac:dyDescent="0.2">
      <c r="B377833" s="5"/>
    </row>
    <row r="377845" spans="2:2" x14ac:dyDescent="0.2">
      <c r="B377845" s="5"/>
    </row>
    <row r="377857" spans="2:2" x14ac:dyDescent="0.2">
      <c r="B377857" s="5"/>
    </row>
    <row r="377869" spans="2:2" x14ac:dyDescent="0.2">
      <c r="B377869" s="5"/>
    </row>
    <row r="377881" spans="2:2" x14ac:dyDescent="0.2">
      <c r="B377881" s="5"/>
    </row>
    <row r="377893" spans="2:2" x14ac:dyDescent="0.2">
      <c r="B377893" s="5"/>
    </row>
    <row r="377905" spans="2:2" x14ac:dyDescent="0.2">
      <c r="B377905" s="5"/>
    </row>
    <row r="377917" spans="2:2" x14ac:dyDescent="0.2">
      <c r="B377917" s="5"/>
    </row>
    <row r="377929" spans="2:2" x14ac:dyDescent="0.2">
      <c r="B377929" s="5"/>
    </row>
    <row r="377941" spans="2:2" x14ac:dyDescent="0.2">
      <c r="B377941" s="5"/>
    </row>
    <row r="377953" spans="2:2" x14ac:dyDescent="0.2">
      <c r="B377953" s="5"/>
    </row>
    <row r="377965" spans="2:2" x14ac:dyDescent="0.2">
      <c r="B377965" s="5"/>
    </row>
    <row r="377977" spans="2:2" x14ac:dyDescent="0.2">
      <c r="B377977" s="5"/>
    </row>
    <row r="377989" spans="2:2" x14ac:dyDescent="0.2">
      <c r="B377989" s="5"/>
    </row>
    <row r="378001" spans="2:2" x14ac:dyDescent="0.2">
      <c r="B378001" s="5"/>
    </row>
    <row r="378013" spans="2:2" x14ac:dyDescent="0.2">
      <c r="B378013" s="5"/>
    </row>
    <row r="378025" spans="2:2" x14ac:dyDescent="0.2">
      <c r="B378025" s="5"/>
    </row>
    <row r="378037" spans="2:2" x14ac:dyDescent="0.2">
      <c r="B378037" s="5"/>
    </row>
    <row r="378049" spans="2:2" x14ac:dyDescent="0.2">
      <c r="B378049" s="5"/>
    </row>
    <row r="378061" spans="2:2" x14ac:dyDescent="0.2">
      <c r="B378061" s="5"/>
    </row>
    <row r="378073" spans="2:2" x14ac:dyDescent="0.2">
      <c r="B378073" s="5"/>
    </row>
    <row r="378085" spans="2:2" x14ac:dyDescent="0.2">
      <c r="B378085" s="5"/>
    </row>
    <row r="378097" spans="2:2" x14ac:dyDescent="0.2">
      <c r="B378097" s="5"/>
    </row>
    <row r="378109" spans="2:2" x14ac:dyDescent="0.2">
      <c r="B378109" s="5"/>
    </row>
    <row r="378121" spans="2:2" x14ac:dyDescent="0.2">
      <c r="B378121" s="5"/>
    </row>
    <row r="378133" spans="2:2" x14ac:dyDescent="0.2">
      <c r="B378133" s="5"/>
    </row>
    <row r="378145" spans="2:2" x14ac:dyDescent="0.2">
      <c r="B378145" s="5"/>
    </row>
    <row r="378157" spans="2:2" x14ac:dyDescent="0.2">
      <c r="B378157" s="5"/>
    </row>
    <row r="378169" spans="2:2" x14ac:dyDescent="0.2">
      <c r="B378169" s="5"/>
    </row>
    <row r="378181" spans="2:2" x14ac:dyDescent="0.2">
      <c r="B378181" s="5"/>
    </row>
    <row r="378193" spans="2:2" x14ac:dyDescent="0.2">
      <c r="B378193" s="5"/>
    </row>
    <row r="378205" spans="2:2" x14ac:dyDescent="0.2">
      <c r="B378205" s="5"/>
    </row>
    <row r="378217" spans="2:2" x14ac:dyDescent="0.2">
      <c r="B378217" s="5"/>
    </row>
    <row r="378229" spans="2:2" x14ac:dyDescent="0.2">
      <c r="B378229" s="5"/>
    </row>
    <row r="378241" spans="2:2" x14ac:dyDescent="0.2">
      <c r="B378241" s="5"/>
    </row>
    <row r="378253" spans="2:2" x14ac:dyDescent="0.2">
      <c r="B378253" s="5"/>
    </row>
    <row r="378265" spans="2:2" x14ac:dyDescent="0.2">
      <c r="B378265" s="5"/>
    </row>
    <row r="378277" spans="2:2" x14ac:dyDescent="0.2">
      <c r="B378277" s="5"/>
    </row>
    <row r="378289" spans="2:2" x14ac:dyDescent="0.2">
      <c r="B378289" s="5"/>
    </row>
    <row r="378301" spans="2:2" x14ac:dyDescent="0.2">
      <c r="B378301" s="5"/>
    </row>
    <row r="378313" spans="2:2" x14ac:dyDescent="0.2">
      <c r="B378313" s="5"/>
    </row>
    <row r="378325" spans="2:2" x14ac:dyDescent="0.2">
      <c r="B378325" s="5"/>
    </row>
    <row r="378337" spans="2:2" x14ac:dyDescent="0.2">
      <c r="B378337" s="5"/>
    </row>
    <row r="378349" spans="2:2" x14ac:dyDescent="0.2">
      <c r="B378349" s="5"/>
    </row>
    <row r="378361" spans="2:2" x14ac:dyDescent="0.2">
      <c r="B378361" s="5"/>
    </row>
    <row r="378373" spans="2:2" x14ac:dyDescent="0.2">
      <c r="B378373" s="5"/>
    </row>
    <row r="378385" spans="2:2" x14ac:dyDescent="0.2">
      <c r="B378385" s="5"/>
    </row>
    <row r="378397" spans="2:2" x14ac:dyDescent="0.2">
      <c r="B378397" s="5"/>
    </row>
    <row r="378409" spans="2:2" x14ac:dyDescent="0.2">
      <c r="B378409" s="5"/>
    </row>
    <row r="378421" spans="2:2" x14ac:dyDescent="0.2">
      <c r="B378421" s="5"/>
    </row>
    <row r="378433" spans="2:2" x14ac:dyDescent="0.2">
      <c r="B378433" s="5"/>
    </row>
    <row r="378445" spans="2:2" x14ac:dyDescent="0.2">
      <c r="B378445" s="5"/>
    </row>
    <row r="378457" spans="2:2" x14ac:dyDescent="0.2">
      <c r="B378457" s="5"/>
    </row>
    <row r="378469" spans="2:2" x14ac:dyDescent="0.2">
      <c r="B378469" s="5"/>
    </row>
    <row r="378481" spans="2:2" x14ac:dyDescent="0.2">
      <c r="B378481" s="5"/>
    </row>
    <row r="378493" spans="2:2" x14ac:dyDescent="0.2">
      <c r="B378493" s="5"/>
    </row>
    <row r="378505" spans="2:2" x14ac:dyDescent="0.2">
      <c r="B378505" s="5"/>
    </row>
    <row r="378517" spans="2:2" x14ac:dyDescent="0.2">
      <c r="B378517" s="5"/>
    </row>
    <row r="378529" spans="2:2" x14ac:dyDescent="0.2">
      <c r="B378529" s="5"/>
    </row>
    <row r="378541" spans="2:2" x14ac:dyDescent="0.2">
      <c r="B378541" s="5"/>
    </row>
    <row r="378553" spans="2:2" x14ac:dyDescent="0.2">
      <c r="B378553" s="5"/>
    </row>
    <row r="378565" spans="2:2" x14ac:dyDescent="0.2">
      <c r="B378565" s="5"/>
    </row>
    <row r="378577" spans="2:2" x14ac:dyDescent="0.2">
      <c r="B378577" s="5"/>
    </row>
    <row r="378589" spans="2:2" x14ac:dyDescent="0.2">
      <c r="B378589" s="5"/>
    </row>
    <row r="378601" spans="2:2" x14ac:dyDescent="0.2">
      <c r="B378601" s="5"/>
    </row>
    <row r="378613" spans="2:2" x14ac:dyDescent="0.2">
      <c r="B378613" s="5"/>
    </row>
    <row r="378625" spans="2:2" x14ac:dyDescent="0.2">
      <c r="B378625" s="5"/>
    </row>
    <row r="378637" spans="2:2" x14ac:dyDescent="0.2">
      <c r="B378637" s="5"/>
    </row>
    <row r="378649" spans="2:2" x14ac:dyDescent="0.2">
      <c r="B378649" s="5"/>
    </row>
    <row r="378661" spans="2:2" x14ac:dyDescent="0.2">
      <c r="B378661" s="5"/>
    </row>
    <row r="378673" spans="2:2" x14ac:dyDescent="0.2">
      <c r="B378673" s="5"/>
    </row>
    <row r="378685" spans="2:2" x14ac:dyDescent="0.2">
      <c r="B378685" s="5"/>
    </row>
    <row r="378697" spans="2:2" x14ac:dyDescent="0.2">
      <c r="B378697" s="5"/>
    </row>
    <row r="378709" spans="2:2" x14ac:dyDescent="0.2">
      <c r="B378709" s="5"/>
    </row>
    <row r="378721" spans="2:2" x14ac:dyDescent="0.2">
      <c r="B378721" s="5"/>
    </row>
    <row r="378733" spans="2:2" x14ac:dyDescent="0.2">
      <c r="B378733" s="5"/>
    </row>
    <row r="378745" spans="2:2" x14ac:dyDescent="0.2">
      <c r="B378745" s="5"/>
    </row>
    <row r="378757" spans="2:2" x14ac:dyDescent="0.2">
      <c r="B378757" s="5"/>
    </row>
    <row r="378769" spans="2:2" x14ac:dyDescent="0.2">
      <c r="B378769" s="5"/>
    </row>
    <row r="378781" spans="2:2" x14ac:dyDescent="0.2">
      <c r="B378781" s="5"/>
    </row>
    <row r="378793" spans="2:2" x14ac:dyDescent="0.2">
      <c r="B378793" s="5"/>
    </row>
    <row r="378805" spans="2:2" x14ac:dyDescent="0.2">
      <c r="B378805" s="5"/>
    </row>
    <row r="378817" spans="2:2" x14ac:dyDescent="0.2">
      <c r="B378817" s="5"/>
    </row>
    <row r="378829" spans="2:2" x14ac:dyDescent="0.2">
      <c r="B378829" s="5"/>
    </row>
    <row r="378841" spans="2:2" x14ac:dyDescent="0.2">
      <c r="B378841" s="5"/>
    </row>
    <row r="378853" spans="2:2" x14ac:dyDescent="0.2">
      <c r="B378853" s="5"/>
    </row>
    <row r="378865" spans="2:2" x14ac:dyDescent="0.2">
      <c r="B378865" s="5"/>
    </row>
    <row r="378877" spans="2:2" x14ac:dyDescent="0.2">
      <c r="B378877" s="5"/>
    </row>
    <row r="378889" spans="2:2" x14ac:dyDescent="0.2">
      <c r="B378889" s="5"/>
    </row>
    <row r="378901" spans="2:2" x14ac:dyDescent="0.2">
      <c r="B378901" s="5"/>
    </row>
    <row r="378913" spans="2:2" x14ac:dyDescent="0.2">
      <c r="B378913" s="5"/>
    </row>
    <row r="378925" spans="2:2" x14ac:dyDescent="0.2">
      <c r="B378925" s="5"/>
    </row>
    <row r="378937" spans="2:2" x14ac:dyDescent="0.2">
      <c r="B378937" s="5"/>
    </row>
    <row r="378949" spans="2:2" x14ac:dyDescent="0.2">
      <c r="B378949" s="5"/>
    </row>
    <row r="378961" spans="2:2" x14ac:dyDescent="0.2">
      <c r="B378961" s="5"/>
    </row>
    <row r="378973" spans="2:2" x14ac:dyDescent="0.2">
      <c r="B378973" s="5"/>
    </row>
    <row r="378985" spans="2:2" x14ac:dyDescent="0.2">
      <c r="B378985" s="5"/>
    </row>
    <row r="378997" spans="2:2" x14ac:dyDescent="0.2">
      <c r="B378997" s="5"/>
    </row>
    <row r="379009" spans="2:2" x14ac:dyDescent="0.2">
      <c r="B379009" s="5"/>
    </row>
    <row r="379021" spans="2:2" x14ac:dyDescent="0.2">
      <c r="B379021" s="5"/>
    </row>
    <row r="379033" spans="2:2" x14ac:dyDescent="0.2">
      <c r="B379033" s="5"/>
    </row>
    <row r="379045" spans="2:2" x14ac:dyDescent="0.2">
      <c r="B379045" s="5"/>
    </row>
    <row r="379057" spans="2:2" x14ac:dyDescent="0.2">
      <c r="B379057" s="5"/>
    </row>
    <row r="379069" spans="2:2" x14ac:dyDescent="0.2">
      <c r="B379069" s="5"/>
    </row>
    <row r="379081" spans="2:2" x14ac:dyDescent="0.2">
      <c r="B379081" s="5"/>
    </row>
    <row r="379093" spans="2:2" x14ac:dyDescent="0.2">
      <c r="B379093" s="5"/>
    </row>
    <row r="379105" spans="2:2" x14ac:dyDescent="0.2">
      <c r="B379105" s="5"/>
    </row>
    <row r="379117" spans="2:2" x14ac:dyDescent="0.2">
      <c r="B379117" s="5"/>
    </row>
    <row r="379129" spans="2:2" x14ac:dyDescent="0.2">
      <c r="B379129" s="5"/>
    </row>
    <row r="379141" spans="2:2" x14ac:dyDescent="0.2">
      <c r="B379141" s="5"/>
    </row>
    <row r="379153" spans="2:2" x14ac:dyDescent="0.2">
      <c r="B379153" s="5"/>
    </row>
    <row r="379165" spans="2:2" x14ac:dyDescent="0.2">
      <c r="B379165" s="5"/>
    </row>
    <row r="379177" spans="2:2" x14ac:dyDescent="0.2">
      <c r="B379177" s="5"/>
    </row>
    <row r="379189" spans="2:2" x14ac:dyDescent="0.2">
      <c r="B379189" s="5"/>
    </row>
    <row r="379201" spans="2:2" x14ac:dyDescent="0.2">
      <c r="B379201" s="5"/>
    </row>
    <row r="379213" spans="2:2" x14ac:dyDescent="0.2">
      <c r="B379213" s="5"/>
    </row>
    <row r="379225" spans="2:2" x14ac:dyDescent="0.2">
      <c r="B379225" s="5"/>
    </row>
    <row r="379237" spans="2:2" x14ac:dyDescent="0.2">
      <c r="B379237" s="5"/>
    </row>
    <row r="379249" spans="2:2" x14ac:dyDescent="0.2">
      <c r="B379249" s="5"/>
    </row>
    <row r="379261" spans="2:2" x14ac:dyDescent="0.2">
      <c r="B379261" s="5"/>
    </row>
    <row r="379273" spans="2:2" x14ac:dyDescent="0.2">
      <c r="B379273" s="5"/>
    </row>
    <row r="379285" spans="2:2" x14ac:dyDescent="0.2">
      <c r="B379285" s="5"/>
    </row>
    <row r="379297" spans="2:2" x14ac:dyDescent="0.2">
      <c r="B379297" s="5"/>
    </row>
    <row r="379309" spans="2:2" x14ac:dyDescent="0.2">
      <c r="B379309" s="5"/>
    </row>
    <row r="379321" spans="2:2" x14ac:dyDescent="0.2">
      <c r="B379321" s="5"/>
    </row>
    <row r="379333" spans="2:2" x14ac:dyDescent="0.2">
      <c r="B379333" s="5"/>
    </row>
    <row r="379345" spans="2:2" x14ac:dyDescent="0.2">
      <c r="B379345" s="5"/>
    </row>
    <row r="379357" spans="2:2" x14ac:dyDescent="0.2">
      <c r="B379357" s="5"/>
    </row>
    <row r="379369" spans="2:2" x14ac:dyDescent="0.2">
      <c r="B379369" s="5"/>
    </row>
    <row r="379381" spans="2:2" x14ac:dyDescent="0.2">
      <c r="B379381" s="5"/>
    </row>
    <row r="379393" spans="2:2" x14ac:dyDescent="0.2">
      <c r="B379393" s="5"/>
    </row>
    <row r="379405" spans="2:2" x14ac:dyDescent="0.2">
      <c r="B379405" s="5"/>
    </row>
    <row r="379417" spans="2:2" x14ac:dyDescent="0.2">
      <c r="B379417" s="5"/>
    </row>
    <row r="379429" spans="2:2" x14ac:dyDescent="0.2">
      <c r="B379429" s="5"/>
    </row>
    <row r="379441" spans="2:2" x14ac:dyDescent="0.2">
      <c r="B379441" s="5"/>
    </row>
    <row r="379453" spans="2:2" x14ac:dyDescent="0.2">
      <c r="B379453" s="5"/>
    </row>
    <row r="379465" spans="2:2" x14ac:dyDescent="0.2">
      <c r="B379465" s="5"/>
    </row>
    <row r="379477" spans="2:2" x14ac:dyDescent="0.2">
      <c r="B379477" s="5"/>
    </row>
    <row r="379489" spans="2:2" x14ac:dyDescent="0.2">
      <c r="B379489" s="5"/>
    </row>
    <row r="379501" spans="2:2" x14ac:dyDescent="0.2">
      <c r="B379501" s="5"/>
    </row>
    <row r="379513" spans="2:2" x14ac:dyDescent="0.2">
      <c r="B379513" s="5"/>
    </row>
    <row r="379525" spans="2:2" x14ac:dyDescent="0.2">
      <c r="B379525" s="5"/>
    </row>
    <row r="379537" spans="2:2" x14ac:dyDescent="0.2">
      <c r="B379537" s="5"/>
    </row>
    <row r="379549" spans="2:2" x14ac:dyDescent="0.2">
      <c r="B379549" s="5"/>
    </row>
    <row r="379561" spans="2:2" x14ac:dyDescent="0.2">
      <c r="B379561" s="5"/>
    </row>
    <row r="379573" spans="2:2" x14ac:dyDescent="0.2">
      <c r="B379573" s="5"/>
    </row>
    <row r="379585" spans="2:2" x14ac:dyDescent="0.2">
      <c r="B379585" s="5"/>
    </row>
    <row r="379597" spans="2:2" x14ac:dyDescent="0.2">
      <c r="B379597" s="5"/>
    </row>
    <row r="379609" spans="2:2" x14ac:dyDescent="0.2">
      <c r="B379609" s="5"/>
    </row>
    <row r="379621" spans="2:2" x14ac:dyDescent="0.2">
      <c r="B379621" s="5"/>
    </row>
    <row r="379633" spans="2:2" x14ac:dyDescent="0.2">
      <c r="B379633" s="5"/>
    </row>
    <row r="379645" spans="2:2" x14ac:dyDescent="0.2">
      <c r="B379645" s="5"/>
    </row>
    <row r="379657" spans="2:2" x14ac:dyDescent="0.2">
      <c r="B379657" s="5"/>
    </row>
    <row r="379669" spans="2:2" x14ac:dyDescent="0.2">
      <c r="B379669" s="5"/>
    </row>
    <row r="379681" spans="2:2" x14ac:dyDescent="0.2">
      <c r="B379681" s="5"/>
    </row>
    <row r="379693" spans="2:2" x14ac:dyDescent="0.2">
      <c r="B379693" s="5"/>
    </row>
    <row r="379705" spans="2:2" x14ac:dyDescent="0.2">
      <c r="B379705" s="5"/>
    </row>
    <row r="379717" spans="2:2" x14ac:dyDescent="0.2">
      <c r="B379717" s="5"/>
    </row>
    <row r="379729" spans="2:2" x14ac:dyDescent="0.2">
      <c r="B379729" s="5"/>
    </row>
    <row r="379741" spans="2:2" x14ac:dyDescent="0.2">
      <c r="B379741" s="5"/>
    </row>
    <row r="379753" spans="2:2" x14ac:dyDescent="0.2">
      <c r="B379753" s="5"/>
    </row>
    <row r="379765" spans="2:2" x14ac:dyDescent="0.2">
      <c r="B379765" s="5"/>
    </row>
    <row r="379777" spans="2:2" x14ac:dyDescent="0.2">
      <c r="B379777" s="5"/>
    </row>
    <row r="379789" spans="2:2" x14ac:dyDescent="0.2">
      <c r="B379789" s="5"/>
    </row>
    <row r="379801" spans="2:2" x14ac:dyDescent="0.2">
      <c r="B379801" s="5"/>
    </row>
    <row r="379813" spans="2:2" x14ac:dyDescent="0.2">
      <c r="B379813" s="5"/>
    </row>
    <row r="379825" spans="2:2" x14ac:dyDescent="0.2">
      <c r="B379825" s="5"/>
    </row>
    <row r="379837" spans="2:2" x14ac:dyDescent="0.2">
      <c r="B379837" s="5"/>
    </row>
    <row r="379849" spans="2:2" x14ac:dyDescent="0.2">
      <c r="B379849" s="5"/>
    </row>
    <row r="379861" spans="2:2" x14ac:dyDescent="0.2">
      <c r="B379861" s="5"/>
    </row>
    <row r="379873" spans="2:2" x14ac:dyDescent="0.2">
      <c r="B379873" s="5"/>
    </row>
    <row r="379885" spans="2:2" x14ac:dyDescent="0.2">
      <c r="B379885" s="5"/>
    </row>
    <row r="379897" spans="2:2" x14ac:dyDescent="0.2">
      <c r="B379897" s="5"/>
    </row>
    <row r="379909" spans="2:2" x14ac:dyDescent="0.2">
      <c r="B379909" s="5"/>
    </row>
    <row r="379921" spans="2:2" x14ac:dyDescent="0.2">
      <c r="B379921" s="5"/>
    </row>
    <row r="379933" spans="2:2" x14ac:dyDescent="0.2">
      <c r="B379933" s="5"/>
    </row>
    <row r="379945" spans="2:2" x14ac:dyDescent="0.2">
      <c r="B379945" s="5"/>
    </row>
    <row r="379957" spans="2:2" x14ac:dyDescent="0.2">
      <c r="B379957" s="5"/>
    </row>
    <row r="379969" spans="2:2" x14ac:dyDescent="0.2">
      <c r="B379969" s="5"/>
    </row>
    <row r="379981" spans="2:2" x14ac:dyDescent="0.2">
      <c r="B379981" s="5"/>
    </row>
    <row r="379993" spans="2:2" x14ac:dyDescent="0.2">
      <c r="B379993" s="5"/>
    </row>
    <row r="380005" spans="2:2" x14ac:dyDescent="0.2">
      <c r="B380005" s="5"/>
    </row>
    <row r="380017" spans="2:2" x14ac:dyDescent="0.2">
      <c r="B380017" s="5"/>
    </row>
    <row r="380029" spans="2:2" x14ac:dyDescent="0.2">
      <c r="B380029" s="5"/>
    </row>
    <row r="380041" spans="2:2" x14ac:dyDescent="0.2">
      <c r="B380041" s="5"/>
    </row>
    <row r="380053" spans="2:2" x14ac:dyDescent="0.2">
      <c r="B380053" s="5"/>
    </row>
    <row r="380065" spans="2:2" x14ac:dyDescent="0.2">
      <c r="B380065" s="5"/>
    </row>
    <row r="380077" spans="2:2" x14ac:dyDescent="0.2">
      <c r="B380077" s="5"/>
    </row>
    <row r="380089" spans="2:2" x14ac:dyDescent="0.2">
      <c r="B380089" s="5"/>
    </row>
    <row r="380101" spans="2:2" x14ac:dyDescent="0.2">
      <c r="B380101" s="5"/>
    </row>
    <row r="380113" spans="2:2" x14ac:dyDescent="0.2">
      <c r="B380113" s="5"/>
    </row>
    <row r="380125" spans="2:2" x14ac:dyDescent="0.2">
      <c r="B380125" s="5"/>
    </row>
    <row r="380137" spans="2:2" x14ac:dyDescent="0.2">
      <c r="B380137" s="5"/>
    </row>
    <row r="380149" spans="2:2" x14ac:dyDescent="0.2">
      <c r="B380149" s="5"/>
    </row>
    <row r="380161" spans="2:2" x14ac:dyDescent="0.2">
      <c r="B380161" s="5"/>
    </row>
    <row r="380173" spans="2:2" x14ac:dyDescent="0.2">
      <c r="B380173" s="5"/>
    </row>
    <row r="380185" spans="2:2" x14ac:dyDescent="0.2">
      <c r="B380185" s="5"/>
    </row>
    <row r="380197" spans="2:2" x14ac:dyDescent="0.2">
      <c r="B380197" s="5"/>
    </row>
    <row r="380209" spans="2:2" x14ac:dyDescent="0.2">
      <c r="B380209" s="5"/>
    </row>
    <row r="380221" spans="2:2" x14ac:dyDescent="0.2">
      <c r="B380221" s="5"/>
    </row>
    <row r="380233" spans="2:2" x14ac:dyDescent="0.2">
      <c r="B380233" s="5"/>
    </row>
    <row r="380245" spans="2:2" x14ac:dyDescent="0.2">
      <c r="B380245" s="5"/>
    </row>
    <row r="380257" spans="2:2" x14ac:dyDescent="0.2">
      <c r="B380257" s="5"/>
    </row>
    <row r="380269" spans="2:2" x14ac:dyDescent="0.2">
      <c r="B380269" s="5"/>
    </row>
    <row r="380281" spans="2:2" x14ac:dyDescent="0.2">
      <c r="B380281" s="5"/>
    </row>
    <row r="380293" spans="2:2" x14ac:dyDescent="0.2">
      <c r="B380293" s="5"/>
    </row>
    <row r="380305" spans="2:2" x14ac:dyDescent="0.2">
      <c r="B380305" s="5"/>
    </row>
    <row r="380317" spans="2:2" x14ac:dyDescent="0.2">
      <c r="B380317" s="5"/>
    </row>
    <row r="380329" spans="2:2" x14ac:dyDescent="0.2">
      <c r="B380329" s="5"/>
    </row>
    <row r="380341" spans="2:2" x14ac:dyDescent="0.2">
      <c r="B380341" s="5"/>
    </row>
    <row r="380353" spans="2:2" x14ac:dyDescent="0.2">
      <c r="B380353" s="5"/>
    </row>
    <row r="380365" spans="2:2" x14ac:dyDescent="0.2">
      <c r="B380365" s="5"/>
    </row>
    <row r="380377" spans="2:2" x14ac:dyDescent="0.2">
      <c r="B380377" s="5"/>
    </row>
    <row r="380389" spans="2:2" x14ac:dyDescent="0.2">
      <c r="B380389" s="5"/>
    </row>
    <row r="380401" spans="2:2" x14ac:dyDescent="0.2">
      <c r="B380401" s="5"/>
    </row>
    <row r="380413" spans="2:2" x14ac:dyDescent="0.2">
      <c r="B380413" s="5"/>
    </row>
    <row r="380425" spans="2:2" x14ac:dyDescent="0.2">
      <c r="B380425" s="5"/>
    </row>
    <row r="380437" spans="2:2" x14ac:dyDescent="0.2">
      <c r="B380437" s="5"/>
    </row>
    <row r="380449" spans="2:2" x14ac:dyDescent="0.2">
      <c r="B380449" s="5"/>
    </row>
    <row r="380461" spans="2:2" x14ac:dyDescent="0.2">
      <c r="B380461" s="5"/>
    </row>
    <row r="380473" spans="2:2" x14ac:dyDescent="0.2">
      <c r="B380473" s="5"/>
    </row>
    <row r="380485" spans="2:2" x14ac:dyDescent="0.2">
      <c r="B380485" s="5"/>
    </row>
    <row r="380497" spans="2:2" x14ac:dyDescent="0.2">
      <c r="B380497" s="5"/>
    </row>
    <row r="380509" spans="2:2" x14ac:dyDescent="0.2">
      <c r="B380509" s="5"/>
    </row>
    <row r="380521" spans="2:2" x14ac:dyDescent="0.2">
      <c r="B380521" s="5"/>
    </row>
    <row r="380533" spans="2:2" x14ac:dyDescent="0.2">
      <c r="B380533" s="5"/>
    </row>
    <row r="380545" spans="2:2" x14ac:dyDescent="0.2">
      <c r="B380545" s="5"/>
    </row>
    <row r="380557" spans="2:2" x14ac:dyDescent="0.2">
      <c r="B380557" s="5"/>
    </row>
    <row r="380569" spans="2:2" x14ac:dyDescent="0.2">
      <c r="B380569" s="5"/>
    </row>
    <row r="380581" spans="2:2" x14ac:dyDescent="0.2">
      <c r="B380581" s="5"/>
    </row>
    <row r="380593" spans="2:2" x14ac:dyDescent="0.2">
      <c r="B380593" s="5"/>
    </row>
    <row r="380605" spans="2:2" x14ac:dyDescent="0.2">
      <c r="B380605" s="5"/>
    </row>
    <row r="380617" spans="2:2" x14ac:dyDescent="0.2">
      <c r="B380617" s="5"/>
    </row>
    <row r="380629" spans="2:2" x14ac:dyDescent="0.2">
      <c r="B380629" s="5"/>
    </row>
    <row r="380641" spans="2:2" x14ac:dyDescent="0.2">
      <c r="B380641" s="5"/>
    </row>
    <row r="380653" spans="2:2" x14ac:dyDescent="0.2">
      <c r="B380653" s="5"/>
    </row>
    <row r="380665" spans="2:2" x14ac:dyDescent="0.2">
      <c r="B380665" s="5"/>
    </row>
    <row r="380677" spans="2:2" x14ac:dyDescent="0.2">
      <c r="B380677" s="5"/>
    </row>
    <row r="380689" spans="2:2" x14ac:dyDescent="0.2">
      <c r="B380689" s="5"/>
    </row>
    <row r="380701" spans="2:2" x14ac:dyDescent="0.2">
      <c r="B380701" s="5"/>
    </row>
    <row r="380713" spans="2:2" x14ac:dyDescent="0.2">
      <c r="B380713" s="5"/>
    </row>
    <row r="380725" spans="2:2" x14ac:dyDescent="0.2">
      <c r="B380725" s="5"/>
    </row>
    <row r="380737" spans="2:2" x14ac:dyDescent="0.2">
      <c r="B380737" s="5"/>
    </row>
    <row r="380749" spans="2:2" x14ac:dyDescent="0.2">
      <c r="B380749" s="5"/>
    </row>
    <row r="380761" spans="2:2" x14ac:dyDescent="0.2">
      <c r="B380761" s="5"/>
    </row>
    <row r="380773" spans="2:2" x14ac:dyDescent="0.2">
      <c r="B380773" s="5"/>
    </row>
    <row r="380785" spans="2:2" x14ac:dyDescent="0.2">
      <c r="B380785" s="5"/>
    </row>
    <row r="380797" spans="2:2" x14ac:dyDescent="0.2">
      <c r="B380797" s="5"/>
    </row>
    <row r="380809" spans="2:2" x14ac:dyDescent="0.2">
      <c r="B380809" s="5"/>
    </row>
    <row r="380821" spans="2:2" x14ac:dyDescent="0.2">
      <c r="B380821" s="5"/>
    </row>
    <row r="380833" spans="2:2" x14ac:dyDescent="0.2">
      <c r="B380833" s="5"/>
    </row>
    <row r="380845" spans="2:2" x14ac:dyDescent="0.2">
      <c r="B380845" s="5"/>
    </row>
    <row r="380857" spans="2:2" x14ac:dyDescent="0.2">
      <c r="B380857" s="5"/>
    </row>
    <row r="380869" spans="2:2" x14ac:dyDescent="0.2">
      <c r="B380869" s="5"/>
    </row>
    <row r="380881" spans="2:2" x14ac:dyDescent="0.2">
      <c r="B380881" s="5"/>
    </row>
    <row r="380893" spans="2:2" x14ac:dyDescent="0.2">
      <c r="B380893" s="5"/>
    </row>
    <row r="380905" spans="2:2" x14ac:dyDescent="0.2">
      <c r="B380905" s="5"/>
    </row>
    <row r="380917" spans="2:2" x14ac:dyDescent="0.2">
      <c r="B380917" s="5"/>
    </row>
    <row r="380929" spans="2:2" x14ac:dyDescent="0.2">
      <c r="B380929" s="5"/>
    </row>
    <row r="380941" spans="2:2" x14ac:dyDescent="0.2">
      <c r="B380941" s="5"/>
    </row>
    <row r="380953" spans="2:2" x14ac:dyDescent="0.2">
      <c r="B380953" s="5"/>
    </row>
    <row r="380965" spans="2:2" x14ac:dyDescent="0.2">
      <c r="B380965" s="5"/>
    </row>
    <row r="380977" spans="2:2" x14ac:dyDescent="0.2">
      <c r="B380977" s="5"/>
    </row>
    <row r="380989" spans="2:2" x14ac:dyDescent="0.2">
      <c r="B380989" s="5"/>
    </row>
    <row r="381001" spans="2:2" x14ac:dyDescent="0.2">
      <c r="B381001" s="5"/>
    </row>
    <row r="381013" spans="2:2" x14ac:dyDescent="0.2">
      <c r="B381013" s="5"/>
    </row>
    <row r="381025" spans="2:2" x14ac:dyDescent="0.2">
      <c r="B381025" s="5"/>
    </row>
    <row r="381037" spans="2:2" x14ac:dyDescent="0.2">
      <c r="B381037" s="5"/>
    </row>
    <row r="381049" spans="2:2" x14ac:dyDescent="0.2">
      <c r="B381049" s="5"/>
    </row>
    <row r="381061" spans="2:2" x14ac:dyDescent="0.2">
      <c r="B381061" s="5"/>
    </row>
    <row r="381073" spans="2:2" x14ac:dyDescent="0.2">
      <c r="B381073" s="5"/>
    </row>
    <row r="381085" spans="2:2" x14ac:dyDescent="0.2">
      <c r="B381085" s="5"/>
    </row>
    <row r="381097" spans="2:2" x14ac:dyDescent="0.2">
      <c r="B381097" s="5"/>
    </row>
    <row r="381109" spans="2:2" x14ac:dyDescent="0.2">
      <c r="B381109" s="5"/>
    </row>
    <row r="381121" spans="2:2" x14ac:dyDescent="0.2">
      <c r="B381121" s="5"/>
    </row>
    <row r="381133" spans="2:2" x14ac:dyDescent="0.2">
      <c r="B381133" s="5"/>
    </row>
    <row r="381145" spans="2:2" x14ac:dyDescent="0.2">
      <c r="B381145" s="5"/>
    </row>
    <row r="381157" spans="2:2" x14ac:dyDescent="0.2">
      <c r="B381157" s="5"/>
    </row>
    <row r="381169" spans="2:2" x14ac:dyDescent="0.2">
      <c r="B381169" s="5"/>
    </row>
    <row r="381181" spans="2:2" x14ac:dyDescent="0.2">
      <c r="B381181" s="5"/>
    </row>
    <row r="381193" spans="2:2" x14ac:dyDescent="0.2">
      <c r="B381193" s="5"/>
    </row>
    <row r="381205" spans="2:2" x14ac:dyDescent="0.2">
      <c r="B381205" s="5"/>
    </row>
    <row r="381217" spans="2:2" x14ac:dyDescent="0.2">
      <c r="B381217" s="5"/>
    </row>
    <row r="381229" spans="2:2" x14ac:dyDescent="0.2">
      <c r="B381229" s="5"/>
    </row>
    <row r="381241" spans="2:2" x14ac:dyDescent="0.2">
      <c r="B381241" s="5"/>
    </row>
    <row r="381253" spans="2:2" x14ac:dyDescent="0.2">
      <c r="B381253" s="5"/>
    </row>
    <row r="381265" spans="2:2" x14ac:dyDescent="0.2">
      <c r="B381265" s="5"/>
    </row>
    <row r="381277" spans="2:2" x14ac:dyDescent="0.2">
      <c r="B381277" s="5"/>
    </row>
    <row r="381289" spans="2:2" x14ac:dyDescent="0.2">
      <c r="B381289" s="5"/>
    </row>
    <row r="381301" spans="2:2" x14ac:dyDescent="0.2">
      <c r="B381301" s="5"/>
    </row>
    <row r="381313" spans="2:2" x14ac:dyDescent="0.2">
      <c r="B381313" s="5"/>
    </row>
    <row r="381325" spans="2:2" x14ac:dyDescent="0.2">
      <c r="B381325" s="5"/>
    </row>
    <row r="381337" spans="2:2" x14ac:dyDescent="0.2">
      <c r="B381337" s="5"/>
    </row>
    <row r="381349" spans="2:2" x14ac:dyDescent="0.2">
      <c r="B381349" s="5"/>
    </row>
    <row r="381361" spans="2:2" x14ac:dyDescent="0.2">
      <c r="B381361" s="5"/>
    </row>
    <row r="381373" spans="2:2" x14ac:dyDescent="0.2">
      <c r="B381373" s="5"/>
    </row>
    <row r="381385" spans="2:2" x14ac:dyDescent="0.2">
      <c r="B381385" s="5"/>
    </row>
    <row r="381397" spans="2:2" x14ac:dyDescent="0.2">
      <c r="B381397" s="5"/>
    </row>
    <row r="381409" spans="2:2" x14ac:dyDescent="0.2">
      <c r="B381409" s="5"/>
    </row>
    <row r="381421" spans="2:2" x14ac:dyDescent="0.2">
      <c r="B381421" s="5"/>
    </row>
    <row r="381433" spans="2:2" x14ac:dyDescent="0.2">
      <c r="B381433" s="5"/>
    </row>
    <row r="381445" spans="2:2" x14ac:dyDescent="0.2">
      <c r="B381445" s="5"/>
    </row>
    <row r="381457" spans="2:2" x14ac:dyDescent="0.2">
      <c r="B381457" s="5"/>
    </row>
    <row r="381469" spans="2:2" x14ac:dyDescent="0.2">
      <c r="B381469" s="5"/>
    </row>
    <row r="381481" spans="2:2" x14ac:dyDescent="0.2">
      <c r="B381481" s="5"/>
    </row>
    <row r="381493" spans="2:2" x14ac:dyDescent="0.2">
      <c r="B381493" s="5"/>
    </row>
    <row r="381505" spans="2:2" x14ac:dyDescent="0.2">
      <c r="B381505" s="5"/>
    </row>
    <row r="381517" spans="2:2" x14ac:dyDescent="0.2">
      <c r="B381517" s="5"/>
    </row>
    <row r="381529" spans="2:2" x14ac:dyDescent="0.2">
      <c r="B381529" s="5"/>
    </row>
    <row r="381541" spans="2:2" x14ac:dyDescent="0.2">
      <c r="B381541" s="5"/>
    </row>
    <row r="381553" spans="2:2" x14ac:dyDescent="0.2">
      <c r="B381553" s="5"/>
    </row>
    <row r="381565" spans="2:2" x14ac:dyDescent="0.2">
      <c r="B381565" s="5"/>
    </row>
    <row r="381577" spans="2:2" x14ac:dyDescent="0.2">
      <c r="B381577" s="5"/>
    </row>
    <row r="381589" spans="2:2" x14ac:dyDescent="0.2">
      <c r="B381589" s="5"/>
    </row>
    <row r="381601" spans="2:2" x14ac:dyDescent="0.2">
      <c r="B381601" s="5"/>
    </row>
    <row r="381613" spans="2:2" x14ac:dyDescent="0.2">
      <c r="B381613" s="5"/>
    </row>
    <row r="381625" spans="2:2" x14ac:dyDescent="0.2">
      <c r="B381625" s="5"/>
    </row>
    <row r="381637" spans="2:2" x14ac:dyDescent="0.2">
      <c r="B381637" s="5"/>
    </row>
    <row r="381649" spans="2:2" x14ac:dyDescent="0.2">
      <c r="B381649" s="5"/>
    </row>
    <row r="381661" spans="2:2" x14ac:dyDescent="0.2">
      <c r="B381661" s="5"/>
    </row>
    <row r="381673" spans="2:2" x14ac:dyDescent="0.2">
      <c r="B381673" s="5"/>
    </row>
    <row r="381685" spans="2:2" x14ac:dyDescent="0.2">
      <c r="B381685" s="5"/>
    </row>
    <row r="381697" spans="2:2" x14ac:dyDescent="0.2">
      <c r="B381697" s="5"/>
    </row>
    <row r="381709" spans="2:2" x14ac:dyDescent="0.2">
      <c r="B381709" s="5"/>
    </row>
    <row r="381721" spans="2:2" x14ac:dyDescent="0.2">
      <c r="B381721" s="5"/>
    </row>
    <row r="381733" spans="2:2" x14ac:dyDescent="0.2">
      <c r="B381733" s="5"/>
    </row>
    <row r="381745" spans="2:2" x14ac:dyDescent="0.2">
      <c r="B381745" s="5"/>
    </row>
    <row r="381757" spans="2:2" x14ac:dyDescent="0.2">
      <c r="B381757" s="5"/>
    </row>
    <row r="381769" spans="2:2" x14ac:dyDescent="0.2">
      <c r="B381769" s="5"/>
    </row>
    <row r="381781" spans="2:2" x14ac:dyDescent="0.2">
      <c r="B381781" s="5"/>
    </row>
    <row r="381793" spans="2:2" x14ac:dyDescent="0.2">
      <c r="B381793" s="5"/>
    </row>
    <row r="381805" spans="2:2" x14ac:dyDescent="0.2">
      <c r="B381805" s="5"/>
    </row>
    <row r="381817" spans="2:2" x14ac:dyDescent="0.2">
      <c r="B381817" s="5"/>
    </row>
    <row r="381829" spans="2:2" x14ac:dyDescent="0.2">
      <c r="B381829" s="5"/>
    </row>
    <row r="381841" spans="2:2" x14ac:dyDescent="0.2">
      <c r="B381841" s="5"/>
    </row>
    <row r="381853" spans="2:2" x14ac:dyDescent="0.2">
      <c r="B381853" s="5"/>
    </row>
    <row r="381865" spans="2:2" x14ac:dyDescent="0.2">
      <c r="B381865" s="5"/>
    </row>
    <row r="381877" spans="2:2" x14ac:dyDescent="0.2">
      <c r="B381877" s="5"/>
    </row>
    <row r="381889" spans="2:2" x14ac:dyDescent="0.2">
      <c r="B381889" s="5"/>
    </row>
    <row r="381901" spans="2:2" x14ac:dyDescent="0.2">
      <c r="B381901" s="5"/>
    </row>
    <row r="381913" spans="2:2" x14ac:dyDescent="0.2">
      <c r="B381913" s="5"/>
    </row>
    <row r="381925" spans="2:2" x14ac:dyDescent="0.2">
      <c r="B381925" s="5"/>
    </row>
    <row r="381937" spans="2:2" x14ac:dyDescent="0.2">
      <c r="B381937" s="5"/>
    </row>
    <row r="381949" spans="2:2" x14ac:dyDescent="0.2">
      <c r="B381949" s="5"/>
    </row>
    <row r="381961" spans="2:2" x14ac:dyDescent="0.2">
      <c r="B381961" s="5"/>
    </row>
    <row r="381973" spans="2:2" x14ac:dyDescent="0.2">
      <c r="B381973" s="5"/>
    </row>
    <row r="381985" spans="2:2" x14ac:dyDescent="0.2">
      <c r="B381985" s="5"/>
    </row>
    <row r="381997" spans="2:2" x14ac:dyDescent="0.2">
      <c r="B381997" s="5"/>
    </row>
    <row r="382009" spans="2:2" x14ac:dyDescent="0.2">
      <c r="B382009" s="5"/>
    </row>
    <row r="382021" spans="2:2" x14ac:dyDescent="0.2">
      <c r="B382021" s="5"/>
    </row>
    <row r="382033" spans="2:2" x14ac:dyDescent="0.2">
      <c r="B382033" s="5"/>
    </row>
    <row r="382045" spans="2:2" x14ac:dyDescent="0.2">
      <c r="B382045" s="5"/>
    </row>
    <row r="382057" spans="2:2" x14ac:dyDescent="0.2">
      <c r="B382057" s="5"/>
    </row>
    <row r="382069" spans="2:2" x14ac:dyDescent="0.2">
      <c r="B382069" s="5"/>
    </row>
    <row r="382081" spans="2:2" x14ac:dyDescent="0.2">
      <c r="B382081" s="5"/>
    </row>
    <row r="382093" spans="2:2" x14ac:dyDescent="0.2">
      <c r="B382093" s="5"/>
    </row>
    <row r="382105" spans="2:2" x14ac:dyDescent="0.2">
      <c r="B382105" s="5"/>
    </row>
    <row r="382117" spans="2:2" x14ac:dyDescent="0.2">
      <c r="B382117" s="5"/>
    </row>
    <row r="382129" spans="2:2" x14ac:dyDescent="0.2">
      <c r="B382129" s="5"/>
    </row>
    <row r="382141" spans="2:2" x14ac:dyDescent="0.2">
      <c r="B382141" s="5"/>
    </row>
    <row r="382153" spans="2:2" x14ac:dyDescent="0.2">
      <c r="B382153" s="5"/>
    </row>
    <row r="382165" spans="2:2" x14ac:dyDescent="0.2">
      <c r="B382165" s="5"/>
    </row>
    <row r="382177" spans="2:2" x14ac:dyDescent="0.2">
      <c r="B382177" s="5"/>
    </row>
    <row r="382189" spans="2:2" x14ac:dyDescent="0.2">
      <c r="B382189" s="5"/>
    </row>
    <row r="382201" spans="2:2" x14ac:dyDescent="0.2">
      <c r="B382201" s="5"/>
    </row>
    <row r="382213" spans="2:2" x14ac:dyDescent="0.2">
      <c r="B382213" s="5"/>
    </row>
    <row r="382225" spans="2:2" x14ac:dyDescent="0.2">
      <c r="B382225" s="5"/>
    </row>
    <row r="382237" spans="2:2" x14ac:dyDescent="0.2">
      <c r="B382237" s="5"/>
    </row>
    <row r="382249" spans="2:2" x14ac:dyDescent="0.2">
      <c r="B382249" s="5"/>
    </row>
    <row r="382261" spans="2:2" x14ac:dyDescent="0.2">
      <c r="B382261" s="5"/>
    </row>
    <row r="382273" spans="2:2" x14ac:dyDescent="0.2">
      <c r="B382273" s="5"/>
    </row>
    <row r="382285" spans="2:2" x14ac:dyDescent="0.2">
      <c r="B382285" s="5"/>
    </row>
    <row r="382297" spans="2:2" x14ac:dyDescent="0.2">
      <c r="B382297" s="5"/>
    </row>
    <row r="382309" spans="2:2" x14ac:dyDescent="0.2">
      <c r="B382309" s="5"/>
    </row>
    <row r="382321" spans="2:2" x14ac:dyDescent="0.2">
      <c r="B382321" s="5"/>
    </row>
    <row r="382333" spans="2:2" x14ac:dyDescent="0.2">
      <c r="B382333" s="5"/>
    </row>
    <row r="382345" spans="2:2" x14ac:dyDescent="0.2">
      <c r="B382345" s="5"/>
    </row>
    <row r="382357" spans="2:2" x14ac:dyDescent="0.2">
      <c r="B382357" s="5"/>
    </row>
    <row r="382369" spans="2:2" x14ac:dyDescent="0.2">
      <c r="B382369" s="5"/>
    </row>
    <row r="382381" spans="2:2" x14ac:dyDescent="0.2">
      <c r="B382381" s="5"/>
    </row>
    <row r="382393" spans="2:2" x14ac:dyDescent="0.2">
      <c r="B382393" s="5"/>
    </row>
    <row r="382405" spans="2:2" x14ac:dyDescent="0.2">
      <c r="B382405" s="5"/>
    </row>
    <row r="382417" spans="2:2" x14ac:dyDescent="0.2">
      <c r="B382417" s="5"/>
    </row>
    <row r="382429" spans="2:2" x14ac:dyDescent="0.2">
      <c r="B382429" s="5"/>
    </row>
    <row r="382441" spans="2:2" x14ac:dyDescent="0.2">
      <c r="B382441" s="5"/>
    </row>
    <row r="382453" spans="2:2" x14ac:dyDescent="0.2">
      <c r="B382453" s="5"/>
    </row>
    <row r="382465" spans="2:2" x14ac:dyDescent="0.2">
      <c r="B382465" s="5"/>
    </row>
    <row r="382477" spans="2:2" x14ac:dyDescent="0.2">
      <c r="B382477" s="5"/>
    </row>
    <row r="382489" spans="2:2" x14ac:dyDescent="0.2">
      <c r="B382489" s="5"/>
    </row>
    <row r="382501" spans="2:2" x14ac:dyDescent="0.2">
      <c r="B382501" s="5"/>
    </row>
    <row r="382513" spans="2:2" x14ac:dyDescent="0.2">
      <c r="B382513" s="5"/>
    </row>
    <row r="382525" spans="2:2" x14ac:dyDescent="0.2">
      <c r="B382525" s="5"/>
    </row>
    <row r="382537" spans="2:2" x14ac:dyDescent="0.2">
      <c r="B382537" s="5"/>
    </row>
    <row r="382549" spans="2:2" x14ac:dyDescent="0.2">
      <c r="B382549" s="5"/>
    </row>
    <row r="382561" spans="2:2" x14ac:dyDescent="0.2">
      <c r="B382561" s="5"/>
    </row>
    <row r="382573" spans="2:2" x14ac:dyDescent="0.2">
      <c r="B382573" s="5"/>
    </row>
    <row r="382585" spans="2:2" x14ac:dyDescent="0.2">
      <c r="B382585" s="5"/>
    </row>
    <row r="382597" spans="2:2" x14ac:dyDescent="0.2">
      <c r="B382597" s="5"/>
    </row>
    <row r="382609" spans="2:2" x14ac:dyDescent="0.2">
      <c r="B382609" s="5"/>
    </row>
    <row r="382621" spans="2:2" x14ac:dyDescent="0.2">
      <c r="B382621" s="5"/>
    </row>
    <row r="382633" spans="2:2" x14ac:dyDescent="0.2">
      <c r="B382633" s="5"/>
    </row>
    <row r="382645" spans="2:2" x14ac:dyDescent="0.2">
      <c r="B382645" s="5"/>
    </row>
    <row r="382657" spans="2:2" x14ac:dyDescent="0.2">
      <c r="B382657" s="5"/>
    </row>
    <row r="382669" spans="2:2" x14ac:dyDescent="0.2">
      <c r="B382669" s="5"/>
    </row>
    <row r="382681" spans="2:2" x14ac:dyDescent="0.2">
      <c r="B382681" s="5"/>
    </row>
    <row r="382693" spans="2:2" x14ac:dyDescent="0.2">
      <c r="B382693" s="5"/>
    </row>
    <row r="382705" spans="2:2" x14ac:dyDescent="0.2">
      <c r="B382705" s="5"/>
    </row>
    <row r="382717" spans="2:2" x14ac:dyDescent="0.2">
      <c r="B382717" s="5"/>
    </row>
    <row r="382729" spans="2:2" x14ac:dyDescent="0.2">
      <c r="B382729" s="5"/>
    </row>
    <row r="382741" spans="2:2" x14ac:dyDescent="0.2">
      <c r="B382741" s="5"/>
    </row>
    <row r="382753" spans="2:2" x14ac:dyDescent="0.2">
      <c r="B382753" s="5"/>
    </row>
    <row r="382765" spans="2:2" x14ac:dyDescent="0.2">
      <c r="B382765" s="5"/>
    </row>
    <row r="382777" spans="2:2" x14ac:dyDescent="0.2">
      <c r="B382777" s="5"/>
    </row>
    <row r="382789" spans="2:2" x14ac:dyDescent="0.2">
      <c r="B382789" s="5"/>
    </row>
    <row r="382801" spans="2:2" x14ac:dyDescent="0.2">
      <c r="B382801" s="5"/>
    </row>
    <row r="382813" spans="2:2" x14ac:dyDescent="0.2">
      <c r="B382813" s="5"/>
    </row>
    <row r="382825" spans="2:2" x14ac:dyDescent="0.2">
      <c r="B382825" s="5"/>
    </row>
    <row r="382837" spans="2:2" x14ac:dyDescent="0.2">
      <c r="B382837" s="5"/>
    </row>
    <row r="382849" spans="2:2" x14ac:dyDescent="0.2">
      <c r="B382849" s="5"/>
    </row>
    <row r="382861" spans="2:2" x14ac:dyDescent="0.2">
      <c r="B382861" s="5"/>
    </row>
    <row r="382873" spans="2:2" x14ac:dyDescent="0.2">
      <c r="B382873" s="5"/>
    </row>
    <row r="382885" spans="2:2" x14ac:dyDescent="0.2">
      <c r="B382885" s="5"/>
    </row>
    <row r="382897" spans="2:2" x14ac:dyDescent="0.2">
      <c r="B382897" s="5"/>
    </row>
    <row r="382909" spans="2:2" x14ac:dyDescent="0.2">
      <c r="B382909" s="5"/>
    </row>
    <row r="382921" spans="2:2" x14ac:dyDescent="0.2">
      <c r="B382921" s="5"/>
    </row>
    <row r="382933" spans="2:2" x14ac:dyDescent="0.2">
      <c r="B382933" s="5"/>
    </row>
    <row r="382945" spans="2:2" x14ac:dyDescent="0.2">
      <c r="B382945" s="5"/>
    </row>
    <row r="382957" spans="2:2" x14ac:dyDescent="0.2">
      <c r="B382957" s="5"/>
    </row>
    <row r="382969" spans="2:2" x14ac:dyDescent="0.2">
      <c r="B382969" s="5"/>
    </row>
    <row r="382981" spans="2:2" x14ac:dyDescent="0.2">
      <c r="B382981" s="5"/>
    </row>
    <row r="382993" spans="2:2" x14ac:dyDescent="0.2">
      <c r="B382993" s="5"/>
    </row>
    <row r="383005" spans="2:2" x14ac:dyDescent="0.2">
      <c r="B383005" s="5"/>
    </row>
    <row r="383017" spans="2:2" x14ac:dyDescent="0.2">
      <c r="B383017" s="5"/>
    </row>
    <row r="383029" spans="2:2" x14ac:dyDescent="0.2">
      <c r="B383029" s="5"/>
    </row>
    <row r="383041" spans="2:2" x14ac:dyDescent="0.2">
      <c r="B383041" s="5"/>
    </row>
    <row r="383053" spans="2:2" x14ac:dyDescent="0.2">
      <c r="B383053" s="5"/>
    </row>
    <row r="383065" spans="2:2" x14ac:dyDescent="0.2">
      <c r="B383065" s="5"/>
    </row>
    <row r="383077" spans="2:2" x14ac:dyDescent="0.2">
      <c r="B383077" s="5"/>
    </row>
    <row r="383089" spans="2:2" x14ac:dyDescent="0.2">
      <c r="B383089" s="5"/>
    </row>
    <row r="383101" spans="2:2" x14ac:dyDescent="0.2">
      <c r="B383101" s="5"/>
    </row>
    <row r="383113" spans="2:2" x14ac:dyDescent="0.2">
      <c r="B383113" s="5"/>
    </row>
    <row r="383125" spans="2:2" x14ac:dyDescent="0.2">
      <c r="B383125" s="5"/>
    </row>
    <row r="383137" spans="2:2" x14ac:dyDescent="0.2">
      <c r="B383137" s="5"/>
    </row>
    <row r="383149" spans="2:2" x14ac:dyDescent="0.2">
      <c r="B383149" s="5"/>
    </row>
    <row r="383161" spans="2:2" x14ac:dyDescent="0.2">
      <c r="B383161" s="5"/>
    </row>
    <row r="383173" spans="2:2" x14ac:dyDescent="0.2">
      <c r="B383173" s="5"/>
    </row>
    <row r="383185" spans="2:2" x14ac:dyDescent="0.2">
      <c r="B383185" s="5"/>
    </row>
    <row r="383197" spans="2:2" x14ac:dyDescent="0.2">
      <c r="B383197" s="5"/>
    </row>
    <row r="383209" spans="2:2" x14ac:dyDescent="0.2">
      <c r="B383209" s="5"/>
    </row>
    <row r="383221" spans="2:2" x14ac:dyDescent="0.2">
      <c r="B383221" s="5"/>
    </row>
    <row r="383233" spans="2:2" x14ac:dyDescent="0.2">
      <c r="B383233" s="5"/>
    </row>
    <row r="383245" spans="2:2" x14ac:dyDescent="0.2">
      <c r="B383245" s="5"/>
    </row>
    <row r="383257" spans="2:2" x14ac:dyDescent="0.2">
      <c r="B383257" s="5"/>
    </row>
    <row r="383269" spans="2:2" x14ac:dyDescent="0.2">
      <c r="B383269" s="5"/>
    </row>
    <row r="383281" spans="2:2" x14ac:dyDescent="0.2">
      <c r="B383281" s="5"/>
    </row>
    <row r="383293" spans="2:2" x14ac:dyDescent="0.2">
      <c r="B383293" s="5"/>
    </row>
    <row r="383305" spans="2:2" x14ac:dyDescent="0.2">
      <c r="B383305" s="5"/>
    </row>
    <row r="383317" spans="2:2" x14ac:dyDescent="0.2">
      <c r="B383317" s="5"/>
    </row>
    <row r="383329" spans="2:2" x14ac:dyDescent="0.2">
      <c r="B383329" s="5"/>
    </row>
    <row r="383341" spans="2:2" x14ac:dyDescent="0.2">
      <c r="B383341" s="5"/>
    </row>
    <row r="383353" spans="2:2" x14ac:dyDescent="0.2">
      <c r="B383353" s="5"/>
    </row>
    <row r="383365" spans="2:2" x14ac:dyDescent="0.2">
      <c r="B383365" s="5"/>
    </row>
    <row r="383377" spans="2:2" x14ac:dyDescent="0.2">
      <c r="B383377" s="5"/>
    </row>
    <row r="383389" spans="2:2" x14ac:dyDescent="0.2">
      <c r="B383389" s="5"/>
    </row>
    <row r="383401" spans="2:2" x14ac:dyDescent="0.2">
      <c r="B383401" s="5"/>
    </row>
    <row r="383413" spans="2:2" x14ac:dyDescent="0.2">
      <c r="B383413" s="5"/>
    </row>
    <row r="383425" spans="2:2" x14ac:dyDescent="0.2">
      <c r="B383425" s="5"/>
    </row>
    <row r="383437" spans="2:2" x14ac:dyDescent="0.2">
      <c r="B383437" s="5"/>
    </row>
    <row r="383449" spans="2:2" x14ac:dyDescent="0.2">
      <c r="B383449" s="5"/>
    </row>
    <row r="383461" spans="2:2" x14ac:dyDescent="0.2">
      <c r="B383461" s="5"/>
    </row>
    <row r="383473" spans="2:2" x14ac:dyDescent="0.2">
      <c r="B383473" s="5"/>
    </row>
    <row r="383485" spans="2:2" x14ac:dyDescent="0.2">
      <c r="B383485" s="5"/>
    </row>
    <row r="383497" spans="2:2" x14ac:dyDescent="0.2">
      <c r="B383497" s="5"/>
    </row>
    <row r="383509" spans="2:2" x14ac:dyDescent="0.2">
      <c r="B383509" s="5"/>
    </row>
    <row r="383521" spans="2:2" x14ac:dyDescent="0.2">
      <c r="B383521" s="5"/>
    </row>
    <row r="383533" spans="2:2" x14ac:dyDescent="0.2">
      <c r="B383533" s="5"/>
    </row>
    <row r="383545" spans="2:2" x14ac:dyDescent="0.2">
      <c r="B383545" s="5"/>
    </row>
    <row r="383557" spans="2:2" x14ac:dyDescent="0.2">
      <c r="B383557" s="5"/>
    </row>
    <row r="383569" spans="2:2" x14ac:dyDescent="0.2">
      <c r="B383569" s="5"/>
    </row>
    <row r="383581" spans="2:2" x14ac:dyDescent="0.2">
      <c r="B383581" s="5"/>
    </row>
    <row r="383593" spans="2:2" x14ac:dyDescent="0.2">
      <c r="B383593" s="5"/>
    </row>
    <row r="383605" spans="2:2" x14ac:dyDescent="0.2">
      <c r="B383605" s="5"/>
    </row>
    <row r="383617" spans="2:2" x14ac:dyDescent="0.2">
      <c r="B383617" s="5"/>
    </row>
    <row r="383629" spans="2:2" x14ac:dyDescent="0.2">
      <c r="B383629" s="5"/>
    </row>
    <row r="383641" spans="2:2" x14ac:dyDescent="0.2">
      <c r="B383641" s="5"/>
    </row>
    <row r="383653" spans="2:2" x14ac:dyDescent="0.2">
      <c r="B383653" s="5"/>
    </row>
    <row r="383665" spans="2:2" x14ac:dyDescent="0.2">
      <c r="B383665" s="5"/>
    </row>
    <row r="383677" spans="2:2" x14ac:dyDescent="0.2">
      <c r="B383677" s="5"/>
    </row>
    <row r="383689" spans="2:2" x14ac:dyDescent="0.2">
      <c r="B383689" s="5"/>
    </row>
    <row r="383701" spans="2:2" x14ac:dyDescent="0.2">
      <c r="B383701" s="5"/>
    </row>
    <row r="383713" spans="2:2" x14ac:dyDescent="0.2">
      <c r="B383713" s="5"/>
    </row>
    <row r="383725" spans="2:2" x14ac:dyDescent="0.2">
      <c r="B383725" s="5"/>
    </row>
    <row r="383737" spans="2:2" x14ac:dyDescent="0.2">
      <c r="B383737" s="5"/>
    </row>
    <row r="383749" spans="2:2" x14ac:dyDescent="0.2">
      <c r="B383749" s="5"/>
    </row>
    <row r="383761" spans="2:2" x14ac:dyDescent="0.2">
      <c r="B383761" s="5"/>
    </row>
    <row r="383773" spans="2:2" x14ac:dyDescent="0.2">
      <c r="B383773" s="5"/>
    </row>
    <row r="383785" spans="2:2" x14ac:dyDescent="0.2">
      <c r="B383785" s="5"/>
    </row>
    <row r="383797" spans="2:2" x14ac:dyDescent="0.2">
      <c r="B383797" s="5"/>
    </row>
    <row r="383809" spans="2:2" x14ac:dyDescent="0.2">
      <c r="B383809" s="5"/>
    </row>
    <row r="383821" spans="2:2" x14ac:dyDescent="0.2">
      <c r="B383821" s="5"/>
    </row>
    <row r="383833" spans="2:2" x14ac:dyDescent="0.2">
      <c r="B383833" s="5"/>
    </row>
    <row r="383845" spans="2:2" x14ac:dyDescent="0.2">
      <c r="B383845" s="5"/>
    </row>
    <row r="383857" spans="2:2" x14ac:dyDescent="0.2">
      <c r="B383857" s="5"/>
    </row>
    <row r="383869" spans="2:2" x14ac:dyDescent="0.2">
      <c r="B383869" s="5"/>
    </row>
    <row r="383881" spans="2:2" x14ac:dyDescent="0.2">
      <c r="B383881" s="5"/>
    </row>
    <row r="383893" spans="2:2" x14ac:dyDescent="0.2">
      <c r="B383893" s="5"/>
    </row>
    <row r="383905" spans="2:2" x14ac:dyDescent="0.2">
      <c r="B383905" s="5"/>
    </row>
    <row r="383917" spans="2:2" x14ac:dyDescent="0.2">
      <c r="B383917" s="5"/>
    </row>
    <row r="383929" spans="2:2" x14ac:dyDescent="0.2">
      <c r="B383929" s="5"/>
    </row>
    <row r="383941" spans="2:2" x14ac:dyDescent="0.2">
      <c r="B383941" s="5"/>
    </row>
    <row r="383953" spans="2:2" x14ac:dyDescent="0.2">
      <c r="B383953" s="5"/>
    </row>
    <row r="383965" spans="2:2" x14ac:dyDescent="0.2">
      <c r="B383965" s="5"/>
    </row>
    <row r="383977" spans="2:2" x14ac:dyDescent="0.2">
      <c r="B383977" s="5"/>
    </row>
    <row r="383989" spans="2:2" x14ac:dyDescent="0.2">
      <c r="B383989" s="5"/>
    </row>
    <row r="384001" spans="2:2" x14ac:dyDescent="0.2">
      <c r="B384001" s="5"/>
    </row>
    <row r="384013" spans="2:2" x14ac:dyDescent="0.2">
      <c r="B384013" s="5"/>
    </row>
    <row r="384025" spans="2:2" x14ac:dyDescent="0.2">
      <c r="B384025" s="5"/>
    </row>
    <row r="384037" spans="2:2" x14ac:dyDescent="0.2">
      <c r="B384037" s="5"/>
    </row>
    <row r="384049" spans="2:2" x14ac:dyDescent="0.2">
      <c r="B384049" s="5"/>
    </row>
    <row r="384061" spans="2:2" x14ac:dyDescent="0.2">
      <c r="B384061" s="5"/>
    </row>
    <row r="384073" spans="2:2" x14ac:dyDescent="0.2">
      <c r="B384073" s="5"/>
    </row>
    <row r="384085" spans="2:2" x14ac:dyDescent="0.2">
      <c r="B384085" s="5"/>
    </row>
    <row r="384097" spans="2:2" x14ac:dyDescent="0.2">
      <c r="B384097" s="5"/>
    </row>
    <row r="384109" spans="2:2" x14ac:dyDescent="0.2">
      <c r="B384109" s="5"/>
    </row>
    <row r="384121" spans="2:2" x14ac:dyDescent="0.2">
      <c r="B384121" s="5"/>
    </row>
    <row r="384133" spans="2:2" x14ac:dyDescent="0.2">
      <c r="B384133" s="5"/>
    </row>
    <row r="384145" spans="2:2" x14ac:dyDescent="0.2">
      <c r="B384145" s="5"/>
    </row>
    <row r="384157" spans="2:2" x14ac:dyDescent="0.2">
      <c r="B384157" s="5"/>
    </row>
    <row r="384169" spans="2:2" x14ac:dyDescent="0.2">
      <c r="B384169" s="5"/>
    </row>
    <row r="384181" spans="2:2" x14ac:dyDescent="0.2">
      <c r="B384181" s="5"/>
    </row>
    <row r="384193" spans="2:2" x14ac:dyDescent="0.2">
      <c r="B384193" s="5"/>
    </row>
    <row r="384205" spans="2:2" x14ac:dyDescent="0.2">
      <c r="B384205" s="5"/>
    </row>
    <row r="384217" spans="2:2" x14ac:dyDescent="0.2">
      <c r="B384217" s="5"/>
    </row>
    <row r="384229" spans="2:2" x14ac:dyDescent="0.2">
      <c r="B384229" s="5"/>
    </row>
    <row r="384241" spans="2:2" x14ac:dyDescent="0.2">
      <c r="B384241" s="5"/>
    </row>
    <row r="384253" spans="2:2" x14ac:dyDescent="0.2">
      <c r="B384253" s="5"/>
    </row>
    <row r="384265" spans="2:2" x14ac:dyDescent="0.2">
      <c r="B384265" s="5"/>
    </row>
    <row r="384277" spans="2:2" x14ac:dyDescent="0.2">
      <c r="B384277" s="5"/>
    </row>
    <row r="384289" spans="2:2" x14ac:dyDescent="0.2">
      <c r="B384289" s="5"/>
    </row>
    <row r="384301" spans="2:2" x14ac:dyDescent="0.2">
      <c r="B384301" s="5"/>
    </row>
    <row r="384313" spans="2:2" x14ac:dyDescent="0.2">
      <c r="B384313" s="5"/>
    </row>
    <row r="384325" spans="2:2" x14ac:dyDescent="0.2">
      <c r="B384325" s="5"/>
    </row>
    <row r="384337" spans="2:2" x14ac:dyDescent="0.2">
      <c r="B384337" s="5"/>
    </row>
    <row r="384349" spans="2:2" x14ac:dyDescent="0.2">
      <c r="B384349" s="5"/>
    </row>
    <row r="384361" spans="2:2" x14ac:dyDescent="0.2">
      <c r="B384361" s="5"/>
    </row>
    <row r="384373" spans="2:2" x14ac:dyDescent="0.2">
      <c r="B384373" s="5"/>
    </row>
    <row r="384385" spans="2:2" x14ac:dyDescent="0.2">
      <c r="B384385" s="5"/>
    </row>
    <row r="384397" spans="2:2" x14ac:dyDescent="0.2">
      <c r="B384397" s="5"/>
    </row>
    <row r="384409" spans="2:2" x14ac:dyDescent="0.2">
      <c r="B384409" s="5"/>
    </row>
    <row r="384421" spans="2:2" x14ac:dyDescent="0.2">
      <c r="B384421" s="5"/>
    </row>
    <row r="384433" spans="2:2" x14ac:dyDescent="0.2">
      <c r="B384433" s="5"/>
    </row>
    <row r="384445" spans="2:2" x14ac:dyDescent="0.2">
      <c r="B384445" s="5"/>
    </row>
    <row r="384457" spans="2:2" x14ac:dyDescent="0.2">
      <c r="B384457" s="5"/>
    </row>
    <row r="384469" spans="2:2" x14ac:dyDescent="0.2">
      <c r="B384469" s="5"/>
    </row>
    <row r="384481" spans="2:2" x14ac:dyDescent="0.2">
      <c r="B384481" s="5"/>
    </row>
    <row r="384493" spans="2:2" x14ac:dyDescent="0.2">
      <c r="B384493" s="5"/>
    </row>
    <row r="384505" spans="2:2" x14ac:dyDescent="0.2">
      <c r="B384505" s="5"/>
    </row>
    <row r="384517" spans="2:2" x14ac:dyDescent="0.2">
      <c r="B384517" s="5"/>
    </row>
    <row r="384529" spans="2:2" x14ac:dyDescent="0.2">
      <c r="B384529" s="5"/>
    </row>
    <row r="384541" spans="2:2" x14ac:dyDescent="0.2">
      <c r="B384541" s="5"/>
    </row>
    <row r="384553" spans="2:2" x14ac:dyDescent="0.2">
      <c r="B384553" s="5"/>
    </row>
    <row r="384565" spans="2:2" x14ac:dyDescent="0.2">
      <c r="B384565" s="5"/>
    </row>
    <row r="384577" spans="2:2" x14ac:dyDescent="0.2">
      <c r="B384577" s="5"/>
    </row>
    <row r="384589" spans="2:2" x14ac:dyDescent="0.2">
      <c r="B384589" s="5"/>
    </row>
    <row r="384601" spans="2:2" x14ac:dyDescent="0.2">
      <c r="B384601" s="5"/>
    </row>
    <row r="384613" spans="2:2" x14ac:dyDescent="0.2">
      <c r="B384613" s="5"/>
    </row>
    <row r="384625" spans="2:2" x14ac:dyDescent="0.2">
      <c r="B384625" s="5"/>
    </row>
    <row r="384637" spans="2:2" x14ac:dyDescent="0.2">
      <c r="B384637" s="5"/>
    </row>
    <row r="384649" spans="2:2" x14ac:dyDescent="0.2">
      <c r="B384649" s="5"/>
    </row>
    <row r="384661" spans="2:2" x14ac:dyDescent="0.2">
      <c r="B384661" s="5"/>
    </row>
    <row r="384673" spans="2:2" x14ac:dyDescent="0.2">
      <c r="B384673" s="5"/>
    </row>
    <row r="384685" spans="2:2" x14ac:dyDescent="0.2">
      <c r="B384685" s="5"/>
    </row>
    <row r="384697" spans="2:2" x14ac:dyDescent="0.2">
      <c r="B384697" s="5"/>
    </row>
    <row r="384709" spans="2:2" x14ac:dyDescent="0.2">
      <c r="B384709" s="5"/>
    </row>
    <row r="384721" spans="2:2" x14ac:dyDescent="0.2">
      <c r="B384721" s="5"/>
    </row>
    <row r="384733" spans="2:2" x14ac:dyDescent="0.2">
      <c r="B384733" s="5"/>
    </row>
    <row r="384745" spans="2:2" x14ac:dyDescent="0.2">
      <c r="B384745" s="5"/>
    </row>
    <row r="384757" spans="2:2" x14ac:dyDescent="0.2">
      <c r="B384757" s="5"/>
    </row>
    <row r="384769" spans="2:2" x14ac:dyDescent="0.2">
      <c r="B384769" s="5"/>
    </row>
    <row r="384781" spans="2:2" x14ac:dyDescent="0.2">
      <c r="B384781" s="5"/>
    </row>
    <row r="384793" spans="2:2" x14ac:dyDescent="0.2">
      <c r="B384793" s="5"/>
    </row>
    <row r="384805" spans="2:2" x14ac:dyDescent="0.2">
      <c r="B384805" s="5"/>
    </row>
    <row r="384817" spans="2:2" x14ac:dyDescent="0.2">
      <c r="B384817" s="5"/>
    </row>
    <row r="384829" spans="2:2" x14ac:dyDescent="0.2">
      <c r="B384829" s="5"/>
    </row>
    <row r="384841" spans="2:2" x14ac:dyDescent="0.2">
      <c r="B384841" s="5"/>
    </row>
    <row r="384853" spans="2:2" x14ac:dyDescent="0.2">
      <c r="B384853" s="5"/>
    </row>
    <row r="384865" spans="2:2" x14ac:dyDescent="0.2">
      <c r="B384865" s="5"/>
    </row>
    <row r="384877" spans="2:2" x14ac:dyDescent="0.2">
      <c r="B384877" s="5"/>
    </row>
    <row r="384889" spans="2:2" x14ac:dyDescent="0.2">
      <c r="B384889" s="5"/>
    </row>
    <row r="384901" spans="2:2" x14ac:dyDescent="0.2">
      <c r="B384901" s="5"/>
    </row>
    <row r="384913" spans="2:2" x14ac:dyDescent="0.2">
      <c r="B384913" s="5"/>
    </row>
    <row r="384925" spans="2:2" x14ac:dyDescent="0.2">
      <c r="B384925" s="5"/>
    </row>
    <row r="384937" spans="2:2" x14ac:dyDescent="0.2">
      <c r="B384937" s="5"/>
    </row>
    <row r="384949" spans="2:2" x14ac:dyDescent="0.2">
      <c r="B384949" s="5"/>
    </row>
    <row r="384961" spans="2:2" x14ac:dyDescent="0.2">
      <c r="B384961" s="5"/>
    </row>
    <row r="384973" spans="2:2" x14ac:dyDescent="0.2">
      <c r="B384973" s="5"/>
    </row>
    <row r="384985" spans="2:2" x14ac:dyDescent="0.2">
      <c r="B384985" s="5"/>
    </row>
    <row r="384997" spans="2:2" x14ac:dyDescent="0.2">
      <c r="B384997" s="5"/>
    </row>
    <row r="385009" spans="2:2" x14ac:dyDescent="0.2">
      <c r="B385009" s="5"/>
    </row>
    <row r="385021" spans="2:2" x14ac:dyDescent="0.2">
      <c r="B385021" s="5"/>
    </row>
    <row r="385033" spans="2:2" x14ac:dyDescent="0.2">
      <c r="B385033" s="5"/>
    </row>
    <row r="385045" spans="2:2" x14ac:dyDescent="0.2">
      <c r="B385045" s="5"/>
    </row>
    <row r="385057" spans="2:2" x14ac:dyDescent="0.2">
      <c r="B385057" s="5"/>
    </row>
    <row r="385069" spans="2:2" x14ac:dyDescent="0.2">
      <c r="B385069" s="5"/>
    </row>
    <row r="385081" spans="2:2" x14ac:dyDescent="0.2">
      <c r="B385081" s="5"/>
    </row>
    <row r="385093" spans="2:2" x14ac:dyDescent="0.2">
      <c r="B385093" s="5"/>
    </row>
    <row r="385105" spans="2:2" x14ac:dyDescent="0.2">
      <c r="B385105" s="5"/>
    </row>
    <row r="385117" spans="2:2" x14ac:dyDescent="0.2">
      <c r="B385117" s="5"/>
    </row>
    <row r="385129" spans="2:2" x14ac:dyDescent="0.2">
      <c r="B385129" s="5"/>
    </row>
    <row r="385141" spans="2:2" x14ac:dyDescent="0.2">
      <c r="B385141" s="5"/>
    </row>
    <row r="385153" spans="2:2" x14ac:dyDescent="0.2">
      <c r="B385153" s="5"/>
    </row>
    <row r="385165" spans="2:2" x14ac:dyDescent="0.2">
      <c r="B385165" s="5"/>
    </row>
    <row r="385177" spans="2:2" x14ac:dyDescent="0.2">
      <c r="B385177" s="5"/>
    </row>
    <row r="385189" spans="2:2" x14ac:dyDescent="0.2">
      <c r="B385189" s="5"/>
    </row>
    <row r="385201" spans="2:2" x14ac:dyDescent="0.2">
      <c r="B385201" s="5"/>
    </row>
    <row r="385213" spans="2:2" x14ac:dyDescent="0.2">
      <c r="B385213" s="5"/>
    </row>
    <row r="385225" spans="2:2" x14ac:dyDescent="0.2">
      <c r="B385225" s="5"/>
    </row>
    <row r="385237" spans="2:2" x14ac:dyDescent="0.2">
      <c r="B385237" s="5"/>
    </row>
    <row r="385249" spans="2:2" x14ac:dyDescent="0.2">
      <c r="B385249" s="5"/>
    </row>
    <row r="385261" spans="2:2" x14ac:dyDescent="0.2">
      <c r="B385261" s="5"/>
    </row>
    <row r="385273" spans="2:2" x14ac:dyDescent="0.2">
      <c r="B385273" s="5"/>
    </row>
    <row r="385285" spans="2:2" x14ac:dyDescent="0.2">
      <c r="B385285" s="5"/>
    </row>
    <row r="385297" spans="2:2" x14ac:dyDescent="0.2">
      <c r="B385297" s="5"/>
    </row>
    <row r="385309" spans="2:2" x14ac:dyDescent="0.2">
      <c r="B385309" s="5"/>
    </row>
    <row r="385321" spans="2:2" x14ac:dyDescent="0.2">
      <c r="B385321" s="5"/>
    </row>
    <row r="385333" spans="2:2" x14ac:dyDescent="0.2">
      <c r="B385333" s="5"/>
    </row>
    <row r="385345" spans="2:2" x14ac:dyDescent="0.2">
      <c r="B385345" s="5"/>
    </row>
    <row r="385357" spans="2:2" x14ac:dyDescent="0.2">
      <c r="B385357" s="5"/>
    </row>
    <row r="385369" spans="2:2" x14ac:dyDescent="0.2">
      <c r="B385369" s="5"/>
    </row>
    <row r="385381" spans="2:2" x14ac:dyDescent="0.2">
      <c r="B385381" s="5"/>
    </row>
    <row r="385393" spans="2:2" x14ac:dyDescent="0.2">
      <c r="B385393" s="5"/>
    </row>
    <row r="385405" spans="2:2" x14ac:dyDescent="0.2">
      <c r="B385405" s="5"/>
    </row>
    <row r="385417" spans="2:2" x14ac:dyDescent="0.2">
      <c r="B385417" s="5"/>
    </row>
    <row r="385429" spans="2:2" x14ac:dyDescent="0.2">
      <c r="B385429" s="5"/>
    </row>
    <row r="385441" spans="2:2" x14ac:dyDescent="0.2">
      <c r="B385441" s="5"/>
    </row>
    <row r="385453" spans="2:2" x14ac:dyDescent="0.2">
      <c r="B385453" s="5"/>
    </row>
    <row r="385465" spans="2:2" x14ac:dyDescent="0.2">
      <c r="B385465" s="5"/>
    </row>
    <row r="385477" spans="2:2" x14ac:dyDescent="0.2">
      <c r="B385477" s="5"/>
    </row>
    <row r="385489" spans="2:2" x14ac:dyDescent="0.2">
      <c r="B385489" s="5"/>
    </row>
    <row r="385501" spans="2:2" x14ac:dyDescent="0.2">
      <c r="B385501" s="5"/>
    </row>
    <row r="385513" spans="2:2" x14ac:dyDescent="0.2">
      <c r="B385513" s="5"/>
    </row>
    <row r="385525" spans="2:2" x14ac:dyDescent="0.2">
      <c r="B385525" s="5"/>
    </row>
    <row r="385537" spans="2:2" x14ac:dyDescent="0.2">
      <c r="B385537" s="5"/>
    </row>
    <row r="385549" spans="2:2" x14ac:dyDescent="0.2">
      <c r="B385549" s="5"/>
    </row>
    <row r="385561" spans="2:2" x14ac:dyDescent="0.2">
      <c r="B385561" s="5"/>
    </row>
    <row r="385573" spans="2:2" x14ac:dyDescent="0.2">
      <c r="B385573" s="5"/>
    </row>
    <row r="385585" spans="2:2" x14ac:dyDescent="0.2">
      <c r="B385585" s="5"/>
    </row>
    <row r="385597" spans="2:2" x14ac:dyDescent="0.2">
      <c r="B385597" s="5"/>
    </row>
    <row r="385609" spans="2:2" x14ac:dyDescent="0.2">
      <c r="B385609" s="5"/>
    </row>
    <row r="385621" spans="2:2" x14ac:dyDescent="0.2">
      <c r="B385621" s="5"/>
    </row>
    <row r="385633" spans="2:2" x14ac:dyDescent="0.2">
      <c r="B385633" s="5"/>
    </row>
    <row r="385645" spans="2:2" x14ac:dyDescent="0.2">
      <c r="B385645" s="5"/>
    </row>
    <row r="385657" spans="2:2" x14ac:dyDescent="0.2">
      <c r="B385657" s="5"/>
    </row>
    <row r="385669" spans="2:2" x14ac:dyDescent="0.2">
      <c r="B385669" s="5"/>
    </row>
    <row r="385681" spans="2:2" x14ac:dyDescent="0.2">
      <c r="B385681" s="5"/>
    </row>
    <row r="385693" spans="2:2" x14ac:dyDescent="0.2">
      <c r="B385693" s="5"/>
    </row>
    <row r="385705" spans="2:2" x14ac:dyDescent="0.2">
      <c r="B385705" s="5"/>
    </row>
    <row r="385717" spans="2:2" x14ac:dyDescent="0.2">
      <c r="B385717" s="5"/>
    </row>
    <row r="385729" spans="2:2" x14ac:dyDescent="0.2">
      <c r="B385729" s="5"/>
    </row>
    <row r="385741" spans="2:2" x14ac:dyDescent="0.2">
      <c r="B385741" s="5"/>
    </row>
    <row r="385753" spans="2:2" x14ac:dyDescent="0.2">
      <c r="B385753" s="5"/>
    </row>
    <row r="385765" spans="2:2" x14ac:dyDescent="0.2">
      <c r="B385765" s="5"/>
    </row>
    <row r="385777" spans="2:2" x14ac:dyDescent="0.2">
      <c r="B385777" s="5"/>
    </row>
    <row r="385789" spans="2:2" x14ac:dyDescent="0.2">
      <c r="B385789" s="5"/>
    </row>
    <row r="385801" spans="2:2" x14ac:dyDescent="0.2">
      <c r="B385801" s="5"/>
    </row>
    <row r="385813" spans="2:2" x14ac:dyDescent="0.2">
      <c r="B385813" s="5"/>
    </row>
    <row r="385825" spans="2:2" x14ac:dyDescent="0.2">
      <c r="B385825" s="5"/>
    </row>
    <row r="385837" spans="2:2" x14ac:dyDescent="0.2">
      <c r="B385837" s="5"/>
    </row>
    <row r="385849" spans="2:2" x14ac:dyDescent="0.2">
      <c r="B385849" s="5"/>
    </row>
    <row r="385861" spans="2:2" x14ac:dyDescent="0.2">
      <c r="B385861" s="5"/>
    </row>
    <row r="385873" spans="2:2" x14ac:dyDescent="0.2">
      <c r="B385873" s="5"/>
    </row>
    <row r="385885" spans="2:2" x14ac:dyDescent="0.2">
      <c r="B385885" s="5"/>
    </row>
    <row r="385897" spans="2:2" x14ac:dyDescent="0.2">
      <c r="B385897" s="5"/>
    </row>
    <row r="385909" spans="2:2" x14ac:dyDescent="0.2">
      <c r="B385909" s="5"/>
    </row>
    <row r="385921" spans="2:2" x14ac:dyDescent="0.2">
      <c r="B385921" s="5"/>
    </row>
    <row r="385933" spans="2:2" x14ac:dyDescent="0.2">
      <c r="B385933" s="5"/>
    </row>
    <row r="385945" spans="2:2" x14ac:dyDescent="0.2">
      <c r="B385945" s="5"/>
    </row>
    <row r="385957" spans="2:2" x14ac:dyDescent="0.2">
      <c r="B385957" s="5"/>
    </row>
    <row r="385969" spans="2:2" x14ac:dyDescent="0.2">
      <c r="B385969" s="5"/>
    </row>
    <row r="385981" spans="2:2" x14ac:dyDescent="0.2">
      <c r="B385981" s="5"/>
    </row>
    <row r="385993" spans="2:2" x14ac:dyDescent="0.2">
      <c r="B385993" s="5"/>
    </row>
    <row r="386005" spans="2:2" x14ac:dyDescent="0.2">
      <c r="B386005" s="5"/>
    </row>
    <row r="386017" spans="2:2" x14ac:dyDescent="0.2">
      <c r="B386017" s="5"/>
    </row>
    <row r="386029" spans="2:2" x14ac:dyDescent="0.2">
      <c r="B386029" s="5"/>
    </row>
    <row r="386041" spans="2:2" x14ac:dyDescent="0.2">
      <c r="B386041" s="5"/>
    </row>
    <row r="386053" spans="2:2" x14ac:dyDescent="0.2">
      <c r="B386053" s="5"/>
    </row>
    <row r="386065" spans="2:2" x14ac:dyDescent="0.2">
      <c r="B386065" s="5"/>
    </row>
    <row r="386077" spans="2:2" x14ac:dyDescent="0.2">
      <c r="B386077" s="5"/>
    </row>
    <row r="386089" spans="2:2" x14ac:dyDescent="0.2">
      <c r="B386089" s="5"/>
    </row>
    <row r="386101" spans="2:2" x14ac:dyDescent="0.2">
      <c r="B386101" s="5"/>
    </row>
    <row r="386113" spans="2:2" x14ac:dyDescent="0.2">
      <c r="B386113" s="5"/>
    </row>
    <row r="386125" spans="2:2" x14ac:dyDescent="0.2">
      <c r="B386125" s="5"/>
    </row>
    <row r="386137" spans="2:2" x14ac:dyDescent="0.2">
      <c r="B386137" s="5"/>
    </row>
    <row r="386149" spans="2:2" x14ac:dyDescent="0.2">
      <c r="B386149" s="5"/>
    </row>
    <row r="386161" spans="2:2" x14ac:dyDescent="0.2">
      <c r="B386161" s="5"/>
    </row>
    <row r="386173" spans="2:2" x14ac:dyDescent="0.2">
      <c r="B386173" s="5"/>
    </row>
    <row r="386185" spans="2:2" x14ac:dyDescent="0.2">
      <c r="B386185" s="5"/>
    </row>
    <row r="386197" spans="2:2" x14ac:dyDescent="0.2">
      <c r="B386197" s="5"/>
    </row>
    <row r="386209" spans="2:2" x14ac:dyDescent="0.2">
      <c r="B386209" s="5"/>
    </row>
    <row r="386221" spans="2:2" x14ac:dyDescent="0.2">
      <c r="B386221" s="5"/>
    </row>
    <row r="386233" spans="2:2" x14ac:dyDescent="0.2">
      <c r="B386233" s="5"/>
    </row>
    <row r="386245" spans="2:2" x14ac:dyDescent="0.2">
      <c r="B386245" s="5"/>
    </row>
    <row r="386257" spans="2:2" x14ac:dyDescent="0.2">
      <c r="B386257" s="5"/>
    </row>
    <row r="386269" spans="2:2" x14ac:dyDescent="0.2">
      <c r="B386269" s="5"/>
    </row>
    <row r="386281" spans="2:2" x14ac:dyDescent="0.2">
      <c r="B386281" s="5"/>
    </row>
    <row r="386293" spans="2:2" x14ac:dyDescent="0.2">
      <c r="B386293" s="5"/>
    </row>
    <row r="386305" spans="2:2" x14ac:dyDescent="0.2">
      <c r="B386305" s="5"/>
    </row>
    <row r="386317" spans="2:2" x14ac:dyDescent="0.2">
      <c r="B386317" s="5"/>
    </row>
    <row r="386329" spans="2:2" x14ac:dyDescent="0.2">
      <c r="B386329" s="5"/>
    </row>
    <row r="386341" spans="2:2" x14ac:dyDescent="0.2">
      <c r="B386341" s="5"/>
    </row>
    <row r="386353" spans="2:2" x14ac:dyDescent="0.2">
      <c r="B386353" s="5"/>
    </row>
    <row r="386365" spans="2:2" x14ac:dyDescent="0.2">
      <c r="B386365" s="5"/>
    </row>
    <row r="386377" spans="2:2" x14ac:dyDescent="0.2">
      <c r="B386377" s="5"/>
    </row>
    <row r="386389" spans="2:2" x14ac:dyDescent="0.2">
      <c r="B386389" s="5"/>
    </row>
    <row r="386401" spans="2:2" x14ac:dyDescent="0.2">
      <c r="B386401" s="5"/>
    </row>
    <row r="386413" spans="2:2" x14ac:dyDescent="0.2">
      <c r="B386413" s="5"/>
    </row>
    <row r="386425" spans="2:2" x14ac:dyDescent="0.2">
      <c r="B386425" s="5"/>
    </row>
    <row r="386437" spans="2:2" x14ac:dyDescent="0.2">
      <c r="B386437" s="5"/>
    </row>
    <row r="386449" spans="2:2" x14ac:dyDescent="0.2">
      <c r="B386449" s="5"/>
    </row>
    <row r="386461" spans="2:2" x14ac:dyDescent="0.2">
      <c r="B386461" s="5"/>
    </row>
    <row r="386473" spans="2:2" x14ac:dyDescent="0.2">
      <c r="B386473" s="5"/>
    </row>
    <row r="386485" spans="2:2" x14ac:dyDescent="0.2">
      <c r="B386485" s="5"/>
    </row>
    <row r="386497" spans="2:2" x14ac:dyDescent="0.2">
      <c r="B386497" s="5"/>
    </row>
    <row r="386509" spans="2:2" x14ac:dyDescent="0.2">
      <c r="B386509" s="5"/>
    </row>
    <row r="386521" spans="2:2" x14ac:dyDescent="0.2">
      <c r="B386521" s="5"/>
    </row>
    <row r="386533" spans="2:2" x14ac:dyDescent="0.2">
      <c r="B386533" s="5"/>
    </row>
    <row r="386545" spans="2:2" x14ac:dyDescent="0.2">
      <c r="B386545" s="5"/>
    </row>
    <row r="386557" spans="2:2" x14ac:dyDescent="0.2">
      <c r="B386557" s="5"/>
    </row>
    <row r="386569" spans="2:2" x14ac:dyDescent="0.2">
      <c r="B386569" s="5"/>
    </row>
    <row r="386581" spans="2:2" x14ac:dyDescent="0.2">
      <c r="B386581" s="5"/>
    </row>
    <row r="386593" spans="2:2" x14ac:dyDescent="0.2">
      <c r="B386593" s="5"/>
    </row>
    <row r="386605" spans="2:2" x14ac:dyDescent="0.2">
      <c r="B386605" s="5"/>
    </row>
    <row r="386617" spans="2:2" x14ac:dyDescent="0.2">
      <c r="B386617" s="5"/>
    </row>
    <row r="386629" spans="2:2" x14ac:dyDescent="0.2">
      <c r="B386629" s="5"/>
    </row>
    <row r="386641" spans="2:2" x14ac:dyDescent="0.2">
      <c r="B386641" s="5"/>
    </row>
    <row r="386653" spans="2:2" x14ac:dyDescent="0.2">
      <c r="B386653" s="5"/>
    </row>
    <row r="386665" spans="2:2" x14ac:dyDescent="0.2">
      <c r="B386665" s="5"/>
    </row>
    <row r="386677" spans="2:2" x14ac:dyDescent="0.2">
      <c r="B386677" s="5"/>
    </row>
    <row r="386689" spans="2:2" x14ac:dyDescent="0.2">
      <c r="B386689" s="5"/>
    </row>
    <row r="386701" spans="2:2" x14ac:dyDescent="0.2">
      <c r="B386701" s="5"/>
    </row>
    <row r="386713" spans="2:2" x14ac:dyDescent="0.2">
      <c r="B386713" s="5"/>
    </row>
    <row r="386725" spans="2:2" x14ac:dyDescent="0.2">
      <c r="B386725" s="5"/>
    </row>
    <row r="386737" spans="2:2" x14ac:dyDescent="0.2">
      <c r="B386737" s="5"/>
    </row>
    <row r="386749" spans="2:2" x14ac:dyDescent="0.2">
      <c r="B386749" s="5"/>
    </row>
    <row r="386761" spans="2:2" x14ac:dyDescent="0.2">
      <c r="B386761" s="5"/>
    </row>
    <row r="386773" spans="2:2" x14ac:dyDescent="0.2">
      <c r="B386773" s="5"/>
    </row>
    <row r="386785" spans="2:2" x14ac:dyDescent="0.2">
      <c r="B386785" s="5"/>
    </row>
    <row r="386797" spans="2:2" x14ac:dyDescent="0.2">
      <c r="B386797" s="5"/>
    </row>
    <row r="386809" spans="2:2" x14ac:dyDescent="0.2">
      <c r="B386809" s="5"/>
    </row>
    <row r="386821" spans="2:2" x14ac:dyDescent="0.2">
      <c r="B386821" s="5"/>
    </row>
    <row r="386833" spans="2:2" x14ac:dyDescent="0.2">
      <c r="B386833" s="5"/>
    </row>
    <row r="386845" spans="2:2" x14ac:dyDescent="0.2">
      <c r="B386845" s="5"/>
    </row>
    <row r="386857" spans="2:2" x14ac:dyDescent="0.2">
      <c r="B386857" s="5"/>
    </row>
    <row r="386869" spans="2:2" x14ac:dyDescent="0.2">
      <c r="B386869" s="5"/>
    </row>
    <row r="386881" spans="2:2" x14ac:dyDescent="0.2">
      <c r="B386881" s="5"/>
    </row>
    <row r="386893" spans="2:2" x14ac:dyDescent="0.2">
      <c r="B386893" s="5"/>
    </row>
    <row r="386905" spans="2:2" x14ac:dyDescent="0.2">
      <c r="B386905" s="5"/>
    </row>
    <row r="386917" spans="2:2" x14ac:dyDescent="0.2">
      <c r="B386917" s="5"/>
    </row>
    <row r="386929" spans="2:2" x14ac:dyDescent="0.2">
      <c r="B386929" s="5"/>
    </row>
    <row r="386941" spans="2:2" x14ac:dyDescent="0.2">
      <c r="B386941" s="5"/>
    </row>
    <row r="386953" spans="2:2" x14ac:dyDescent="0.2">
      <c r="B386953" s="5"/>
    </row>
    <row r="386965" spans="2:2" x14ac:dyDescent="0.2">
      <c r="B386965" s="5"/>
    </row>
    <row r="386977" spans="2:2" x14ac:dyDescent="0.2">
      <c r="B386977" s="5"/>
    </row>
    <row r="386989" spans="2:2" x14ac:dyDescent="0.2">
      <c r="B386989" s="5"/>
    </row>
    <row r="387001" spans="2:2" x14ac:dyDescent="0.2">
      <c r="B387001" s="5"/>
    </row>
    <row r="387013" spans="2:2" x14ac:dyDescent="0.2">
      <c r="B387013" s="5"/>
    </row>
    <row r="387025" spans="2:2" x14ac:dyDescent="0.2">
      <c r="B387025" s="5"/>
    </row>
    <row r="387037" spans="2:2" x14ac:dyDescent="0.2">
      <c r="B387037" s="5"/>
    </row>
    <row r="387049" spans="2:2" x14ac:dyDescent="0.2">
      <c r="B387049" s="5"/>
    </row>
    <row r="387061" spans="2:2" x14ac:dyDescent="0.2">
      <c r="B387061" s="5"/>
    </row>
    <row r="387073" spans="2:2" x14ac:dyDescent="0.2">
      <c r="B387073" s="5"/>
    </row>
    <row r="387085" spans="2:2" x14ac:dyDescent="0.2">
      <c r="B387085" s="5"/>
    </row>
    <row r="387097" spans="2:2" x14ac:dyDescent="0.2">
      <c r="B387097" s="5"/>
    </row>
    <row r="387109" spans="2:2" x14ac:dyDescent="0.2">
      <c r="B387109" s="5"/>
    </row>
    <row r="387121" spans="2:2" x14ac:dyDescent="0.2">
      <c r="B387121" s="5"/>
    </row>
    <row r="387133" spans="2:2" x14ac:dyDescent="0.2">
      <c r="B387133" s="5"/>
    </row>
    <row r="387145" spans="2:2" x14ac:dyDescent="0.2">
      <c r="B387145" s="5"/>
    </row>
    <row r="387157" spans="2:2" x14ac:dyDescent="0.2">
      <c r="B387157" s="5"/>
    </row>
    <row r="387169" spans="2:2" x14ac:dyDescent="0.2">
      <c r="B387169" s="5"/>
    </row>
    <row r="387181" spans="2:2" x14ac:dyDescent="0.2">
      <c r="B387181" s="5"/>
    </row>
    <row r="387193" spans="2:2" x14ac:dyDescent="0.2">
      <c r="B387193" s="5"/>
    </row>
    <row r="387205" spans="2:2" x14ac:dyDescent="0.2">
      <c r="B387205" s="5"/>
    </row>
    <row r="387217" spans="2:2" x14ac:dyDescent="0.2">
      <c r="B387217" s="5"/>
    </row>
    <row r="387229" spans="2:2" x14ac:dyDescent="0.2">
      <c r="B387229" s="5"/>
    </row>
    <row r="387241" spans="2:2" x14ac:dyDescent="0.2">
      <c r="B387241" s="5"/>
    </row>
    <row r="387253" spans="2:2" x14ac:dyDescent="0.2">
      <c r="B387253" s="5"/>
    </row>
    <row r="387265" spans="2:2" x14ac:dyDescent="0.2">
      <c r="B387265" s="5"/>
    </row>
    <row r="387277" spans="2:2" x14ac:dyDescent="0.2">
      <c r="B387277" s="5"/>
    </row>
    <row r="387289" spans="2:2" x14ac:dyDescent="0.2">
      <c r="B387289" s="5"/>
    </row>
    <row r="387301" spans="2:2" x14ac:dyDescent="0.2">
      <c r="B387301" s="5"/>
    </row>
    <row r="387313" spans="2:2" x14ac:dyDescent="0.2">
      <c r="B387313" s="5"/>
    </row>
    <row r="387325" spans="2:2" x14ac:dyDescent="0.2">
      <c r="B387325" s="5"/>
    </row>
    <row r="387337" spans="2:2" x14ac:dyDescent="0.2">
      <c r="B387337" s="5"/>
    </row>
    <row r="387349" spans="2:2" x14ac:dyDescent="0.2">
      <c r="B387349" s="5"/>
    </row>
    <row r="387361" spans="2:2" x14ac:dyDescent="0.2">
      <c r="B387361" s="5"/>
    </row>
    <row r="387373" spans="2:2" x14ac:dyDescent="0.2">
      <c r="B387373" s="5"/>
    </row>
    <row r="387385" spans="2:2" x14ac:dyDescent="0.2">
      <c r="B387385" s="5"/>
    </row>
    <row r="387397" spans="2:2" x14ac:dyDescent="0.2">
      <c r="B387397" s="5"/>
    </row>
    <row r="387409" spans="2:2" x14ac:dyDescent="0.2">
      <c r="B387409" s="5"/>
    </row>
    <row r="387421" spans="2:2" x14ac:dyDescent="0.2">
      <c r="B387421" s="5"/>
    </row>
    <row r="387433" spans="2:2" x14ac:dyDescent="0.2">
      <c r="B387433" s="5"/>
    </row>
    <row r="387445" spans="2:2" x14ac:dyDescent="0.2">
      <c r="B387445" s="5"/>
    </row>
    <row r="387457" spans="2:2" x14ac:dyDescent="0.2">
      <c r="B387457" s="5"/>
    </row>
    <row r="387469" spans="2:2" x14ac:dyDescent="0.2">
      <c r="B387469" s="5"/>
    </row>
    <row r="387481" spans="2:2" x14ac:dyDescent="0.2">
      <c r="B387481" s="5"/>
    </row>
    <row r="387493" spans="2:2" x14ac:dyDescent="0.2">
      <c r="B387493" s="5"/>
    </row>
    <row r="387505" spans="2:2" x14ac:dyDescent="0.2">
      <c r="B387505" s="5"/>
    </row>
    <row r="387517" spans="2:2" x14ac:dyDescent="0.2">
      <c r="B387517" s="5"/>
    </row>
    <row r="387529" spans="2:2" x14ac:dyDescent="0.2">
      <c r="B387529" s="5"/>
    </row>
    <row r="387541" spans="2:2" x14ac:dyDescent="0.2">
      <c r="B387541" s="5"/>
    </row>
    <row r="387553" spans="2:2" x14ac:dyDescent="0.2">
      <c r="B387553" s="5"/>
    </row>
    <row r="387565" spans="2:2" x14ac:dyDescent="0.2">
      <c r="B387565" s="5"/>
    </row>
    <row r="387577" spans="2:2" x14ac:dyDescent="0.2">
      <c r="B387577" s="5"/>
    </row>
    <row r="387589" spans="2:2" x14ac:dyDescent="0.2">
      <c r="B387589" s="5"/>
    </row>
    <row r="387601" spans="2:2" x14ac:dyDescent="0.2">
      <c r="B387601" s="5"/>
    </row>
    <row r="387613" spans="2:2" x14ac:dyDescent="0.2">
      <c r="B387613" s="5"/>
    </row>
    <row r="387625" spans="2:2" x14ac:dyDescent="0.2">
      <c r="B387625" s="5"/>
    </row>
    <row r="387637" spans="2:2" x14ac:dyDescent="0.2">
      <c r="B387637" s="5"/>
    </row>
    <row r="387649" spans="2:2" x14ac:dyDescent="0.2">
      <c r="B387649" s="5"/>
    </row>
    <row r="387661" spans="2:2" x14ac:dyDescent="0.2">
      <c r="B387661" s="5"/>
    </row>
    <row r="387673" spans="2:2" x14ac:dyDescent="0.2">
      <c r="B387673" s="5"/>
    </row>
    <row r="387685" spans="2:2" x14ac:dyDescent="0.2">
      <c r="B387685" s="5"/>
    </row>
    <row r="387697" spans="2:2" x14ac:dyDescent="0.2">
      <c r="B387697" s="5"/>
    </row>
    <row r="387709" spans="2:2" x14ac:dyDescent="0.2">
      <c r="B387709" s="5"/>
    </row>
    <row r="387721" spans="2:2" x14ac:dyDescent="0.2">
      <c r="B387721" s="5"/>
    </row>
    <row r="387733" spans="2:2" x14ac:dyDescent="0.2">
      <c r="B387733" s="5"/>
    </row>
    <row r="387745" spans="2:2" x14ac:dyDescent="0.2">
      <c r="B387745" s="5"/>
    </row>
    <row r="387757" spans="2:2" x14ac:dyDescent="0.2">
      <c r="B387757" s="5"/>
    </row>
    <row r="387769" spans="2:2" x14ac:dyDescent="0.2">
      <c r="B387769" s="5"/>
    </row>
    <row r="387781" spans="2:2" x14ac:dyDescent="0.2">
      <c r="B387781" s="5"/>
    </row>
    <row r="387793" spans="2:2" x14ac:dyDescent="0.2">
      <c r="B387793" s="5"/>
    </row>
    <row r="387805" spans="2:2" x14ac:dyDescent="0.2">
      <c r="B387805" s="5"/>
    </row>
    <row r="387817" spans="2:2" x14ac:dyDescent="0.2">
      <c r="B387817" s="5"/>
    </row>
    <row r="387829" spans="2:2" x14ac:dyDescent="0.2">
      <c r="B387829" s="5"/>
    </row>
    <row r="387841" spans="2:2" x14ac:dyDescent="0.2">
      <c r="B387841" s="5"/>
    </row>
    <row r="387853" spans="2:2" x14ac:dyDescent="0.2">
      <c r="B387853" s="5"/>
    </row>
    <row r="387865" spans="2:2" x14ac:dyDescent="0.2">
      <c r="B387865" s="5"/>
    </row>
    <row r="387877" spans="2:2" x14ac:dyDescent="0.2">
      <c r="B387877" s="5"/>
    </row>
    <row r="387889" spans="2:2" x14ac:dyDescent="0.2">
      <c r="B387889" s="5"/>
    </row>
    <row r="387901" spans="2:2" x14ac:dyDescent="0.2">
      <c r="B387901" s="5"/>
    </row>
    <row r="387913" spans="2:2" x14ac:dyDescent="0.2">
      <c r="B387913" s="5"/>
    </row>
    <row r="387925" spans="2:2" x14ac:dyDescent="0.2">
      <c r="B387925" s="5"/>
    </row>
    <row r="387937" spans="2:2" x14ac:dyDescent="0.2">
      <c r="B387937" s="5"/>
    </row>
    <row r="387949" spans="2:2" x14ac:dyDescent="0.2">
      <c r="B387949" s="5"/>
    </row>
    <row r="387961" spans="2:2" x14ac:dyDescent="0.2">
      <c r="B387961" s="5"/>
    </row>
    <row r="387973" spans="2:2" x14ac:dyDescent="0.2">
      <c r="B387973" s="5"/>
    </row>
    <row r="387985" spans="2:2" x14ac:dyDescent="0.2">
      <c r="B387985" s="5"/>
    </row>
    <row r="387997" spans="2:2" x14ac:dyDescent="0.2">
      <c r="B387997" s="5"/>
    </row>
    <row r="388009" spans="2:2" x14ac:dyDescent="0.2">
      <c r="B388009" s="5"/>
    </row>
    <row r="388021" spans="2:2" x14ac:dyDescent="0.2">
      <c r="B388021" s="5"/>
    </row>
    <row r="388033" spans="2:2" x14ac:dyDescent="0.2">
      <c r="B388033" s="5"/>
    </row>
    <row r="388045" spans="2:2" x14ac:dyDescent="0.2">
      <c r="B388045" s="5"/>
    </row>
    <row r="388057" spans="2:2" x14ac:dyDescent="0.2">
      <c r="B388057" s="5"/>
    </row>
    <row r="388069" spans="2:2" x14ac:dyDescent="0.2">
      <c r="B388069" s="5"/>
    </row>
    <row r="388081" spans="2:2" x14ac:dyDescent="0.2">
      <c r="B388081" s="5"/>
    </row>
    <row r="388093" spans="2:2" x14ac:dyDescent="0.2">
      <c r="B388093" s="5"/>
    </row>
    <row r="388105" spans="2:2" x14ac:dyDescent="0.2">
      <c r="B388105" s="5"/>
    </row>
    <row r="388117" spans="2:2" x14ac:dyDescent="0.2">
      <c r="B388117" s="5"/>
    </row>
    <row r="388129" spans="2:2" x14ac:dyDescent="0.2">
      <c r="B388129" s="5"/>
    </row>
    <row r="388141" spans="2:2" x14ac:dyDescent="0.2">
      <c r="B388141" s="5"/>
    </row>
    <row r="388153" spans="2:2" x14ac:dyDescent="0.2">
      <c r="B388153" s="5"/>
    </row>
    <row r="388165" spans="2:2" x14ac:dyDescent="0.2">
      <c r="B388165" s="5"/>
    </row>
    <row r="388177" spans="2:2" x14ac:dyDescent="0.2">
      <c r="B388177" s="5"/>
    </row>
    <row r="388189" spans="2:2" x14ac:dyDescent="0.2">
      <c r="B388189" s="5"/>
    </row>
    <row r="388201" spans="2:2" x14ac:dyDescent="0.2">
      <c r="B388201" s="5"/>
    </row>
    <row r="388213" spans="2:2" x14ac:dyDescent="0.2">
      <c r="B388213" s="5"/>
    </row>
    <row r="388225" spans="2:2" x14ac:dyDescent="0.2">
      <c r="B388225" s="5"/>
    </row>
    <row r="388237" spans="2:2" x14ac:dyDescent="0.2">
      <c r="B388237" s="5"/>
    </row>
    <row r="388249" spans="2:2" x14ac:dyDescent="0.2">
      <c r="B388249" s="5"/>
    </row>
    <row r="388261" spans="2:2" x14ac:dyDescent="0.2">
      <c r="B388261" s="5"/>
    </row>
    <row r="388273" spans="2:2" x14ac:dyDescent="0.2">
      <c r="B388273" s="5"/>
    </row>
    <row r="388285" spans="2:2" x14ac:dyDescent="0.2">
      <c r="B388285" s="5"/>
    </row>
    <row r="388297" spans="2:2" x14ac:dyDescent="0.2">
      <c r="B388297" s="5"/>
    </row>
    <row r="388309" spans="2:2" x14ac:dyDescent="0.2">
      <c r="B388309" s="5"/>
    </row>
    <row r="388321" spans="2:2" x14ac:dyDescent="0.2">
      <c r="B388321" s="5"/>
    </row>
    <row r="388333" spans="2:2" x14ac:dyDescent="0.2">
      <c r="B388333" s="5"/>
    </row>
    <row r="388345" spans="2:2" x14ac:dyDescent="0.2">
      <c r="B388345" s="5"/>
    </row>
    <row r="388357" spans="2:2" x14ac:dyDescent="0.2">
      <c r="B388357" s="5"/>
    </row>
    <row r="388369" spans="2:2" x14ac:dyDescent="0.2">
      <c r="B388369" s="5"/>
    </row>
    <row r="388381" spans="2:2" x14ac:dyDescent="0.2">
      <c r="B388381" s="5"/>
    </row>
    <row r="388393" spans="2:2" x14ac:dyDescent="0.2">
      <c r="B388393" s="5"/>
    </row>
    <row r="388405" spans="2:2" x14ac:dyDescent="0.2">
      <c r="B388405" s="5"/>
    </row>
    <row r="388417" spans="2:2" x14ac:dyDescent="0.2">
      <c r="B388417" s="5"/>
    </row>
    <row r="388429" spans="2:2" x14ac:dyDescent="0.2">
      <c r="B388429" s="5"/>
    </row>
    <row r="388441" spans="2:2" x14ac:dyDescent="0.2">
      <c r="B388441" s="5"/>
    </row>
    <row r="388453" spans="2:2" x14ac:dyDescent="0.2">
      <c r="B388453" s="5"/>
    </row>
    <row r="388465" spans="2:2" x14ac:dyDescent="0.2">
      <c r="B388465" s="5"/>
    </row>
    <row r="388477" spans="2:2" x14ac:dyDescent="0.2">
      <c r="B388477" s="5"/>
    </row>
    <row r="388489" spans="2:2" x14ac:dyDescent="0.2">
      <c r="B388489" s="5"/>
    </row>
    <row r="388501" spans="2:2" x14ac:dyDescent="0.2">
      <c r="B388501" s="5"/>
    </row>
    <row r="388513" spans="2:2" x14ac:dyDescent="0.2">
      <c r="B388513" s="5"/>
    </row>
    <row r="388525" spans="2:2" x14ac:dyDescent="0.2">
      <c r="B388525" s="5"/>
    </row>
    <row r="388537" spans="2:2" x14ac:dyDescent="0.2">
      <c r="B388537" s="5"/>
    </row>
    <row r="388549" spans="2:2" x14ac:dyDescent="0.2">
      <c r="B388549" s="5"/>
    </row>
    <row r="388561" spans="2:2" x14ac:dyDescent="0.2">
      <c r="B388561" s="5"/>
    </row>
    <row r="388573" spans="2:2" x14ac:dyDescent="0.2">
      <c r="B388573" s="5"/>
    </row>
    <row r="388585" spans="2:2" x14ac:dyDescent="0.2">
      <c r="B388585" s="5"/>
    </row>
    <row r="388597" spans="2:2" x14ac:dyDescent="0.2">
      <c r="B388597" s="5"/>
    </row>
    <row r="388609" spans="2:2" x14ac:dyDescent="0.2">
      <c r="B388609" s="5"/>
    </row>
    <row r="388621" spans="2:2" x14ac:dyDescent="0.2">
      <c r="B388621" s="5"/>
    </row>
    <row r="388633" spans="2:2" x14ac:dyDescent="0.2">
      <c r="B388633" s="5"/>
    </row>
    <row r="388645" spans="2:2" x14ac:dyDescent="0.2">
      <c r="B388645" s="5"/>
    </row>
    <row r="388657" spans="2:2" x14ac:dyDescent="0.2">
      <c r="B388657" s="5"/>
    </row>
    <row r="388669" spans="2:2" x14ac:dyDescent="0.2">
      <c r="B388669" s="5"/>
    </row>
    <row r="388681" spans="2:2" x14ac:dyDescent="0.2">
      <c r="B388681" s="5"/>
    </row>
    <row r="388693" spans="2:2" x14ac:dyDescent="0.2">
      <c r="B388693" s="5"/>
    </row>
    <row r="388705" spans="2:2" x14ac:dyDescent="0.2">
      <c r="B388705" s="5"/>
    </row>
    <row r="388717" spans="2:2" x14ac:dyDescent="0.2">
      <c r="B388717" s="5"/>
    </row>
    <row r="388729" spans="2:2" x14ac:dyDescent="0.2">
      <c r="B388729" s="5"/>
    </row>
    <row r="388741" spans="2:2" x14ac:dyDescent="0.2">
      <c r="B388741" s="5"/>
    </row>
    <row r="388753" spans="2:2" x14ac:dyDescent="0.2">
      <c r="B388753" s="5"/>
    </row>
    <row r="388765" spans="2:2" x14ac:dyDescent="0.2">
      <c r="B388765" s="5"/>
    </row>
    <row r="388777" spans="2:2" x14ac:dyDescent="0.2">
      <c r="B388777" s="5"/>
    </row>
    <row r="388789" spans="2:2" x14ac:dyDescent="0.2">
      <c r="B388789" s="5"/>
    </row>
    <row r="388801" spans="2:2" x14ac:dyDescent="0.2">
      <c r="B388801" s="5"/>
    </row>
    <row r="388813" spans="2:2" x14ac:dyDescent="0.2">
      <c r="B388813" s="5"/>
    </row>
    <row r="388825" spans="2:2" x14ac:dyDescent="0.2">
      <c r="B388825" s="5"/>
    </row>
    <row r="388837" spans="2:2" x14ac:dyDescent="0.2">
      <c r="B388837" s="5"/>
    </row>
    <row r="388849" spans="2:2" x14ac:dyDescent="0.2">
      <c r="B388849" s="5"/>
    </row>
    <row r="388861" spans="2:2" x14ac:dyDescent="0.2">
      <c r="B388861" s="5"/>
    </row>
    <row r="388873" spans="2:2" x14ac:dyDescent="0.2">
      <c r="B388873" s="5"/>
    </row>
    <row r="388885" spans="2:2" x14ac:dyDescent="0.2">
      <c r="B388885" s="5"/>
    </row>
    <row r="388897" spans="2:2" x14ac:dyDescent="0.2">
      <c r="B388897" s="5"/>
    </row>
    <row r="388909" spans="2:2" x14ac:dyDescent="0.2">
      <c r="B388909" s="5"/>
    </row>
    <row r="388921" spans="2:2" x14ac:dyDescent="0.2">
      <c r="B388921" s="5"/>
    </row>
    <row r="388933" spans="2:2" x14ac:dyDescent="0.2">
      <c r="B388933" s="5"/>
    </row>
    <row r="388945" spans="2:2" x14ac:dyDescent="0.2">
      <c r="B388945" s="5"/>
    </row>
    <row r="388957" spans="2:2" x14ac:dyDescent="0.2">
      <c r="B388957" s="5"/>
    </row>
    <row r="388969" spans="2:2" x14ac:dyDescent="0.2">
      <c r="B388969" s="5"/>
    </row>
    <row r="388981" spans="2:2" x14ac:dyDescent="0.2">
      <c r="B388981" s="5"/>
    </row>
    <row r="388993" spans="2:2" x14ac:dyDescent="0.2">
      <c r="B388993" s="5"/>
    </row>
    <row r="389005" spans="2:2" x14ac:dyDescent="0.2">
      <c r="B389005" s="5"/>
    </row>
    <row r="389017" spans="2:2" x14ac:dyDescent="0.2">
      <c r="B389017" s="5"/>
    </row>
    <row r="389029" spans="2:2" x14ac:dyDescent="0.2">
      <c r="B389029" s="5"/>
    </row>
    <row r="389041" spans="2:2" x14ac:dyDescent="0.2">
      <c r="B389041" s="5"/>
    </row>
    <row r="389053" spans="2:2" x14ac:dyDescent="0.2">
      <c r="B389053" s="5"/>
    </row>
    <row r="389065" spans="2:2" x14ac:dyDescent="0.2">
      <c r="B389065" s="5"/>
    </row>
    <row r="389077" spans="2:2" x14ac:dyDescent="0.2">
      <c r="B389077" s="5"/>
    </row>
    <row r="389089" spans="2:2" x14ac:dyDescent="0.2">
      <c r="B389089" s="5"/>
    </row>
    <row r="389101" spans="2:2" x14ac:dyDescent="0.2">
      <c r="B389101" s="5"/>
    </row>
    <row r="389113" spans="2:2" x14ac:dyDescent="0.2">
      <c r="B389113" s="5"/>
    </row>
    <row r="389125" spans="2:2" x14ac:dyDescent="0.2">
      <c r="B389125" s="5"/>
    </row>
    <row r="389137" spans="2:2" x14ac:dyDescent="0.2">
      <c r="B389137" s="5"/>
    </row>
    <row r="389149" spans="2:2" x14ac:dyDescent="0.2">
      <c r="B389149" s="5"/>
    </row>
    <row r="389161" spans="2:2" x14ac:dyDescent="0.2">
      <c r="B389161" s="5"/>
    </row>
    <row r="389173" spans="2:2" x14ac:dyDescent="0.2">
      <c r="B389173" s="5"/>
    </row>
    <row r="389185" spans="2:2" x14ac:dyDescent="0.2">
      <c r="B389185" s="5"/>
    </row>
    <row r="389197" spans="2:2" x14ac:dyDescent="0.2">
      <c r="B389197" s="5"/>
    </row>
    <row r="389209" spans="2:2" x14ac:dyDescent="0.2">
      <c r="B389209" s="5"/>
    </row>
    <row r="389221" spans="2:2" x14ac:dyDescent="0.2">
      <c r="B389221" s="5"/>
    </row>
    <row r="389233" spans="2:2" x14ac:dyDescent="0.2">
      <c r="B389233" s="5"/>
    </row>
    <row r="389245" spans="2:2" x14ac:dyDescent="0.2">
      <c r="B389245" s="5"/>
    </row>
    <row r="389257" spans="2:2" x14ac:dyDescent="0.2">
      <c r="B389257" s="5"/>
    </row>
    <row r="389269" spans="2:2" x14ac:dyDescent="0.2">
      <c r="B389269" s="5"/>
    </row>
    <row r="389281" spans="2:2" x14ac:dyDescent="0.2">
      <c r="B389281" s="5"/>
    </row>
    <row r="389293" spans="2:2" x14ac:dyDescent="0.2">
      <c r="B389293" s="5"/>
    </row>
    <row r="389305" spans="2:2" x14ac:dyDescent="0.2">
      <c r="B389305" s="5"/>
    </row>
    <row r="389317" spans="2:2" x14ac:dyDescent="0.2">
      <c r="B389317" s="5"/>
    </row>
    <row r="389329" spans="2:2" x14ac:dyDescent="0.2">
      <c r="B389329" s="5"/>
    </row>
    <row r="389341" spans="2:2" x14ac:dyDescent="0.2">
      <c r="B389341" s="5"/>
    </row>
    <row r="389353" spans="2:2" x14ac:dyDescent="0.2">
      <c r="B389353" s="5"/>
    </row>
    <row r="389365" spans="2:2" x14ac:dyDescent="0.2">
      <c r="B389365" s="5"/>
    </row>
    <row r="389377" spans="2:2" x14ac:dyDescent="0.2">
      <c r="B389377" s="5"/>
    </row>
    <row r="389389" spans="2:2" x14ac:dyDescent="0.2">
      <c r="B389389" s="5"/>
    </row>
    <row r="389401" spans="2:2" x14ac:dyDescent="0.2">
      <c r="B389401" s="5"/>
    </row>
    <row r="389413" spans="2:2" x14ac:dyDescent="0.2">
      <c r="B389413" s="5"/>
    </row>
    <row r="389425" spans="2:2" x14ac:dyDescent="0.2">
      <c r="B389425" s="5"/>
    </row>
    <row r="389437" spans="2:2" x14ac:dyDescent="0.2">
      <c r="B389437" s="5"/>
    </row>
    <row r="389449" spans="2:2" x14ac:dyDescent="0.2">
      <c r="B389449" s="5"/>
    </row>
    <row r="389461" spans="2:2" x14ac:dyDescent="0.2">
      <c r="B389461" s="5"/>
    </row>
    <row r="389473" spans="2:2" x14ac:dyDescent="0.2">
      <c r="B389473" s="5"/>
    </row>
    <row r="389485" spans="2:2" x14ac:dyDescent="0.2">
      <c r="B389485" s="5"/>
    </row>
    <row r="389497" spans="2:2" x14ac:dyDescent="0.2">
      <c r="B389497" s="5"/>
    </row>
    <row r="389509" spans="2:2" x14ac:dyDescent="0.2">
      <c r="B389509" s="5"/>
    </row>
    <row r="389521" spans="2:2" x14ac:dyDescent="0.2">
      <c r="B389521" s="5"/>
    </row>
    <row r="389533" spans="2:2" x14ac:dyDescent="0.2">
      <c r="B389533" s="5"/>
    </row>
    <row r="389545" spans="2:2" x14ac:dyDescent="0.2">
      <c r="B389545" s="5"/>
    </row>
    <row r="389557" spans="2:2" x14ac:dyDescent="0.2">
      <c r="B389557" s="5"/>
    </row>
    <row r="389569" spans="2:2" x14ac:dyDescent="0.2">
      <c r="B389569" s="5"/>
    </row>
    <row r="389581" spans="2:2" x14ac:dyDescent="0.2">
      <c r="B389581" s="5"/>
    </row>
    <row r="389593" spans="2:2" x14ac:dyDescent="0.2">
      <c r="B389593" s="5"/>
    </row>
    <row r="389605" spans="2:2" x14ac:dyDescent="0.2">
      <c r="B389605" s="5"/>
    </row>
    <row r="389617" spans="2:2" x14ac:dyDescent="0.2">
      <c r="B389617" s="5"/>
    </row>
    <row r="389629" spans="2:2" x14ac:dyDescent="0.2">
      <c r="B389629" s="5"/>
    </row>
    <row r="389641" spans="2:2" x14ac:dyDescent="0.2">
      <c r="B389641" s="5"/>
    </row>
    <row r="389653" spans="2:2" x14ac:dyDescent="0.2">
      <c r="B389653" s="5"/>
    </row>
    <row r="389665" spans="2:2" x14ac:dyDescent="0.2">
      <c r="B389665" s="5"/>
    </row>
    <row r="389677" spans="2:2" x14ac:dyDescent="0.2">
      <c r="B389677" s="5"/>
    </row>
    <row r="389689" spans="2:2" x14ac:dyDescent="0.2">
      <c r="B389689" s="5"/>
    </row>
    <row r="389701" spans="2:2" x14ac:dyDescent="0.2">
      <c r="B389701" s="5"/>
    </row>
    <row r="389713" spans="2:2" x14ac:dyDescent="0.2">
      <c r="B389713" s="5"/>
    </row>
    <row r="389725" spans="2:2" x14ac:dyDescent="0.2">
      <c r="B389725" s="5"/>
    </row>
    <row r="389737" spans="2:2" x14ac:dyDescent="0.2">
      <c r="B389737" s="5"/>
    </row>
    <row r="389749" spans="2:2" x14ac:dyDescent="0.2">
      <c r="B389749" s="5"/>
    </row>
    <row r="389761" spans="2:2" x14ac:dyDescent="0.2">
      <c r="B389761" s="5"/>
    </row>
    <row r="389773" spans="2:2" x14ac:dyDescent="0.2">
      <c r="B389773" s="5"/>
    </row>
    <row r="389785" spans="2:2" x14ac:dyDescent="0.2">
      <c r="B389785" s="5"/>
    </row>
    <row r="389797" spans="2:2" x14ac:dyDescent="0.2">
      <c r="B389797" s="5"/>
    </row>
    <row r="389809" spans="2:2" x14ac:dyDescent="0.2">
      <c r="B389809" s="5"/>
    </row>
    <row r="389821" spans="2:2" x14ac:dyDescent="0.2">
      <c r="B389821" s="5"/>
    </row>
    <row r="389833" spans="2:2" x14ac:dyDescent="0.2">
      <c r="B389833" s="5"/>
    </row>
    <row r="389845" spans="2:2" x14ac:dyDescent="0.2">
      <c r="B389845" s="5"/>
    </row>
    <row r="389857" spans="2:2" x14ac:dyDescent="0.2">
      <c r="B389857" s="5"/>
    </row>
    <row r="389869" spans="2:2" x14ac:dyDescent="0.2">
      <c r="B389869" s="5"/>
    </row>
    <row r="389881" spans="2:2" x14ac:dyDescent="0.2">
      <c r="B389881" s="5"/>
    </row>
    <row r="389893" spans="2:2" x14ac:dyDescent="0.2">
      <c r="B389893" s="5"/>
    </row>
    <row r="389905" spans="2:2" x14ac:dyDescent="0.2">
      <c r="B389905" s="5"/>
    </row>
    <row r="389917" spans="2:2" x14ac:dyDescent="0.2">
      <c r="B389917" s="5"/>
    </row>
    <row r="389929" spans="2:2" x14ac:dyDescent="0.2">
      <c r="B389929" s="5"/>
    </row>
    <row r="389941" spans="2:2" x14ac:dyDescent="0.2">
      <c r="B389941" s="5"/>
    </row>
    <row r="389953" spans="2:2" x14ac:dyDescent="0.2">
      <c r="B389953" s="5"/>
    </row>
    <row r="389965" spans="2:2" x14ac:dyDescent="0.2">
      <c r="B389965" s="5"/>
    </row>
    <row r="389977" spans="2:2" x14ac:dyDescent="0.2">
      <c r="B389977" s="5"/>
    </row>
    <row r="389989" spans="2:2" x14ac:dyDescent="0.2">
      <c r="B389989" s="5"/>
    </row>
    <row r="390001" spans="2:2" x14ac:dyDescent="0.2">
      <c r="B390001" s="5"/>
    </row>
    <row r="390013" spans="2:2" x14ac:dyDescent="0.2">
      <c r="B390013" s="5"/>
    </row>
    <row r="390025" spans="2:2" x14ac:dyDescent="0.2">
      <c r="B390025" s="5"/>
    </row>
    <row r="390037" spans="2:2" x14ac:dyDescent="0.2">
      <c r="B390037" s="5"/>
    </row>
    <row r="390049" spans="2:2" x14ac:dyDescent="0.2">
      <c r="B390049" s="5"/>
    </row>
    <row r="390061" spans="2:2" x14ac:dyDescent="0.2">
      <c r="B390061" s="5"/>
    </row>
    <row r="390073" spans="2:2" x14ac:dyDescent="0.2">
      <c r="B390073" s="5"/>
    </row>
    <row r="390085" spans="2:2" x14ac:dyDescent="0.2">
      <c r="B390085" s="5"/>
    </row>
    <row r="390097" spans="2:2" x14ac:dyDescent="0.2">
      <c r="B390097" s="5"/>
    </row>
    <row r="390109" spans="2:2" x14ac:dyDescent="0.2">
      <c r="B390109" s="5"/>
    </row>
    <row r="390121" spans="2:2" x14ac:dyDescent="0.2">
      <c r="B390121" s="5"/>
    </row>
    <row r="390133" spans="2:2" x14ac:dyDescent="0.2">
      <c r="B390133" s="5"/>
    </row>
    <row r="390145" spans="2:2" x14ac:dyDescent="0.2">
      <c r="B390145" s="5"/>
    </row>
    <row r="390157" spans="2:2" x14ac:dyDescent="0.2">
      <c r="B390157" s="5"/>
    </row>
    <row r="390169" spans="2:2" x14ac:dyDescent="0.2">
      <c r="B390169" s="5"/>
    </row>
    <row r="390181" spans="2:2" x14ac:dyDescent="0.2">
      <c r="B390181" s="5"/>
    </row>
    <row r="390193" spans="2:2" x14ac:dyDescent="0.2">
      <c r="B390193" s="5"/>
    </row>
    <row r="390205" spans="2:2" x14ac:dyDescent="0.2">
      <c r="B390205" s="5"/>
    </row>
    <row r="390217" spans="2:2" x14ac:dyDescent="0.2">
      <c r="B390217" s="5"/>
    </row>
    <row r="390229" spans="2:2" x14ac:dyDescent="0.2">
      <c r="B390229" s="5"/>
    </row>
    <row r="390241" spans="2:2" x14ac:dyDescent="0.2">
      <c r="B390241" s="5"/>
    </row>
    <row r="390253" spans="2:2" x14ac:dyDescent="0.2">
      <c r="B390253" s="5"/>
    </row>
    <row r="390265" spans="2:2" x14ac:dyDescent="0.2">
      <c r="B390265" s="5"/>
    </row>
    <row r="390277" spans="2:2" x14ac:dyDescent="0.2">
      <c r="B390277" s="5"/>
    </row>
    <row r="390289" spans="2:2" x14ac:dyDescent="0.2">
      <c r="B390289" s="5"/>
    </row>
    <row r="390301" spans="2:2" x14ac:dyDescent="0.2">
      <c r="B390301" s="5"/>
    </row>
    <row r="390313" spans="2:2" x14ac:dyDescent="0.2">
      <c r="B390313" s="5"/>
    </row>
    <row r="390325" spans="2:2" x14ac:dyDescent="0.2">
      <c r="B390325" s="5"/>
    </row>
    <row r="390337" spans="2:2" x14ac:dyDescent="0.2">
      <c r="B390337" s="5"/>
    </row>
    <row r="390349" spans="2:2" x14ac:dyDescent="0.2">
      <c r="B390349" s="5"/>
    </row>
    <row r="390361" spans="2:2" x14ac:dyDescent="0.2">
      <c r="B390361" s="5"/>
    </row>
    <row r="390373" spans="2:2" x14ac:dyDescent="0.2">
      <c r="B390373" s="5"/>
    </row>
    <row r="390385" spans="2:2" x14ac:dyDescent="0.2">
      <c r="B390385" s="5"/>
    </row>
    <row r="390397" spans="2:2" x14ac:dyDescent="0.2">
      <c r="B390397" s="5"/>
    </row>
    <row r="390409" spans="2:2" x14ac:dyDescent="0.2">
      <c r="B390409" s="5"/>
    </row>
    <row r="390421" spans="2:2" x14ac:dyDescent="0.2">
      <c r="B390421" s="5"/>
    </row>
    <row r="390433" spans="2:2" x14ac:dyDescent="0.2">
      <c r="B390433" s="5"/>
    </row>
    <row r="390445" spans="2:2" x14ac:dyDescent="0.2">
      <c r="B390445" s="5"/>
    </row>
    <row r="390457" spans="2:2" x14ac:dyDescent="0.2">
      <c r="B390457" s="5"/>
    </row>
    <row r="390469" spans="2:2" x14ac:dyDescent="0.2">
      <c r="B390469" s="5"/>
    </row>
    <row r="390481" spans="2:2" x14ac:dyDescent="0.2">
      <c r="B390481" s="5"/>
    </row>
    <row r="390493" spans="2:2" x14ac:dyDescent="0.2">
      <c r="B390493" s="5"/>
    </row>
    <row r="390505" spans="2:2" x14ac:dyDescent="0.2">
      <c r="B390505" s="5"/>
    </row>
    <row r="390517" spans="2:2" x14ac:dyDescent="0.2">
      <c r="B390517" s="5"/>
    </row>
    <row r="390529" spans="2:2" x14ac:dyDescent="0.2">
      <c r="B390529" s="5"/>
    </row>
    <row r="390541" spans="2:2" x14ac:dyDescent="0.2">
      <c r="B390541" s="5"/>
    </row>
    <row r="390553" spans="2:2" x14ac:dyDescent="0.2">
      <c r="B390553" s="5"/>
    </row>
    <row r="390565" spans="2:2" x14ac:dyDescent="0.2">
      <c r="B390565" s="5"/>
    </row>
    <row r="390577" spans="2:2" x14ac:dyDescent="0.2">
      <c r="B390577" s="5"/>
    </row>
    <row r="390589" spans="2:2" x14ac:dyDescent="0.2">
      <c r="B390589" s="5"/>
    </row>
    <row r="390601" spans="2:2" x14ac:dyDescent="0.2">
      <c r="B390601" s="5"/>
    </row>
    <row r="390613" spans="2:2" x14ac:dyDescent="0.2">
      <c r="B390613" s="5"/>
    </row>
    <row r="390625" spans="2:2" x14ac:dyDescent="0.2">
      <c r="B390625" s="5"/>
    </row>
    <row r="390637" spans="2:2" x14ac:dyDescent="0.2">
      <c r="B390637" s="5"/>
    </row>
    <row r="390649" spans="2:2" x14ac:dyDescent="0.2">
      <c r="B390649" s="5"/>
    </row>
    <row r="390661" spans="2:2" x14ac:dyDescent="0.2">
      <c r="B390661" s="5"/>
    </row>
    <row r="390673" spans="2:2" x14ac:dyDescent="0.2">
      <c r="B390673" s="5"/>
    </row>
    <row r="390685" spans="2:2" x14ac:dyDescent="0.2">
      <c r="B390685" s="5"/>
    </row>
    <row r="390697" spans="2:2" x14ac:dyDescent="0.2">
      <c r="B390697" s="5"/>
    </row>
    <row r="390709" spans="2:2" x14ac:dyDescent="0.2">
      <c r="B390709" s="5"/>
    </row>
    <row r="390721" spans="2:2" x14ac:dyDescent="0.2">
      <c r="B390721" s="5"/>
    </row>
    <row r="390733" spans="2:2" x14ac:dyDescent="0.2">
      <c r="B390733" s="5"/>
    </row>
    <row r="390745" spans="2:2" x14ac:dyDescent="0.2">
      <c r="B390745" s="5"/>
    </row>
    <row r="390757" spans="2:2" x14ac:dyDescent="0.2">
      <c r="B390757" s="5"/>
    </row>
    <row r="390769" spans="2:2" x14ac:dyDescent="0.2">
      <c r="B390769" s="5"/>
    </row>
    <row r="390781" spans="2:2" x14ac:dyDescent="0.2">
      <c r="B390781" s="5"/>
    </row>
    <row r="390793" spans="2:2" x14ac:dyDescent="0.2">
      <c r="B390793" s="5"/>
    </row>
    <row r="390805" spans="2:2" x14ac:dyDescent="0.2">
      <c r="B390805" s="5"/>
    </row>
    <row r="390817" spans="2:2" x14ac:dyDescent="0.2">
      <c r="B390817" s="5"/>
    </row>
    <row r="390829" spans="2:2" x14ac:dyDescent="0.2">
      <c r="B390829" s="5"/>
    </row>
    <row r="390841" spans="2:2" x14ac:dyDescent="0.2">
      <c r="B390841" s="5"/>
    </row>
    <row r="390853" spans="2:2" x14ac:dyDescent="0.2">
      <c r="B390853" s="5"/>
    </row>
    <row r="390865" spans="2:2" x14ac:dyDescent="0.2">
      <c r="B390865" s="5"/>
    </row>
    <row r="390877" spans="2:2" x14ac:dyDescent="0.2">
      <c r="B390877" s="5"/>
    </row>
    <row r="390889" spans="2:2" x14ac:dyDescent="0.2">
      <c r="B390889" s="5"/>
    </row>
    <row r="390901" spans="2:2" x14ac:dyDescent="0.2">
      <c r="B390901" s="5"/>
    </row>
    <row r="390913" spans="2:2" x14ac:dyDescent="0.2">
      <c r="B390913" s="5"/>
    </row>
    <row r="390925" spans="2:2" x14ac:dyDescent="0.2">
      <c r="B390925" s="5"/>
    </row>
    <row r="390937" spans="2:2" x14ac:dyDescent="0.2">
      <c r="B390937" s="5"/>
    </row>
    <row r="390949" spans="2:2" x14ac:dyDescent="0.2">
      <c r="B390949" s="5"/>
    </row>
    <row r="390961" spans="2:2" x14ac:dyDescent="0.2">
      <c r="B390961" s="5"/>
    </row>
    <row r="390973" spans="2:2" x14ac:dyDescent="0.2">
      <c r="B390973" s="5"/>
    </row>
    <row r="390985" spans="2:2" x14ac:dyDescent="0.2">
      <c r="B390985" s="5"/>
    </row>
    <row r="390997" spans="2:2" x14ac:dyDescent="0.2">
      <c r="B390997" s="5"/>
    </row>
    <row r="391009" spans="2:2" x14ac:dyDescent="0.2">
      <c r="B391009" s="5"/>
    </row>
    <row r="391021" spans="2:2" x14ac:dyDescent="0.2">
      <c r="B391021" s="5"/>
    </row>
    <row r="391033" spans="2:2" x14ac:dyDescent="0.2">
      <c r="B391033" s="5"/>
    </row>
    <row r="391045" spans="2:2" x14ac:dyDescent="0.2">
      <c r="B391045" s="5"/>
    </row>
    <row r="391057" spans="2:2" x14ac:dyDescent="0.2">
      <c r="B391057" s="5"/>
    </row>
    <row r="391069" spans="2:2" x14ac:dyDescent="0.2">
      <c r="B391069" s="5"/>
    </row>
    <row r="391081" spans="2:2" x14ac:dyDescent="0.2">
      <c r="B391081" s="5"/>
    </row>
    <row r="391093" spans="2:2" x14ac:dyDescent="0.2">
      <c r="B391093" s="5"/>
    </row>
    <row r="391105" spans="2:2" x14ac:dyDescent="0.2">
      <c r="B391105" s="5"/>
    </row>
    <row r="391117" spans="2:2" x14ac:dyDescent="0.2">
      <c r="B391117" s="5"/>
    </row>
    <row r="391129" spans="2:2" x14ac:dyDescent="0.2">
      <c r="B391129" s="5"/>
    </row>
    <row r="391141" spans="2:2" x14ac:dyDescent="0.2">
      <c r="B391141" s="5"/>
    </row>
    <row r="391153" spans="2:2" x14ac:dyDescent="0.2">
      <c r="B391153" s="5"/>
    </row>
    <row r="391165" spans="2:2" x14ac:dyDescent="0.2">
      <c r="B391165" s="5"/>
    </row>
    <row r="391177" spans="2:2" x14ac:dyDescent="0.2">
      <c r="B391177" s="5"/>
    </row>
    <row r="391189" spans="2:2" x14ac:dyDescent="0.2">
      <c r="B391189" s="5"/>
    </row>
    <row r="391201" spans="2:2" x14ac:dyDescent="0.2">
      <c r="B391201" s="5"/>
    </row>
    <row r="391213" spans="2:2" x14ac:dyDescent="0.2">
      <c r="B391213" s="5"/>
    </row>
    <row r="391225" spans="2:2" x14ac:dyDescent="0.2">
      <c r="B391225" s="5"/>
    </row>
    <row r="391237" spans="2:2" x14ac:dyDescent="0.2">
      <c r="B391237" s="5"/>
    </row>
    <row r="391249" spans="2:2" x14ac:dyDescent="0.2">
      <c r="B391249" s="5"/>
    </row>
    <row r="391261" spans="2:2" x14ac:dyDescent="0.2">
      <c r="B391261" s="5"/>
    </row>
    <row r="391273" spans="2:2" x14ac:dyDescent="0.2">
      <c r="B391273" s="5"/>
    </row>
    <row r="391285" spans="2:2" x14ac:dyDescent="0.2">
      <c r="B391285" s="5"/>
    </row>
    <row r="391297" spans="2:2" x14ac:dyDescent="0.2">
      <c r="B391297" s="5"/>
    </row>
    <row r="391309" spans="2:2" x14ac:dyDescent="0.2">
      <c r="B391309" s="5"/>
    </row>
    <row r="391321" spans="2:2" x14ac:dyDescent="0.2">
      <c r="B391321" s="5"/>
    </row>
    <row r="391333" spans="2:2" x14ac:dyDescent="0.2">
      <c r="B391333" s="5"/>
    </row>
    <row r="391345" spans="2:2" x14ac:dyDescent="0.2">
      <c r="B391345" s="5"/>
    </row>
    <row r="391357" spans="2:2" x14ac:dyDescent="0.2">
      <c r="B391357" s="5"/>
    </row>
    <row r="391369" spans="2:2" x14ac:dyDescent="0.2">
      <c r="B391369" s="5"/>
    </row>
    <row r="391381" spans="2:2" x14ac:dyDescent="0.2">
      <c r="B391381" s="5"/>
    </row>
    <row r="391393" spans="2:2" x14ac:dyDescent="0.2">
      <c r="B391393" s="5"/>
    </row>
    <row r="391405" spans="2:2" x14ac:dyDescent="0.2">
      <c r="B391405" s="5"/>
    </row>
    <row r="391417" spans="2:2" x14ac:dyDescent="0.2">
      <c r="B391417" s="5"/>
    </row>
    <row r="391429" spans="2:2" x14ac:dyDescent="0.2">
      <c r="B391429" s="5"/>
    </row>
    <row r="391441" spans="2:2" x14ac:dyDescent="0.2">
      <c r="B391441" s="5"/>
    </row>
    <row r="391453" spans="2:2" x14ac:dyDescent="0.2">
      <c r="B391453" s="5"/>
    </row>
    <row r="391465" spans="2:2" x14ac:dyDescent="0.2">
      <c r="B391465" s="5"/>
    </row>
    <row r="391477" spans="2:2" x14ac:dyDescent="0.2">
      <c r="B391477" s="5"/>
    </row>
    <row r="391489" spans="2:2" x14ac:dyDescent="0.2">
      <c r="B391489" s="5"/>
    </row>
    <row r="391501" spans="2:2" x14ac:dyDescent="0.2">
      <c r="B391501" s="5"/>
    </row>
    <row r="391513" spans="2:2" x14ac:dyDescent="0.2">
      <c r="B391513" s="5"/>
    </row>
    <row r="391525" spans="2:2" x14ac:dyDescent="0.2">
      <c r="B391525" s="5"/>
    </row>
    <row r="391537" spans="2:2" x14ac:dyDescent="0.2">
      <c r="B391537" s="5"/>
    </row>
    <row r="391549" spans="2:2" x14ac:dyDescent="0.2">
      <c r="B391549" s="5"/>
    </row>
    <row r="391561" spans="2:2" x14ac:dyDescent="0.2">
      <c r="B391561" s="5"/>
    </row>
    <row r="391573" spans="2:2" x14ac:dyDescent="0.2">
      <c r="B391573" s="5"/>
    </row>
    <row r="391585" spans="2:2" x14ac:dyDescent="0.2">
      <c r="B391585" s="5"/>
    </row>
    <row r="391597" spans="2:2" x14ac:dyDescent="0.2">
      <c r="B391597" s="5"/>
    </row>
    <row r="391609" spans="2:2" x14ac:dyDescent="0.2">
      <c r="B391609" s="5"/>
    </row>
    <row r="391621" spans="2:2" x14ac:dyDescent="0.2">
      <c r="B391621" s="5"/>
    </row>
    <row r="391633" spans="2:2" x14ac:dyDescent="0.2">
      <c r="B391633" s="5"/>
    </row>
    <row r="391645" spans="2:2" x14ac:dyDescent="0.2">
      <c r="B391645" s="5"/>
    </row>
    <row r="391657" spans="2:2" x14ac:dyDescent="0.2">
      <c r="B391657" s="5"/>
    </row>
    <row r="391669" spans="2:2" x14ac:dyDescent="0.2">
      <c r="B391669" s="5"/>
    </row>
    <row r="391681" spans="2:2" x14ac:dyDescent="0.2">
      <c r="B391681" s="5"/>
    </row>
    <row r="391693" spans="2:2" x14ac:dyDescent="0.2">
      <c r="B391693" s="5"/>
    </row>
    <row r="391705" spans="2:2" x14ac:dyDescent="0.2">
      <c r="B391705" s="5"/>
    </row>
    <row r="391717" spans="2:2" x14ac:dyDescent="0.2">
      <c r="B391717" s="5"/>
    </row>
    <row r="391729" spans="2:2" x14ac:dyDescent="0.2">
      <c r="B391729" s="5"/>
    </row>
    <row r="391741" spans="2:2" x14ac:dyDescent="0.2">
      <c r="B391741" s="5"/>
    </row>
    <row r="391753" spans="2:2" x14ac:dyDescent="0.2">
      <c r="B391753" s="5"/>
    </row>
    <row r="391765" spans="2:2" x14ac:dyDescent="0.2">
      <c r="B391765" s="5"/>
    </row>
    <row r="391777" spans="2:2" x14ac:dyDescent="0.2">
      <c r="B391777" s="5"/>
    </row>
    <row r="391789" spans="2:2" x14ac:dyDescent="0.2">
      <c r="B391789" s="5"/>
    </row>
    <row r="391801" spans="2:2" x14ac:dyDescent="0.2">
      <c r="B391801" s="5"/>
    </row>
    <row r="391813" spans="2:2" x14ac:dyDescent="0.2">
      <c r="B391813" s="5"/>
    </row>
    <row r="391825" spans="2:2" x14ac:dyDescent="0.2">
      <c r="B391825" s="5"/>
    </row>
    <row r="391837" spans="2:2" x14ac:dyDescent="0.2">
      <c r="B391837" s="5"/>
    </row>
    <row r="391849" spans="2:2" x14ac:dyDescent="0.2">
      <c r="B391849" s="5"/>
    </row>
    <row r="391861" spans="2:2" x14ac:dyDescent="0.2">
      <c r="B391861" s="5"/>
    </row>
    <row r="391873" spans="2:2" x14ac:dyDescent="0.2">
      <c r="B391873" s="5"/>
    </row>
    <row r="391885" spans="2:2" x14ac:dyDescent="0.2">
      <c r="B391885" s="5"/>
    </row>
    <row r="391897" spans="2:2" x14ac:dyDescent="0.2">
      <c r="B391897" s="5"/>
    </row>
    <row r="391909" spans="2:2" x14ac:dyDescent="0.2">
      <c r="B391909" s="5"/>
    </row>
    <row r="391921" spans="2:2" x14ac:dyDescent="0.2">
      <c r="B391921" s="5"/>
    </row>
    <row r="391933" spans="2:2" x14ac:dyDescent="0.2">
      <c r="B391933" s="5"/>
    </row>
    <row r="391945" spans="2:2" x14ac:dyDescent="0.2">
      <c r="B391945" s="5"/>
    </row>
    <row r="391957" spans="2:2" x14ac:dyDescent="0.2">
      <c r="B391957" s="5"/>
    </row>
    <row r="391969" spans="2:2" x14ac:dyDescent="0.2">
      <c r="B391969" s="5"/>
    </row>
    <row r="391981" spans="2:2" x14ac:dyDescent="0.2">
      <c r="B391981" s="5"/>
    </row>
    <row r="391993" spans="2:2" x14ac:dyDescent="0.2">
      <c r="B391993" s="5"/>
    </row>
    <row r="392005" spans="2:2" x14ac:dyDescent="0.2">
      <c r="B392005" s="5"/>
    </row>
    <row r="392017" spans="2:2" x14ac:dyDescent="0.2">
      <c r="B392017" s="5"/>
    </row>
    <row r="392029" spans="2:2" x14ac:dyDescent="0.2">
      <c r="B392029" s="5"/>
    </row>
    <row r="392041" spans="2:2" x14ac:dyDescent="0.2">
      <c r="B392041" s="5"/>
    </row>
    <row r="392053" spans="2:2" x14ac:dyDescent="0.2">
      <c r="B392053" s="5"/>
    </row>
    <row r="392065" spans="2:2" x14ac:dyDescent="0.2">
      <c r="B392065" s="5"/>
    </row>
    <row r="392077" spans="2:2" x14ac:dyDescent="0.2">
      <c r="B392077" s="5"/>
    </row>
    <row r="392089" spans="2:2" x14ac:dyDescent="0.2">
      <c r="B392089" s="5"/>
    </row>
    <row r="392101" spans="2:2" x14ac:dyDescent="0.2">
      <c r="B392101" s="5"/>
    </row>
    <row r="392113" spans="2:2" x14ac:dyDescent="0.2">
      <c r="B392113" s="5"/>
    </row>
    <row r="392125" spans="2:2" x14ac:dyDescent="0.2">
      <c r="B392125" s="5"/>
    </row>
    <row r="392137" spans="2:2" x14ac:dyDescent="0.2">
      <c r="B392137" s="5"/>
    </row>
    <row r="392149" spans="2:2" x14ac:dyDescent="0.2">
      <c r="B392149" s="5"/>
    </row>
    <row r="392161" spans="2:2" x14ac:dyDescent="0.2">
      <c r="B392161" s="5"/>
    </row>
    <row r="392173" spans="2:2" x14ac:dyDescent="0.2">
      <c r="B392173" s="5"/>
    </row>
    <row r="392185" spans="2:2" x14ac:dyDescent="0.2">
      <c r="B392185" s="5"/>
    </row>
    <row r="392197" spans="2:2" x14ac:dyDescent="0.2">
      <c r="B392197" s="5"/>
    </row>
    <row r="392209" spans="2:2" x14ac:dyDescent="0.2">
      <c r="B392209" s="5"/>
    </row>
    <row r="392221" spans="2:2" x14ac:dyDescent="0.2">
      <c r="B392221" s="5"/>
    </row>
    <row r="392233" spans="2:2" x14ac:dyDescent="0.2">
      <c r="B392233" s="5"/>
    </row>
    <row r="392245" spans="2:2" x14ac:dyDescent="0.2">
      <c r="B392245" s="5"/>
    </row>
    <row r="392257" spans="2:2" x14ac:dyDescent="0.2">
      <c r="B392257" s="5"/>
    </row>
    <row r="392269" spans="2:2" x14ac:dyDescent="0.2">
      <c r="B392269" s="5"/>
    </row>
    <row r="392281" spans="2:2" x14ac:dyDescent="0.2">
      <c r="B392281" s="5"/>
    </row>
    <row r="392293" spans="2:2" x14ac:dyDescent="0.2">
      <c r="B392293" s="5"/>
    </row>
    <row r="392305" spans="2:2" x14ac:dyDescent="0.2">
      <c r="B392305" s="5"/>
    </row>
    <row r="392317" spans="2:2" x14ac:dyDescent="0.2">
      <c r="B392317" s="5"/>
    </row>
    <row r="392329" spans="2:2" x14ac:dyDescent="0.2">
      <c r="B392329" s="5"/>
    </row>
    <row r="392341" spans="2:2" x14ac:dyDescent="0.2">
      <c r="B392341" s="5"/>
    </row>
    <row r="392353" spans="2:2" x14ac:dyDescent="0.2">
      <c r="B392353" s="5"/>
    </row>
    <row r="392365" spans="2:2" x14ac:dyDescent="0.2">
      <c r="B392365" s="5"/>
    </row>
    <row r="392377" spans="2:2" x14ac:dyDescent="0.2">
      <c r="B392377" s="5"/>
    </row>
    <row r="392389" spans="2:2" x14ac:dyDescent="0.2">
      <c r="B392389" s="5"/>
    </row>
    <row r="392401" spans="2:2" x14ac:dyDescent="0.2">
      <c r="B392401" s="5"/>
    </row>
    <row r="392413" spans="2:2" x14ac:dyDescent="0.2">
      <c r="B392413" s="5"/>
    </row>
    <row r="392425" spans="2:2" x14ac:dyDescent="0.2">
      <c r="B392425" s="5"/>
    </row>
    <row r="392437" spans="2:2" x14ac:dyDescent="0.2">
      <c r="B392437" s="5"/>
    </row>
    <row r="392449" spans="2:2" x14ac:dyDescent="0.2">
      <c r="B392449" s="5"/>
    </row>
    <row r="392461" spans="2:2" x14ac:dyDescent="0.2">
      <c r="B392461" s="5"/>
    </row>
    <row r="392473" spans="2:2" x14ac:dyDescent="0.2">
      <c r="B392473" s="5"/>
    </row>
    <row r="392485" spans="2:2" x14ac:dyDescent="0.2">
      <c r="B392485" s="5"/>
    </row>
    <row r="392497" spans="2:2" x14ac:dyDescent="0.2">
      <c r="B392497" s="5"/>
    </row>
    <row r="392509" spans="2:2" x14ac:dyDescent="0.2">
      <c r="B392509" s="5"/>
    </row>
    <row r="392521" spans="2:2" x14ac:dyDescent="0.2">
      <c r="B392521" s="5"/>
    </row>
    <row r="392533" spans="2:2" x14ac:dyDescent="0.2">
      <c r="B392533" s="5"/>
    </row>
    <row r="392545" spans="2:2" x14ac:dyDescent="0.2">
      <c r="B392545" s="5"/>
    </row>
    <row r="392557" spans="2:2" x14ac:dyDescent="0.2">
      <c r="B392557" s="5"/>
    </row>
    <row r="392569" spans="2:2" x14ac:dyDescent="0.2">
      <c r="B392569" s="5"/>
    </row>
    <row r="392581" spans="2:2" x14ac:dyDescent="0.2">
      <c r="B392581" s="5"/>
    </row>
    <row r="392593" spans="2:2" x14ac:dyDescent="0.2">
      <c r="B392593" s="5"/>
    </row>
    <row r="392605" spans="2:2" x14ac:dyDescent="0.2">
      <c r="B392605" s="5"/>
    </row>
    <row r="392617" spans="2:2" x14ac:dyDescent="0.2">
      <c r="B392617" s="5"/>
    </row>
    <row r="392629" spans="2:2" x14ac:dyDescent="0.2">
      <c r="B392629" s="5"/>
    </row>
    <row r="392641" spans="2:2" x14ac:dyDescent="0.2">
      <c r="B392641" s="5"/>
    </row>
    <row r="392653" spans="2:2" x14ac:dyDescent="0.2">
      <c r="B392653" s="5"/>
    </row>
    <row r="392665" spans="2:2" x14ac:dyDescent="0.2">
      <c r="B392665" s="5"/>
    </row>
    <row r="392677" spans="2:2" x14ac:dyDescent="0.2">
      <c r="B392677" s="5"/>
    </row>
    <row r="392689" spans="2:2" x14ac:dyDescent="0.2">
      <c r="B392689" s="5"/>
    </row>
    <row r="392701" spans="2:2" x14ac:dyDescent="0.2">
      <c r="B392701" s="5"/>
    </row>
    <row r="392713" spans="2:2" x14ac:dyDescent="0.2">
      <c r="B392713" s="5"/>
    </row>
    <row r="392725" spans="2:2" x14ac:dyDescent="0.2">
      <c r="B392725" s="5"/>
    </row>
    <row r="392737" spans="2:2" x14ac:dyDescent="0.2">
      <c r="B392737" s="5"/>
    </row>
    <row r="392749" spans="2:2" x14ac:dyDescent="0.2">
      <c r="B392749" s="5"/>
    </row>
    <row r="392761" spans="2:2" x14ac:dyDescent="0.2">
      <c r="B392761" s="5"/>
    </row>
    <row r="392773" spans="2:2" x14ac:dyDescent="0.2">
      <c r="B392773" s="5"/>
    </row>
    <row r="392785" spans="2:2" x14ac:dyDescent="0.2">
      <c r="B392785" s="5"/>
    </row>
    <row r="392797" spans="2:2" x14ac:dyDescent="0.2">
      <c r="B392797" s="5"/>
    </row>
    <row r="392809" spans="2:2" x14ac:dyDescent="0.2">
      <c r="B392809" s="5"/>
    </row>
    <row r="392821" spans="2:2" x14ac:dyDescent="0.2">
      <c r="B392821" s="5"/>
    </row>
    <row r="392833" spans="2:2" x14ac:dyDescent="0.2">
      <c r="B392833" s="5"/>
    </row>
    <row r="392845" spans="2:2" x14ac:dyDescent="0.2">
      <c r="B392845" s="5"/>
    </row>
    <row r="392857" spans="2:2" x14ac:dyDescent="0.2">
      <c r="B392857" s="5"/>
    </row>
    <row r="392869" spans="2:2" x14ac:dyDescent="0.2">
      <c r="B392869" s="5"/>
    </row>
    <row r="392881" spans="2:2" x14ac:dyDescent="0.2">
      <c r="B392881" s="5"/>
    </row>
    <row r="392893" spans="2:2" x14ac:dyDescent="0.2">
      <c r="B392893" s="5"/>
    </row>
    <row r="392905" spans="2:2" x14ac:dyDescent="0.2">
      <c r="B392905" s="5"/>
    </row>
    <row r="392917" spans="2:2" x14ac:dyDescent="0.2">
      <c r="B392917" s="5"/>
    </row>
    <row r="392929" spans="2:2" x14ac:dyDescent="0.2">
      <c r="B392929" s="5"/>
    </row>
    <row r="392941" spans="2:2" x14ac:dyDescent="0.2">
      <c r="B392941" s="5"/>
    </row>
    <row r="392953" spans="2:2" x14ac:dyDescent="0.2">
      <c r="B392953" s="5"/>
    </row>
    <row r="392965" spans="2:2" x14ac:dyDescent="0.2">
      <c r="B392965" s="5"/>
    </row>
    <row r="392977" spans="2:2" x14ac:dyDescent="0.2">
      <c r="B392977" s="5"/>
    </row>
    <row r="392989" spans="2:2" x14ac:dyDescent="0.2">
      <c r="B392989" s="5"/>
    </row>
    <row r="393001" spans="2:2" x14ac:dyDescent="0.2">
      <c r="B393001" s="5"/>
    </row>
    <row r="393013" spans="2:2" x14ac:dyDescent="0.2">
      <c r="B393013" s="5"/>
    </row>
    <row r="393025" spans="2:2" x14ac:dyDescent="0.2">
      <c r="B393025" s="5"/>
    </row>
    <row r="393037" spans="2:2" x14ac:dyDescent="0.2">
      <c r="B393037" s="5"/>
    </row>
    <row r="393049" spans="2:2" x14ac:dyDescent="0.2">
      <c r="B393049" s="5"/>
    </row>
    <row r="393061" spans="2:2" x14ac:dyDescent="0.2">
      <c r="B393061" s="5"/>
    </row>
    <row r="393073" spans="2:2" x14ac:dyDescent="0.2">
      <c r="B393073" s="5"/>
    </row>
    <row r="393085" spans="2:2" x14ac:dyDescent="0.2">
      <c r="B393085" s="5"/>
    </row>
    <row r="393097" spans="2:2" x14ac:dyDescent="0.2">
      <c r="B393097" s="5"/>
    </row>
    <row r="393109" spans="2:2" x14ac:dyDescent="0.2">
      <c r="B393109" s="5"/>
    </row>
    <row r="393121" spans="2:2" x14ac:dyDescent="0.2">
      <c r="B393121" s="5"/>
    </row>
    <row r="393133" spans="2:2" x14ac:dyDescent="0.2">
      <c r="B393133" s="5"/>
    </row>
    <row r="393145" spans="2:2" x14ac:dyDescent="0.2">
      <c r="B393145" s="5"/>
    </row>
    <row r="393157" spans="2:2" x14ac:dyDescent="0.2">
      <c r="B393157" s="5"/>
    </row>
    <row r="393169" spans="2:2" x14ac:dyDescent="0.2">
      <c r="B393169" s="5"/>
    </row>
    <row r="393181" spans="2:2" x14ac:dyDescent="0.2">
      <c r="B393181" s="5"/>
    </row>
    <row r="393193" spans="2:2" x14ac:dyDescent="0.2">
      <c r="B393193" s="5"/>
    </row>
    <row r="393205" spans="2:2" x14ac:dyDescent="0.2">
      <c r="B393205" s="5"/>
    </row>
    <row r="393217" spans="2:2" x14ac:dyDescent="0.2">
      <c r="B393217" s="5"/>
    </row>
    <row r="393229" spans="2:2" x14ac:dyDescent="0.2">
      <c r="B393229" s="5"/>
    </row>
    <row r="393241" spans="2:2" x14ac:dyDescent="0.2">
      <c r="B393241" s="5"/>
    </row>
    <row r="393253" spans="2:2" x14ac:dyDescent="0.2">
      <c r="B393253" s="5"/>
    </row>
    <row r="393265" spans="2:2" x14ac:dyDescent="0.2">
      <c r="B393265" s="5"/>
    </row>
    <row r="393277" spans="2:2" x14ac:dyDescent="0.2">
      <c r="B393277" s="5"/>
    </row>
    <row r="393289" spans="2:2" x14ac:dyDescent="0.2">
      <c r="B393289" s="5"/>
    </row>
    <row r="393301" spans="2:2" x14ac:dyDescent="0.2">
      <c r="B393301" s="5"/>
    </row>
    <row r="393313" spans="2:2" x14ac:dyDescent="0.2">
      <c r="B393313" s="5"/>
    </row>
    <row r="393325" spans="2:2" x14ac:dyDescent="0.2">
      <c r="B393325" s="5"/>
    </row>
    <row r="393337" spans="2:2" x14ac:dyDescent="0.2">
      <c r="B393337" s="5"/>
    </row>
    <row r="393349" spans="2:2" x14ac:dyDescent="0.2">
      <c r="B393349" s="5"/>
    </row>
    <row r="393361" spans="2:2" x14ac:dyDescent="0.2">
      <c r="B393361" s="5"/>
    </row>
    <row r="393373" spans="2:2" x14ac:dyDescent="0.2">
      <c r="B393373" s="5"/>
    </row>
    <row r="393385" spans="2:2" x14ac:dyDescent="0.2">
      <c r="B393385" s="5"/>
    </row>
    <row r="393397" spans="2:2" x14ac:dyDescent="0.2">
      <c r="B393397" s="5"/>
    </row>
    <row r="393409" spans="2:2" x14ac:dyDescent="0.2">
      <c r="B393409" s="5"/>
    </row>
    <row r="393421" spans="2:2" x14ac:dyDescent="0.2">
      <c r="B393421" s="5"/>
    </row>
    <row r="393433" spans="2:2" x14ac:dyDescent="0.2">
      <c r="B393433" s="5"/>
    </row>
    <row r="393445" spans="2:2" x14ac:dyDescent="0.2">
      <c r="B393445" s="5"/>
    </row>
    <row r="393457" spans="2:2" x14ac:dyDescent="0.2">
      <c r="B393457" s="5"/>
    </row>
    <row r="393469" spans="2:2" x14ac:dyDescent="0.2">
      <c r="B393469" s="5"/>
    </row>
    <row r="393481" spans="2:2" x14ac:dyDescent="0.2">
      <c r="B393481" s="5"/>
    </row>
    <row r="393493" spans="2:2" x14ac:dyDescent="0.2">
      <c r="B393493" s="5"/>
    </row>
    <row r="393505" spans="2:2" x14ac:dyDescent="0.2">
      <c r="B393505" s="5"/>
    </row>
    <row r="393517" spans="2:2" x14ac:dyDescent="0.2">
      <c r="B393517" s="5"/>
    </row>
    <row r="393529" spans="2:2" x14ac:dyDescent="0.2">
      <c r="B393529" s="5"/>
    </row>
    <row r="393541" spans="2:2" x14ac:dyDescent="0.2">
      <c r="B393541" s="5"/>
    </row>
    <row r="393553" spans="2:2" x14ac:dyDescent="0.2">
      <c r="B393553" s="5"/>
    </row>
    <row r="393565" spans="2:2" x14ac:dyDescent="0.2">
      <c r="B393565" s="5"/>
    </row>
    <row r="393577" spans="2:2" x14ac:dyDescent="0.2">
      <c r="B393577" s="5"/>
    </row>
    <row r="393589" spans="2:2" x14ac:dyDescent="0.2">
      <c r="B393589" s="5"/>
    </row>
    <row r="393601" spans="2:2" x14ac:dyDescent="0.2">
      <c r="B393601" s="5"/>
    </row>
    <row r="393613" spans="2:2" x14ac:dyDescent="0.2">
      <c r="B393613" s="5"/>
    </row>
    <row r="393625" spans="2:2" x14ac:dyDescent="0.2">
      <c r="B393625" s="5"/>
    </row>
    <row r="393637" spans="2:2" x14ac:dyDescent="0.2">
      <c r="B393637" s="5"/>
    </row>
    <row r="393649" spans="2:2" x14ac:dyDescent="0.2">
      <c r="B393649" s="5"/>
    </row>
    <row r="393661" spans="2:2" x14ac:dyDescent="0.2">
      <c r="B393661" s="5"/>
    </row>
    <row r="393673" spans="2:2" x14ac:dyDescent="0.2">
      <c r="B393673" s="5"/>
    </row>
    <row r="393685" spans="2:2" x14ac:dyDescent="0.2">
      <c r="B393685" s="5"/>
    </row>
    <row r="393697" spans="2:2" x14ac:dyDescent="0.2">
      <c r="B393697" s="5"/>
    </row>
    <row r="393709" spans="2:2" x14ac:dyDescent="0.2">
      <c r="B393709" s="5"/>
    </row>
    <row r="393721" spans="2:2" x14ac:dyDescent="0.2">
      <c r="B393721" s="5"/>
    </row>
    <row r="393733" spans="2:2" x14ac:dyDescent="0.2">
      <c r="B393733" s="5"/>
    </row>
    <row r="393745" spans="2:2" x14ac:dyDescent="0.2">
      <c r="B393745" s="5"/>
    </row>
    <row r="393757" spans="2:2" x14ac:dyDescent="0.2">
      <c r="B393757" s="5"/>
    </row>
    <row r="393769" spans="2:2" x14ac:dyDescent="0.2">
      <c r="B393769" s="5"/>
    </row>
    <row r="393781" spans="2:2" x14ac:dyDescent="0.2">
      <c r="B393781" s="5"/>
    </row>
    <row r="393793" spans="2:2" x14ac:dyDescent="0.2">
      <c r="B393793" s="5"/>
    </row>
    <row r="393805" spans="2:2" x14ac:dyDescent="0.2">
      <c r="B393805" s="5"/>
    </row>
    <row r="393817" spans="2:2" x14ac:dyDescent="0.2">
      <c r="B393817" s="5"/>
    </row>
    <row r="393829" spans="2:2" x14ac:dyDescent="0.2">
      <c r="B393829" s="5"/>
    </row>
    <row r="393841" spans="2:2" x14ac:dyDescent="0.2">
      <c r="B393841" s="5"/>
    </row>
    <row r="393853" spans="2:2" x14ac:dyDescent="0.2">
      <c r="B393853" s="5"/>
    </row>
    <row r="393865" spans="2:2" x14ac:dyDescent="0.2">
      <c r="B393865" s="5"/>
    </row>
    <row r="393877" spans="2:2" x14ac:dyDescent="0.2">
      <c r="B393877" s="5"/>
    </row>
    <row r="393889" spans="2:2" x14ac:dyDescent="0.2">
      <c r="B393889" s="5"/>
    </row>
    <row r="393901" spans="2:2" x14ac:dyDescent="0.2">
      <c r="B393901" s="5"/>
    </row>
    <row r="393913" spans="2:2" x14ac:dyDescent="0.2">
      <c r="B393913" s="5"/>
    </row>
    <row r="393925" spans="2:2" x14ac:dyDescent="0.2">
      <c r="B393925" s="5"/>
    </row>
    <row r="393937" spans="2:2" x14ac:dyDescent="0.2">
      <c r="B393937" s="5"/>
    </row>
    <row r="393949" spans="2:2" x14ac:dyDescent="0.2">
      <c r="B393949" s="5"/>
    </row>
    <row r="393961" spans="2:2" x14ac:dyDescent="0.2">
      <c r="B393961" s="5"/>
    </row>
    <row r="393973" spans="2:2" x14ac:dyDescent="0.2">
      <c r="B393973" s="5"/>
    </row>
    <row r="393985" spans="2:2" x14ac:dyDescent="0.2">
      <c r="B393985" s="5"/>
    </row>
    <row r="393997" spans="2:2" x14ac:dyDescent="0.2">
      <c r="B393997" s="5"/>
    </row>
    <row r="394009" spans="2:2" x14ac:dyDescent="0.2">
      <c r="B394009" s="5"/>
    </row>
    <row r="394021" spans="2:2" x14ac:dyDescent="0.2">
      <c r="B394021" s="5"/>
    </row>
    <row r="394033" spans="2:2" x14ac:dyDescent="0.2">
      <c r="B394033" s="5"/>
    </row>
    <row r="394045" spans="2:2" x14ac:dyDescent="0.2">
      <c r="B394045" s="5"/>
    </row>
    <row r="394057" spans="2:2" x14ac:dyDescent="0.2">
      <c r="B394057" s="5"/>
    </row>
    <row r="394069" spans="2:2" x14ac:dyDescent="0.2">
      <c r="B394069" s="5"/>
    </row>
    <row r="394081" spans="2:2" x14ac:dyDescent="0.2">
      <c r="B394081" s="5"/>
    </row>
    <row r="394093" spans="2:2" x14ac:dyDescent="0.2">
      <c r="B394093" s="5"/>
    </row>
    <row r="394105" spans="2:2" x14ac:dyDescent="0.2">
      <c r="B394105" s="5"/>
    </row>
    <row r="394117" spans="2:2" x14ac:dyDescent="0.2">
      <c r="B394117" s="5"/>
    </row>
    <row r="394129" spans="2:2" x14ac:dyDescent="0.2">
      <c r="B394129" s="5"/>
    </row>
    <row r="394141" spans="2:2" x14ac:dyDescent="0.2">
      <c r="B394141" s="5"/>
    </row>
    <row r="394153" spans="2:2" x14ac:dyDescent="0.2">
      <c r="B394153" s="5"/>
    </row>
    <row r="394165" spans="2:2" x14ac:dyDescent="0.2">
      <c r="B394165" s="5"/>
    </row>
    <row r="394177" spans="2:2" x14ac:dyDescent="0.2">
      <c r="B394177" s="5"/>
    </row>
    <row r="394189" spans="2:2" x14ac:dyDescent="0.2">
      <c r="B394189" s="5"/>
    </row>
    <row r="394201" spans="2:2" x14ac:dyDescent="0.2">
      <c r="B394201" s="5"/>
    </row>
    <row r="394213" spans="2:2" x14ac:dyDescent="0.2">
      <c r="B394213" s="5"/>
    </row>
    <row r="394225" spans="2:2" x14ac:dyDescent="0.2">
      <c r="B394225" s="5"/>
    </row>
    <row r="394237" spans="2:2" x14ac:dyDescent="0.2">
      <c r="B394237" s="5"/>
    </row>
    <row r="394249" spans="2:2" x14ac:dyDescent="0.2">
      <c r="B394249" s="5"/>
    </row>
    <row r="394261" spans="2:2" x14ac:dyDescent="0.2">
      <c r="B394261" s="5"/>
    </row>
    <row r="394273" spans="2:2" x14ac:dyDescent="0.2">
      <c r="B394273" s="5"/>
    </row>
    <row r="394285" spans="2:2" x14ac:dyDescent="0.2">
      <c r="B394285" s="5"/>
    </row>
    <row r="394297" spans="2:2" x14ac:dyDescent="0.2">
      <c r="B394297" s="5"/>
    </row>
    <row r="394309" spans="2:2" x14ac:dyDescent="0.2">
      <c r="B394309" s="5"/>
    </row>
    <row r="394321" spans="2:2" x14ac:dyDescent="0.2">
      <c r="B394321" s="5"/>
    </row>
    <row r="394333" spans="2:2" x14ac:dyDescent="0.2">
      <c r="B394333" s="5"/>
    </row>
    <row r="394345" spans="2:2" x14ac:dyDescent="0.2">
      <c r="B394345" s="5"/>
    </row>
    <row r="394357" spans="2:2" x14ac:dyDescent="0.2">
      <c r="B394357" s="5"/>
    </row>
    <row r="394369" spans="2:2" x14ac:dyDescent="0.2">
      <c r="B394369" s="5"/>
    </row>
    <row r="394381" spans="2:2" x14ac:dyDescent="0.2">
      <c r="B394381" s="5"/>
    </row>
    <row r="394393" spans="2:2" x14ac:dyDescent="0.2">
      <c r="B394393" s="5"/>
    </row>
    <row r="394405" spans="2:2" x14ac:dyDescent="0.2">
      <c r="B394405" s="5"/>
    </row>
    <row r="394417" spans="2:2" x14ac:dyDescent="0.2">
      <c r="B394417" s="5"/>
    </row>
    <row r="394429" spans="2:2" x14ac:dyDescent="0.2">
      <c r="B394429" s="5"/>
    </row>
    <row r="394441" spans="2:2" x14ac:dyDescent="0.2">
      <c r="B394441" s="5"/>
    </row>
    <row r="394453" spans="2:2" x14ac:dyDescent="0.2">
      <c r="B394453" s="5"/>
    </row>
    <row r="394465" spans="2:2" x14ac:dyDescent="0.2">
      <c r="B394465" s="5"/>
    </row>
    <row r="394477" spans="2:2" x14ac:dyDescent="0.2">
      <c r="B394477" s="5"/>
    </row>
    <row r="394489" spans="2:2" x14ac:dyDescent="0.2">
      <c r="B394489" s="5"/>
    </row>
    <row r="394501" spans="2:2" x14ac:dyDescent="0.2">
      <c r="B394501" s="5"/>
    </row>
    <row r="394513" spans="2:2" x14ac:dyDescent="0.2">
      <c r="B394513" s="5"/>
    </row>
    <row r="394525" spans="2:2" x14ac:dyDescent="0.2">
      <c r="B394525" s="5"/>
    </row>
    <row r="394537" spans="2:2" x14ac:dyDescent="0.2">
      <c r="B394537" s="5"/>
    </row>
    <row r="394549" spans="2:2" x14ac:dyDescent="0.2">
      <c r="B394549" s="5"/>
    </row>
    <row r="394561" spans="2:2" x14ac:dyDescent="0.2">
      <c r="B394561" s="5"/>
    </row>
    <row r="394573" spans="2:2" x14ac:dyDescent="0.2">
      <c r="B394573" s="5"/>
    </row>
    <row r="394585" spans="2:2" x14ac:dyDescent="0.2">
      <c r="B394585" s="5"/>
    </row>
    <row r="394597" spans="2:2" x14ac:dyDescent="0.2">
      <c r="B394597" s="5"/>
    </row>
    <row r="394609" spans="2:2" x14ac:dyDescent="0.2">
      <c r="B394609" s="5"/>
    </row>
    <row r="394621" spans="2:2" x14ac:dyDescent="0.2">
      <c r="B394621" s="5"/>
    </row>
    <row r="394633" spans="2:2" x14ac:dyDescent="0.2">
      <c r="B394633" s="5"/>
    </row>
    <row r="394645" spans="2:2" x14ac:dyDescent="0.2">
      <c r="B394645" s="5"/>
    </row>
    <row r="394657" spans="2:2" x14ac:dyDescent="0.2">
      <c r="B394657" s="5"/>
    </row>
    <row r="394669" spans="2:2" x14ac:dyDescent="0.2">
      <c r="B394669" s="5"/>
    </row>
    <row r="394681" spans="2:2" x14ac:dyDescent="0.2">
      <c r="B394681" s="5"/>
    </row>
    <row r="394693" spans="2:2" x14ac:dyDescent="0.2">
      <c r="B394693" s="5"/>
    </row>
    <row r="394705" spans="2:2" x14ac:dyDescent="0.2">
      <c r="B394705" s="5"/>
    </row>
    <row r="394717" spans="2:2" x14ac:dyDescent="0.2">
      <c r="B394717" s="5"/>
    </row>
    <row r="394729" spans="2:2" x14ac:dyDescent="0.2">
      <c r="B394729" s="5"/>
    </row>
    <row r="394741" spans="2:2" x14ac:dyDescent="0.2">
      <c r="B394741" s="5"/>
    </row>
    <row r="394753" spans="2:2" x14ac:dyDescent="0.2">
      <c r="B394753" s="5"/>
    </row>
    <row r="394765" spans="2:2" x14ac:dyDescent="0.2">
      <c r="B394765" s="5"/>
    </row>
    <row r="394777" spans="2:2" x14ac:dyDescent="0.2">
      <c r="B394777" s="5"/>
    </row>
    <row r="394789" spans="2:2" x14ac:dyDescent="0.2">
      <c r="B394789" s="5"/>
    </row>
    <row r="394801" spans="2:2" x14ac:dyDescent="0.2">
      <c r="B394801" s="5"/>
    </row>
    <row r="394813" spans="2:2" x14ac:dyDescent="0.2">
      <c r="B394813" s="5"/>
    </row>
    <row r="394825" spans="2:2" x14ac:dyDescent="0.2">
      <c r="B394825" s="5"/>
    </row>
    <row r="394837" spans="2:2" x14ac:dyDescent="0.2">
      <c r="B394837" s="5"/>
    </row>
    <row r="394849" spans="2:2" x14ac:dyDescent="0.2">
      <c r="B394849" s="5"/>
    </row>
    <row r="394861" spans="2:2" x14ac:dyDescent="0.2">
      <c r="B394861" s="5"/>
    </row>
    <row r="394873" spans="2:2" x14ac:dyDescent="0.2">
      <c r="B394873" s="5"/>
    </row>
    <row r="394885" spans="2:2" x14ac:dyDescent="0.2">
      <c r="B394885" s="5"/>
    </row>
    <row r="394897" spans="2:2" x14ac:dyDescent="0.2">
      <c r="B394897" s="5"/>
    </row>
    <row r="394909" spans="2:2" x14ac:dyDescent="0.2">
      <c r="B394909" s="5"/>
    </row>
    <row r="394921" spans="2:2" x14ac:dyDescent="0.2">
      <c r="B394921" s="5"/>
    </row>
    <row r="394933" spans="2:2" x14ac:dyDescent="0.2">
      <c r="B394933" s="5"/>
    </row>
    <row r="394945" spans="2:2" x14ac:dyDescent="0.2">
      <c r="B394945" s="5"/>
    </row>
    <row r="394957" spans="2:2" x14ac:dyDescent="0.2">
      <c r="B394957" s="5"/>
    </row>
    <row r="394969" spans="2:2" x14ac:dyDescent="0.2">
      <c r="B394969" s="5"/>
    </row>
    <row r="394981" spans="2:2" x14ac:dyDescent="0.2">
      <c r="B394981" s="5"/>
    </row>
    <row r="394993" spans="2:2" x14ac:dyDescent="0.2">
      <c r="B394993" s="5"/>
    </row>
    <row r="395005" spans="2:2" x14ac:dyDescent="0.2">
      <c r="B395005" s="5"/>
    </row>
    <row r="395017" spans="2:2" x14ac:dyDescent="0.2">
      <c r="B395017" s="5"/>
    </row>
    <row r="395029" spans="2:2" x14ac:dyDescent="0.2">
      <c r="B395029" s="5"/>
    </row>
    <row r="395041" spans="2:2" x14ac:dyDescent="0.2">
      <c r="B395041" s="5"/>
    </row>
    <row r="395053" spans="2:2" x14ac:dyDescent="0.2">
      <c r="B395053" s="5"/>
    </row>
    <row r="395065" spans="2:2" x14ac:dyDescent="0.2">
      <c r="B395065" s="5"/>
    </row>
    <row r="395077" spans="2:2" x14ac:dyDescent="0.2">
      <c r="B395077" s="5"/>
    </row>
    <row r="395089" spans="2:2" x14ac:dyDescent="0.2">
      <c r="B395089" s="5"/>
    </row>
    <row r="395101" spans="2:2" x14ac:dyDescent="0.2">
      <c r="B395101" s="5"/>
    </row>
    <row r="395113" spans="2:2" x14ac:dyDescent="0.2">
      <c r="B395113" s="5"/>
    </row>
    <row r="395125" spans="2:2" x14ac:dyDescent="0.2">
      <c r="B395125" s="5"/>
    </row>
    <row r="395137" spans="2:2" x14ac:dyDescent="0.2">
      <c r="B395137" s="5"/>
    </row>
    <row r="395149" spans="2:2" x14ac:dyDescent="0.2">
      <c r="B395149" s="5"/>
    </row>
    <row r="395161" spans="2:2" x14ac:dyDescent="0.2">
      <c r="B395161" s="5"/>
    </row>
    <row r="395173" spans="2:2" x14ac:dyDescent="0.2">
      <c r="B395173" s="5"/>
    </row>
    <row r="395185" spans="2:2" x14ac:dyDescent="0.2">
      <c r="B395185" s="5"/>
    </row>
    <row r="395197" spans="2:2" x14ac:dyDescent="0.2">
      <c r="B395197" s="5"/>
    </row>
    <row r="395209" spans="2:2" x14ac:dyDescent="0.2">
      <c r="B395209" s="5"/>
    </row>
    <row r="395221" spans="2:2" x14ac:dyDescent="0.2">
      <c r="B395221" s="5"/>
    </row>
    <row r="395233" spans="2:2" x14ac:dyDescent="0.2">
      <c r="B395233" s="5"/>
    </row>
    <row r="395245" spans="2:2" x14ac:dyDescent="0.2">
      <c r="B395245" s="5"/>
    </row>
    <row r="395257" spans="2:2" x14ac:dyDescent="0.2">
      <c r="B395257" s="5"/>
    </row>
    <row r="395269" spans="2:2" x14ac:dyDescent="0.2">
      <c r="B395269" s="5"/>
    </row>
    <row r="395281" spans="2:2" x14ac:dyDescent="0.2">
      <c r="B395281" s="5"/>
    </row>
    <row r="395293" spans="2:2" x14ac:dyDescent="0.2">
      <c r="B395293" s="5"/>
    </row>
    <row r="395305" spans="2:2" x14ac:dyDescent="0.2">
      <c r="B395305" s="5"/>
    </row>
    <row r="395317" spans="2:2" x14ac:dyDescent="0.2">
      <c r="B395317" s="5"/>
    </row>
    <row r="395329" spans="2:2" x14ac:dyDescent="0.2">
      <c r="B395329" s="5"/>
    </row>
    <row r="395341" spans="2:2" x14ac:dyDescent="0.2">
      <c r="B395341" s="5"/>
    </row>
    <row r="395353" spans="2:2" x14ac:dyDescent="0.2">
      <c r="B395353" s="5"/>
    </row>
    <row r="395365" spans="2:2" x14ac:dyDescent="0.2">
      <c r="B395365" s="5"/>
    </row>
    <row r="395377" spans="2:2" x14ac:dyDescent="0.2">
      <c r="B395377" s="5"/>
    </row>
    <row r="395389" spans="2:2" x14ac:dyDescent="0.2">
      <c r="B395389" s="5"/>
    </row>
    <row r="395401" spans="2:2" x14ac:dyDescent="0.2">
      <c r="B395401" s="5"/>
    </row>
    <row r="395413" spans="2:2" x14ac:dyDescent="0.2">
      <c r="B395413" s="5"/>
    </row>
    <row r="395425" spans="2:2" x14ac:dyDescent="0.2">
      <c r="B395425" s="5"/>
    </row>
    <row r="395437" spans="2:2" x14ac:dyDescent="0.2">
      <c r="B395437" s="5"/>
    </row>
    <row r="395449" spans="2:2" x14ac:dyDescent="0.2">
      <c r="B395449" s="5"/>
    </row>
    <row r="395461" spans="2:2" x14ac:dyDescent="0.2">
      <c r="B395461" s="5"/>
    </row>
    <row r="395473" spans="2:2" x14ac:dyDescent="0.2">
      <c r="B395473" s="5"/>
    </row>
    <row r="395485" spans="2:2" x14ac:dyDescent="0.2">
      <c r="B395485" s="5"/>
    </row>
    <row r="395497" spans="2:2" x14ac:dyDescent="0.2">
      <c r="B395497" s="5"/>
    </row>
    <row r="395509" spans="2:2" x14ac:dyDescent="0.2">
      <c r="B395509" s="5"/>
    </row>
    <row r="395521" spans="2:2" x14ac:dyDescent="0.2">
      <c r="B395521" s="5"/>
    </row>
    <row r="395533" spans="2:2" x14ac:dyDescent="0.2">
      <c r="B395533" s="5"/>
    </row>
    <row r="395545" spans="2:2" x14ac:dyDescent="0.2">
      <c r="B395545" s="5"/>
    </row>
    <row r="395557" spans="2:2" x14ac:dyDescent="0.2">
      <c r="B395557" s="5"/>
    </row>
    <row r="395569" spans="2:2" x14ac:dyDescent="0.2">
      <c r="B395569" s="5"/>
    </row>
    <row r="395581" spans="2:2" x14ac:dyDescent="0.2">
      <c r="B395581" s="5"/>
    </row>
    <row r="395593" spans="2:2" x14ac:dyDescent="0.2">
      <c r="B395593" s="5"/>
    </row>
    <row r="395605" spans="2:2" x14ac:dyDescent="0.2">
      <c r="B395605" s="5"/>
    </row>
    <row r="395617" spans="2:2" x14ac:dyDescent="0.2">
      <c r="B395617" s="5"/>
    </row>
    <row r="395629" spans="2:2" x14ac:dyDescent="0.2">
      <c r="B395629" s="5"/>
    </row>
    <row r="395641" spans="2:2" x14ac:dyDescent="0.2">
      <c r="B395641" s="5"/>
    </row>
    <row r="395653" spans="2:2" x14ac:dyDescent="0.2">
      <c r="B395653" s="5"/>
    </row>
    <row r="395665" spans="2:2" x14ac:dyDescent="0.2">
      <c r="B395665" s="5"/>
    </row>
    <row r="395677" spans="2:2" x14ac:dyDescent="0.2">
      <c r="B395677" s="5"/>
    </row>
    <row r="395689" spans="2:2" x14ac:dyDescent="0.2">
      <c r="B395689" s="5"/>
    </row>
    <row r="395701" spans="2:2" x14ac:dyDescent="0.2">
      <c r="B395701" s="5"/>
    </row>
    <row r="395713" spans="2:2" x14ac:dyDescent="0.2">
      <c r="B395713" s="5"/>
    </row>
    <row r="395725" spans="2:2" x14ac:dyDescent="0.2">
      <c r="B395725" s="5"/>
    </row>
    <row r="395737" spans="2:2" x14ac:dyDescent="0.2">
      <c r="B395737" s="5"/>
    </row>
    <row r="395749" spans="2:2" x14ac:dyDescent="0.2">
      <c r="B395749" s="5"/>
    </row>
    <row r="395761" spans="2:2" x14ac:dyDescent="0.2">
      <c r="B395761" s="5"/>
    </row>
    <row r="395773" spans="2:2" x14ac:dyDescent="0.2">
      <c r="B395773" s="5"/>
    </row>
    <row r="395785" spans="2:2" x14ac:dyDescent="0.2">
      <c r="B395785" s="5"/>
    </row>
    <row r="395797" spans="2:2" x14ac:dyDescent="0.2">
      <c r="B395797" s="5"/>
    </row>
    <row r="395809" spans="2:2" x14ac:dyDescent="0.2">
      <c r="B395809" s="5"/>
    </row>
    <row r="395821" spans="2:2" x14ac:dyDescent="0.2">
      <c r="B395821" s="5"/>
    </row>
    <row r="395833" spans="2:2" x14ac:dyDescent="0.2">
      <c r="B395833" s="5"/>
    </row>
    <row r="395845" spans="2:2" x14ac:dyDescent="0.2">
      <c r="B395845" s="5"/>
    </row>
    <row r="395857" spans="2:2" x14ac:dyDescent="0.2">
      <c r="B395857" s="5"/>
    </row>
    <row r="395869" spans="2:2" x14ac:dyDescent="0.2">
      <c r="B395869" s="5"/>
    </row>
    <row r="395881" spans="2:2" x14ac:dyDescent="0.2">
      <c r="B395881" s="5"/>
    </row>
    <row r="395893" spans="2:2" x14ac:dyDescent="0.2">
      <c r="B395893" s="5"/>
    </row>
    <row r="395905" spans="2:2" x14ac:dyDescent="0.2">
      <c r="B395905" s="5"/>
    </row>
    <row r="395917" spans="2:2" x14ac:dyDescent="0.2">
      <c r="B395917" s="5"/>
    </row>
    <row r="395929" spans="2:2" x14ac:dyDescent="0.2">
      <c r="B395929" s="5"/>
    </row>
    <row r="395941" spans="2:2" x14ac:dyDescent="0.2">
      <c r="B395941" s="5"/>
    </row>
    <row r="395953" spans="2:2" x14ac:dyDescent="0.2">
      <c r="B395953" s="5"/>
    </row>
    <row r="395965" spans="2:2" x14ac:dyDescent="0.2">
      <c r="B395965" s="5"/>
    </row>
    <row r="395977" spans="2:2" x14ac:dyDescent="0.2">
      <c r="B395977" s="5"/>
    </row>
    <row r="395989" spans="2:2" x14ac:dyDescent="0.2">
      <c r="B395989" s="5"/>
    </row>
    <row r="396001" spans="2:2" x14ac:dyDescent="0.2">
      <c r="B396001" s="5"/>
    </row>
    <row r="396013" spans="2:2" x14ac:dyDescent="0.2">
      <c r="B396013" s="5"/>
    </row>
    <row r="396025" spans="2:2" x14ac:dyDescent="0.2">
      <c r="B396025" s="5"/>
    </row>
    <row r="396037" spans="2:2" x14ac:dyDescent="0.2">
      <c r="B396037" s="5"/>
    </row>
    <row r="396049" spans="2:2" x14ac:dyDescent="0.2">
      <c r="B396049" s="5"/>
    </row>
    <row r="396061" spans="2:2" x14ac:dyDescent="0.2">
      <c r="B396061" s="5"/>
    </row>
    <row r="396073" spans="2:2" x14ac:dyDescent="0.2">
      <c r="B396073" s="5"/>
    </row>
    <row r="396085" spans="2:2" x14ac:dyDescent="0.2">
      <c r="B396085" s="5"/>
    </row>
    <row r="396097" spans="2:2" x14ac:dyDescent="0.2">
      <c r="B396097" s="5"/>
    </row>
    <row r="396109" spans="2:2" x14ac:dyDescent="0.2">
      <c r="B396109" s="5"/>
    </row>
    <row r="396121" spans="2:2" x14ac:dyDescent="0.2">
      <c r="B396121" s="5"/>
    </row>
    <row r="396133" spans="2:2" x14ac:dyDescent="0.2">
      <c r="B396133" s="5"/>
    </row>
    <row r="396145" spans="2:2" x14ac:dyDescent="0.2">
      <c r="B396145" s="5"/>
    </row>
    <row r="396157" spans="2:2" x14ac:dyDescent="0.2">
      <c r="B396157" s="5"/>
    </row>
    <row r="396169" spans="2:2" x14ac:dyDescent="0.2">
      <c r="B396169" s="5"/>
    </row>
    <row r="396181" spans="2:2" x14ac:dyDescent="0.2">
      <c r="B396181" s="5"/>
    </row>
    <row r="396193" spans="2:2" x14ac:dyDescent="0.2">
      <c r="B396193" s="5"/>
    </row>
    <row r="396205" spans="2:2" x14ac:dyDescent="0.2">
      <c r="B396205" s="5"/>
    </row>
    <row r="396217" spans="2:2" x14ac:dyDescent="0.2">
      <c r="B396217" s="5"/>
    </row>
    <row r="396229" spans="2:2" x14ac:dyDescent="0.2">
      <c r="B396229" s="5"/>
    </row>
    <row r="396241" spans="2:2" x14ac:dyDescent="0.2">
      <c r="B396241" s="5"/>
    </row>
    <row r="396253" spans="2:2" x14ac:dyDescent="0.2">
      <c r="B396253" s="5"/>
    </row>
    <row r="396265" spans="2:2" x14ac:dyDescent="0.2">
      <c r="B396265" s="5"/>
    </row>
    <row r="396277" spans="2:2" x14ac:dyDescent="0.2">
      <c r="B396277" s="5"/>
    </row>
    <row r="396289" spans="2:2" x14ac:dyDescent="0.2">
      <c r="B396289" s="5"/>
    </row>
    <row r="396301" spans="2:2" x14ac:dyDescent="0.2">
      <c r="B396301" s="5"/>
    </row>
    <row r="396313" spans="2:2" x14ac:dyDescent="0.2">
      <c r="B396313" s="5"/>
    </row>
    <row r="396325" spans="2:2" x14ac:dyDescent="0.2">
      <c r="B396325" s="5"/>
    </row>
    <row r="396337" spans="2:2" x14ac:dyDescent="0.2">
      <c r="B396337" s="5"/>
    </row>
    <row r="396349" spans="2:2" x14ac:dyDescent="0.2">
      <c r="B396349" s="5"/>
    </row>
    <row r="396361" spans="2:2" x14ac:dyDescent="0.2">
      <c r="B396361" s="5"/>
    </row>
    <row r="396373" spans="2:2" x14ac:dyDescent="0.2">
      <c r="B396373" s="5"/>
    </row>
    <row r="396385" spans="2:2" x14ac:dyDescent="0.2">
      <c r="B396385" s="5"/>
    </row>
    <row r="396397" spans="2:2" x14ac:dyDescent="0.2">
      <c r="B396397" s="5"/>
    </row>
    <row r="396409" spans="2:2" x14ac:dyDescent="0.2">
      <c r="B396409" s="5"/>
    </row>
    <row r="396421" spans="2:2" x14ac:dyDescent="0.2">
      <c r="B396421" s="5"/>
    </row>
    <row r="396433" spans="2:2" x14ac:dyDescent="0.2">
      <c r="B396433" s="5"/>
    </row>
    <row r="396445" spans="2:2" x14ac:dyDescent="0.2">
      <c r="B396445" s="5"/>
    </row>
    <row r="396457" spans="2:2" x14ac:dyDescent="0.2">
      <c r="B396457" s="5"/>
    </row>
    <row r="396469" spans="2:2" x14ac:dyDescent="0.2">
      <c r="B396469" s="5"/>
    </row>
    <row r="396481" spans="2:2" x14ac:dyDescent="0.2">
      <c r="B396481" s="5"/>
    </row>
    <row r="396493" spans="2:2" x14ac:dyDescent="0.2">
      <c r="B396493" s="5"/>
    </row>
    <row r="396505" spans="2:2" x14ac:dyDescent="0.2">
      <c r="B396505" s="5"/>
    </row>
    <row r="396517" spans="2:2" x14ac:dyDescent="0.2">
      <c r="B396517" s="5"/>
    </row>
    <row r="396529" spans="2:2" x14ac:dyDescent="0.2">
      <c r="B396529" s="5"/>
    </row>
    <row r="396541" spans="2:2" x14ac:dyDescent="0.2">
      <c r="B396541" s="5"/>
    </row>
    <row r="396553" spans="2:2" x14ac:dyDescent="0.2">
      <c r="B396553" s="5"/>
    </row>
    <row r="396565" spans="2:2" x14ac:dyDescent="0.2">
      <c r="B396565" s="5"/>
    </row>
    <row r="396577" spans="2:2" x14ac:dyDescent="0.2">
      <c r="B396577" s="5"/>
    </row>
    <row r="396589" spans="2:2" x14ac:dyDescent="0.2">
      <c r="B396589" s="5"/>
    </row>
    <row r="396601" spans="2:2" x14ac:dyDescent="0.2">
      <c r="B396601" s="5"/>
    </row>
    <row r="396613" spans="2:2" x14ac:dyDescent="0.2">
      <c r="B396613" s="5"/>
    </row>
    <row r="396625" spans="2:2" x14ac:dyDescent="0.2">
      <c r="B396625" s="5"/>
    </row>
    <row r="396637" spans="2:2" x14ac:dyDescent="0.2">
      <c r="B396637" s="5"/>
    </row>
    <row r="396649" spans="2:2" x14ac:dyDescent="0.2">
      <c r="B396649" s="5"/>
    </row>
    <row r="396661" spans="2:2" x14ac:dyDescent="0.2">
      <c r="B396661" s="5"/>
    </row>
    <row r="396673" spans="2:2" x14ac:dyDescent="0.2">
      <c r="B396673" s="5"/>
    </row>
    <row r="396685" spans="2:2" x14ac:dyDescent="0.2">
      <c r="B396685" s="5"/>
    </row>
    <row r="396697" spans="2:2" x14ac:dyDescent="0.2">
      <c r="B396697" s="5"/>
    </row>
    <row r="396709" spans="2:2" x14ac:dyDescent="0.2">
      <c r="B396709" s="5"/>
    </row>
    <row r="396721" spans="2:2" x14ac:dyDescent="0.2">
      <c r="B396721" s="5"/>
    </row>
    <row r="396733" spans="2:2" x14ac:dyDescent="0.2">
      <c r="B396733" s="5"/>
    </row>
    <row r="396745" spans="2:2" x14ac:dyDescent="0.2">
      <c r="B396745" s="5"/>
    </row>
    <row r="396757" spans="2:2" x14ac:dyDescent="0.2">
      <c r="B396757" s="5"/>
    </row>
    <row r="396769" spans="2:2" x14ac:dyDescent="0.2">
      <c r="B396769" s="5"/>
    </row>
    <row r="396781" spans="2:2" x14ac:dyDescent="0.2">
      <c r="B396781" s="5"/>
    </row>
    <row r="396793" spans="2:2" x14ac:dyDescent="0.2">
      <c r="B396793" s="5"/>
    </row>
    <row r="396805" spans="2:2" x14ac:dyDescent="0.2">
      <c r="B396805" s="5"/>
    </row>
    <row r="396817" spans="2:2" x14ac:dyDescent="0.2">
      <c r="B396817" s="5"/>
    </row>
    <row r="396829" spans="2:2" x14ac:dyDescent="0.2">
      <c r="B396829" s="5"/>
    </row>
    <row r="396841" spans="2:2" x14ac:dyDescent="0.2">
      <c r="B396841" s="5"/>
    </row>
    <row r="396853" spans="2:2" x14ac:dyDescent="0.2">
      <c r="B396853" s="5"/>
    </row>
    <row r="396865" spans="2:2" x14ac:dyDescent="0.2">
      <c r="B396865" s="5"/>
    </row>
    <row r="396877" spans="2:2" x14ac:dyDescent="0.2">
      <c r="B396877" s="5"/>
    </row>
    <row r="396889" spans="2:2" x14ac:dyDescent="0.2">
      <c r="B396889" s="5"/>
    </row>
    <row r="396901" spans="2:2" x14ac:dyDescent="0.2">
      <c r="B396901" s="5"/>
    </row>
    <row r="396913" spans="2:2" x14ac:dyDescent="0.2">
      <c r="B396913" s="5"/>
    </row>
    <row r="396925" spans="2:2" x14ac:dyDescent="0.2">
      <c r="B396925" s="5"/>
    </row>
    <row r="396937" spans="2:2" x14ac:dyDescent="0.2">
      <c r="B396937" s="5"/>
    </row>
    <row r="396949" spans="2:2" x14ac:dyDescent="0.2">
      <c r="B396949" s="5"/>
    </row>
    <row r="396961" spans="2:2" x14ac:dyDescent="0.2">
      <c r="B396961" s="5"/>
    </row>
    <row r="396973" spans="2:2" x14ac:dyDescent="0.2">
      <c r="B396973" s="5"/>
    </row>
    <row r="396985" spans="2:2" x14ac:dyDescent="0.2">
      <c r="B396985" s="5"/>
    </row>
    <row r="396997" spans="2:2" x14ac:dyDescent="0.2">
      <c r="B396997" s="5"/>
    </row>
    <row r="397009" spans="2:2" x14ac:dyDescent="0.2">
      <c r="B397009" s="5"/>
    </row>
    <row r="397021" spans="2:2" x14ac:dyDescent="0.2">
      <c r="B397021" s="5"/>
    </row>
    <row r="397033" spans="2:2" x14ac:dyDescent="0.2">
      <c r="B397033" s="5"/>
    </row>
    <row r="397045" spans="2:2" x14ac:dyDescent="0.2">
      <c r="B397045" s="5"/>
    </row>
    <row r="397057" spans="2:2" x14ac:dyDescent="0.2">
      <c r="B397057" s="5"/>
    </row>
    <row r="397069" spans="2:2" x14ac:dyDescent="0.2">
      <c r="B397069" s="5"/>
    </row>
    <row r="397081" spans="2:2" x14ac:dyDescent="0.2">
      <c r="B397081" s="5"/>
    </row>
    <row r="397093" spans="2:2" x14ac:dyDescent="0.2">
      <c r="B397093" s="5"/>
    </row>
    <row r="397105" spans="2:2" x14ac:dyDescent="0.2">
      <c r="B397105" s="5"/>
    </row>
    <row r="397117" spans="2:2" x14ac:dyDescent="0.2">
      <c r="B397117" s="5"/>
    </row>
    <row r="397129" spans="2:2" x14ac:dyDescent="0.2">
      <c r="B397129" s="5"/>
    </row>
    <row r="397141" spans="2:2" x14ac:dyDescent="0.2">
      <c r="B397141" s="5"/>
    </row>
    <row r="397153" spans="2:2" x14ac:dyDescent="0.2">
      <c r="B397153" s="5"/>
    </row>
    <row r="397165" spans="2:2" x14ac:dyDescent="0.2">
      <c r="B397165" s="5"/>
    </row>
    <row r="397177" spans="2:2" x14ac:dyDescent="0.2">
      <c r="B397177" s="5"/>
    </row>
    <row r="397189" spans="2:2" x14ac:dyDescent="0.2">
      <c r="B397189" s="5"/>
    </row>
    <row r="397201" spans="2:2" x14ac:dyDescent="0.2">
      <c r="B397201" s="5"/>
    </row>
    <row r="397213" spans="2:2" x14ac:dyDescent="0.2">
      <c r="B397213" s="5"/>
    </row>
    <row r="397225" spans="2:2" x14ac:dyDescent="0.2">
      <c r="B397225" s="5"/>
    </row>
    <row r="397237" spans="2:2" x14ac:dyDescent="0.2">
      <c r="B397237" s="5"/>
    </row>
    <row r="397249" spans="2:2" x14ac:dyDescent="0.2">
      <c r="B397249" s="5"/>
    </row>
    <row r="397261" spans="2:2" x14ac:dyDescent="0.2">
      <c r="B397261" s="5"/>
    </row>
    <row r="397273" spans="2:2" x14ac:dyDescent="0.2">
      <c r="B397273" s="5"/>
    </row>
    <row r="397285" spans="2:2" x14ac:dyDescent="0.2">
      <c r="B397285" s="5"/>
    </row>
    <row r="397297" spans="2:2" x14ac:dyDescent="0.2">
      <c r="B397297" s="5"/>
    </row>
    <row r="397309" spans="2:2" x14ac:dyDescent="0.2">
      <c r="B397309" s="5"/>
    </row>
    <row r="397321" spans="2:2" x14ac:dyDescent="0.2">
      <c r="B397321" s="5"/>
    </row>
    <row r="397333" spans="2:2" x14ac:dyDescent="0.2">
      <c r="B397333" s="5"/>
    </row>
    <row r="397345" spans="2:2" x14ac:dyDescent="0.2">
      <c r="B397345" s="5"/>
    </row>
    <row r="397357" spans="2:2" x14ac:dyDescent="0.2">
      <c r="B397357" s="5"/>
    </row>
    <row r="397369" spans="2:2" x14ac:dyDescent="0.2">
      <c r="B397369" s="5"/>
    </row>
    <row r="397381" spans="2:2" x14ac:dyDescent="0.2">
      <c r="B397381" s="5"/>
    </row>
    <row r="397393" spans="2:2" x14ac:dyDescent="0.2">
      <c r="B397393" s="5"/>
    </row>
    <row r="397405" spans="2:2" x14ac:dyDescent="0.2">
      <c r="B397405" s="5"/>
    </row>
    <row r="397417" spans="2:2" x14ac:dyDescent="0.2">
      <c r="B397417" s="5"/>
    </row>
    <row r="397429" spans="2:2" x14ac:dyDescent="0.2">
      <c r="B397429" s="5"/>
    </row>
    <row r="397441" spans="2:2" x14ac:dyDescent="0.2">
      <c r="B397441" s="5"/>
    </row>
    <row r="397453" spans="2:2" x14ac:dyDescent="0.2">
      <c r="B397453" s="5"/>
    </row>
    <row r="397465" spans="2:2" x14ac:dyDescent="0.2">
      <c r="B397465" s="5"/>
    </row>
    <row r="397477" spans="2:2" x14ac:dyDescent="0.2">
      <c r="B397477" s="5"/>
    </row>
    <row r="397489" spans="2:2" x14ac:dyDescent="0.2">
      <c r="B397489" s="5"/>
    </row>
    <row r="397501" spans="2:2" x14ac:dyDescent="0.2">
      <c r="B397501" s="5"/>
    </row>
    <row r="397513" spans="2:2" x14ac:dyDescent="0.2">
      <c r="B397513" s="5"/>
    </row>
    <row r="397525" spans="2:2" x14ac:dyDescent="0.2">
      <c r="B397525" s="5"/>
    </row>
    <row r="397537" spans="2:2" x14ac:dyDescent="0.2">
      <c r="B397537" s="5"/>
    </row>
    <row r="397549" spans="2:2" x14ac:dyDescent="0.2">
      <c r="B397549" s="5"/>
    </row>
    <row r="397561" spans="2:2" x14ac:dyDescent="0.2">
      <c r="B397561" s="5"/>
    </row>
    <row r="397573" spans="2:2" x14ac:dyDescent="0.2">
      <c r="B397573" s="5"/>
    </row>
    <row r="397585" spans="2:2" x14ac:dyDescent="0.2">
      <c r="B397585" s="5"/>
    </row>
    <row r="397597" spans="2:2" x14ac:dyDescent="0.2">
      <c r="B397597" s="5"/>
    </row>
    <row r="397609" spans="2:2" x14ac:dyDescent="0.2">
      <c r="B397609" s="5"/>
    </row>
    <row r="397621" spans="2:2" x14ac:dyDescent="0.2">
      <c r="B397621" s="5"/>
    </row>
    <row r="397633" spans="2:2" x14ac:dyDescent="0.2">
      <c r="B397633" s="5"/>
    </row>
    <row r="397645" spans="2:2" x14ac:dyDescent="0.2">
      <c r="B397645" s="5"/>
    </row>
    <row r="397657" spans="2:2" x14ac:dyDescent="0.2">
      <c r="B397657" s="5"/>
    </row>
    <row r="397669" spans="2:2" x14ac:dyDescent="0.2">
      <c r="B397669" s="5"/>
    </row>
    <row r="397681" spans="2:2" x14ac:dyDescent="0.2">
      <c r="B397681" s="5"/>
    </row>
    <row r="397693" spans="2:2" x14ac:dyDescent="0.2">
      <c r="B397693" s="5"/>
    </row>
    <row r="397705" spans="2:2" x14ac:dyDescent="0.2">
      <c r="B397705" s="5"/>
    </row>
    <row r="397717" spans="2:2" x14ac:dyDescent="0.2">
      <c r="B397717" s="5"/>
    </row>
    <row r="397729" spans="2:2" x14ac:dyDescent="0.2">
      <c r="B397729" s="5"/>
    </row>
    <row r="397741" spans="2:2" x14ac:dyDescent="0.2">
      <c r="B397741" s="5"/>
    </row>
    <row r="397753" spans="2:2" x14ac:dyDescent="0.2">
      <c r="B397753" s="5"/>
    </row>
    <row r="397765" spans="2:2" x14ac:dyDescent="0.2">
      <c r="B397765" s="5"/>
    </row>
    <row r="397777" spans="2:2" x14ac:dyDescent="0.2">
      <c r="B397777" s="5"/>
    </row>
    <row r="397789" spans="2:2" x14ac:dyDescent="0.2">
      <c r="B397789" s="5"/>
    </row>
    <row r="397801" spans="2:2" x14ac:dyDescent="0.2">
      <c r="B397801" s="5"/>
    </row>
    <row r="397813" spans="2:2" x14ac:dyDescent="0.2">
      <c r="B397813" s="5"/>
    </row>
    <row r="397825" spans="2:2" x14ac:dyDescent="0.2">
      <c r="B397825" s="5"/>
    </row>
    <row r="397837" spans="2:2" x14ac:dyDescent="0.2">
      <c r="B397837" s="5"/>
    </row>
    <row r="397849" spans="2:2" x14ac:dyDescent="0.2">
      <c r="B397849" s="5"/>
    </row>
    <row r="397861" spans="2:2" x14ac:dyDescent="0.2">
      <c r="B397861" s="5"/>
    </row>
    <row r="397873" spans="2:2" x14ac:dyDescent="0.2">
      <c r="B397873" s="5"/>
    </row>
    <row r="397885" spans="2:2" x14ac:dyDescent="0.2">
      <c r="B397885" s="5"/>
    </row>
    <row r="397897" spans="2:2" x14ac:dyDescent="0.2">
      <c r="B397897" s="5"/>
    </row>
    <row r="397909" spans="2:2" x14ac:dyDescent="0.2">
      <c r="B397909" s="5"/>
    </row>
    <row r="397921" spans="2:2" x14ac:dyDescent="0.2">
      <c r="B397921" s="5"/>
    </row>
    <row r="397933" spans="2:2" x14ac:dyDescent="0.2">
      <c r="B397933" s="5"/>
    </row>
    <row r="397945" spans="2:2" x14ac:dyDescent="0.2">
      <c r="B397945" s="5"/>
    </row>
    <row r="397957" spans="2:2" x14ac:dyDescent="0.2">
      <c r="B397957" s="5"/>
    </row>
    <row r="397969" spans="2:2" x14ac:dyDescent="0.2">
      <c r="B397969" s="5"/>
    </row>
    <row r="397981" spans="2:2" x14ac:dyDescent="0.2">
      <c r="B397981" s="5"/>
    </row>
    <row r="397993" spans="2:2" x14ac:dyDescent="0.2">
      <c r="B397993" s="5"/>
    </row>
    <row r="398005" spans="2:2" x14ac:dyDescent="0.2">
      <c r="B398005" s="5"/>
    </row>
    <row r="398017" spans="2:2" x14ac:dyDescent="0.2">
      <c r="B398017" s="5"/>
    </row>
    <row r="398029" spans="2:2" x14ac:dyDescent="0.2">
      <c r="B398029" s="5"/>
    </row>
    <row r="398041" spans="2:2" x14ac:dyDescent="0.2">
      <c r="B398041" s="5"/>
    </row>
    <row r="398053" spans="2:2" x14ac:dyDescent="0.2">
      <c r="B398053" s="5"/>
    </row>
    <row r="398065" spans="2:2" x14ac:dyDescent="0.2">
      <c r="B398065" s="5"/>
    </row>
    <row r="398077" spans="2:2" x14ac:dyDescent="0.2">
      <c r="B398077" s="5"/>
    </row>
    <row r="398089" spans="2:2" x14ac:dyDescent="0.2">
      <c r="B398089" s="5"/>
    </row>
    <row r="398101" spans="2:2" x14ac:dyDescent="0.2">
      <c r="B398101" s="5"/>
    </row>
    <row r="398113" spans="2:2" x14ac:dyDescent="0.2">
      <c r="B398113" s="5"/>
    </row>
    <row r="398125" spans="2:2" x14ac:dyDescent="0.2">
      <c r="B398125" s="5"/>
    </row>
    <row r="398137" spans="2:2" x14ac:dyDescent="0.2">
      <c r="B398137" s="5"/>
    </row>
    <row r="398149" spans="2:2" x14ac:dyDescent="0.2">
      <c r="B398149" s="5"/>
    </row>
    <row r="398161" spans="2:2" x14ac:dyDescent="0.2">
      <c r="B398161" s="5"/>
    </row>
    <row r="398173" spans="2:2" x14ac:dyDescent="0.2">
      <c r="B398173" s="5"/>
    </row>
    <row r="398185" spans="2:2" x14ac:dyDescent="0.2">
      <c r="B398185" s="5"/>
    </row>
    <row r="398197" spans="2:2" x14ac:dyDescent="0.2">
      <c r="B398197" s="5"/>
    </row>
    <row r="398209" spans="2:2" x14ac:dyDescent="0.2">
      <c r="B398209" s="5"/>
    </row>
    <row r="398221" spans="2:2" x14ac:dyDescent="0.2">
      <c r="B398221" s="5"/>
    </row>
    <row r="398233" spans="2:2" x14ac:dyDescent="0.2">
      <c r="B398233" s="5"/>
    </row>
    <row r="398245" spans="2:2" x14ac:dyDescent="0.2">
      <c r="B398245" s="5"/>
    </row>
    <row r="398257" spans="2:2" x14ac:dyDescent="0.2">
      <c r="B398257" s="5"/>
    </row>
    <row r="398269" spans="2:2" x14ac:dyDescent="0.2">
      <c r="B398269" s="5"/>
    </row>
    <row r="398281" spans="2:2" x14ac:dyDescent="0.2">
      <c r="B398281" s="5"/>
    </row>
    <row r="398293" spans="2:2" x14ac:dyDescent="0.2">
      <c r="B398293" s="5"/>
    </row>
    <row r="398305" spans="2:2" x14ac:dyDescent="0.2">
      <c r="B398305" s="5"/>
    </row>
    <row r="398317" spans="2:2" x14ac:dyDescent="0.2">
      <c r="B398317" s="5"/>
    </row>
    <row r="398329" spans="2:2" x14ac:dyDescent="0.2">
      <c r="B398329" s="5"/>
    </row>
    <row r="398341" spans="2:2" x14ac:dyDescent="0.2">
      <c r="B398341" s="5"/>
    </row>
    <row r="398353" spans="2:2" x14ac:dyDescent="0.2">
      <c r="B398353" s="5"/>
    </row>
    <row r="398365" spans="2:2" x14ac:dyDescent="0.2">
      <c r="B398365" s="5"/>
    </row>
    <row r="398377" spans="2:2" x14ac:dyDescent="0.2">
      <c r="B398377" s="5"/>
    </row>
    <row r="398389" spans="2:2" x14ac:dyDescent="0.2">
      <c r="B398389" s="5"/>
    </row>
    <row r="398401" spans="2:2" x14ac:dyDescent="0.2">
      <c r="B398401" s="5"/>
    </row>
    <row r="398413" spans="2:2" x14ac:dyDescent="0.2">
      <c r="B398413" s="5"/>
    </row>
    <row r="398425" spans="2:2" x14ac:dyDescent="0.2">
      <c r="B398425" s="5"/>
    </row>
    <row r="398437" spans="2:2" x14ac:dyDescent="0.2">
      <c r="B398437" s="5"/>
    </row>
    <row r="398449" spans="2:2" x14ac:dyDescent="0.2">
      <c r="B398449" s="5"/>
    </row>
    <row r="398461" spans="2:2" x14ac:dyDescent="0.2">
      <c r="B398461" s="5"/>
    </row>
    <row r="398473" spans="2:2" x14ac:dyDescent="0.2">
      <c r="B398473" s="5"/>
    </row>
    <row r="398485" spans="2:2" x14ac:dyDescent="0.2">
      <c r="B398485" s="5"/>
    </row>
    <row r="398497" spans="2:2" x14ac:dyDescent="0.2">
      <c r="B398497" s="5"/>
    </row>
    <row r="398509" spans="2:2" x14ac:dyDescent="0.2">
      <c r="B398509" s="5"/>
    </row>
    <row r="398521" spans="2:2" x14ac:dyDescent="0.2">
      <c r="B398521" s="5"/>
    </row>
    <row r="398533" spans="2:2" x14ac:dyDescent="0.2">
      <c r="B398533" s="5"/>
    </row>
    <row r="398545" spans="2:2" x14ac:dyDescent="0.2">
      <c r="B398545" s="5"/>
    </row>
    <row r="398557" spans="2:2" x14ac:dyDescent="0.2">
      <c r="B398557" s="5"/>
    </row>
    <row r="398569" spans="2:2" x14ac:dyDescent="0.2">
      <c r="B398569" s="5"/>
    </row>
    <row r="398581" spans="2:2" x14ac:dyDescent="0.2">
      <c r="B398581" s="5"/>
    </row>
    <row r="398593" spans="2:2" x14ac:dyDescent="0.2">
      <c r="B398593" s="5"/>
    </row>
    <row r="398605" spans="2:2" x14ac:dyDescent="0.2">
      <c r="B398605" s="5"/>
    </row>
    <row r="398617" spans="2:2" x14ac:dyDescent="0.2">
      <c r="B398617" s="5"/>
    </row>
    <row r="398629" spans="2:2" x14ac:dyDescent="0.2">
      <c r="B398629" s="5"/>
    </row>
    <row r="398641" spans="2:2" x14ac:dyDescent="0.2">
      <c r="B398641" s="5"/>
    </row>
    <row r="398653" spans="2:2" x14ac:dyDescent="0.2">
      <c r="B398653" s="5"/>
    </row>
    <row r="398665" spans="2:2" x14ac:dyDescent="0.2">
      <c r="B398665" s="5"/>
    </row>
    <row r="398677" spans="2:2" x14ac:dyDescent="0.2">
      <c r="B398677" s="5"/>
    </row>
    <row r="398689" spans="2:2" x14ac:dyDescent="0.2">
      <c r="B398689" s="5"/>
    </row>
    <row r="398701" spans="2:2" x14ac:dyDescent="0.2">
      <c r="B398701" s="5"/>
    </row>
    <row r="398713" spans="2:2" x14ac:dyDescent="0.2">
      <c r="B398713" s="5"/>
    </row>
    <row r="398725" spans="2:2" x14ac:dyDescent="0.2">
      <c r="B398725" s="5"/>
    </row>
    <row r="398737" spans="2:2" x14ac:dyDescent="0.2">
      <c r="B398737" s="5"/>
    </row>
    <row r="398749" spans="2:2" x14ac:dyDescent="0.2">
      <c r="B398749" s="5"/>
    </row>
    <row r="398761" spans="2:2" x14ac:dyDescent="0.2">
      <c r="B398761" s="5"/>
    </row>
    <row r="398773" spans="2:2" x14ac:dyDescent="0.2">
      <c r="B398773" s="5"/>
    </row>
    <row r="398785" spans="2:2" x14ac:dyDescent="0.2">
      <c r="B398785" s="5"/>
    </row>
    <row r="398797" spans="2:2" x14ac:dyDescent="0.2">
      <c r="B398797" s="5"/>
    </row>
    <row r="398809" spans="2:2" x14ac:dyDescent="0.2">
      <c r="B398809" s="5"/>
    </row>
    <row r="398821" spans="2:2" x14ac:dyDescent="0.2">
      <c r="B398821" s="5"/>
    </row>
    <row r="398833" spans="2:2" x14ac:dyDescent="0.2">
      <c r="B398833" s="5"/>
    </row>
    <row r="398845" spans="2:2" x14ac:dyDescent="0.2">
      <c r="B398845" s="5"/>
    </row>
    <row r="398857" spans="2:2" x14ac:dyDescent="0.2">
      <c r="B398857" s="5"/>
    </row>
    <row r="398869" spans="2:2" x14ac:dyDescent="0.2">
      <c r="B398869" s="5"/>
    </row>
    <row r="398881" spans="2:2" x14ac:dyDescent="0.2">
      <c r="B398881" s="5"/>
    </row>
    <row r="398893" spans="2:2" x14ac:dyDescent="0.2">
      <c r="B398893" s="5"/>
    </row>
    <row r="398905" spans="2:2" x14ac:dyDescent="0.2">
      <c r="B398905" s="5"/>
    </row>
    <row r="398917" spans="2:2" x14ac:dyDescent="0.2">
      <c r="B398917" s="5"/>
    </row>
    <row r="398929" spans="2:2" x14ac:dyDescent="0.2">
      <c r="B398929" s="5"/>
    </row>
    <row r="398941" spans="2:2" x14ac:dyDescent="0.2">
      <c r="B398941" s="5"/>
    </row>
    <row r="398953" spans="2:2" x14ac:dyDescent="0.2">
      <c r="B398953" s="5"/>
    </row>
    <row r="398965" spans="2:2" x14ac:dyDescent="0.2">
      <c r="B398965" s="5"/>
    </row>
    <row r="398977" spans="2:2" x14ac:dyDescent="0.2">
      <c r="B398977" s="5"/>
    </row>
    <row r="398989" spans="2:2" x14ac:dyDescent="0.2">
      <c r="B398989" s="5"/>
    </row>
    <row r="399001" spans="2:2" x14ac:dyDescent="0.2">
      <c r="B399001" s="5"/>
    </row>
    <row r="399013" spans="2:2" x14ac:dyDescent="0.2">
      <c r="B399013" s="5"/>
    </row>
    <row r="399025" spans="2:2" x14ac:dyDescent="0.2">
      <c r="B399025" s="5"/>
    </row>
    <row r="399037" spans="2:2" x14ac:dyDescent="0.2">
      <c r="B399037" s="5"/>
    </row>
    <row r="399049" spans="2:2" x14ac:dyDescent="0.2">
      <c r="B399049" s="5"/>
    </row>
    <row r="399061" spans="2:2" x14ac:dyDescent="0.2">
      <c r="B399061" s="5"/>
    </row>
    <row r="399073" spans="2:2" x14ac:dyDescent="0.2">
      <c r="B399073" s="5"/>
    </row>
    <row r="399085" spans="2:2" x14ac:dyDescent="0.2">
      <c r="B399085" s="5"/>
    </row>
    <row r="399097" spans="2:2" x14ac:dyDescent="0.2">
      <c r="B399097" s="5"/>
    </row>
    <row r="399109" spans="2:2" x14ac:dyDescent="0.2">
      <c r="B399109" s="5"/>
    </row>
    <row r="399121" spans="2:2" x14ac:dyDescent="0.2">
      <c r="B399121" s="5"/>
    </row>
    <row r="399133" spans="2:2" x14ac:dyDescent="0.2">
      <c r="B399133" s="5"/>
    </row>
    <row r="399145" spans="2:2" x14ac:dyDescent="0.2">
      <c r="B399145" s="5"/>
    </row>
    <row r="399157" spans="2:2" x14ac:dyDescent="0.2">
      <c r="B399157" s="5"/>
    </row>
    <row r="399169" spans="2:2" x14ac:dyDescent="0.2">
      <c r="B399169" s="5"/>
    </row>
    <row r="399181" spans="2:2" x14ac:dyDescent="0.2">
      <c r="B399181" s="5"/>
    </row>
    <row r="399193" spans="2:2" x14ac:dyDescent="0.2">
      <c r="B399193" s="5"/>
    </row>
    <row r="399205" spans="2:2" x14ac:dyDescent="0.2">
      <c r="B399205" s="5"/>
    </row>
    <row r="399217" spans="2:2" x14ac:dyDescent="0.2">
      <c r="B399217" s="5"/>
    </row>
    <row r="399229" spans="2:2" x14ac:dyDescent="0.2">
      <c r="B399229" s="5"/>
    </row>
    <row r="399241" spans="2:2" x14ac:dyDescent="0.2">
      <c r="B399241" s="5"/>
    </row>
    <row r="399253" spans="2:2" x14ac:dyDescent="0.2">
      <c r="B399253" s="5"/>
    </row>
    <row r="399265" spans="2:2" x14ac:dyDescent="0.2">
      <c r="B399265" s="5"/>
    </row>
    <row r="399277" spans="2:2" x14ac:dyDescent="0.2">
      <c r="B399277" s="5"/>
    </row>
    <row r="399289" spans="2:2" x14ac:dyDescent="0.2">
      <c r="B399289" s="5"/>
    </row>
    <row r="399301" spans="2:2" x14ac:dyDescent="0.2">
      <c r="B399301" s="5"/>
    </row>
    <row r="399313" spans="2:2" x14ac:dyDescent="0.2">
      <c r="B399313" s="5"/>
    </row>
    <row r="399325" spans="2:2" x14ac:dyDescent="0.2">
      <c r="B399325" s="5"/>
    </row>
    <row r="399337" spans="2:2" x14ac:dyDescent="0.2">
      <c r="B399337" s="5"/>
    </row>
    <row r="399349" spans="2:2" x14ac:dyDescent="0.2">
      <c r="B399349" s="5"/>
    </row>
    <row r="399361" spans="2:2" x14ac:dyDescent="0.2">
      <c r="B399361" s="5"/>
    </row>
    <row r="399373" spans="2:2" x14ac:dyDescent="0.2">
      <c r="B399373" s="5"/>
    </row>
    <row r="399385" spans="2:2" x14ac:dyDescent="0.2">
      <c r="B399385" s="5"/>
    </row>
    <row r="399397" spans="2:2" x14ac:dyDescent="0.2">
      <c r="B399397" s="5"/>
    </row>
    <row r="399409" spans="2:2" x14ac:dyDescent="0.2">
      <c r="B399409" s="5"/>
    </row>
    <row r="399421" spans="2:2" x14ac:dyDescent="0.2">
      <c r="B399421" s="5"/>
    </row>
    <row r="399433" spans="2:2" x14ac:dyDescent="0.2">
      <c r="B399433" s="5"/>
    </row>
    <row r="399445" spans="2:2" x14ac:dyDescent="0.2">
      <c r="B399445" s="5"/>
    </row>
    <row r="399457" spans="2:2" x14ac:dyDescent="0.2">
      <c r="B399457" s="5"/>
    </row>
    <row r="399469" spans="2:2" x14ac:dyDescent="0.2">
      <c r="B399469" s="5"/>
    </row>
    <row r="399481" spans="2:2" x14ac:dyDescent="0.2">
      <c r="B399481" s="5"/>
    </row>
    <row r="399493" spans="2:2" x14ac:dyDescent="0.2">
      <c r="B399493" s="5"/>
    </row>
    <row r="399505" spans="2:2" x14ac:dyDescent="0.2">
      <c r="B399505" s="5"/>
    </row>
    <row r="399517" spans="2:2" x14ac:dyDescent="0.2">
      <c r="B399517" s="5"/>
    </row>
    <row r="399529" spans="2:2" x14ac:dyDescent="0.2">
      <c r="B399529" s="5"/>
    </row>
    <row r="399541" spans="2:2" x14ac:dyDescent="0.2">
      <c r="B399541" s="5"/>
    </row>
    <row r="399553" spans="2:2" x14ac:dyDescent="0.2">
      <c r="B399553" s="5"/>
    </row>
    <row r="399565" spans="2:2" x14ac:dyDescent="0.2">
      <c r="B399565" s="5"/>
    </row>
    <row r="399577" spans="2:2" x14ac:dyDescent="0.2">
      <c r="B399577" s="5"/>
    </row>
    <row r="399589" spans="2:2" x14ac:dyDescent="0.2">
      <c r="B399589" s="5"/>
    </row>
    <row r="399601" spans="2:2" x14ac:dyDescent="0.2">
      <c r="B399601" s="5"/>
    </row>
    <row r="399613" spans="2:2" x14ac:dyDescent="0.2">
      <c r="B399613" s="5"/>
    </row>
    <row r="399625" spans="2:2" x14ac:dyDescent="0.2">
      <c r="B399625" s="5"/>
    </row>
    <row r="399637" spans="2:2" x14ac:dyDescent="0.2">
      <c r="B399637" s="5"/>
    </row>
    <row r="399649" spans="2:2" x14ac:dyDescent="0.2">
      <c r="B399649" s="5"/>
    </row>
    <row r="399661" spans="2:2" x14ac:dyDescent="0.2">
      <c r="B399661" s="5"/>
    </row>
    <row r="399673" spans="2:2" x14ac:dyDescent="0.2">
      <c r="B399673" s="5"/>
    </row>
    <row r="399685" spans="2:2" x14ac:dyDescent="0.2">
      <c r="B399685" s="5"/>
    </row>
    <row r="399697" spans="2:2" x14ac:dyDescent="0.2">
      <c r="B399697" s="5"/>
    </row>
    <row r="399709" spans="2:2" x14ac:dyDescent="0.2">
      <c r="B399709" s="5"/>
    </row>
    <row r="399721" spans="2:2" x14ac:dyDescent="0.2">
      <c r="B399721" s="5"/>
    </row>
    <row r="399733" spans="2:2" x14ac:dyDescent="0.2">
      <c r="B399733" s="5"/>
    </row>
    <row r="399745" spans="2:2" x14ac:dyDescent="0.2">
      <c r="B399745" s="5"/>
    </row>
    <row r="399757" spans="2:2" x14ac:dyDescent="0.2">
      <c r="B399757" s="5"/>
    </row>
    <row r="399769" spans="2:2" x14ac:dyDescent="0.2">
      <c r="B399769" s="5"/>
    </row>
    <row r="399781" spans="2:2" x14ac:dyDescent="0.2">
      <c r="B399781" s="5"/>
    </row>
    <row r="399793" spans="2:2" x14ac:dyDescent="0.2">
      <c r="B399793" s="5"/>
    </row>
    <row r="399805" spans="2:2" x14ac:dyDescent="0.2">
      <c r="B399805" s="5"/>
    </row>
    <row r="399817" spans="2:2" x14ac:dyDescent="0.2">
      <c r="B399817" s="5"/>
    </row>
    <row r="399829" spans="2:2" x14ac:dyDescent="0.2">
      <c r="B399829" s="5"/>
    </row>
    <row r="399841" spans="2:2" x14ac:dyDescent="0.2">
      <c r="B399841" s="5"/>
    </row>
    <row r="399853" spans="2:2" x14ac:dyDescent="0.2">
      <c r="B399853" s="5"/>
    </row>
    <row r="399865" spans="2:2" x14ac:dyDescent="0.2">
      <c r="B399865" s="5"/>
    </row>
    <row r="399877" spans="2:2" x14ac:dyDescent="0.2">
      <c r="B399877" s="5"/>
    </row>
    <row r="399889" spans="2:2" x14ac:dyDescent="0.2">
      <c r="B399889" s="5"/>
    </row>
    <row r="399901" spans="2:2" x14ac:dyDescent="0.2">
      <c r="B399901" s="5"/>
    </row>
    <row r="399913" spans="2:2" x14ac:dyDescent="0.2">
      <c r="B399913" s="5"/>
    </row>
    <row r="399925" spans="2:2" x14ac:dyDescent="0.2">
      <c r="B399925" s="5"/>
    </row>
    <row r="399937" spans="2:2" x14ac:dyDescent="0.2">
      <c r="B399937" s="5"/>
    </row>
    <row r="399949" spans="2:2" x14ac:dyDescent="0.2">
      <c r="B399949" s="5"/>
    </row>
    <row r="399961" spans="2:2" x14ac:dyDescent="0.2">
      <c r="B399961" s="5"/>
    </row>
    <row r="399973" spans="2:2" x14ac:dyDescent="0.2">
      <c r="B399973" s="5"/>
    </row>
    <row r="399985" spans="2:2" x14ac:dyDescent="0.2">
      <c r="B399985" s="5"/>
    </row>
    <row r="399997" spans="2:2" x14ac:dyDescent="0.2">
      <c r="B399997" s="5"/>
    </row>
    <row r="400009" spans="2:2" x14ac:dyDescent="0.2">
      <c r="B400009" s="5"/>
    </row>
    <row r="400021" spans="2:2" x14ac:dyDescent="0.2">
      <c r="B400021" s="5"/>
    </row>
    <row r="400033" spans="2:2" x14ac:dyDescent="0.2">
      <c r="B400033" s="5"/>
    </row>
    <row r="400045" spans="2:2" x14ac:dyDescent="0.2">
      <c r="B400045" s="5"/>
    </row>
    <row r="400057" spans="2:2" x14ac:dyDescent="0.2">
      <c r="B400057" s="5"/>
    </row>
    <row r="400069" spans="2:2" x14ac:dyDescent="0.2">
      <c r="B400069" s="5"/>
    </row>
    <row r="400081" spans="2:2" x14ac:dyDescent="0.2">
      <c r="B400081" s="5"/>
    </row>
    <row r="400093" spans="2:2" x14ac:dyDescent="0.2">
      <c r="B400093" s="5"/>
    </row>
    <row r="400105" spans="2:2" x14ac:dyDescent="0.2">
      <c r="B400105" s="5"/>
    </row>
    <row r="400117" spans="2:2" x14ac:dyDescent="0.2">
      <c r="B400117" s="5"/>
    </row>
    <row r="400129" spans="2:2" x14ac:dyDescent="0.2">
      <c r="B400129" s="5"/>
    </row>
    <row r="400141" spans="2:2" x14ac:dyDescent="0.2">
      <c r="B400141" s="5"/>
    </row>
    <row r="400153" spans="2:2" x14ac:dyDescent="0.2">
      <c r="B400153" s="5"/>
    </row>
    <row r="400165" spans="2:2" x14ac:dyDescent="0.2">
      <c r="B400165" s="5"/>
    </row>
    <row r="400177" spans="2:2" x14ac:dyDescent="0.2">
      <c r="B400177" s="5"/>
    </row>
    <row r="400189" spans="2:2" x14ac:dyDescent="0.2">
      <c r="B400189" s="5"/>
    </row>
    <row r="400201" spans="2:2" x14ac:dyDescent="0.2">
      <c r="B400201" s="5"/>
    </row>
    <row r="400213" spans="2:2" x14ac:dyDescent="0.2">
      <c r="B400213" s="5"/>
    </row>
    <row r="400225" spans="2:2" x14ac:dyDescent="0.2">
      <c r="B400225" s="5"/>
    </row>
    <row r="400237" spans="2:2" x14ac:dyDescent="0.2">
      <c r="B400237" s="5"/>
    </row>
    <row r="400249" spans="2:2" x14ac:dyDescent="0.2">
      <c r="B400249" s="5"/>
    </row>
    <row r="400261" spans="2:2" x14ac:dyDescent="0.2">
      <c r="B400261" s="5"/>
    </row>
    <row r="400273" spans="2:2" x14ac:dyDescent="0.2">
      <c r="B400273" s="5"/>
    </row>
    <row r="400285" spans="2:2" x14ac:dyDescent="0.2">
      <c r="B400285" s="5"/>
    </row>
    <row r="400297" spans="2:2" x14ac:dyDescent="0.2">
      <c r="B400297" s="5"/>
    </row>
    <row r="400309" spans="2:2" x14ac:dyDescent="0.2">
      <c r="B400309" s="5"/>
    </row>
    <row r="400321" spans="2:2" x14ac:dyDescent="0.2">
      <c r="B400321" s="5"/>
    </row>
    <row r="400333" spans="2:2" x14ac:dyDescent="0.2">
      <c r="B400333" s="5"/>
    </row>
    <row r="400345" spans="2:2" x14ac:dyDescent="0.2">
      <c r="B400345" s="5"/>
    </row>
    <row r="400357" spans="2:2" x14ac:dyDescent="0.2">
      <c r="B400357" s="5"/>
    </row>
    <row r="400369" spans="2:2" x14ac:dyDescent="0.2">
      <c r="B400369" s="5"/>
    </row>
    <row r="400381" spans="2:2" x14ac:dyDescent="0.2">
      <c r="B400381" s="5"/>
    </row>
    <row r="400393" spans="2:2" x14ac:dyDescent="0.2">
      <c r="B400393" s="5"/>
    </row>
    <row r="400405" spans="2:2" x14ac:dyDescent="0.2">
      <c r="B400405" s="5"/>
    </row>
    <row r="400417" spans="2:2" x14ac:dyDescent="0.2">
      <c r="B400417" s="5"/>
    </row>
    <row r="400429" spans="2:2" x14ac:dyDescent="0.2">
      <c r="B400429" s="5"/>
    </row>
    <row r="400441" spans="2:2" x14ac:dyDescent="0.2">
      <c r="B400441" s="5"/>
    </row>
    <row r="400453" spans="2:2" x14ac:dyDescent="0.2">
      <c r="B400453" s="5"/>
    </row>
    <row r="400465" spans="2:2" x14ac:dyDescent="0.2">
      <c r="B400465" s="5"/>
    </row>
    <row r="400477" spans="2:2" x14ac:dyDescent="0.2">
      <c r="B400477" s="5"/>
    </row>
    <row r="400489" spans="2:2" x14ac:dyDescent="0.2">
      <c r="B400489" s="5"/>
    </row>
    <row r="400501" spans="2:2" x14ac:dyDescent="0.2">
      <c r="B400501" s="5"/>
    </row>
    <row r="400513" spans="2:2" x14ac:dyDescent="0.2">
      <c r="B400513" s="5"/>
    </row>
    <row r="400525" spans="2:2" x14ac:dyDescent="0.2">
      <c r="B400525" s="5"/>
    </row>
    <row r="400537" spans="2:2" x14ac:dyDescent="0.2">
      <c r="B400537" s="5"/>
    </row>
    <row r="400549" spans="2:2" x14ac:dyDescent="0.2">
      <c r="B400549" s="5"/>
    </row>
    <row r="400561" spans="2:2" x14ac:dyDescent="0.2">
      <c r="B400561" s="5"/>
    </row>
    <row r="400573" spans="2:2" x14ac:dyDescent="0.2">
      <c r="B400573" s="5"/>
    </row>
    <row r="400585" spans="2:2" x14ac:dyDescent="0.2">
      <c r="B400585" s="5"/>
    </row>
    <row r="400597" spans="2:2" x14ac:dyDescent="0.2">
      <c r="B400597" s="5"/>
    </row>
    <row r="400609" spans="2:2" x14ac:dyDescent="0.2">
      <c r="B400609" s="5"/>
    </row>
    <row r="400621" spans="2:2" x14ac:dyDescent="0.2">
      <c r="B400621" s="5"/>
    </row>
    <row r="400633" spans="2:2" x14ac:dyDescent="0.2">
      <c r="B400633" s="5"/>
    </row>
    <row r="400645" spans="2:2" x14ac:dyDescent="0.2">
      <c r="B400645" s="5"/>
    </row>
    <row r="400657" spans="2:2" x14ac:dyDescent="0.2">
      <c r="B400657" s="5"/>
    </row>
    <row r="400669" spans="2:2" x14ac:dyDescent="0.2">
      <c r="B400669" s="5"/>
    </row>
    <row r="400681" spans="2:2" x14ac:dyDescent="0.2">
      <c r="B400681" s="5"/>
    </row>
    <row r="400693" spans="2:2" x14ac:dyDescent="0.2">
      <c r="B400693" s="5"/>
    </row>
    <row r="400705" spans="2:2" x14ac:dyDescent="0.2">
      <c r="B400705" s="5"/>
    </row>
    <row r="400717" spans="2:2" x14ac:dyDescent="0.2">
      <c r="B400717" s="5"/>
    </row>
    <row r="400729" spans="2:2" x14ac:dyDescent="0.2">
      <c r="B400729" s="5"/>
    </row>
    <row r="400741" spans="2:2" x14ac:dyDescent="0.2">
      <c r="B400741" s="5"/>
    </row>
    <row r="400753" spans="2:2" x14ac:dyDescent="0.2">
      <c r="B400753" s="5"/>
    </row>
    <row r="400765" spans="2:2" x14ac:dyDescent="0.2">
      <c r="B400765" s="5"/>
    </row>
    <row r="400777" spans="2:2" x14ac:dyDescent="0.2">
      <c r="B400777" s="5"/>
    </row>
    <row r="400789" spans="2:2" x14ac:dyDescent="0.2">
      <c r="B400789" s="5"/>
    </row>
    <row r="400801" spans="2:2" x14ac:dyDescent="0.2">
      <c r="B400801" s="5"/>
    </row>
    <row r="400813" spans="2:2" x14ac:dyDescent="0.2">
      <c r="B400813" s="5"/>
    </row>
    <row r="400825" spans="2:2" x14ac:dyDescent="0.2">
      <c r="B400825" s="5"/>
    </row>
    <row r="400837" spans="2:2" x14ac:dyDescent="0.2">
      <c r="B400837" s="5"/>
    </row>
    <row r="400849" spans="2:2" x14ac:dyDescent="0.2">
      <c r="B400849" s="5"/>
    </row>
    <row r="400861" spans="2:2" x14ac:dyDescent="0.2">
      <c r="B400861" s="5"/>
    </row>
    <row r="400873" spans="2:2" x14ac:dyDescent="0.2">
      <c r="B400873" s="5"/>
    </row>
    <row r="400885" spans="2:2" x14ac:dyDescent="0.2">
      <c r="B400885" s="5"/>
    </row>
    <row r="400897" spans="2:2" x14ac:dyDescent="0.2">
      <c r="B400897" s="5"/>
    </row>
    <row r="400909" spans="2:2" x14ac:dyDescent="0.2">
      <c r="B400909" s="5"/>
    </row>
    <row r="400921" spans="2:2" x14ac:dyDescent="0.2">
      <c r="B400921" s="5"/>
    </row>
    <row r="400933" spans="2:2" x14ac:dyDescent="0.2">
      <c r="B400933" s="5"/>
    </row>
    <row r="400945" spans="2:2" x14ac:dyDescent="0.2">
      <c r="B400945" s="5"/>
    </row>
    <row r="400957" spans="2:2" x14ac:dyDescent="0.2">
      <c r="B400957" s="5"/>
    </row>
    <row r="400969" spans="2:2" x14ac:dyDescent="0.2">
      <c r="B400969" s="5"/>
    </row>
    <row r="400981" spans="2:2" x14ac:dyDescent="0.2">
      <c r="B400981" s="5"/>
    </row>
    <row r="400993" spans="2:2" x14ac:dyDescent="0.2">
      <c r="B400993" s="5"/>
    </row>
    <row r="401005" spans="2:2" x14ac:dyDescent="0.2">
      <c r="B401005" s="5"/>
    </row>
    <row r="401017" spans="2:2" x14ac:dyDescent="0.2">
      <c r="B401017" s="5"/>
    </row>
    <row r="401029" spans="2:2" x14ac:dyDescent="0.2">
      <c r="B401029" s="5"/>
    </row>
    <row r="401041" spans="2:2" x14ac:dyDescent="0.2">
      <c r="B401041" s="5"/>
    </row>
    <row r="401053" spans="2:2" x14ac:dyDescent="0.2">
      <c r="B401053" s="5"/>
    </row>
    <row r="401065" spans="2:2" x14ac:dyDescent="0.2">
      <c r="B401065" s="5"/>
    </row>
    <row r="401077" spans="2:2" x14ac:dyDescent="0.2">
      <c r="B401077" s="5"/>
    </row>
    <row r="401089" spans="2:2" x14ac:dyDescent="0.2">
      <c r="B401089" s="5"/>
    </row>
    <row r="401101" spans="2:2" x14ac:dyDescent="0.2">
      <c r="B401101" s="5"/>
    </row>
    <row r="401113" spans="2:2" x14ac:dyDescent="0.2">
      <c r="B401113" s="5"/>
    </row>
    <row r="401125" spans="2:2" x14ac:dyDescent="0.2">
      <c r="B401125" s="5"/>
    </row>
    <row r="401137" spans="2:2" x14ac:dyDescent="0.2">
      <c r="B401137" s="5"/>
    </row>
    <row r="401149" spans="2:2" x14ac:dyDescent="0.2">
      <c r="B401149" s="5"/>
    </row>
    <row r="401161" spans="2:2" x14ac:dyDescent="0.2">
      <c r="B401161" s="5"/>
    </row>
    <row r="401173" spans="2:2" x14ac:dyDescent="0.2">
      <c r="B401173" s="5"/>
    </row>
    <row r="401185" spans="2:2" x14ac:dyDescent="0.2">
      <c r="B401185" s="5"/>
    </row>
    <row r="401197" spans="2:2" x14ac:dyDescent="0.2">
      <c r="B401197" s="5"/>
    </row>
    <row r="401209" spans="2:2" x14ac:dyDescent="0.2">
      <c r="B401209" s="5"/>
    </row>
    <row r="401221" spans="2:2" x14ac:dyDescent="0.2">
      <c r="B401221" s="5"/>
    </row>
    <row r="401233" spans="2:2" x14ac:dyDescent="0.2">
      <c r="B401233" s="5"/>
    </row>
    <row r="401245" spans="2:2" x14ac:dyDescent="0.2">
      <c r="B401245" s="5"/>
    </row>
    <row r="401257" spans="2:2" x14ac:dyDescent="0.2">
      <c r="B401257" s="5"/>
    </row>
    <row r="401269" spans="2:2" x14ac:dyDescent="0.2">
      <c r="B401269" s="5"/>
    </row>
    <row r="401281" spans="2:2" x14ac:dyDescent="0.2">
      <c r="B401281" s="5"/>
    </row>
    <row r="401293" spans="2:2" x14ac:dyDescent="0.2">
      <c r="B401293" s="5"/>
    </row>
    <row r="401305" spans="2:2" x14ac:dyDescent="0.2">
      <c r="B401305" s="5"/>
    </row>
    <row r="401317" spans="2:2" x14ac:dyDescent="0.2">
      <c r="B401317" s="5"/>
    </row>
    <row r="401329" spans="2:2" x14ac:dyDescent="0.2">
      <c r="B401329" s="5"/>
    </row>
    <row r="401341" spans="2:2" x14ac:dyDescent="0.2">
      <c r="B401341" s="5"/>
    </row>
    <row r="401353" spans="2:2" x14ac:dyDescent="0.2">
      <c r="B401353" s="5"/>
    </row>
    <row r="401365" spans="2:2" x14ac:dyDescent="0.2">
      <c r="B401365" s="5"/>
    </row>
    <row r="401377" spans="2:2" x14ac:dyDescent="0.2">
      <c r="B401377" s="5"/>
    </row>
    <row r="401389" spans="2:2" x14ac:dyDescent="0.2">
      <c r="B401389" s="5"/>
    </row>
    <row r="401401" spans="2:2" x14ac:dyDescent="0.2">
      <c r="B401401" s="5"/>
    </row>
    <row r="401413" spans="2:2" x14ac:dyDescent="0.2">
      <c r="B401413" s="5"/>
    </row>
    <row r="401425" spans="2:2" x14ac:dyDescent="0.2">
      <c r="B401425" s="5"/>
    </row>
    <row r="401437" spans="2:2" x14ac:dyDescent="0.2">
      <c r="B401437" s="5"/>
    </row>
    <row r="401449" spans="2:2" x14ac:dyDescent="0.2">
      <c r="B401449" s="5"/>
    </row>
    <row r="401461" spans="2:2" x14ac:dyDescent="0.2">
      <c r="B401461" s="5"/>
    </row>
    <row r="401473" spans="2:2" x14ac:dyDescent="0.2">
      <c r="B401473" s="5"/>
    </row>
    <row r="401485" spans="2:2" x14ac:dyDescent="0.2">
      <c r="B401485" s="5"/>
    </row>
    <row r="401497" spans="2:2" x14ac:dyDescent="0.2">
      <c r="B401497" s="5"/>
    </row>
    <row r="401509" spans="2:2" x14ac:dyDescent="0.2">
      <c r="B401509" s="5"/>
    </row>
    <row r="401521" spans="2:2" x14ac:dyDescent="0.2">
      <c r="B401521" s="5"/>
    </row>
    <row r="401533" spans="2:2" x14ac:dyDescent="0.2">
      <c r="B401533" s="5"/>
    </row>
    <row r="401545" spans="2:2" x14ac:dyDescent="0.2">
      <c r="B401545" s="5"/>
    </row>
    <row r="401557" spans="2:2" x14ac:dyDescent="0.2">
      <c r="B401557" s="5"/>
    </row>
    <row r="401569" spans="2:2" x14ac:dyDescent="0.2">
      <c r="B401569" s="5"/>
    </row>
    <row r="401581" spans="2:2" x14ac:dyDescent="0.2">
      <c r="B401581" s="5"/>
    </row>
    <row r="401593" spans="2:2" x14ac:dyDescent="0.2">
      <c r="B401593" s="5"/>
    </row>
    <row r="401605" spans="2:2" x14ac:dyDescent="0.2">
      <c r="B401605" s="5"/>
    </row>
    <row r="401617" spans="2:2" x14ac:dyDescent="0.2">
      <c r="B401617" s="5"/>
    </row>
    <row r="401629" spans="2:2" x14ac:dyDescent="0.2">
      <c r="B401629" s="5"/>
    </row>
    <row r="401641" spans="2:2" x14ac:dyDescent="0.2">
      <c r="B401641" s="5"/>
    </row>
    <row r="401653" spans="2:2" x14ac:dyDescent="0.2">
      <c r="B401653" s="5"/>
    </row>
    <row r="401665" spans="2:2" x14ac:dyDescent="0.2">
      <c r="B401665" s="5"/>
    </row>
    <row r="401677" spans="2:2" x14ac:dyDescent="0.2">
      <c r="B401677" s="5"/>
    </row>
    <row r="401689" spans="2:2" x14ac:dyDescent="0.2">
      <c r="B401689" s="5"/>
    </row>
    <row r="401701" spans="2:2" x14ac:dyDescent="0.2">
      <c r="B401701" s="5"/>
    </row>
    <row r="401713" spans="2:2" x14ac:dyDescent="0.2">
      <c r="B401713" s="5"/>
    </row>
    <row r="401725" spans="2:2" x14ac:dyDescent="0.2">
      <c r="B401725" s="5"/>
    </row>
    <row r="401737" spans="2:2" x14ac:dyDescent="0.2">
      <c r="B401737" s="5"/>
    </row>
    <row r="401749" spans="2:2" x14ac:dyDescent="0.2">
      <c r="B401749" s="5"/>
    </row>
    <row r="401761" spans="2:2" x14ac:dyDescent="0.2">
      <c r="B401761" s="5"/>
    </row>
    <row r="401773" spans="2:2" x14ac:dyDescent="0.2">
      <c r="B401773" s="5"/>
    </row>
    <row r="401785" spans="2:2" x14ac:dyDescent="0.2">
      <c r="B401785" s="5"/>
    </row>
    <row r="401797" spans="2:2" x14ac:dyDescent="0.2">
      <c r="B401797" s="5"/>
    </row>
    <row r="401809" spans="2:2" x14ac:dyDescent="0.2">
      <c r="B401809" s="5"/>
    </row>
    <row r="401821" spans="2:2" x14ac:dyDescent="0.2">
      <c r="B401821" s="5"/>
    </row>
    <row r="401833" spans="2:2" x14ac:dyDescent="0.2">
      <c r="B401833" s="5"/>
    </row>
    <row r="401845" spans="2:2" x14ac:dyDescent="0.2">
      <c r="B401845" s="5"/>
    </row>
    <row r="401857" spans="2:2" x14ac:dyDescent="0.2">
      <c r="B401857" s="5"/>
    </row>
    <row r="401869" spans="2:2" x14ac:dyDescent="0.2">
      <c r="B401869" s="5"/>
    </row>
    <row r="401881" spans="2:2" x14ac:dyDescent="0.2">
      <c r="B401881" s="5"/>
    </row>
    <row r="401893" spans="2:2" x14ac:dyDescent="0.2">
      <c r="B401893" s="5"/>
    </row>
    <row r="401905" spans="2:2" x14ac:dyDescent="0.2">
      <c r="B401905" s="5"/>
    </row>
    <row r="401917" spans="2:2" x14ac:dyDescent="0.2">
      <c r="B401917" s="5"/>
    </row>
    <row r="401929" spans="2:2" x14ac:dyDescent="0.2">
      <c r="B401929" s="5"/>
    </row>
    <row r="401941" spans="2:2" x14ac:dyDescent="0.2">
      <c r="B401941" s="5"/>
    </row>
    <row r="401953" spans="2:2" x14ac:dyDescent="0.2">
      <c r="B401953" s="5"/>
    </row>
    <row r="401965" spans="2:2" x14ac:dyDescent="0.2">
      <c r="B401965" s="5"/>
    </row>
    <row r="401977" spans="2:2" x14ac:dyDescent="0.2">
      <c r="B401977" s="5"/>
    </row>
    <row r="401989" spans="2:2" x14ac:dyDescent="0.2">
      <c r="B401989" s="5"/>
    </row>
    <row r="402001" spans="2:2" x14ac:dyDescent="0.2">
      <c r="B402001" s="5"/>
    </row>
    <row r="402013" spans="2:2" x14ac:dyDescent="0.2">
      <c r="B402013" s="5"/>
    </row>
    <row r="402025" spans="2:2" x14ac:dyDescent="0.2">
      <c r="B402025" s="5"/>
    </row>
    <row r="402037" spans="2:2" x14ac:dyDescent="0.2">
      <c r="B402037" s="5"/>
    </row>
    <row r="402049" spans="2:2" x14ac:dyDescent="0.2">
      <c r="B402049" s="5"/>
    </row>
    <row r="402061" spans="2:2" x14ac:dyDescent="0.2">
      <c r="B402061" s="5"/>
    </row>
    <row r="402073" spans="2:2" x14ac:dyDescent="0.2">
      <c r="B402073" s="5"/>
    </row>
    <row r="402085" spans="2:2" x14ac:dyDescent="0.2">
      <c r="B402085" s="5"/>
    </row>
    <row r="402097" spans="2:2" x14ac:dyDescent="0.2">
      <c r="B402097" s="5"/>
    </row>
    <row r="402109" spans="2:2" x14ac:dyDescent="0.2">
      <c r="B402109" s="5"/>
    </row>
    <row r="402121" spans="2:2" x14ac:dyDescent="0.2">
      <c r="B402121" s="5"/>
    </row>
    <row r="402133" spans="2:2" x14ac:dyDescent="0.2">
      <c r="B402133" s="5"/>
    </row>
    <row r="402145" spans="2:2" x14ac:dyDescent="0.2">
      <c r="B402145" s="5"/>
    </row>
    <row r="402157" spans="2:2" x14ac:dyDescent="0.2">
      <c r="B402157" s="5"/>
    </row>
    <row r="402169" spans="2:2" x14ac:dyDescent="0.2">
      <c r="B402169" s="5"/>
    </row>
    <row r="402181" spans="2:2" x14ac:dyDescent="0.2">
      <c r="B402181" s="5"/>
    </row>
    <row r="402193" spans="2:2" x14ac:dyDescent="0.2">
      <c r="B402193" s="5"/>
    </row>
    <row r="402205" spans="2:2" x14ac:dyDescent="0.2">
      <c r="B402205" s="5"/>
    </row>
    <row r="402217" spans="2:2" x14ac:dyDescent="0.2">
      <c r="B402217" s="5"/>
    </row>
    <row r="402229" spans="2:2" x14ac:dyDescent="0.2">
      <c r="B402229" s="5"/>
    </row>
    <row r="402241" spans="2:2" x14ac:dyDescent="0.2">
      <c r="B402241" s="5"/>
    </row>
    <row r="402253" spans="2:2" x14ac:dyDescent="0.2">
      <c r="B402253" s="5"/>
    </row>
    <row r="402265" spans="2:2" x14ac:dyDescent="0.2">
      <c r="B402265" s="5"/>
    </row>
    <row r="402277" spans="2:2" x14ac:dyDescent="0.2">
      <c r="B402277" s="5"/>
    </row>
    <row r="402289" spans="2:2" x14ac:dyDescent="0.2">
      <c r="B402289" s="5"/>
    </row>
    <row r="402301" spans="2:2" x14ac:dyDescent="0.2">
      <c r="B402301" s="5"/>
    </row>
    <row r="402313" spans="2:2" x14ac:dyDescent="0.2">
      <c r="B402313" s="5"/>
    </row>
    <row r="402325" spans="2:2" x14ac:dyDescent="0.2">
      <c r="B402325" s="5"/>
    </row>
    <row r="402337" spans="2:2" x14ac:dyDescent="0.2">
      <c r="B402337" s="5"/>
    </row>
    <row r="402349" spans="2:2" x14ac:dyDescent="0.2">
      <c r="B402349" s="5"/>
    </row>
    <row r="402361" spans="2:2" x14ac:dyDescent="0.2">
      <c r="B402361" s="5"/>
    </row>
    <row r="402373" spans="2:2" x14ac:dyDescent="0.2">
      <c r="B402373" s="5"/>
    </row>
    <row r="402385" spans="2:2" x14ac:dyDescent="0.2">
      <c r="B402385" s="5"/>
    </row>
    <row r="402397" spans="2:2" x14ac:dyDescent="0.2">
      <c r="B402397" s="5"/>
    </row>
    <row r="402409" spans="2:2" x14ac:dyDescent="0.2">
      <c r="B402409" s="5"/>
    </row>
    <row r="402421" spans="2:2" x14ac:dyDescent="0.2">
      <c r="B402421" s="5"/>
    </row>
    <row r="402433" spans="2:2" x14ac:dyDescent="0.2">
      <c r="B402433" s="5"/>
    </row>
    <row r="402445" spans="2:2" x14ac:dyDescent="0.2">
      <c r="B402445" s="5"/>
    </row>
    <row r="402457" spans="2:2" x14ac:dyDescent="0.2">
      <c r="B402457" s="5"/>
    </row>
    <row r="402469" spans="2:2" x14ac:dyDescent="0.2">
      <c r="B402469" s="5"/>
    </row>
    <row r="402481" spans="2:2" x14ac:dyDescent="0.2">
      <c r="B402481" s="5"/>
    </row>
    <row r="402493" spans="2:2" x14ac:dyDescent="0.2">
      <c r="B402493" s="5"/>
    </row>
    <row r="402505" spans="2:2" x14ac:dyDescent="0.2">
      <c r="B402505" s="5"/>
    </row>
    <row r="402517" spans="2:2" x14ac:dyDescent="0.2">
      <c r="B402517" s="5"/>
    </row>
    <row r="402529" spans="2:2" x14ac:dyDescent="0.2">
      <c r="B402529" s="5"/>
    </row>
    <row r="402541" spans="2:2" x14ac:dyDescent="0.2">
      <c r="B402541" s="5"/>
    </row>
    <row r="402553" spans="2:2" x14ac:dyDescent="0.2">
      <c r="B402553" s="5"/>
    </row>
    <row r="402565" spans="2:2" x14ac:dyDescent="0.2">
      <c r="B402565" s="5"/>
    </row>
    <row r="402577" spans="2:2" x14ac:dyDescent="0.2">
      <c r="B402577" s="5"/>
    </row>
    <row r="402589" spans="2:2" x14ac:dyDescent="0.2">
      <c r="B402589" s="5"/>
    </row>
    <row r="402601" spans="2:2" x14ac:dyDescent="0.2">
      <c r="B402601" s="5"/>
    </row>
    <row r="402613" spans="2:2" x14ac:dyDescent="0.2">
      <c r="B402613" s="5"/>
    </row>
    <row r="402625" spans="2:2" x14ac:dyDescent="0.2">
      <c r="B402625" s="5"/>
    </row>
    <row r="402637" spans="2:2" x14ac:dyDescent="0.2">
      <c r="B402637" s="5"/>
    </row>
    <row r="402649" spans="2:2" x14ac:dyDescent="0.2">
      <c r="B402649" s="5"/>
    </row>
    <row r="402661" spans="2:2" x14ac:dyDescent="0.2">
      <c r="B402661" s="5"/>
    </row>
    <row r="402673" spans="2:2" x14ac:dyDescent="0.2">
      <c r="B402673" s="5"/>
    </row>
    <row r="402685" spans="2:2" x14ac:dyDescent="0.2">
      <c r="B402685" s="5"/>
    </row>
    <row r="402697" spans="2:2" x14ac:dyDescent="0.2">
      <c r="B402697" s="5"/>
    </row>
    <row r="402709" spans="2:2" x14ac:dyDescent="0.2">
      <c r="B402709" s="5"/>
    </row>
    <row r="402721" spans="2:2" x14ac:dyDescent="0.2">
      <c r="B402721" s="5"/>
    </row>
    <row r="402733" spans="2:2" x14ac:dyDescent="0.2">
      <c r="B402733" s="5"/>
    </row>
    <row r="402745" spans="2:2" x14ac:dyDescent="0.2">
      <c r="B402745" s="5"/>
    </row>
    <row r="402757" spans="2:2" x14ac:dyDescent="0.2">
      <c r="B402757" s="5"/>
    </row>
    <row r="402769" spans="2:2" x14ac:dyDescent="0.2">
      <c r="B402769" s="5"/>
    </row>
    <row r="402781" spans="2:2" x14ac:dyDescent="0.2">
      <c r="B402781" s="5"/>
    </row>
    <row r="402793" spans="2:2" x14ac:dyDescent="0.2">
      <c r="B402793" s="5"/>
    </row>
    <row r="402805" spans="2:2" x14ac:dyDescent="0.2">
      <c r="B402805" s="5"/>
    </row>
    <row r="402817" spans="2:2" x14ac:dyDescent="0.2">
      <c r="B402817" s="5"/>
    </row>
    <row r="402829" spans="2:2" x14ac:dyDescent="0.2">
      <c r="B402829" s="5"/>
    </row>
    <row r="402841" spans="2:2" x14ac:dyDescent="0.2">
      <c r="B402841" s="5"/>
    </row>
    <row r="402853" spans="2:2" x14ac:dyDescent="0.2">
      <c r="B402853" s="5"/>
    </row>
    <row r="402865" spans="2:2" x14ac:dyDescent="0.2">
      <c r="B402865" s="5"/>
    </row>
    <row r="402877" spans="2:2" x14ac:dyDescent="0.2">
      <c r="B402877" s="5"/>
    </row>
    <row r="402889" spans="2:2" x14ac:dyDescent="0.2">
      <c r="B402889" s="5"/>
    </row>
    <row r="402901" spans="2:2" x14ac:dyDescent="0.2">
      <c r="B402901" s="5"/>
    </row>
    <row r="402913" spans="2:2" x14ac:dyDescent="0.2">
      <c r="B402913" s="5"/>
    </row>
    <row r="402925" spans="2:2" x14ac:dyDescent="0.2">
      <c r="B402925" s="5"/>
    </row>
    <row r="402937" spans="2:2" x14ac:dyDescent="0.2">
      <c r="B402937" s="5"/>
    </row>
    <row r="402949" spans="2:2" x14ac:dyDescent="0.2">
      <c r="B402949" s="5"/>
    </row>
    <row r="402961" spans="2:2" x14ac:dyDescent="0.2">
      <c r="B402961" s="5"/>
    </row>
    <row r="402973" spans="2:2" x14ac:dyDescent="0.2">
      <c r="B402973" s="5"/>
    </row>
    <row r="402985" spans="2:2" x14ac:dyDescent="0.2">
      <c r="B402985" s="5"/>
    </row>
    <row r="402997" spans="2:2" x14ac:dyDescent="0.2">
      <c r="B402997" s="5"/>
    </row>
    <row r="403009" spans="2:2" x14ac:dyDescent="0.2">
      <c r="B403009" s="5"/>
    </row>
    <row r="403021" spans="2:2" x14ac:dyDescent="0.2">
      <c r="B403021" s="5"/>
    </row>
    <row r="403033" spans="2:2" x14ac:dyDescent="0.2">
      <c r="B403033" s="5"/>
    </row>
    <row r="403045" spans="2:2" x14ac:dyDescent="0.2">
      <c r="B403045" s="5"/>
    </row>
    <row r="403057" spans="2:2" x14ac:dyDescent="0.2">
      <c r="B403057" s="5"/>
    </row>
    <row r="403069" spans="2:2" x14ac:dyDescent="0.2">
      <c r="B403069" s="5"/>
    </row>
    <row r="403081" spans="2:2" x14ac:dyDescent="0.2">
      <c r="B403081" s="5"/>
    </row>
    <row r="403093" spans="2:2" x14ac:dyDescent="0.2">
      <c r="B403093" s="5"/>
    </row>
    <row r="403105" spans="2:2" x14ac:dyDescent="0.2">
      <c r="B403105" s="5"/>
    </row>
    <row r="403117" spans="2:2" x14ac:dyDescent="0.2">
      <c r="B403117" s="5"/>
    </row>
    <row r="403129" spans="2:2" x14ac:dyDescent="0.2">
      <c r="B403129" s="5"/>
    </row>
    <row r="403141" spans="2:2" x14ac:dyDescent="0.2">
      <c r="B403141" s="5"/>
    </row>
    <row r="403153" spans="2:2" x14ac:dyDescent="0.2">
      <c r="B403153" s="5"/>
    </row>
    <row r="403165" spans="2:2" x14ac:dyDescent="0.2">
      <c r="B403165" s="5"/>
    </row>
    <row r="403177" spans="2:2" x14ac:dyDescent="0.2">
      <c r="B403177" s="5"/>
    </row>
    <row r="403189" spans="2:2" x14ac:dyDescent="0.2">
      <c r="B403189" s="5"/>
    </row>
    <row r="403201" spans="2:2" x14ac:dyDescent="0.2">
      <c r="B403201" s="5"/>
    </row>
    <row r="403213" spans="2:2" x14ac:dyDescent="0.2">
      <c r="B403213" s="5"/>
    </row>
    <row r="403225" spans="2:2" x14ac:dyDescent="0.2">
      <c r="B403225" s="5"/>
    </row>
    <row r="403237" spans="2:2" x14ac:dyDescent="0.2">
      <c r="B403237" s="5"/>
    </row>
    <row r="403249" spans="2:2" x14ac:dyDescent="0.2">
      <c r="B403249" s="5"/>
    </row>
    <row r="403261" spans="2:2" x14ac:dyDescent="0.2">
      <c r="B403261" s="5"/>
    </row>
    <row r="403273" spans="2:2" x14ac:dyDescent="0.2">
      <c r="B403273" s="5"/>
    </row>
    <row r="403285" spans="2:2" x14ac:dyDescent="0.2">
      <c r="B403285" s="5"/>
    </row>
    <row r="403297" spans="2:2" x14ac:dyDescent="0.2">
      <c r="B403297" s="5"/>
    </row>
    <row r="403309" spans="2:2" x14ac:dyDescent="0.2">
      <c r="B403309" s="5"/>
    </row>
    <row r="403321" spans="2:2" x14ac:dyDescent="0.2">
      <c r="B403321" s="5"/>
    </row>
    <row r="403333" spans="2:2" x14ac:dyDescent="0.2">
      <c r="B403333" s="5"/>
    </row>
    <row r="403345" spans="2:2" x14ac:dyDescent="0.2">
      <c r="B403345" s="5"/>
    </row>
    <row r="403357" spans="2:2" x14ac:dyDescent="0.2">
      <c r="B403357" s="5"/>
    </row>
    <row r="403369" spans="2:2" x14ac:dyDescent="0.2">
      <c r="B403369" s="5"/>
    </row>
    <row r="403381" spans="2:2" x14ac:dyDescent="0.2">
      <c r="B403381" s="5"/>
    </row>
    <row r="403393" spans="2:2" x14ac:dyDescent="0.2">
      <c r="B403393" s="5"/>
    </row>
    <row r="403405" spans="2:2" x14ac:dyDescent="0.2">
      <c r="B403405" s="5"/>
    </row>
    <row r="403417" spans="2:2" x14ac:dyDescent="0.2">
      <c r="B403417" s="5"/>
    </row>
    <row r="403429" spans="2:2" x14ac:dyDescent="0.2">
      <c r="B403429" s="5"/>
    </row>
    <row r="403441" spans="2:2" x14ac:dyDescent="0.2">
      <c r="B403441" s="5"/>
    </row>
    <row r="403453" spans="2:2" x14ac:dyDescent="0.2">
      <c r="B403453" s="5"/>
    </row>
    <row r="403465" spans="2:2" x14ac:dyDescent="0.2">
      <c r="B403465" s="5"/>
    </row>
    <row r="403477" spans="2:2" x14ac:dyDescent="0.2">
      <c r="B403477" s="5"/>
    </row>
    <row r="403489" spans="2:2" x14ac:dyDescent="0.2">
      <c r="B403489" s="5"/>
    </row>
    <row r="403501" spans="2:2" x14ac:dyDescent="0.2">
      <c r="B403501" s="5"/>
    </row>
    <row r="403513" spans="2:2" x14ac:dyDescent="0.2">
      <c r="B403513" s="5"/>
    </row>
    <row r="403525" spans="2:2" x14ac:dyDescent="0.2">
      <c r="B403525" s="5"/>
    </row>
    <row r="403537" spans="2:2" x14ac:dyDescent="0.2">
      <c r="B403537" s="5"/>
    </row>
    <row r="403549" spans="2:2" x14ac:dyDescent="0.2">
      <c r="B403549" s="5"/>
    </row>
    <row r="403561" spans="2:2" x14ac:dyDescent="0.2">
      <c r="B403561" s="5"/>
    </row>
    <row r="403573" spans="2:2" x14ac:dyDescent="0.2">
      <c r="B403573" s="5"/>
    </row>
    <row r="403585" spans="2:2" x14ac:dyDescent="0.2">
      <c r="B403585" s="5"/>
    </row>
    <row r="403597" spans="2:2" x14ac:dyDescent="0.2">
      <c r="B403597" s="5"/>
    </row>
    <row r="403609" spans="2:2" x14ac:dyDescent="0.2">
      <c r="B403609" s="5"/>
    </row>
    <row r="403621" spans="2:2" x14ac:dyDescent="0.2">
      <c r="B403621" s="5"/>
    </row>
    <row r="403633" spans="2:2" x14ac:dyDescent="0.2">
      <c r="B403633" s="5"/>
    </row>
    <row r="403645" spans="2:2" x14ac:dyDescent="0.2">
      <c r="B403645" s="5"/>
    </row>
    <row r="403657" spans="2:2" x14ac:dyDescent="0.2">
      <c r="B403657" s="5"/>
    </row>
    <row r="403669" spans="2:2" x14ac:dyDescent="0.2">
      <c r="B403669" s="5"/>
    </row>
    <row r="403681" spans="2:2" x14ac:dyDescent="0.2">
      <c r="B403681" s="5"/>
    </row>
    <row r="403693" spans="2:2" x14ac:dyDescent="0.2">
      <c r="B403693" s="5"/>
    </row>
    <row r="403705" spans="2:2" x14ac:dyDescent="0.2">
      <c r="B403705" s="5"/>
    </row>
    <row r="403717" spans="2:2" x14ac:dyDescent="0.2">
      <c r="B403717" s="5"/>
    </row>
    <row r="403729" spans="2:2" x14ac:dyDescent="0.2">
      <c r="B403729" s="5"/>
    </row>
    <row r="403741" spans="2:2" x14ac:dyDescent="0.2">
      <c r="B403741" s="5"/>
    </row>
    <row r="403753" spans="2:2" x14ac:dyDescent="0.2">
      <c r="B403753" s="5"/>
    </row>
    <row r="403765" spans="2:2" x14ac:dyDescent="0.2">
      <c r="B403765" s="5"/>
    </row>
    <row r="403777" spans="2:2" x14ac:dyDescent="0.2">
      <c r="B403777" s="5"/>
    </row>
    <row r="403789" spans="2:2" x14ac:dyDescent="0.2">
      <c r="B403789" s="5"/>
    </row>
    <row r="403801" spans="2:2" x14ac:dyDescent="0.2">
      <c r="B403801" s="5"/>
    </row>
    <row r="403813" spans="2:2" x14ac:dyDescent="0.2">
      <c r="B403813" s="5"/>
    </row>
    <row r="403825" spans="2:2" x14ac:dyDescent="0.2">
      <c r="B403825" s="5"/>
    </row>
    <row r="403837" spans="2:2" x14ac:dyDescent="0.2">
      <c r="B403837" s="5"/>
    </row>
    <row r="403849" spans="2:2" x14ac:dyDescent="0.2">
      <c r="B403849" s="5"/>
    </row>
    <row r="403861" spans="2:2" x14ac:dyDescent="0.2">
      <c r="B403861" s="5"/>
    </row>
    <row r="403873" spans="2:2" x14ac:dyDescent="0.2">
      <c r="B403873" s="5"/>
    </row>
    <row r="403885" spans="2:2" x14ac:dyDescent="0.2">
      <c r="B403885" s="5"/>
    </row>
    <row r="403897" spans="2:2" x14ac:dyDescent="0.2">
      <c r="B403897" s="5"/>
    </row>
    <row r="403909" spans="2:2" x14ac:dyDescent="0.2">
      <c r="B403909" s="5"/>
    </row>
    <row r="403921" spans="2:2" x14ac:dyDescent="0.2">
      <c r="B403921" s="5"/>
    </row>
    <row r="403933" spans="2:2" x14ac:dyDescent="0.2">
      <c r="B403933" s="5"/>
    </row>
    <row r="403945" spans="2:2" x14ac:dyDescent="0.2">
      <c r="B403945" s="5"/>
    </row>
    <row r="403957" spans="2:2" x14ac:dyDescent="0.2">
      <c r="B403957" s="5"/>
    </row>
    <row r="403969" spans="2:2" x14ac:dyDescent="0.2">
      <c r="B403969" s="5"/>
    </row>
    <row r="403981" spans="2:2" x14ac:dyDescent="0.2">
      <c r="B403981" s="5"/>
    </row>
    <row r="403993" spans="2:2" x14ac:dyDescent="0.2">
      <c r="B403993" s="5"/>
    </row>
    <row r="404005" spans="2:2" x14ac:dyDescent="0.2">
      <c r="B404005" s="5"/>
    </row>
    <row r="404017" spans="2:2" x14ac:dyDescent="0.2">
      <c r="B404017" s="5"/>
    </row>
    <row r="404029" spans="2:2" x14ac:dyDescent="0.2">
      <c r="B404029" s="5"/>
    </row>
    <row r="404041" spans="2:2" x14ac:dyDescent="0.2">
      <c r="B404041" s="5"/>
    </row>
    <row r="404053" spans="2:2" x14ac:dyDescent="0.2">
      <c r="B404053" s="5"/>
    </row>
    <row r="404065" spans="2:2" x14ac:dyDescent="0.2">
      <c r="B404065" s="5"/>
    </row>
    <row r="404077" spans="2:2" x14ac:dyDescent="0.2">
      <c r="B404077" s="5"/>
    </row>
    <row r="404089" spans="2:2" x14ac:dyDescent="0.2">
      <c r="B404089" s="5"/>
    </row>
    <row r="404101" spans="2:2" x14ac:dyDescent="0.2">
      <c r="B404101" s="5"/>
    </row>
    <row r="404113" spans="2:2" x14ac:dyDescent="0.2">
      <c r="B404113" s="5"/>
    </row>
    <row r="404125" spans="2:2" x14ac:dyDescent="0.2">
      <c r="B404125" s="5"/>
    </row>
    <row r="404137" spans="2:2" x14ac:dyDescent="0.2">
      <c r="B404137" s="5"/>
    </row>
    <row r="404149" spans="2:2" x14ac:dyDescent="0.2">
      <c r="B404149" s="5"/>
    </row>
    <row r="404161" spans="2:2" x14ac:dyDescent="0.2">
      <c r="B404161" s="5"/>
    </row>
    <row r="404173" spans="2:2" x14ac:dyDescent="0.2">
      <c r="B404173" s="5"/>
    </row>
    <row r="404185" spans="2:2" x14ac:dyDescent="0.2">
      <c r="B404185" s="5"/>
    </row>
    <row r="404197" spans="2:2" x14ac:dyDescent="0.2">
      <c r="B404197" s="5"/>
    </row>
    <row r="404209" spans="2:2" x14ac:dyDescent="0.2">
      <c r="B404209" s="5"/>
    </row>
    <row r="404221" spans="2:2" x14ac:dyDescent="0.2">
      <c r="B404221" s="5"/>
    </row>
    <row r="404233" spans="2:2" x14ac:dyDescent="0.2">
      <c r="B404233" s="5"/>
    </row>
    <row r="404245" spans="2:2" x14ac:dyDescent="0.2">
      <c r="B404245" s="5"/>
    </row>
    <row r="404257" spans="2:2" x14ac:dyDescent="0.2">
      <c r="B404257" s="5"/>
    </row>
    <row r="404269" spans="2:2" x14ac:dyDescent="0.2">
      <c r="B404269" s="5"/>
    </row>
    <row r="404281" spans="2:2" x14ac:dyDescent="0.2">
      <c r="B404281" s="5"/>
    </row>
    <row r="404293" spans="2:2" x14ac:dyDescent="0.2">
      <c r="B404293" s="5"/>
    </row>
    <row r="404305" spans="2:2" x14ac:dyDescent="0.2">
      <c r="B404305" s="5"/>
    </row>
    <row r="404317" spans="2:2" x14ac:dyDescent="0.2">
      <c r="B404317" s="5"/>
    </row>
    <row r="404329" spans="2:2" x14ac:dyDescent="0.2">
      <c r="B404329" s="5"/>
    </row>
    <row r="404341" spans="2:2" x14ac:dyDescent="0.2">
      <c r="B404341" s="5"/>
    </row>
    <row r="404353" spans="2:2" x14ac:dyDescent="0.2">
      <c r="B404353" s="5"/>
    </row>
    <row r="404365" spans="2:2" x14ac:dyDescent="0.2">
      <c r="B404365" s="5"/>
    </row>
    <row r="404377" spans="2:2" x14ac:dyDescent="0.2">
      <c r="B404377" s="5"/>
    </row>
    <row r="404389" spans="2:2" x14ac:dyDescent="0.2">
      <c r="B404389" s="5"/>
    </row>
    <row r="404401" spans="2:2" x14ac:dyDescent="0.2">
      <c r="B404401" s="5"/>
    </row>
    <row r="404413" spans="2:2" x14ac:dyDescent="0.2">
      <c r="B404413" s="5"/>
    </row>
    <row r="404425" spans="2:2" x14ac:dyDescent="0.2">
      <c r="B404425" s="5"/>
    </row>
    <row r="404437" spans="2:2" x14ac:dyDescent="0.2">
      <c r="B404437" s="5"/>
    </row>
    <row r="404449" spans="2:2" x14ac:dyDescent="0.2">
      <c r="B404449" s="5"/>
    </row>
    <row r="404461" spans="2:2" x14ac:dyDescent="0.2">
      <c r="B404461" s="5"/>
    </row>
    <row r="404473" spans="2:2" x14ac:dyDescent="0.2">
      <c r="B404473" s="5"/>
    </row>
    <row r="404485" spans="2:2" x14ac:dyDescent="0.2">
      <c r="B404485" s="5"/>
    </row>
    <row r="404497" spans="2:2" x14ac:dyDescent="0.2">
      <c r="B404497" s="5"/>
    </row>
    <row r="404509" spans="2:2" x14ac:dyDescent="0.2">
      <c r="B404509" s="5"/>
    </row>
    <row r="404521" spans="2:2" x14ac:dyDescent="0.2">
      <c r="B404521" s="5"/>
    </row>
    <row r="404533" spans="2:2" x14ac:dyDescent="0.2">
      <c r="B404533" s="5"/>
    </row>
    <row r="404545" spans="2:2" x14ac:dyDescent="0.2">
      <c r="B404545" s="5"/>
    </row>
    <row r="404557" spans="2:2" x14ac:dyDescent="0.2">
      <c r="B404557" s="5"/>
    </row>
    <row r="404569" spans="2:2" x14ac:dyDescent="0.2">
      <c r="B404569" s="5"/>
    </row>
    <row r="404581" spans="2:2" x14ac:dyDescent="0.2">
      <c r="B404581" s="5"/>
    </row>
    <row r="404593" spans="2:2" x14ac:dyDescent="0.2">
      <c r="B404593" s="5"/>
    </row>
    <row r="404605" spans="2:2" x14ac:dyDescent="0.2">
      <c r="B404605" s="5"/>
    </row>
    <row r="404617" spans="2:2" x14ac:dyDescent="0.2">
      <c r="B404617" s="5"/>
    </row>
    <row r="404629" spans="2:2" x14ac:dyDescent="0.2">
      <c r="B404629" s="5"/>
    </row>
    <row r="404641" spans="2:2" x14ac:dyDescent="0.2">
      <c r="B404641" s="5"/>
    </row>
    <row r="404653" spans="2:2" x14ac:dyDescent="0.2">
      <c r="B404653" s="5"/>
    </row>
    <row r="404665" spans="2:2" x14ac:dyDescent="0.2">
      <c r="B404665" s="5"/>
    </row>
    <row r="404677" spans="2:2" x14ac:dyDescent="0.2">
      <c r="B404677" s="5"/>
    </row>
    <row r="404689" spans="2:2" x14ac:dyDescent="0.2">
      <c r="B404689" s="5"/>
    </row>
    <row r="404701" spans="2:2" x14ac:dyDescent="0.2">
      <c r="B404701" s="5"/>
    </row>
    <row r="404713" spans="2:2" x14ac:dyDescent="0.2">
      <c r="B404713" s="5"/>
    </row>
    <row r="404725" spans="2:2" x14ac:dyDescent="0.2">
      <c r="B404725" s="5"/>
    </row>
    <row r="404737" spans="2:2" x14ac:dyDescent="0.2">
      <c r="B404737" s="5"/>
    </row>
    <row r="404749" spans="2:2" x14ac:dyDescent="0.2">
      <c r="B404749" s="5"/>
    </row>
    <row r="404761" spans="2:2" x14ac:dyDescent="0.2">
      <c r="B404761" s="5"/>
    </row>
    <row r="404773" spans="2:2" x14ac:dyDescent="0.2">
      <c r="B404773" s="5"/>
    </row>
    <row r="404785" spans="2:2" x14ac:dyDescent="0.2">
      <c r="B404785" s="5"/>
    </row>
    <row r="404797" spans="2:2" x14ac:dyDescent="0.2">
      <c r="B404797" s="5"/>
    </row>
    <row r="404809" spans="2:2" x14ac:dyDescent="0.2">
      <c r="B404809" s="5"/>
    </row>
    <row r="404821" spans="2:2" x14ac:dyDescent="0.2">
      <c r="B404821" s="5"/>
    </row>
    <row r="404833" spans="2:2" x14ac:dyDescent="0.2">
      <c r="B404833" s="5"/>
    </row>
    <row r="404845" spans="2:2" x14ac:dyDescent="0.2">
      <c r="B404845" s="5"/>
    </row>
    <row r="404857" spans="2:2" x14ac:dyDescent="0.2">
      <c r="B404857" s="5"/>
    </row>
    <row r="404869" spans="2:2" x14ac:dyDescent="0.2">
      <c r="B404869" s="5"/>
    </row>
    <row r="404881" spans="2:2" x14ac:dyDescent="0.2">
      <c r="B404881" s="5"/>
    </row>
    <row r="404893" spans="2:2" x14ac:dyDescent="0.2">
      <c r="B404893" s="5"/>
    </row>
    <row r="404905" spans="2:2" x14ac:dyDescent="0.2">
      <c r="B404905" s="5"/>
    </row>
    <row r="404917" spans="2:2" x14ac:dyDescent="0.2">
      <c r="B404917" s="5"/>
    </row>
    <row r="404929" spans="2:2" x14ac:dyDescent="0.2">
      <c r="B404929" s="5"/>
    </row>
    <row r="404941" spans="2:2" x14ac:dyDescent="0.2">
      <c r="B404941" s="5"/>
    </row>
    <row r="404953" spans="2:2" x14ac:dyDescent="0.2">
      <c r="B404953" s="5"/>
    </row>
    <row r="404965" spans="2:2" x14ac:dyDescent="0.2">
      <c r="B404965" s="5"/>
    </row>
    <row r="404977" spans="2:2" x14ac:dyDescent="0.2">
      <c r="B404977" s="5"/>
    </row>
    <row r="404989" spans="2:2" x14ac:dyDescent="0.2">
      <c r="B404989" s="5"/>
    </row>
    <row r="405001" spans="2:2" x14ac:dyDescent="0.2">
      <c r="B405001" s="5"/>
    </row>
    <row r="405013" spans="2:2" x14ac:dyDescent="0.2">
      <c r="B405013" s="5"/>
    </row>
    <row r="405025" spans="2:2" x14ac:dyDescent="0.2">
      <c r="B405025" s="5"/>
    </row>
    <row r="405037" spans="2:2" x14ac:dyDescent="0.2">
      <c r="B405037" s="5"/>
    </row>
    <row r="405049" spans="2:2" x14ac:dyDescent="0.2">
      <c r="B405049" s="5"/>
    </row>
    <row r="405061" spans="2:2" x14ac:dyDescent="0.2">
      <c r="B405061" s="5"/>
    </row>
    <row r="405073" spans="2:2" x14ac:dyDescent="0.2">
      <c r="B405073" s="5"/>
    </row>
    <row r="405085" spans="2:2" x14ac:dyDescent="0.2">
      <c r="B405085" s="5"/>
    </row>
    <row r="405097" spans="2:2" x14ac:dyDescent="0.2">
      <c r="B405097" s="5"/>
    </row>
    <row r="405109" spans="2:2" x14ac:dyDescent="0.2">
      <c r="B405109" s="5"/>
    </row>
    <row r="405121" spans="2:2" x14ac:dyDescent="0.2">
      <c r="B405121" s="5"/>
    </row>
    <row r="405133" spans="2:2" x14ac:dyDescent="0.2">
      <c r="B405133" s="5"/>
    </row>
    <row r="405145" spans="2:2" x14ac:dyDescent="0.2">
      <c r="B405145" s="5"/>
    </row>
    <row r="405157" spans="2:2" x14ac:dyDescent="0.2">
      <c r="B405157" s="5"/>
    </row>
    <row r="405169" spans="2:2" x14ac:dyDescent="0.2">
      <c r="B405169" s="5"/>
    </row>
    <row r="405181" spans="2:2" x14ac:dyDescent="0.2">
      <c r="B405181" s="5"/>
    </row>
    <row r="405193" spans="2:2" x14ac:dyDescent="0.2">
      <c r="B405193" s="5"/>
    </row>
    <row r="405205" spans="2:2" x14ac:dyDescent="0.2">
      <c r="B405205" s="5"/>
    </row>
    <row r="405217" spans="2:2" x14ac:dyDescent="0.2">
      <c r="B405217" s="5"/>
    </row>
    <row r="405229" spans="2:2" x14ac:dyDescent="0.2">
      <c r="B405229" s="5"/>
    </row>
    <row r="405241" spans="2:2" x14ac:dyDescent="0.2">
      <c r="B405241" s="5"/>
    </row>
    <row r="405253" spans="2:2" x14ac:dyDescent="0.2">
      <c r="B405253" s="5"/>
    </row>
    <row r="405265" spans="2:2" x14ac:dyDescent="0.2">
      <c r="B405265" s="5"/>
    </row>
    <row r="405277" spans="2:2" x14ac:dyDescent="0.2">
      <c r="B405277" s="5"/>
    </row>
    <row r="405289" spans="2:2" x14ac:dyDescent="0.2">
      <c r="B405289" s="5"/>
    </row>
    <row r="405301" spans="2:2" x14ac:dyDescent="0.2">
      <c r="B405301" s="5"/>
    </row>
    <row r="405313" spans="2:2" x14ac:dyDescent="0.2">
      <c r="B405313" s="5"/>
    </row>
    <row r="405325" spans="2:2" x14ac:dyDescent="0.2">
      <c r="B405325" s="5"/>
    </row>
    <row r="405337" spans="2:2" x14ac:dyDescent="0.2">
      <c r="B405337" s="5"/>
    </row>
    <row r="405349" spans="2:2" x14ac:dyDescent="0.2">
      <c r="B405349" s="5"/>
    </row>
    <row r="405361" spans="2:2" x14ac:dyDescent="0.2">
      <c r="B405361" s="5"/>
    </row>
    <row r="405373" spans="2:2" x14ac:dyDescent="0.2">
      <c r="B405373" s="5"/>
    </row>
    <row r="405385" spans="2:2" x14ac:dyDescent="0.2">
      <c r="B405385" s="5"/>
    </row>
    <row r="405397" spans="2:2" x14ac:dyDescent="0.2">
      <c r="B405397" s="5"/>
    </row>
    <row r="405409" spans="2:2" x14ac:dyDescent="0.2">
      <c r="B405409" s="5"/>
    </row>
    <row r="405421" spans="2:2" x14ac:dyDescent="0.2">
      <c r="B405421" s="5"/>
    </row>
    <row r="405433" spans="2:2" x14ac:dyDescent="0.2">
      <c r="B405433" s="5"/>
    </row>
    <row r="405445" spans="2:2" x14ac:dyDescent="0.2">
      <c r="B405445" s="5"/>
    </row>
    <row r="405457" spans="2:2" x14ac:dyDescent="0.2">
      <c r="B405457" s="5"/>
    </row>
    <row r="405469" spans="2:2" x14ac:dyDescent="0.2">
      <c r="B405469" s="5"/>
    </row>
    <row r="405481" spans="2:2" x14ac:dyDescent="0.2">
      <c r="B405481" s="5"/>
    </row>
    <row r="405493" spans="2:2" x14ac:dyDescent="0.2">
      <c r="B405493" s="5"/>
    </row>
    <row r="405505" spans="2:2" x14ac:dyDescent="0.2">
      <c r="B405505" s="5"/>
    </row>
    <row r="405517" spans="2:2" x14ac:dyDescent="0.2">
      <c r="B405517" s="5"/>
    </row>
    <row r="405529" spans="2:2" x14ac:dyDescent="0.2">
      <c r="B405529" s="5"/>
    </row>
    <row r="405541" spans="2:2" x14ac:dyDescent="0.2">
      <c r="B405541" s="5"/>
    </row>
    <row r="405553" spans="2:2" x14ac:dyDescent="0.2">
      <c r="B405553" s="5"/>
    </row>
    <row r="405565" spans="2:2" x14ac:dyDescent="0.2">
      <c r="B405565" s="5"/>
    </row>
    <row r="405577" spans="2:2" x14ac:dyDescent="0.2">
      <c r="B405577" s="5"/>
    </row>
    <row r="405589" spans="2:2" x14ac:dyDescent="0.2">
      <c r="B405589" s="5"/>
    </row>
    <row r="405601" spans="2:2" x14ac:dyDescent="0.2">
      <c r="B405601" s="5"/>
    </row>
    <row r="405613" spans="2:2" x14ac:dyDescent="0.2">
      <c r="B405613" s="5"/>
    </row>
    <row r="405625" spans="2:2" x14ac:dyDescent="0.2">
      <c r="B405625" s="5"/>
    </row>
    <row r="405637" spans="2:2" x14ac:dyDescent="0.2">
      <c r="B405637" s="5"/>
    </row>
    <row r="405649" spans="2:2" x14ac:dyDescent="0.2">
      <c r="B405649" s="5"/>
    </row>
    <row r="405661" spans="2:2" x14ac:dyDescent="0.2">
      <c r="B405661" s="5"/>
    </row>
    <row r="405673" spans="2:2" x14ac:dyDescent="0.2">
      <c r="B405673" s="5"/>
    </row>
    <row r="405685" spans="2:2" x14ac:dyDescent="0.2">
      <c r="B405685" s="5"/>
    </row>
    <row r="405697" spans="2:2" x14ac:dyDescent="0.2">
      <c r="B405697" s="5"/>
    </row>
    <row r="405709" spans="2:2" x14ac:dyDescent="0.2">
      <c r="B405709" s="5"/>
    </row>
    <row r="405721" spans="2:2" x14ac:dyDescent="0.2">
      <c r="B405721" s="5"/>
    </row>
    <row r="405733" spans="2:2" x14ac:dyDescent="0.2">
      <c r="B405733" s="5"/>
    </row>
    <row r="405745" spans="2:2" x14ac:dyDescent="0.2">
      <c r="B405745" s="5"/>
    </row>
    <row r="405757" spans="2:2" x14ac:dyDescent="0.2">
      <c r="B405757" s="5"/>
    </row>
    <row r="405769" spans="2:2" x14ac:dyDescent="0.2">
      <c r="B405769" s="5"/>
    </row>
    <row r="405781" spans="2:2" x14ac:dyDescent="0.2">
      <c r="B405781" s="5"/>
    </row>
    <row r="405793" spans="2:2" x14ac:dyDescent="0.2">
      <c r="B405793" s="5"/>
    </row>
    <row r="405805" spans="2:2" x14ac:dyDescent="0.2">
      <c r="B405805" s="5"/>
    </row>
    <row r="405817" spans="2:2" x14ac:dyDescent="0.2">
      <c r="B405817" s="5"/>
    </row>
    <row r="405829" spans="2:2" x14ac:dyDescent="0.2">
      <c r="B405829" s="5"/>
    </row>
    <row r="405841" spans="2:2" x14ac:dyDescent="0.2">
      <c r="B405841" s="5"/>
    </row>
    <row r="405853" spans="2:2" x14ac:dyDescent="0.2">
      <c r="B405853" s="5"/>
    </row>
    <row r="405865" spans="2:2" x14ac:dyDescent="0.2">
      <c r="B405865" s="5"/>
    </row>
    <row r="405877" spans="2:2" x14ac:dyDescent="0.2">
      <c r="B405877" s="5"/>
    </row>
    <row r="405889" spans="2:2" x14ac:dyDescent="0.2">
      <c r="B405889" s="5"/>
    </row>
    <row r="405901" spans="2:2" x14ac:dyDescent="0.2">
      <c r="B405901" s="5"/>
    </row>
    <row r="405913" spans="2:2" x14ac:dyDescent="0.2">
      <c r="B405913" s="5"/>
    </row>
    <row r="405925" spans="2:2" x14ac:dyDescent="0.2">
      <c r="B405925" s="5"/>
    </row>
    <row r="405937" spans="2:2" x14ac:dyDescent="0.2">
      <c r="B405937" s="5"/>
    </row>
    <row r="405949" spans="2:2" x14ac:dyDescent="0.2">
      <c r="B405949" s="5"/>
    </row>
    <row r="405961" spans="2:2" x14ac:dyDescent="0.2">
      <c r="B405961" s="5"/>
    </row>
    <row r="405973" spans="2:2" x14ac:dyDescent="0.2">
      <c r="B405973" s="5"/>
    </row>
    <row r="405985" spans="2:2" x14ac:dyDescent="0.2">
      <c r="B405985" s="5"/>
    </row>
    <row r="405997" spans="2:2" x14ac:dyDescent="0.2">
      <c r="B405997" s="5"/>
    </row>
    <row r="406009" spans="2:2" x14ac:dyDescent="0.2">
      <c r="B406009" s="5"/>
    </row>
    <row r="406021" spans="2:2" x14ac:dyDescent="0.2">
      <c r="B406021" s="5"/>
    </row>
    <row r="406033" spans="2:2" x14ac:dyDescent="0.2">
      <c r="B406033" s="5"/>
    </row>
    <row r="406045" spans="2:2" x14ac:dyDescent="0.2">
      <c r="B406045" s="5"/>
    </row>
    <row r="406057" spans="2:2" x14ac:dyDescent="0.2">
      <c r="B406057" s="5"/>
    </row>
    <row r="406069" spans="2:2" x14ac:dyDescent="0.2">
      <c r="B406069" s="5"/>
    </row>
    <row r="406081" spans="2:2" x14ac:dyDescent="0.2">
      <c r="B406081" s="5"/>
    </row>
    <row r="406093" spans="2:2" x14ac:dyDescent="0.2">
      <c r="B406093" s="5"/>
    </row>
    <row r="406105" spans="2:2" x14ac:dyDescent="0.2">
      <c r="B406105" s="5"/>
    </row>
    <row r="406117" spans="2:2" x14ac:dyDescent="0.2">
      <c r="B406117" s="5"/>
    </row>
    <row r="406129" spans="2:2" x14ac:dyDescent="0.2">
      <c r="B406129" s="5"/>
    </row>
    <row r="406141" spans="2:2" x14ac:dyDescent="0.2">
      <c r="B406141" s="5"/>
    </row>
    <row r="406153" spans="2:2" x14ac:dyDescent="0.2">
      <c r="B406153" s="5"/>
    </row>
    <row r="406165" spans="2:2" x14ac:dyDescent="0.2">
      <c r="B406165" s="5"/>
    </row>
    <row r="406177" spans="2:2" x14ac:dyDescent="0.2">
      <c r="B406177" s="5"/>
    </row>
    <row r="406189" spans="2:2" x14ac:dyDescent="0.2">
      <c r="B406189" s="5"/>
    </row>
    <row r="406201" spans="2:2" x14ac:dyDescent="0.2">
      <c r="B406201" s="5"/>
    </row>
    <row r="406213" spans="2:2" x14ac:dyDescent="0.2">
      <c r="B406213" s="5"/>
    </row>
    <row r="406225" spans="2:2" x14ac:dyDescent="0.2">
      <c r="B406225" s="5"/>
    </row>
    <row r="406237" spans="2:2" x14ac:dyDescent="0.2">
      <c r="B406237" s="5"/>
    </row>
    <row r="406249" spans="2:2" x14ac:dyDescent="0.2">
      <c r="B406249" s="5"/>
    </row>
    <row r="406261" spans="2:2" x14ac:dyDescent="0.2">
      <c r="B406261" s="5"/>
    </row>
    <row r="406273" spans="2:2" x14ac:dyDescent="0.2">
      <c r="B406273" s="5"/>
    </row>
    <row r="406285" spans="2:2" x14ac:dyDescent="0.2">
      <c r="B406285" s="5"/>
    </row>
    <row r="406297" spans="2:2" x14ac:dyDescent="0.2">
      <c r="B406297" s="5"/>
    </row>
    <row r="406309" spans="2:2" x14ac:dyDescent="0.2">
      <c r="B406309" s="5"/>
    </row>
    <row r="406321" spans="2:2" x14ac:dyDescent="0.2">
      <c r="B406321" s="5"/>
    </row>
    <row r="406333" spans="2:2" x14ac:dyDescent="0.2">
      <c r="B406333" s="5"/>
    </row>
    <row r="406345" spans="2:2" x14ac:dyDescent="0.2">
      <c r="B406345" s="5"/>
    </row>
    <row r="406357" spans="2:2" x14ac:dyDescent="0.2">
      <c r="B406357" s="5"/>
    </row>
    <row r="406369" spans="2:2" x14ac:dyDescent="0.2">
      <c r="B406369" s="5"/>
    </row>
    <row r="406381" spans="2:2" x14ac:dyDescent="0.2">
      <c r="B406381" s="5"/>
    </row>
    <row r="406393" spans="2:2" x14ac:dyDescent="0.2">
      <c r="B406393" s="5"/>
    </row>
    <row r="406405" spans="2:2" x14ac:dyDescent="0.2">
      <c r="B406405" s="5"/>
    </row>
    <row r="406417" spans="2:2" x14ac:dyDescent="0.2">
      <c r="B406417" s="5"/>
    </row>
    <row r="406429" spans="2:2" x14ac:dyDescent="0.2">
      <c r="B406429" s="5"/>
    </row>
    <row r="406441" spans="2:2" x14ac:dyDescent="0.2">
      <c r="B406441" s="5"/>
    </row>
    <row r="406453" spans="2:2" x14ac:dyDescent="0.2">
      <c r="B406453" s="5"/>
    </row>
    <row r="406465" spans="2:2" x14ac:dyDescent="0.2">
      <c r="B406465" s="5"/>
    </row>
    <row r="406477" spans="2:2" x14ac:dyDescent="0.2">
      <c r="B406477" s="5"/>
    </row>
    <row r="406489" spans="2:2" x14ac:dyDescent="0.2">
      <c r="B406489" s="5"/>
    </row>
    <row r="406501" spans="2:2" x14ac:dyDescent="0.2">
      <c r="B406501" s="5"/>
    </row>
    <row r="406513" spans="2:2" x14ac:dyDescent="0.2">
      <c r="B406513" s="5"/>
    </row>
    <row r="406525" spans="2:2" x14ac:dyDescent="0.2">
      <c r="B406525" s="5"/>
    </row>
    <row r="406537" spans="2:2" x14ac:dyDescent="0.2">
      <c r="B406537" s="5"/>
    </row>
    <row r="406549" spans="2:2" x14ac:dyDescent="0.2">
      <c r="B406549" s="5"/>
    </row>
    <row r="406561" spans="2:2" x14ac:dyDescent="0.2">
      <c r="B406561" s="5"/>
    </row>
    <row r="406573" spans="2:2" x14ac:dyDescent="0.2">
      <c r="B406573" s="5"/>
    </row>
    <row r="406585" spans="2:2" x14ac:dyDescent="0.2">
      <c r="B406585" s="5"/>
    </row>
    <row r="406597" spans="2:2" x14ac:dyDescent="0.2">
      <c r="B406597" s="5"/>
    </row>
    <row r="406609" spans="2:2" x14ac:dyDescent="0.2">
      <c r="B406609" s="5"/>
    </row>
    <row r="406621" spans="2:2" x14ac:dyDescent="0.2">
      <c r="B406621" s="5"/>
    </row>
    <row r="406633" spans="2:2" x14ac:dyDescent="0.2">
      <c r="B406633" s="5"/>
    </row>
    <row r="406645" spans="2:2" x14ac:dyDescent="0.2">
      <c r="B406645" s="5"/>
    </row>
    <row r="406657" spans="2:2" x14ac:dyDescent="0.2">
      <c r="B406657" s="5"/>
    </row>
    <row r="406669" spans="2:2" x14ac:dyDescent="0.2">
      <c r="B406669" s="5"/>
    </row>
    <row r="406681" spans="2:2" x14ac:dyDescent="0.2">
      <c r="B406681" s="5"/>
    </row>
    <row r="406693" spans="2:2" x14ac:dyDescent="0.2">
      <c r="B406693" s="5"/>
    </row>
    <row r="406705" spans="2:2" x14ac:dyDescent="0.2">
      <c r="B406705" s="5"/>
    </row>
    <row r="406717" spans="2:2" x14ac:dyDescent="0.2">
      <c r="B406717" s="5"/>
    </row>
    <row r="406729" spans="2:2" x14ac:dyDescent="0.2">
      <c r="B406729" s="5"/>
    </row>
    <row r="406741" spans="2:2" x14ac:dyDescent="0.2">
      <c r="B406741" s="5"/>
    </row>
    <row r="406753" spans="2:2" x14ac:dyDescent="0.2">
      <c r="B406753" s="5"/>
    </row>
    <row r="406765" spans="2:2" x14ac:dyDescent="0.2">
      <c r="B406765" s="5"/>
    </row>
    <row r="406777" spans="2:2" x14ac:dyDescent="0.2">
      <c r="B406777" s="5"/>
    </row>
    <row r="406789" spans="2:2" x14ac:dyDescent="0.2">
      <c r="B406789" s="5"/>
    </row>
    <row r="406801" spans="2:2" x14ac:dyDescent="0.2">
      <c r="B406801" s="5"/>
    </row>
    <row r="406813" spans="2:2" x14ac:dyDescent="0.2">
      <c r="B406813" s="5"/>
    </row>
    <row r="406825" spans="2:2" x14ac:dyDescent="0.2">
      <c r="B406825" s="5"/>
    </row>
    <row r="406837" spans="2:2" x14ac:dyDescent="0.2">
      <c r="B406837" s="5"/>
    </row>
    <row r="406849" spans="2:2" x14ac:dyDescent="0.2">
      <c r="B406849" s="5"/>
    </row>
    <row r="406861" spans="2:2" x14ac:dyDescent="0.2">
      <c r="B406861" s="5"/>
    </row>
    <row r="406873" spans="2:2" x14ac:dyDescent="0.2">
      <c r="B406873" s="5"/>
    </row>
    <row r="406885" spans="2:2" x14ac:dyDescent="0.2">
      <c r="B406885" s="5"/>
    </row>
    <row r="406897" spans="2:2" x14ac:dyDescent="0.2">
      <c r="B406897" s="5"/>
    </row>
    <row r="406909" spans="2:2" x14ac:dyDescent="0.2">
      <c r="B406909" s="5"/>
    </row>
    <row r="406921" spans="2:2" x14ac:dyDescent="0.2">
      <c r="B406921" s="5"/>
    </row>
    <row r="406933" spans="2:2" x14ac:dyDescent="0.2">
      <c r="B406933" s="5"/>
    </row>
    <row r="406945" spans="2:2" x14ac:dyDescent="0.2">
      <c r="B406945" s="5"/>
    </row>
    <row r="406957" spans="2:2" x14ac:dyDescent="0.2">
      <c r="B406957" s="5"/>
    </row>
    <row r="406969" spans="2:2" x14ac:dyDescent="0.2">
      <c r="B406969" s="5"/>
    </row>
    <row r="406981" spans="2:2" x14ac:dyDescent="0.2">
      <c r="B406981" s="5"/>
    </row>
    <row r="406993" spans="2:2" x14ac:dyDescent="0.2">
      <c r="B406993" s="5"/>
    </row>
    <row r="407005" spans="2:2" x14ac:dyDescent="0.2">
      <c r="B407005" s="5"/>
    </row>
    <row r="407017" spans="2:2" x14ac:dyDescent="0.2">
      <c r="B407017" s="5"/>
    </row>
    <row r="407029" spans="2:2" x14ac:dyDescent="0.2">
      <c r="B407029" s="5"/>
    </row>
    <row r="407041" spans="2:2" x14ac:dyDescent="0.2">
      <c r="B407041" s="5"/>
    </row>
    <row r="407053" spans="2:2" x14ac:dyDescent="0.2">
      <c r="B407053" s="5"/>
    </row>
    <row r="407065" spans="2:2" x14ac:dyDescent="0.2">
      <c r="B407065" s="5"/>
    </row>
    <row r="407077" spans="2:2" x14ac:dyDescent="0.2">
      <c r="B407077" s="5"/>
    </row>
    <row r="407089" spans="2:2" x14ac:dyDescent="0.2">
      <c r="B407089" s="5"/>
    </row>
    <row r="407101" spans="2:2" x14ac:dyDescent="0.2">
      <c r="B407101" s="5"/>
    </row>
    <row r="407113" spans="2:2" x14ac:dyDescent="0.2">
      <c r="B407113" s="5"/>
    </row>
    <row r="407125" spans="2:2" x14ac:dyDescent="0.2">
      <c r="B407125" s="5"/>
    </row>
    <row r="407137" spans="2:2" x14ac:dyDescent="0.2">
      <c r="B407137" s="5"/>
    </row>
    <row r="407149" spans="2:2" x14ac:dyDescent="0.2">
      <c r="B407149" s="5"/>
    </row>
    <row r="407161" spans="2:2" x14ac:dyDescent="0.2">
      <c r="B407161" s="5"/>
    </row>
    <row r="407173" spans="2:2" x14ac:dyDescent="0.2">
      <c r="B407173" s="5"/>
    </row>
    <row r="407185" spans="2:2" x14ac:dyDescent="0.2">
      <c r="B407185" s="5"/>
    </row>
    <row r="407197" spans="2:2" x14ac:dyDescent="0.2">
      <c r="B407197" s="5"/>
    </row>
    <row r="407209" spans="2:2" x14ac:dyDescent="0.2">
      <c r="B407209" s="5"/>
    </row>
    <row r="407221" spans="2:2" x14ac:dyDescent="0.2">
      <c r="B407221" s="5"/>
    </row>
    <row r="407233" spans="2:2" x14ac:dyDescent="0.2">
      <c r="B407233" s="5"/>
    </row>
    <row r="407245" spans="2:2" x14ac:dyDescent="0.2">
      <c r="B407245" s="5"/>
    </row>
    <row r="407257" spans="2:2" x14ac:dyDescent="0.2">
      <c r="B407257" s="5"/>
    </row>
    <row r="407269" spans="2:2" x14ac:dyDescent="0.2">
      <c r="B407269" s="5"/>
    </row>
    <row r="407281" spans="2:2" x14ac:dyDescent="0.2">
      <c r="B407281" s="5"/>
    </row>
    <row r="407293" spans="2:2" x14ac:dyDescent="0.2">
      <c r="B407293" s="5"/>
    </row>
    <row r="407305" spans="2:2" x14ac:dyDescent="0.2">
      <c r="B407305" s="5"/>
    </row>
    <row r="407317" spans="2:2" x14ac:dyDescent="0.2">
      <c r="B407317" s="5"/>
    </row>
    <row r="407329" spans="2:2" x14ac:dyDescent="0.2">
      <c r="B407329" s="5"/>
    </row>
    <row r="407341" spans="2:2" x14ac:dyDescent="0.2">
      <c r="B407341" s="5"/>
    </row>
    <row r="407353" spans="2:2" x14ac:dyDescent="0.2">
      <c r="B407353" s="5"/>
    </row>
    <row r="407365" spans="2:2" x14ac:dyDescent="0.2">
      <c r="B407365" s="5"/>
    </row>
    <row r="407377" spans="2:2" x14ac:dyDescent="0.2">
      <c r="B407377" s="5"/>
    </row>
    <row r="407389" spans="2:2" x14ac:dyDescent="0.2">
      <c r="B407389" s="5"/>
    </row>
    <row r="407401" spans="2:2" x14ac:dyDescent="0.2">
      <c r="B407401" s="5"/>
    </row>
    <row r="407413" spans="2:2" x14ac:dyDescent="0.2">
      <c r="B407413" s="5"/>
    </row>
    <row r="407425" spans="2:2" x14ac:dyDescent="0.2">
      <c r="B407425" s="5"/>
    </row>
    <row r="407437" spans="2:2" x14ac:dyDescent="0.2">
      <c r="B407437" s="5"/>
    </row>
    <row r="407449" spans="2:2" x14ac:dyDescent="0.2">
      <c r="B407449" s="5"/>
    </row>
    <row r="407461" spans="2:2" x14ac:dyDescent="0.2">
      <c r="B407461" s="5"/>
    </row>
    <row r="407473" spans="2:2" x14ac:dyDescent="0.2">
      <c r="B407473" s="5"/>
    </row>
    <row r="407485" spans="2:2" x14ac:dyDescent="0.2">
      <c r="B407485" s="5"/>
    </row>
    <row r="407497" spans="2:2" x14ac:dyDescent="0.2">
      <c r="B407497" s="5"/>
    </row>
    <row r="407509" spans="2:2" x14ac:dyDescent="0.2">
      <c r="B407509" s="5"/>
    </row>
    <row r="407521" spans="2:2" x14ac:dyDescent="0.2">
      <c r="B407521" s="5"/>
    </row>
    <row r="407533" spans="2:2" x14ac:dyDescent="0.2">
      <c r="B407533" s="5"/>
    </row>
    <row r="407545" spans="2:2" x14ac:dyDescent="0.2">
      <c r="B407545" s="5"/>
    </row>
    <row r="407557" spans="2:2" x14ac:dyDescent="0.2">
      <c r="B407557" s="5"/>
    </row>
    <row r="407569" spans="2:2" x14ac:dyDescent="0.2">
      <c r="B407569" s="5"/>
    </row>
    <row r="407581" spans="2:2" x14ac:dyDescent="0.2">
      <c r="B407581" s="5"/>
    </row>
    <row r="407593" spans="2:2" x14ac:dyDescent="0.2">
      <c r="B407593" s="5"/>
    </row>
    <row r="407605" spans="2:2" x14ac:dyDescent="0.2">
      <c r="B407605" s="5"/>
    </row>
    <row r="407617" spans="2:2" x14ac:dyDescent="0.2">
      <c r="B407617" s="5"/>
    </row>
    <row r="407629" spans="2:2" x14ac:dyDescent="0.2">
      <c r="B407629" s="5"/>
    </row>
    <row r="407641" spans="2:2" x14ac:dyDescent="0.2">
      <c r="B407641" s="5"/>
    </row>
    <row r="407653" spans="2:2" x14ac:dyDescent="0.2">
      <c r="B407653" s="5"/>
    </row>
    <row r="407665" spans="2:2" x14ac:dyDescent="0.2">
      <c r="B407665" s="5"/>
    </row>
    <row r="407677" spans="2:2" x14ac:dyDescent="0.2">
      <c r="B407677" s="5"/>
    </row>
    <row r="407689" spans="2:2" x14ac:dyDescent="0.2">
      <c r="B407689" s="5"/>
    </row>
    <row r="407701" spans="2:2" x14ac:dyDescent="0.2">
      <c r="B407701" s="5"/>
    </row>
    <row r="407713" spans="2:2" x14ac:dyDescent="0.2">
      <c r="B407713" s="5"/>
    </row>
    <row r="407725" spans="2:2" x14ac:dyDescent="0.2">
      <c r="B407725" s="5"/>
    </row>
    <row r="407737" spans="2:2" x14ac:dyDescent="0.2">
      <c r="B407737" s="5"/>
    </row>
    <row r="407749" spans="2:2" x14ac:dyDescent="0.2">
      <c r="B407749" s="5"/>
    </row>
    <row r="407761" spans="2:2" x14ac:dyDescent="0.2">
      <c r="B407761" s="5"/>
    </row>
    <row r="407773" spans="2:2" x14ac:dyDescent="0.2">
      <c r="B407773" s="5"/>
    </row>
    <row r="407785" spans="2:2" x14ac:dyDescent="0.2">
      <c r="B407785" s="5"/>
    </row>
    <row r="407797" spans="2:2" x14ac:dyDescent="0.2">
      <c r="B407797" s="5"/>
    </row>
    <row r="407809" spans="2:2" x14ac:dyDescent="0.2">
      <c r="B407809" s="5"/>
    </row>
    <row r="407821" spans="2:2" x14ac:dyDescent="0.2">
      <c r="B407821" s="5"/>
    </row>
    <row r="407833" spans="2:2" x14ac:dyDescent="0.2">
      <c r="B407833" s="5"/>
    </row>
    <row r="407845" spans="2:2" x14ac:dyDescent="0.2">
      <c r="B407845" s="5"/>
    </row>
    <row r="407857" spans="2:2" x14ac:dyDescent="0.2">
      <c r="B407857" s="5"/>
    </row>
    <row r="407869" spans="2:2" x14ac:dyDescent="0.2">
      <c r="B407869" s="5"/>
    </row>
    <row r="407881" spans="2:2" x14ac:dyDescent="0.2">
      <c r="B407881" s="5"/>
    </row>
    <row r="407893" spans="2:2" x14ac:dyDescent="0.2">
      <c r="B407893" s="5"/>
    </row>
    <row r="407905" spans="2:2" x14ac:dyDescent="0.2">
      <c r="B407905" s="5"/>
    </row>
    <row r="407917" spans="2:2" x14ac:dyDescent="0.2">
      <c r="B407917" s="5"/>
    </row>
    <row r="407929" spans="2:2" x14ac:dyDescent="0.2">
      <c r="B407929" s="5"/>
    </row>
    <row r="407941" spans="2:2" x14ac:dyDescent="0.2">
      <c r="B407941" s="5"/>
    </row>
    <row r="407953" spans="2:2" x14ac:dyDescent="0.2">
      <c r="B407953" s="5"/>
    </row>
    <row r="407965" spans="2:2" x14ac:dyDescent="0.2">
      <c r="B407965" s="5"/>
    </row>
    <row r="407977" spans="2:2" x14ac:dyDescent="0.2">
      <c r="B407977" s="5"/>
    </row>
    <row r="407989" spans="2:2" x14ac:dyDescent="0.2">
      <c r="B407989" s="5"/>
    </row>
    <row r="408001" spans="2:2" x14ac:dyDescent="0.2">
      <c r="B408001" s="5"/>
    </row>
    <row r="408013" spans="2:2" x14ac:dyDescent="0.2">
      <c r="B408013" s="5"/>
    </row>
    <row r="408025" spans="2:2" x14ac:dyDescent="0.2">
      <c r="B408025" s="5"/>
    </row>
    <row r="408037" spans="2:2" x14ac:dyDescent="0.2">
      <c r="B408037" s="5"/>
    </row>
    <row r="408049" spans="2:2" x14ac:dyDescent="0.2">
      <c r="B408049" s="5"/>
    </row>
    <row r="408061" spans="2:2" x14ac:dyDescent="0.2">
      <c r="B408061" s="5"/>
    </row>
    <row r="408073" spans="2:2" x14ac:dyDescent="0.2">
      <c r="B408073" s="5"/>
    </row>
    <row r="408085" spans="2:2" x14ac:dyDescent="0.2">
      <c r="B408085" s="5"/>
    </row>
    <row r="408097" spans="2:2" x14ac:dyDescent="0.2">
      <c r="B408097" s="5"/>
    </row>
    <row r="408109" spans="2:2" x14ac:dyDescent="0.2">
      <c r="B408109" s="5"/>
    </row>
    <row r="408121" spans="2:2" x14ac:dyDescent="0.2">
      <c r="B408121" s="5"/>
    </row>
    <row r="408133" spans="2:2" x14ac:dyDescent="0.2">
      <c r="B408133" s="5"/>
    </row>
    <row r="408145" spans="2:2" x14ac:dyDescent="0.2">
      <c r="B408145" s="5"/>
    </row>
    <row r="408157" spans="2:2" x14ac:dyDescent="0.2">
      <c r="B408157" s="5"/>
    </row>
    <row r="408169" spans="2:2" x14ac:dyDescent="0.2">
      <c r="B408169" s="5"/>
    </row>
    <row r="408181" spans="2:2" x14ac:dyDescent="0.2">
      <c r="B408181" s="5"/>
    </row>
    <row r="408193" spans="2:2" x14ac:dyDescent="0.2">
      <c r="B408193" s="5"/>
    </row>
    <row r="408205" spans="2:2" x14ac:dyDescent="0.2">
      <c r="B408205" s="5"/>
    </row>
    <row r="408217" spans="2:2" x14ac:dyDescent="0.2">
      <c r="B408217" s="5"/>
    </row>
    <row r="408229" spans="2:2" x14ac:dyDescent="0.2">
      <c r="B408229" s="5"/>
    </row>
    <row r="408241" spans="2:2" x14ac:dyDescent="0.2">
      <c r="B408241" s="5"/>
    </row>
    <row r="408253" spans="2:2" x14ac:dyDescent="0.2">
      <c r="B408253" s="5"/>
    </row>
    <row r="408265" spans="2:2" x14ac:dyDescent="0.2">
      <c r="B408265" s="5"/>
    </row>
    <row r="408277" spans="2:2" x14ac:dyDescent="0.2">
      <c r="B408277" s="5"/>
    </row>
    <row r="408289" spans="2:2" x14ac:dyDescent="0.2">
      <c r="B408289" s="5"/>
    </row>
    <row r="408301" spans="2:2" x14ac:dyDescent="0.2">
      <c r="B408301" s="5"/>
    </row>
    <row r="408313" spans="2:2" x14ac:dyDescent="0.2">
      <c r="B408313" s="5"/>
    </row>
    <row r="408325" spans="2:2" x14ac:dyDescent="0.2">
      <c r="B408325" s="5"/>
    </row>
    <row r="408337" spans="2:2" x14ac:dyDescent="0.2">
      <c r="B408337" s="5"/>
    </row>
    <row r="408349" spans="2:2" x14ac:dyDescent="0.2">
      <c r="B408349" s="5"/>
    </row>
    <row r="408361" spans="2:2" x14ac:dyDescent="0.2">
      <c r="B408361" s="5"/>
    </row>
    <row r="408373" spans="2:2" x14ac:dyDescent="0.2">
      <c r="B408373" s="5"/>
    </row>
    <row r="408385" spans="2:2" x14ac:dyDescent="0.2">
      <c r="B408385" s="5"/>
    </row>
    <row r="408397" spans="2:2" x14ac:dyDescent="0.2">
      <c r="B408397" s="5"/>
    </row>
    <row r="408409" spans="2:2" x14ac:dyDescent="0.2">
      <c r="B408409" s="5"/>
    </row>
    <row r="408421" spans="2:2" x14ac:dyDescent="0.2">
      <c r="B408421" s="5"/>
    </row>
    <row r="408433" spans="2:2" x14ac:dyDescent="0.2">
      <c r="B408433" s="5"/>
    </row>
    <row r="408445" spans="2:2" x14ac:dyDescent="0.2">
      <c r="B408445" s="5"/>
    </row>
    <row r="408457" spans="2:2" x14ac:dyDescent="0.2">
      <c r="B408457" s="5"/>
    </row>
    <row r="408469" spans="2:2" x14ac:dyDescent="0.2">
      <c r="B408469" s="5"/>
    </row>
    <row r="408481" spans="2:2" x14ac:dyDescent="0.2">
      <c r="B408481" s="5"/>
    </row>
    <row r="408493" spans="2:2" x14ac:dyDescent="0.2">
      <c r="B408493" s="5"/>
    </row>
    <row r="408505" spans="2:2" x14ac:dyDescent="0.2">
      <c r="B408505" s="5"/>
    </row>
    <row r="408517" spans="2:2" x14ac:dyDescent="0.2">
      <c r="B408517" s="5"/>
    </row>
    <row r="408529" spans="2:2" x14ac:dyDescent="0.2">
      <c r="B408529" s="5"/>
    </row>
    <row r="408541" spans="2:2" x14ac:dyDescent="0.2">
      <c r="B408541" s="5"/>
    </row>
    <row r="408553" spans="2:2" x14ac:dyDescent="0.2">
      <c r="B408553" s="5"/>
    </row>
    <row r="408565" spans="2:2" x14ac:dyDescent="0.2">
      <c r="B408565" s="5"/>
    </row>
    <row r="408577" spans="2:2" x14ac:dyDescent="0.2">
      <c r="B408577" s="5"/>
    </row>
    <row r="408589" spans="2:2" x14ac:dyDescent="0.2">
      <c r="B408589" s="5"/>
    </row>
    <row r="408601" spans="2:2" x14ac:dyDescent="0.2">
      <c r="B408601" s="5"/>
    </row>
    <row r="408613" spans="2:2" x14ac:dyDescent="0.2">
      <c r="B408613" s="5"/>
    </row>
    <row r="408625" spans="2:2" x14ac:dyDescent="0.2">
      <c r="B408625" s="5"/>
    </row>
    <row r="408637" spans="2:2" x14ac:dyDescent="0.2">
      <c r="B408637" s="5"/>
    </row>
    <row r="408649" spans="2:2" x14ac:dyDescent="0.2">
      <c r="B408649" s="5"/>
    </row>
    <row r="408661" spans="2:2" x14ac:dyDescent="0.2">
      <c r="B408661" s="5"/>
    </row>
    <row r="408673" spans="2:2" x14ac:dyDescent="0.2">
      <c r="B408673" s="5"/>
    </row>
    <row r="408685" spans="2:2" x14ac:dyDescent="0.2">
      <c r="B408685" s="5"/>
    </row>
    <row r="408697" spans="2:2" x14ac:dyDescent="0.2">
      <c r="B408697" s="5"/>
    </row>
    <row r="408709" spans="2:2" x14ac:dyDescent="0.2">
      <c r="B408709" s="5"/>
    </row>
    <row r="408721" spans="2:2" x14ac:dyDescent="0.2">
      <c r="B408721" s="5"/>
    </row>
    <row r="408733" spans="2:2" x14ac:dyDescent="0.2">
      <c r="B408733" s="5"/>
    </row>
    <row r="408745" spans="2:2" x14ac:dyDescent="0.2">
      <c r="B408745" s="5"/>
    </row>
    <row r="408757" spans="2:2" x14ac:dyDescent="0.2">
      <c r="B408757" s="5"/>
    </row>
    <row r="408769" spans="2:2" x14ac:dyDescent="0.2">
      <c r="B408769" s="5"/>
    </row>
    <row r="408781" spans="2:2" x14ac:dyDescent="0.2">
      <c r="B408781" s="5"/>
    </row>
    <row r="408793" spans="2:2" x14ac:dyDescent="0.2">
      <c r="B408793" s="5"/>
    </row>
    <row r="408805" spans="2:2" x14ac:dyDescent="0.2">
      <c r="B408805" s="5"/>
    </row>
    <row r="408817" spans="2:2" x14ac:dyDescent="0.2">
      <c r="B408817" s="5"/>
    </row>
    <row r="408829" spans="2:2" x14ac:dyDescent="0.2">
      <c r="B408829" s="5"/>
    </row>
    <row r="408841" spans="2:2" x14ac:dyDescent="0.2">
      <c r="B408841" s="5"/>
    </row>
    <row r="408853" spans="2:2" x14ac:dyDescent="0.2">
      <c r="B408853" s="5"/>
    </row>
    <row r="408865" spans="2:2" x14ac:dyDescent="0.2">
      <c r="B408865" s="5"/>
    </row>
    <row r="408877" spans="2:2" x14ac:dyDescent="0.2">
      <c r="B408877" s="5"/>
    </row>
    <row r="408889" spans="2:2" x14ac:dyDescent="0.2">
      <c r="B408889" s="5"/>
    </row>
    <row r="408901" spans="2:2" x14ac:dyDescent="0.2">
      <c r="B408901" s="5"/>
    </row>
    <row r="408913" spans="2:2" x14ac:dyDescent="0.2">
      <c r="B408913" s="5"/>
    </row>
    <row r="408925" spans="2:2" x14ac:dyDescent="0.2">
      <c r="B408925" s="5"/>
    </row>
    <row r="408937" spans="2:2" x14ac:dyDescent="0.2">
      <c r="B408937" s="5"/>
    </row>
    <row r="408949" spans="2:2" x14ac:dyDescent="0.2">
      <c r="B408949" s="5"/>
    </row>
    <row r="408961" spans="2:2" x14ac:dyDescent="0.2">
      <c r="B408961" s="5"/>
    </row>
    <row r="408973" spans="2:2" x14ac:dyDescent="0.2">
      <c r="B408973" s="5"/>
    </row>
    <row r="408985" spans="2:2" x14ac:dyDescent="0.2">
      <c r="B408985" s="5"/>
    </row>
    <row r="408997" spans="2:2" x14ac:dyDescent="0.2">
      <c r="B408997" s="5"/>
    </row>
    <row r="409009" spans="2:2" x14ac:dyDescent="0.2">
      <c r="B409009" s="5"/>
    </row>
    <row r="409021" spans="2:2" x14ac:dyDescent="0.2">
      <c r="B409021" s="5"/>
    </row>
    <row r="409033" spans="2:2" x14ac:dyDescent="0.2">
      <c r="B409033" s="5"/>
    </row>
    <row r="409045" spans="2:2" x14ac:dyDescent="0.2">
      <c r="B409045" s="5"/>
    </row>
    <row r="409057" spans="2:2" x14ac:dyDescent="0.2">
      <c r="B409057" s="5"/>
    </row>
    <row r="409069" spans="2:2" x14ac:dyDescent="0.2">
      <c r="B409069" s="5"/>
    </row>
    <row r="409081" spans="2:2" x14ac:dyDescent="0.2">
      <c r="B409081" s="5"/>
    </row>
    <row r="409093" spans="2:2" x14ac:dyDescent="0.2">
      <c r="B409093" s="5"/>
    </row>
    <row r="409105" spans="2:2" x14ac:dyDescent="0.2">
      <c r="B409105" s="5"/>
    </row>
    <row r="409117" spans="2:2" x14ac:dyDescent="0.2">
      <c r="B409117" s="5"/>
    </row>
    <row r="409129" spans="2:2" x14ac:dyDescent="0.2">
      <c r="B409129" s="5"/>
    </row>
    <row r="409141" spans="2:2" x14ac:dyDescent="0.2">
      <c r="B409141" s="5"/>
    </row>
    <row r="409153" spans="2:2" x14ac:dyDescent="0.2">
      <c r="B409153" s="5"/>
    </row>
    <row r="409165" spans="2:2" x14ac:dyDescent="0.2">
      <c r="B409165" s="5"/>
    </row>
    <row r="409177" spans="2:2" x14ac:dyDescent="0.2">
      <c r="B409177" s="5"/>
    </row>
    <row r="409189" spans="2:2" x14ac:dyDescent="0.2">
      <c r="B409189" s="5"/>
    </row>
    <row r="409201" spans="2:2" x14ac:dyDescent="0.2">
      <c r="B409201" s="5"/>
    </row>
    <row r="409213" spans="2:2" x14ac:dyDescent="0.2">
      <c r="B409213" s="5"/>
    </row>
    <row r="409225" spans="2:2" x14ac:dyDescent="0.2">
      <c r="B409225" s="5"/>
    </row>
    <row r="409237" spans="2:2" x14ac:dyDescent="0.2">
      <c r="B409237" s="5"/>
    </row>
    <row r="409249" spans="2:2" x14ac:dyDescent="0.2">
      <c r="B409249" s="5"/>
    </row>
    <row r="409261" spans="2:2" x14ac:dyDescent="0.2">
      <c r="B409261" s="5"/>
    </row>
    <row r="409273" spans="2:2" x14ac:dyDescent="0.2">
      <c r="B409273" s="5"/>
    </row>
    <row r="409285" spans="2:2" x14ac:dyDescent="0.2">
      <c r="B409285" s="5"/>
    </row>
    <row r="409297" spans="2:2" x14ac:dyDescent="0.2">
      <c r="B409297" s="5"/>
    </row>
    <row r="409309" spans="2:2" x14ac:dyDescent="0.2">
      <c r="B409309" s="5"/>
    </row>
    <row r="409321" spans="2:2" x14ac:dyDescent="0.2">
      <c r="B409321" s="5"/>
    </row>
    <row r="409333" spans="2:2" x14ac:dyDescent="0.2">
      <c r="B409333" s="5"/>
    </row>
    <row r="409345" spans="2:2" x14ac:dyDescent="0.2">
      <c r="B409345" s="5"/>
    </row>
    <row r="409357" spans="2:2" x14ac:dyDescent="0.2">
      <c r="B409357" s="5"/>
    </row>
    <row r="409369" spans="2:2" x14ac:dyDescent="0.2">
      <c r="B409369" s="5"/>
    </row>
    <row r="409381" spans="2:2" x14ac:dyDescent="0.2">
      <c r="B409381" s="5"/>
    </row>
    <row r="409393" spans="2:2" x14ac:dyDescent="0.2">
      <c r="B409393" s="5"/>
    </row>
    <row r="409405" spans="2:2" x14ac:dyDescent="0.2">
      <c r="B409405" s="5"/>
    </row>
    <row r="409417" spans="2:2" x14ac:dyDescent="0.2">
      <c r="B409417" s="5"/>
    </row>
    <row r="409429" spans="2:2" x14ac:dyDescent="0.2">
      <c r="B409429" s="5"/>
    </row>
    <row r="409441" spans="2:2" x14ac:dyDescent="0.2">
      <c r="B409441" s="5"/>
    </row>
    <row r="409453" spans="2:2" x14ac:dyDescent="0.2">
      <c r="B409453" s="5"/>
    </row>
    <row r="409465" spans="2:2" x14ac:dyDescent="0.2">
      <c r="B409465" s="5"/>
    </row>
    <row r="409477" spans="2:2" x14ac:dyDescent="0.2">
      <c r="B409477" s="5"/>
    </row>
    <row r="409489" spans="2:2" x14ac:dyDescent="0.2">
      <c r="B409489" s="5"/>
    </row>
    <row r="409501" spans="2:2" x14ac:dyDescent="0.2">
      <c r="B409501" s="5"/>
    </row>
    <row r="409513" spans="2:2" x14ac:dyDescent="0.2">
      <c r="B409513" s="5"/>
    </row>
    <row r="409525" spans="2:2" x14ac:dyDescent="0.2">
      <c r="B409525" s="5"/>
    </row>
    <row r="409537" spans="2:2" x14ac:dyDescent="0.2">
      <c r="B409537" s="5"/>
    </row>
    <row r="409549" spans="2:2" x14ac:dyDescent="0.2">
      <c r="B409549" s="5"/>
    </row>
    <row r="409561" spans="2:2" x14ac:dyDescent="0.2">
      <c r="B409561" s="5"/>
    </row>
    <row r="409573" spans="2:2" x14ac:dyDescent="0.2">
      <c r="B409573" s="5"/>
    </row>
    <row r="409585" spans="2:2" x14ac:dyDescent="0.2">
      <c r="B409585" s="5"/>
    </row>
    <row r="409597" spans="2:2" x14ac:dyDescent="0.2">
      <c r="B409597" s="5"/>
    </row>
    <row r="409609" spans="2:2" x14ac:dyDescent="0.2">
      <c r="B409609" s="5"/>
    </row>
    <row r="409621" spans="2:2" x14ac:dyDescent="0.2">
      <c r="B409621" s="5"/>
    </row>
    <row r="409633" spans="2:2" x14ac:dyDescent="0.2">
      <c r="B409633" s="5"/>
    </row>
    <row r="409645" spans="2:2" x14ac:dyDescent="0.2">
      <c r="B409645" s="5"/>
    </row>
    <row r="409657" spans="2:2" x14ac:dyDescent="0.2">
      <c r="B409657" s="5"/>
    </row>
    <row r="409669" spans="2:2" x14ac:dyDescent="0.2">
      <c r="B409669" s="5"/>
    </row>
    <row r="409681" spans="2:2" x14ac:dyDescent="0.2">
      <c r="B409681" s="5"/>
    </row>
    <row r="409693" spans="2:2" x14ac:dyDescent="0.2">
      <c r="B409693" s="5"/>
    </row>
    <row r="409705" spans="2:2" x14ac:dyDescent="0.2">
      <c r="B409705" s="5"/>
    </row>
    <row r="409717" spans="2:2" x14ac:dyDescent="0.2">
      <c r="B409717" s="5"/>
    </row>
    <row r="409729" spans="2:2" x14ac:dyDescent="0.2">
      <c r="B409729" s="5"/>
    </row>
    <row r="409741" spans="2:2" x14ac:dyDescent="0.2">
      <c r="B409741" s="5"/>
    </row>
    <row r="409753" spans="2:2" x14ac:dyDescent="0.2">
      <c r="B409753" s="5"/>
    </row>
    <row r="409765" spans="2:2" x14ac:dyDescent="0.2">
      <c r="B409765" s="5"/>
    </row>
    <row r="409777" spans="2:2" x14ac:dyDescent="0.2">
      <c r="B409777" s="5"/>
    </row>
    <row r="409789" spans="2:2" x14ac:dyDescent="0.2">
      <c r="B409789" s="5"/>
    </row>
    <row r="409801" spans="2:2" x14ac:dyDescent="0.2">
      <c r="B409801" s="5"/>
    </row>
    <row r="409813" spans="2:2" x14ac:dyDescent="0.2">
      <c r="B409813" s="5"/>
    </row>
    <row r="409825" spans="2:2" x14ac:dyDescent="0.2">
      <c r="B409825" s="5"/>
    </row>
    <row r="409837" spans="2:2" x14ac:dyDescent="0.2">
      <c r="B409837" s="5"/>
    </row>
    <row r="409849" spans="2:2" x14ac:dyDescent="0.2">
      <c r="B409849" s="5"/>
    </row>
    <row r="409861" spans="2:2" x14ac:dyDescent="0.2">
      <c r="B409861" s="5"/>
    </row>
    <row r="409873" spans="2:2" x14ac:dyDescent="0.2">
      <c r="B409873" s="5"/>
    </row>
    <row r="409885" spans="2:2" x14ac:dyDescent="0.2">
      <c r="B409885" s="5"/>
    </row>
    <row r="409897" spans="2:2" x14ac:dyDescent="0.2">
      <c r="B409897" s="5"/>
    </row>
    <row r="409909" spans="2:2" x14ac:dyDescent="0.2">
      <c r="B409909" s="5"/>
    </row>
    <row r="409921" spans="2:2" x14ac:dyDescent="0.2">
      <c r="B409921" s="5"/>
    </row>
    <row r="409933" spans="2:2" x14ac:dyDescent="0.2">
      <c r="B409933" s="5"/>
    </row>
    <row r="409945" spans="2:2" x14ac:dyDescent="0.2">
      <c r="B409945" s="5"/>
    </row>
    <row r="409957" spans="2:2" x14ac:dyDescent="0.2">
      <c r="B409957" s="5"/>
    </row>
    <row r="409969" spans="2:2" x14ac:dyDescent="0.2">
      <c r="B409969" s="5"/>
    </row>
    <row r="409981" spans="2:2" x14ac:dyDescent="0.2">
      <c r="B409981" s="5"/>
    </row>
    <row r="409993" spans="2:2" x14ac:dyDescent="0.2">
      <c r="B409993" s="5"/>
    </row>
    <row r="410005" spans="2:2" x14ac:dyDescent="0.2">
      <c r="B410005" s="5"/>
    </row>
    <row r="410017" spans="2:2" x14ac:dyDescent="0.2">
      <c r="B410017" s="5"/>
    </row>
    <row r="410029" spans="2:2" x14ac:dyDescent="0.2">
      <c r="B410029" s="5"/>
    </row>
    <row r="410041" spans="2:2" x14ac:dyDescent="0.2">
      <c r="B410041" s="5"/>
    </row>
    <row r="410053" spans="2:2" x14ac:dyDescent="0.2">
      <c r="B410053" s="5"/>
    </row>
    <row r="410065" spans="2:2" x14ac:dyDescent="0.2">
      <c r="B410065" s="5"/>
    </row>
    <row r="410077" spans="2:2" x14ac:dyDescent="0.2">
      <c r="B410077" s="5"/>
    </row>
    <row r="410089" spans="2:2" x14ac:dyDescent="0.2">
      <c r="B410089" s="5"/>
    </row>
    <row r="410101" spans="2:2" x14ac:dyDescent="0.2">
      <c r="B410101" s="5"/>
    </row>
    <row r="410113" spans="2:2" x14ac:dyDescent="0.2">
      <c r="B410113" s="5"/>
    </row>
    <row r="410125" spans="2:2" x14ac:dyDescent="0.2">
      <c r="B410125" s="5"/>
    </row>
    <row r="410137" spans="2:2" x14ac:dyDescent="0.2">
      <c r="B410137" s="5"/>
    </row>
    <row r="410149" spans="2:2" x14ac:dyDescent="0.2">
      <c r="B410149" s="5"/>
    </row>
    <row r="410161" spans="2:2" x14ac:dyDescent="0.2">
      <c r="B410161" s="5"/>
    </row>
    <row r="410173" spans="2:2" x14ac:dyDescent="0.2">
      <c r="B410173" s="5"/>
    </row>
    <row r="410185" spans="2:2" x14ac:dyDescent="0.2">
      <c r="B410185" s="5"/>
    </row>
    <row r="410197" spans="2:2" x14ac:dyDescent="0.2">
      <c r="B410197" s="5"/>
    </row>
    <row r="410209" spans="2:2" x14ac:dyDescent="0.2">
      <c r="B410209" s="5"/>
    </row>
    <row r="410221" spans="2:2" x14ac:dyDescent="0.2">
      <c r="B410221" s="5"/>
    </row>
    <row r="410233" spans="2:2" x14ac:dyDescent="0.2">
      <c r="B410233" s="5"/>
    </row>
    <row r="410245" spans="2:2" x14ac:dyDescent="0.2">
      <c r="B410245" s="5"/>
    </row>
    <row r="410257" spans="2:2" x14ac:dyDescent="0.2">
      <c r="B410257" s="5"/>
    </row>
    <row r="410269" spans="2:2" x14ac:dyDescent="0.2">
      <c r="B410269" s="5"/>
    </row>
    <row r="410281" spans="2:2" x14ac:dyDescent="0.2">
      <c r="B410281" s="5"/>
    </row>
    <row r="410293" spans="2:2" x14ac:dyDescent="0.2">
      <c r="B410293" s="5"/>
    </row>
    <row r="410305" spans="2:2" x14ac:dyDescent="0.2">
      <c r="B410305" s="5"/>
    </row>
    <row r="410317" spans="2:2" x14ac:dyDescent="0.2">
      <c r="B410317" s="5"/>
    </row>
    <row r="410329" spans="2:2" x14ac:dyDescent="0.2">
      <c r="B410329" s="5"/>
    </row>
    <row r="410341" spans="2:2" x14ac:dyDescent="0.2">
      <c r="B410341" s="5"/>
    </row>
    <row r="410353" spans="2:2" x14ac:dyDescent="0.2">
      <c r="B410353" s="5"/>
    </row>
    <row r="410365" spans="2:2" x14ac:dyDescent="0.2">
      <c r="B410365" s="5"/>
    </row>
    <row r="410377" spans="2:2" x14ac:dyDescent="0.2">
      <c r="B410377" s="5"/>
    </row>
    <row r="410389" spans="2:2" x14ac:dyDescent="0.2">
      <c r="B410389" s="5"/>
    </row>
    <row r="410401" spans="2:2" x14ac:dyDescent="0.2">
      <c r="B410401" s="5"/>
    </row>
    <row r="410413" spans="2:2" x14ac:dyDescent="0.2">
      <c r="B410413" s="5"/>
    </row>
    <row r="410425" spans="2:2" x14ac:dyDescent="0.2">
      <c r="B410425" s="5"/>
    </row>
    <row r="410437" spans="2:2" x14ac:dyDescent="0.2">
      <c r="B410437" s="5"/>
    </row>
    <row r="410449" spans="2:2" x14ac:dyDescent="0.2">
      <c r="B410449" s="5"/>
    </row>
    <row r="410461" spans="2:2" x14ac:dyDescent="0.2">
      <c r="B410461" s="5"/>
    </row>
    <row r="410473" spans="2:2" x14ac:dyDescent="0.2">
      <c r="B410473" s="5"/>
    </row>
    <row r="410485" spans="2:2" x14ac:dyDescent="0.2">
      <c r="B410485" s="5"/>
    </row>
    <row r="410497" spans="2:2" x14ac:dyDescent="0.2">
      <c r="B410497" s="5"/>
    </row>
    <row r="410509" spans="2:2" x14ac:dyDescent="0.2">
      <c r="B410509" s="5"/>
    </row>
    <row r="410521" spans="2:2" x14ac:dyDescent="0.2">
      <c r="B410521" s="5"/>
    </row>
    <row r="410533" spans="2:2" x14ac:dyDescent="0.2">
      <c r="B410533" s="5"/>
    </row>
    <row r="410545" spans="2:2" x14ac:dyDescent="0.2">
      <c r="B410545" s="5"/>
    </row>
    <row r="410557" spans="2:2" x14ac:dyDescent="0.2">
      <c r="B410557" s="5"/>
    </row>
    <row r="410569" spans="2:2" x14ac:dyDescent="0.2">
      <c r="B410569" s="5"/>
    </row>
    <row r="410581" spans="2:2" x14ac:dyDescent="0.2">
      <c r="B410581" s="5"/>
    </row>
    <row r="410593" spans="2:2" x14ac:dyDescent="0.2">
      <c r="B410593" s="5"/>
    </row>
    <row r="410605" spans="2:2" x14ac:dyDescent="0.2">
      <c r="B410605" s="5"/>
    </row>
    <row r="410617" spans="2:2" x14ac:dyDescent="0.2">
      <c r="B410617" s="5"/>
    </row>
    <row r="410629" spans="2:2" x14ac:dyDescent="0.2">
      <c r="B410629" s="5"/>
    </row>
    <row r="410641" spans="2:2" x14ac:dyDescent="0.2">
      <c r="B410641" s="5"/>
    </row>
    <row r="410653" spans="2:2" x14ac:dyDescent="0.2">
      <c r="B410653" s="5"/>
    </row>
    <row r="410665" spans="2:2" x14ac:dyDescent="0.2">
      <c r="B410665" s="5"/>
    </row>
    <row r="410677" spans="2:2" x14ac:dyDescent="0.2">
      <c r="B410677" s="5"/>
    </row>
    <row r="410689" spans="2:2" x14ac:dyDescent="0.2">
      <c r="B410689" s="5"/>
    </row>
    <row r="410701" spans="2:2" x14ac:dyDescent="0.2">
      <c r="B410701" s="5"/>
    </row>
    <row r="410713" spans="2:2" x14ac:dyDescent="0.2">
      <c r="B410713" s="5"/>
    </row>
    <row r="410725" spans="2:2" x14ac:dyDescent="0.2">
      <c r="B410725" s="5"/>
    </row>
    <row r="410737" spans="2:2" x14ac:dyDescent="0.2">
      <c r="B410737" s="5"/>
    </row>
    <row r="410749" spans="2:2" x14ac:dyDescent="0.2">
      <c r="B410749" s="5"/>
    </row>
    <row r="410761" spans="2:2" x14ac:dyDescent="0.2">
      <c r="B410761" s="5"/>
    </row>
    <row r="410773" spans="2:2" x14ac:dyDescent="0.2">
      <c r="B410773" s="5"/>
    </row>
    <row r="410785" spans="2:2" x14ac:dyDescent="0.2">
      <c r="B410785" s="5"/>
    </row>
    <row r="410797" spans="2:2" x14ac:dyDescent="0.2">
      <c r="B410797" s="5"/>
    </row>
    <row r="410809" spans="2:2" x14ac:dyDescent="0.2">
      <c r="B410809" s="5"/>
    </row>
    <row r="410821" spans="2:2" x14ac:dyDescent="0.2">
      <c r="B410821" s="5"/>
    </row>
    <row r="410833" spans="2:2" x14ac:dyDescent="0.2">
      <c r="B410833" s="5"/>
    </row>
    <row r="410845" spans="2:2" x14ac:dyDescent="0.2">
      <c r="B410845" s="5"/>
    </row>
    <row r="410857" spans="2:2" x14ac:dyDescent="0.2">
      <c r="B410857" s="5"/>
    </row>
    <row r="410869" spans="2:2" x14ac:dyDescent="0.2">
      <c r="B410869" s="5"/>
    </row>
    <row r="410881" spans="2:2" x14ac:dyDescent="0.2">
      <c r="B410881" s="5"/>
    </row>
    <row r="410893" spans="2:2" x14ac:dyDescent="0.2">
      <c r="B410893" s="5"/>
    </row>
    <row r="410905" spans="2:2" x14ac:dyDescent="0.2">
      <c r="B410905" s="5"/>
    </row>
    <row r="410917" spans="2:2" x14ac:dyDescent="0.2">
      <c r="B410917" s="5"/>
    </row>
    <row r="410929" spans="2:2" x14ac:dyDescent="0.2">
      <c r="B410929" s="5"/>
    </row>
    <row r="410941" spans="2:2" x14ac:dyDescent="0.2">
      <c r="B410941" s="5"/>
    </row>
    <row r="410953" spans="2:2" x14ac:dyDescent="0.2">
      <c r="B410953" s="5"/>
    </row>
    <row r="410965" spans="2:2" x14ac:dyDescent="0.2">
      <c r="B410965" s="5"/>
    </row>
    <row r="410977" spans="2:2" x14ac:dyDescent="0.2">
      <c r="B410977" s="5"/>
    </row>
    <row r="410989" spans="2:2" x14ac:dyDescent="0.2">
      <c r="B410989" s="5"/>
    </row>
    <row r="411001" spans="2:2" x14ac:dyDescent="0.2">
      <c r="B411001" s="5"/>
    </row>
    <row r="411013" spans="2:2" x14ac:dyDescent="0.2">
      <c r="B411013" s="5"/>
    </row>
    <row r="411025" spans="2:2" x14ac:dyDescent="0.2">
      <c r="B411025" s="5"/>
    </row>
    <row r="411037" spans="2:2" x14ac:dyDescent="0.2">
      <c r="B411037" s="5"/>
    </row>
    <row r="411049" spans="2:2" x14ac:dyDescent="0.2">
      <c r="B411049" s="5"/>
    </row>
    <row r="411061" spans="2:2" x14ac:dyDescent="0.2">
      <c r="B411061" s="5"/>
    </row>
    <row r="411073" spans="2:2" x14ac:dyDescent="0.2">
      <c r="B411073" s="5"/>
    </row>
    <row r="411085" spans="2:2" x14ac:dyDescent="0.2">
      <c r="B411085" s="5"/>
    </row>
    <row r="411097" spans="2:2" x14ac:dyDescent="0.2">
      <c r="B411097" s="5"/>
    </row>
    <row r="411109" spans="2:2" x14ac:dyDescent="0.2">
      <c r="B411109" s="5"/>
    </row>
    <row r="411121" spans="2:2" x14ac:dyDescent="0.2">
      <c r="B411121" s="5"/>
    </row>
    <row r="411133" spans="2:2" x14ac:dyDescent="0.2">
      <c r="B411133" s="5"/>
    </row>
    <row r="411145" spans="2:2" x14ac:dyDescent="0.2">
      <c r="B411145" s="5"/>
    </row>
    <row r="411157" spans="2:2" x14ac:dyDescent="0.2">
      <c r="B411157" s="5"/>
    </row>
    <row r="411169" spans="2:2" x14ac:dyDescent="0.2">
      <c r="B411169" s="5"/>
    </row>
    <row r="411181" spans="2:2" x14ac:dyDescent="0.2">
      <c r="B411181" s="5"/>
    </row>
    <row r="411193" spans="2:2" x14ac:dyDescent="0.2">
      <c r="B411193" s="5"/>
    </row>
    <row r="411205" spans="2:2" x14ac:dyDescent="0.2">
      <c r="B411205" s="5"/>
    </row>
    <row r="411217" spans="2:2" x14ac:dyDescent="0.2">
      <c r="B411217" s="5"/>
    </row>
    <row r="411229" spans="2:2" x14ac:dyDescent="0.2">
      <c r="B411229" s="5"/>
    </row>
    <row r="411241" spans="2:2" x14ac:dyDescent="0.2">
      <c r="B411241" s="5"/>
    </row>
    <row r="411253" spans="2:2" x14ac:dyDescent="0.2">
      <c r="B411253" s="5"/>
    </row>
    <row r="411265" spans="2:2" x14ac:dyDescent="0.2">
      <c r="B411265" s="5"/>
    </row>
    <row r="411277" spans="2:2" x14ac:dyDescent="0.2">
      <c r="B411277" s="5"/>
    </row>
    <row r="411289" spans="2:2" x14ac:dyDescent="0.2">
      <c r="B411289" s="5"/>
    </row>
    <row r="411301" spans="2:2" x14ac:dyDescent="0.2">
      <c r="B411301" s="5"/>
    </row>
    <row r="411313" spans="2:2" x14ac:dyDescent="0.2">
      <c r="B411313" s="5"/>
    </row>
    <row r="411325" spans="2:2" x14ac:dyDescent="0.2">
      <c r="B411325" s="5"/>
    </row>
    <row r="411337" spans="2:2" x14ac:dyDescent="0.2">
      <c r="B411337" s="5"/>
    </row>
    <row r="411349" spans="2:2" x14ac:dyDescent="0.2">
      <c r="B411349" s="5"/>
    </row>
    <row r="411361" spans="2:2" x14ac:dyDescent="0.2">
      <c r="B411361" s="5"/>
    </row>
    <row r="411373" spans="2:2" x14ac:dyDescent="0.2">
      <c r="B411373" s="5"/>
    </row>
    <row r="411385" spans="2:2" x14ac:dyDescent="0.2">
      <c r="B411385" s="5"/>
    </row>
    <row r="411397" spans="2:2" x14ac:dyDescent="0.2">
      <c r="B411397" s="5"/>
    </row>
    <row r="411409" spans="2:2" x14ac:dyDescent="0.2">
      <c r="B411409" s="5"/>
    </row>
    <row r="411421" spans="2:2" x14ac:dyDescent="0.2">
      <c r="B411421" s="5"/>
    </row>
    <row r="411433" spans="2:2" x14ac:dyDescent="0.2">
      <c r="B411433" s="5"/>
    </row>
    <row r="411445" spans="2:2" x14ac:dyDescent="0.2">
      <c r="B411445" s="5"/>
    </row>
    <row r="411457" spans="2:2" x14ac:dyDescent="0.2">
      <c r="B411457" s="5"/>
    </row>
    <row r="411469" spans="2:2" x14ac:dyDescent="0.2">
      <c r="B411469" s="5"/>
    </row>
    <row r="411481" spans="2:2" x14ac:dyDescent="0.2">
      <c r="B411481" s="5"/>
    </row>
    <row r="411493" spans="2:2" x14ac:dyDescent="0.2">
      <c r="B411493" s="5"/>
    </row>
    <row r="411505" spans="2:2" x14ac:dyDescent="0.2">
      <c r="B411505" s="5"/>
    </row>
    <row r="411517" spans="2:2" x14ac:dyDescent="0.2">
      <c r="B411517" s="5"/>
    </row>
    <row r="411529" spans="2:2" x14ac:dyDescent="0.2">
      <c r="B411529" s="5"/>
    </row>
    <row r="411541" spans="2:2" x14ac:dyDescent="0.2">
      <c r="B411541" s="5"/>
    </row>
    <row r="411553" spans="2:2" x14ac:dyDescent="0.2">
      <c r="B411553" s="5"/>
    </row>
    <row r="411565" spans="2:2" x14ac:dyDescent="0.2">
      <c r="B411565" s="5"/>
    </row>
    <row r="411577" spans="2:2" x14ac:dyDescent="0.2">
      <c r="B411577" s="5"/>
    </row>
    <row r="411589" spans="2:2" x14ac:dyDescent="0.2">
      <c r="B411589" s="5"/>
    </row>
    <row r="411601" spans="2:2" x14ac:dyDescent="0.2">
      <c r="B411601" s="5"/>
    </row>
    <row r="411613" spans="2:2" x14ac:dyDescent="0.2">
      <c r="B411613" s="5"/>
    </row>
    <row r="411625" spans="2:2" x14ac:dyDescent="0.2">
      <c r="B411625" s="5"/>
    </row>
    <row r="411637" spans="2:2" x14ac:dyDescent="0.2">
      <c r="B411637" s="5"/>
    </row>
    <row r="411649" spans="2:2" x14ac:dyDescent="0.2">
      <c r="B411649" s="5"/>
    </row>
    <row r="411661" spans="2:2" x14ac:dyDescent="0.2">
      <c r="B411661" s="5"/>
    </row>
    <row r="411673" spans="2:2" x14ac:dyDescent="0.2">
      <c r="B411673" s="5"/>
    </row>
    <row r="411685" spans="2:2" x14ac:dyDescent="0.2">
      <c r="B411685" s="5"/>
    </row>
    <row r="411697" spans="2:2" x14ac:dyDescent="0.2">
      <c r="B411697" s="5"/>
    </row>
    <row r="411709" spans="2:2" x14ac:dyDescent="0.2">
      <c r="B411709" s="5"/>
    </row>
    <row r="411721" spans="2:2" x14ac:dyDescent="0.2">
      <c r="B411721" s="5"/>
    </row>
    <row r="411733" spans="2:2" x14ac:dyDescent="0.2">
      <c r="B411733" s="5"/>
    </row>
    <row r="411745" spans="2:2" x14ac:dyDescent="0.2">
      <c r="B411745" s="5"/>
    </row>
    <row r="411757" spans="2:2" x14ac:dyDescent="0.2">
      <c r="B411757" s="5"/>
    </row>
    <row r="411769" spans="2:2" x14ac:dyDescent="0.2">
      <c r="B411769" s="5"/>
    </row>
    <row r="411781" spans="2:2" x14ac:dyDescent="0.2">
      <c r="B411781" s="5"/>
    </row>
    <row r="411793" spans="2:2" x14ac:dyDescent="0.2">
      <c r="B411793" s="5"/>
    </row>
    <row r="411805" spans="2:2" x14ac:dyDescent="0.2">
      <c r="B411805" s="5"/>
    </row>
    <row r="411817" spans="2:2" x14ac:dyDescent="0.2">
      <c r="B411817" s="5"/>
    </row>
    <row r="411829" spans="2:2" x14ac:dyDescent="0.2">
      <c r="B411829" s="5"/>
    </row>
    <row r="411841" spans="2:2" x14ac:dyDescent="0.2">
      <c r="B411841" s="5"/>
    </row>
    <row r="411853" spans="2:2" x14ac:dyDescent="0.2">
      <c r="B411853" s="5"/>
    </row>
    <row r="411865" spans="2:2" x14ac:dyDescent="0.2">
      <c r="B411865" s="5"/>
    </row>
    <row r="411877" spans="2:2" x14ac:dyDescent="0.2">
      <c r="B411877" s="5"/>
    </row>
    <row r="411889" spans="2:2" x14ac:dyDescent="0.2">
      <c r="B411889" s="5"/>
    </row>
    <row r="411901" spans="2:2" x14ac:dyDescent="0.2">
      <c r="B411901" s="5"/>
    </row>
    <row r="411913" spans="2:2" x14ac:dyDescent="0.2">
      <c r="B411913" s="5"/>
    </row>
    <row r="411925" spans="2:2" x14ac:dyDescent="0.2">
      <c r="B411925" s="5"/>
    </row>
    <row r="411937" spans="2:2" x14ac:dyDescent="0.2">
      <c r="B411937" s="5"/>
    </row>
    <row r="411949" spans="2:2" x14ac:dyDescent="0.2">
      <c r="B411949" s="5"/>
    </row>
    <row r="411961" spans="2:2" x14ac:dyDescent="0.2">
      <c r="B411961" s="5"/>
    </row>
    <row r="411973" spans="2:2" x14ac:dyDescent="0.2">
      <c r="B411973" s="5"/>
    </row>
    <row r="411985" spans="2:2" x14ac:dyDescent="0.2">
      <c r="B411985" s="5"/>
    </row>
    <row r="411997" spans="2:2" x14ac:dyDescent="0.2">
      <c r="B411997" s="5"/>
    </row>
    <row r="412009" spans="2:2" x14ac:dyDescent="0.2">
      <c r="B412009" s="5"/>
    </row>
    <row r="412021" spans="2:2" x14ac:dyDescent="0.2">
      <c r="B412021" s="5"/>
    </row>
    <row r="412033" spans="2:2" x14ac:dyDescent="0.2">
      <c r="B412033" s="5"/>
    </row>
    <row r="412045" spans="2:2" x14ac:dyDescent="0.2">
      <c r="B412045" s="5"/>
    </row>
    <row r="412057" spans="2:2" x14ac:dyDescent="0.2">
      <c r="B412057" s="5"/>
    </row>
    <row r="412069" spans="2:2" x14ac:dyDescent="0.2">
      <c r="B412069" s="5"/>
    </row>
    <row r="412081" spans="2:2" x14ac:dyDescent="0.2">
      <c r="B412081" s="5"/>
    </row>
    <row r="412093" spans="2:2" x14ac:dyDescent="0.2">
      <c r="B412093" s="5"/>
    </row>
    <row r="412105" spans="2:2" x14ac:dyDescent="0.2">
      <c r="B412105" s="5"/>
    </row>
    <row r="412117" spans="2:2" x14ac:dyDescent="0.2">
      <c r="B412117" s="5"/>
    </row>
    <row r="412129" spans="2:2" x14ac:dyDescent="0.2">
      <c r="B412129" s="5"/>
    </row>
    <row r="412141" spans="2:2" x14ac:dyDescent="0.2">
      <c r="B412141" s="5"/>
    </row>
    <row r="412153" spans="2:2" x14ac:dyDescent="0.2">
      <c r="B412153" s="5"/>
    </row>
    <row r="412165" spans="2:2" x14ac:dyDescent="0.2">
      <c r="B412165" s="5"/>
    </row>
    <row r="412177" spans="2:2" x14ac:dyDescent="0.2">
      <c r="B412177" s="5"/>
    </row>
    <row r="412189" spans="2:2" x14ac:dyDescent="0.2">
      <c r="B412189" s="5"/>
    </row>
    <row r="412201" spans="2:2" x14ac:dyDescent="0.2">
      <c r="B412201" s="5"/>
    </row>
    <row r="412213" spans="2:2" x14ac:dyDescent="0.2">
      <c r="B412213" s="5"/>
    </row>
    <row r="412225" spans="2:2" x14ac:dyDescent="0.2">
      <c r="B412225" s="5"/>
    </row>
    <row r="412237" spans="2:2" x14ac:dyDescent="0.2">
      <c r="B412237" s="5"/>
    </row>
    <row r="412249" spans="2:2" x14ac:dyDescent="0.2">
      <c r="B412249" s="5"/>
    </row>
    <row r="412261" spans="2:2" x14ac:dyDescent="0.2">
      <c r="B412261" s="5"/>
    </row>
    <row r="412273" spans="2:2" x14ac:dyDescent="0.2">
      <c r="B412273" s="5"/>
    </row>
    <row r="412285" spans="2:2" x14ac:dyDescent="0.2">
      <c r="B412285" s="5"/>
    </row>
    <row r="412297" spans="2:2" x14ac:dyDescent="0.2">
      <c r="B412297" s="5"/>
    </row>
    <row r="412309" spans="2:2" x14ac:dyDescent="0.2">
      <c r="B412309" s="5"/>
    </row>
    <row r="412321" spans="2:2" x14ac:dyDescent="0.2">
      <c r="B412321" s="5"/>
    </row>
    <row r="412333" spans="2:2" x14ac:dyDescent="0.2">
      <c r="B412333" s="5"/>
    </row>
    <row r="412345" spans="2:2" x14ac:dyDescent="0.2">
      <c r="B412345" s="5"/>
    </row>
    <row r="412357" spans="2:2" x14ac:dyDescent="0.2">
      <c r="B412357" s="5"/>
    </row>
    <row r="412369" spans="2:2" x14ac:dyDescent="0.2">
      <c r="B412369" s="5"/>
    </row>
    <row r="412381" spans="2:2" x14ac:dyDescent="0.2">
      <c r="B412381" s="5"/>
    </row>
    <row r="412393" spans="2:2" x14ac:dyDescent="0.2">
      <c r="B412393" s="5"/>
    </row>
    <row r="412405" spans="2:2" x14ac:dyDescent="0.2">
      <c r="B412405" s="5"/>
    </row>
    <row r="412417" spans="2:2" x14ac:dyDescent="0.2">
      <c r="B412417" s="5"/>
    </row>
    <row r="412429" spans="2:2" x14ac:dyDescent="0.2">
      <c r="B412429" s="5"/>
    </row>
    <row r="412441" spans="2:2" x14ac:dyDescent="0.2">
      <c r="B412441" s="5"/>
    </row>
    <row r="412453" spans="2:2" x14ac:dyDescent="0.2">
      <c r="B412453" s="5"/>
    </row>
    <row r="412465" spans="2:2" x14ac:dyDescent="0.2">
      <c r="B412465" s="5"/>
    </row>
    <row r="412477" spans="2:2" x14ac:dyDescent="0.2">
      <c r="B412477" s="5"/>
    </row>
    <row r="412489" spans="2:2" x14ac:dyDescent="0.2">
      <c r="B412489" s="5"/>
    </row>
    <row r="412501" spans="2:2" x14ac:dyDescent="0.2">
      <c r="B412501" s="5"/>
    </row>
    <row r="412513" spans="2:2" x14ac:dyDescent="0.2">
      <c r="B412513" s="5"/>
    </row>
    <row r="412525" spans="2:2" x14ac:dyDescent="0.2">
      <c r="B412525" s="5"/>
    </row>
    <row r="412537" spans="2:2" x14ac:dyDescent="0.2">
      <c r="B412537" s="5"/>
    </row>
    <row r="412549" spans="2:2" x14ac:dyDescent="0.2">
      <c r="B412549" s="5"/>
    </row>
    <row r="412561" spans="2:2" x14ac:dyDescent="0.2">
      <c r="B412561" s="5"/>
    </row>
    <row r="412573" spans="2:2" x14ac:dyDescent="0.2">
      <c r="B412573" s="5"/>
    </row>
    <row r="412585" spans="2:2" x14ac:dyDescent="0.2">
      <c r="B412585" s="5"/>
    </row>
    <row r="412597" spans="2:2" x14ac:dyDescent="0.2">
      <c r="B412597" s="5"/>
    </row>
    <row r="412609" spans="2:2" x14ac:dyDescent="0.2">
      <c r="B412609" s="5"/>
    </row>
    <row r="412621" spans="2:2" x14ac:dyDescent="0.2">
      <c r="B412621" s="5"/>
    </row>
    <row r="412633" spans="2:2" x14ac:dyDescent="0.2">
      <c r="B412633" s="5"/>
    </row>
    <row r="412645" spans="2:2" x14ac:dyDescent="0.2">
      <c r="B412645" s="5"/>
    </row>
    <row r="412657" spans="2:2" x14ac:dyDescent="0.2">
      <c r="B412657" s="5"/>
    </row>
    <row r="412669" spans="2:2" x14ac:dyDescent="0.2">
      <c r="B412669" s="5"/>
    </row>
    <row r="412681" spans="2:2" x14ac:dyDescent="0.2">
      <c r="B412681" s="5"/>
    </row>
    <row r="412693" spans="2:2" x14ac:dyDescent="0.2">
      <c r="B412693" s="5"/>
    </row>
    <row r="412705" spans="2:2" x14ac:dyDescent="0.2">
      <c r="B412705" s="5"/>
    </row>
    <row r="412717" spans="2:2" x14ac:dyDescent="0.2">
      <c r="B412717" s="5"/>
    </row>
    <row r="412729" spans="2:2" x14ac:dyDescent="0.2">
      <c r="B412729" s="5"/>
    </row>
    <row r="412741" spans="2:2" x14ac:dyDescent="0.2">
      <c r="B412741" s="5"/>
    </row>
    <row r="412753" spans="2:2" x14ac:dyDescent="0.2">
      <c r="B412753" s="5"/>
    </row>
    <row r="412765" spans="2:2" x14ac:dyDescent="0.2">
      <c r="B412765" s="5"/>
    </row>
    <row r="412777" spans="2:2" x14ac:dyDescent="0.2">
      <c r="B412777" s="5"/>
    </row>
    <row r="412789" spans="2:2" x14ac:dyDescent="0.2">
      <c r="B412789" s="5"/>
    </row>
    <row r="412801" spans="2:2" x14ac:dyDescent="0.2">
      <c r="B412801" s="5"/>
    </row>
    <row r="412813" spans="2:2" x14ac:dyDescent="0.2">
      <c r="B412813" s="5"/>
    </row>
    <row r="412825" spans="2:2" x14ac:dyDescent="0.2">
      <c r="B412825" s="5"/>
    </row>
    <row r="412837" spans="2:2" x14ac:dyDescent="0.2">
      <c r="B412837" s="5"/>
    </row>
    <row r="412849" spans="2:2" x14ac:dyDescent="0.2">
      <c r="B412849" s="5"/>
    </row>
    <row r="412861" spans="2:2" x14ac:dyDescent="0.2">
      <c r="B412861" s="5"/>
    </row>
    <row r="412873" spans="2:2" x14ac:dyDescent="0.2">
      <c r="B412873" s="5"/>
    </row>
    <row r="412885" spans="2:2" x14ac:dyDescent="0.2">
      <c r="B412885" s="5"/>
    </row>
    <row r="412897" spans="2:2" x14ac:dyDescent="0.2">
      <c r="B412897" s="5"/>
    </row>
    <row r="412909" spans="2:2" x14ac:dyDescent="0.2">
      <c r="B412909" s="5"/>
    </row>
    <row r="412921" spans="2:2" x14ac:dyDescent="0.2">
      <c r="B412921" s="5"/>
    </row>
    <row r="412933" spans="2:2" x14ac:dyDescent="0.2">
      <c r="B412933" s="5"/>
    </row>
    <row r="412945" spans="2:2" x14ac:dyDescent="0.2">
      <c r="B412945" s="5"/>
    </row>
    <row r="412957" spans="2:2" x14ac:dyDescent="0.2">
      <c r="B412957" s="5"/>
    </row>
    <row r="412969" spans="2:2" x14ac:dyDescent="0.2">
      <c r="B412969" s="5"/>
    </row>
    <row r="412981" spans="2:2" x14ac:dyDescent="0.2">
      <c r="B412981" s="5"/>
    </row>
    <row r="412993" spans="2:2" x14ac:dyDescent="0.2">
      <c r="B412993" s="5"/>
    </row>
    <row r="413005" spans="2:2" x14ac:dyDescent="0.2">
      <c r="B413005" s="5"/>
    </row>
    <row r="413017" spans="2:2" x14ac:dyDescent="0.2">
      <c r="B413017" s="5"/>
    </row>
    <row r="413029" spans="2:2" x14ac:dyDescent="0.2">
      <c r="B413029" s="5"/>
    </row>
    <row r="413041" spans="2:2" x14ac:dyDescent="0.2">
      <c r="B413041" s="5"/>
    </row>
    <row r="413053" spans="2:2" x14ac:dyDescent="0.2">
      <c r="B413053" s="5"/>
    </row>
    <row r="413065" spans="2:2" x14ac:dyDescent="0.2">
      <c r="B413065" s="5"/>
    </row>
    <row r="413077" spans="2:2" x14ac:dyDescent="0.2">
      <c r="B413077" s="5"/>
    </row>
    <row r="413089" spans="2:2" x14ac:dyDescent="0.2">
      <c r="B413089" s="5"/>
    </row>
    <row r="413101" spans="2:2" x14ac:dyDescent="0.2">
      <c r="B413101" s="5"/>
    </row>
    <row r="413113" spans="2:2" x14ac:dyDescent="0.2">
      <c r="B413113" s="5"/>
    </row>
    <row r="413125" spans="2:2" x14ac:dyDescent="0.2">
      <c r="B413125" s="5"/>
    </row>
    <row r="413137" spans="2:2" x14ac:dyDescent="0.2">
      <c r="B413137" s="5"/>
    </row>
    <row r="413149" spans="2:2" x14ac:dyDescent="0.2">
      <c r="B413149" s="5"/>
    </row>
    <row r="413161" spans="2:2" x14ac:dyDescent="0.2">
      <c r="B413161" s="5"/>
    </row>
    <row r="413173" spans="2:2" x14ac:dyDescent="0.2">
      <c r="B413173" s="5"/>
    </row>
    <row r="413185" spans="2:2" x14ac:dyDescent="0.2">
      <c r="B413185" s="5"/>
    </row>
    <row r="413197" spans="2:2" x14ac:dyDescent="0.2">
      <c r="B413197" s="5"/>
    </row>
    <row r="413209" spans="2:2" x14ac:dyDescent="0.2">
      <c r="B413209" s="5"/>
    </row>
    <row r="413221" spans="2:2" x14ac:dyDescent="0.2">
      <c r="B413221" s="5"/>
    </row>
    <row r="413233" spans="2:2" x14ac:dyDescent="0.2">
      <c r="B413233" s="5"/>
    </row>
    <row r="413245" spans="2:2" x14ac:dyDescent="0.2">
      <c r="B413245" s="5"/>
    </row>
    <row r="413257" spans="2:2" x14ac:dyDescent="0.2">
      <c r="B413257" s="5"/>
    </row>
    <row r="413269" spans="2:2" x14ac:dyDescent="0.2">
      <c r="B413269" s="5"/>
    </row>
    <row r="413281" spans="2:2" x14ac:dyDescent="0.2">
      <c r="B413281" s="5"/>
    </row>
    <row r="413293" spans="2:2" x14ac:dyDescent="0.2">
      <c r="B413293" s="5"/>
    </row>
    <row r="413305" spans="2:2" x14ac:dyDescent="0.2">
      <c r="B413305" s="5"/>
    </row>
    <row r="413317" spans="2:2" x14ac:dyDescent="0.2">
      <c r="B413317" s="5"/>
    </row>
    <row r="413329" spans="2:2" x14ac:dyDescent="0.2">
      <c r="B413329" s="5"/>
    </row>
    <row r="413341" spans="2:2" x14ac:dyDescent="0.2">
      <c r="B413341" s="5"/>
    </row>
    <row r="413353" spans="2:2" x14ac:dyDescent="0.2">
      <c r="B413353" s="5"/>
    </row>
    <row r="413365" spans="2:2" x14ac:dyDescent="0.2">
      <c r="B413365" s="5"/>
    </row>
    <row r="413377" spans="2:2" x14ac:dyDescent="0.2">
      <c r="B413377" s="5"/>
    </row>
    <row r="413389" spans="2:2" x14ac:dyDescent="0.2">
      <c r="B413389" s="5"/>
    </row>
    <row r="413401" spans="2:2" x14ac:dyDescent="0.2">
      <c r="B413401" s="5"/>
    </row>
    <row r="413413" spans="2:2" x14ac:dyDescent="0.2">
      <c r="B413413" s="5"/>
    </row>
    <row r="413425" spans="2:2" x14ac:dyDescent="0.2">
      <c r="B413425" s="5"/>
    </row>
    <row r="413437" spans="2:2" x14ac:dyDescent="0.2">
      <c r="B413437" s="5"/>
    </row>
    <row r="413449" spans="2:2" x14ac:dyDescent="0.2">
      <c r="B413449" s="5"/>
    </row>
    <row r="413461" spans="2:2" x14ac:dyDescent="0.2">
      <c r="B413461" s="5"/>
    </row>
    <row r="413473" spans="2:2" x14ac:dyDescent="0.2">
      <c r="B413473" s="5"/>
    </row>
    <row r="413485" spans="2:2" x14ac:dyDescent="0.2">
      <c r="B413485" s="5"/>
    </row>
    <row r="413497" spans="2:2" x14ac:dyDescent="0.2">
      <c r="B413497" s="5"/>
    </row>
    <row r="413509" spans="2:2" x14ac:dyDescent="0.2">
      <c r="B413509" s="5"/>
    </row>
    <row r="413521" spans="2:2" x14ac:dyDescent="0.2">
      <c r="B413521" s="5"/>
    </row>
    <row r="413533" spans="2:2" x14ac:dyDescent="0.2">
      <c r="B413533" s="5"/>
    </row>
    <row r="413545" spans="2:2" x14ac:dyDescent="0.2">
      <c r="B413545" s="5"/>
    </row>
    <row r="413557" spans="2:2" x14ac:dyDescent="0.2">
      <c r="B413557" s="5"/>
    </row>
    <row r="413569" spans="2:2" x14ac:dyDescent="0.2">
      <c r="B413569" s="5"/>
    </row>
    <row r="413581" spans="2:2" x14ac:dyDescent="0.2">
      <c r="B413581" s="5"/>
    </row>
    <row r="413593" spans="2:2" x14ac:dyDescent="0.2">
      <c r="B413593" s="5"/>
    </row>
    <row r="413605" spans="2:2" x14ac:dyDescent="0.2">
      <c r="B413605" s="5"/>
    </row>
    <row r="413617" spans="2:2" x14ac:dyDescent="0.2">
      <c r="B413617" s="5"/>
    </row>
    <row r="413629" spans="2:2" x14ac:dyDescent="0.2">
      <c r="B413629" s="5"/>
    </row>
    <row r="413641" spans="2:2" x14ac:dyDescent="0.2">
      <c r="B413641" s="5"/>
    </row>
    <row r="413653" spans="2:2" x14ac:dyDescent="0.2">
      <c r="B413653" s="5"/>
    </row>
    <row r="413665" spans="2:2" x14ac:dyDescent="0.2">
      <c r="B413665" s="5"/>
    </row>
    <row r="413677" spans="2:2" x14ac:dyDescent="0.2">
      <c r="B413677" s="5"/>
    </row>
    <row r="413689" spans="2:2" x14ac:dyDescent="0.2">
      <c r="B413689" s="5"/>
    </row>
    <row r="413701" spans="2:2" x14ac:dyDescent="0.2">
      <c r="B413701" s="5"/>
    </row>
    <row r="413713" spans="2:2" x14ac:dyDescent="0.2">
      <c r="B413713" s="5"/>
    </row>
    <row r="413725" spans="2:2" x14ac:dyDescent="0.2">
      <c r="B413725" s="5"/>
    </row>
    <row r="413737" spans="2:2" x14ac:dyDescent="0.2">
      <c r="B413737" s="5"/>
    </row>
    <row r="413749" spans="2:2" x14ac:dyDescent="0.2">
      <c r="B413749" s="5"/>
    </row>
    <row r="413761" spans="2:2" x14ac:dyDescent="0.2">
      <c r="B413761" s="5"/>
    </row>
    <row r="413773" spans="2:2" x14ac:dyDescent="0.2">
      <c r="B413773" s="5"/>
    </row>
    <row r="413785" spans="2:2" x14ac:dyDescent="0.2">
      <c r="B413785" s="5"/>
    </row>
    <row r="413797" spans="2:2" x14ac:dyDescent="0.2">
      <c r="B413797" s="5"/>
    </row>
    <row r="413809" spans="2:2" x14ac:dyDescent="0.2">
      <c r="B413809" s="5"/>
    </row>
    <row r="413821" spans="2:2" x14ac:dyDescent="0.2">
      <c r="B413821" s="5"/>
    </row>
    <row r="413833" spans="2:2" x14ac:dyDescent="0.2">
      <c r="B413833" s="5"/>
    </row>
    <row r="413845" spans="2:2" x14ac:dyDescent="0.2">
      <c r="B413845" s="5"/>
    </row>
    <row r="413857" spans="2:2" x14ac:dyDescent="0.2">
      <c r="B413857" s="5"/>
    </row>
    <row r="413869" spans="2:2" x14ac:dyDescent="0.2">
      <c r="B413869" s="5"/>
    </row>
    <row r="413881" spans="2:2" x14ac:dyDescent="0.2">
      <c r="B413881" s="5"/>
    </row>
    <row r="413893" spans="2:2" x14ac:dyDescent="0.2">
      <c r="B413893" s="5"/>
    </row>
    <row r="413905" spans="2:2" x14ac:dyDescent="0.2">
      <c r="B413905" s="5"/>
    </row>
    <row r="413917" spans="2:2" x14ac:dyDescent="0.2">
      <c r="B413917" s="5"/>
    </row>
    <row r="413929" spans="2:2" x14ac:dyDescent="0.2">
      <c r="B413929" s="5"/>
    </row>
    <row r="413941" spans="2:2" x14ac:dyDescent="0.2">
      <c r="B413941" s="5"/>
    </row>
    <row r="413953" spans="2:2" x14ac:dyDescent="0.2">
      <c r="B413953" s="5"/>
    </row>
    <row r="413965" spans="2:2" x14ac:dyDescent="0.2">
      <c r="B413965" s="5"/>
    </row>
    <row r="413977" spans="2:2" x14ac:dyDescent="0.2">
      <c r="B413977" s="5"/>
    </row>
    <row r="413989" spans="2:2" x14ac:dyDescent="0.2">
      <c r="B413989" s="5"/>
    </row>
    <row r="414001" spans="2:2" x14ac:dyDescent="0.2">
      <c r="B414001" s="5"/>
    </row>
    <row r="414013" spans="2:2" x14ac:dyDescent="0.2">
      <c r="B414013" s="5"/>
    </row>
    <row r="414025" spans="2:2" x14ac:dyDescent="0.2">
      <c r="B414025" s="5"/>
    </row>
    <row r="414037" spans="2:2" x14ac:dyDescent="0.2">
      <c r="B414037" s="5"/>
    </row>
    <row r="414049" spans="2:2" x14ac:dyDescent="0.2">
      <c r="B414049" s="5"/>
    </row>
    <row r="414061" spans="2:2" x14ac:dyDescent="0.2">
      <c r="B414061" s="5"/>
    </row>
    <row r="414073" spans="2:2" x14ac:dyDescent="0.2">
      <c r="B414073" s="5"/>
    </row>
    <row r="414085" spans="2:2" x14ac:dyDescent="0.2">
      <c r="B414085" s="5"/>
    </row>
    <row r="414097" spans="2:2" x14ac:dyDescent="0.2">
      <c r="B414097" s="5"/>
    </row>
    <row r="414109" spans="2:2" x14ac:dyDescent="0.2">
      <c r="B414109" s="5"/>
    </row>
    <row r="414121" spans="2:2" x14ac:dyDescent="0.2">
      <c r="B414121" s="5"/>
    </row>
    <row r="414133" spans="2:2" x14ac:dyDescent="0.2">
      <c r="B414133" s="5"/>
    </row>
    <row r="414145" spans="2:2" x14ac:dyDescent="0.2">
      <c r="B414145" s="5"/>
    </row>
    <row r="414157" spans="2:2" x14ac:dyDescent="0.2">
      <c r="B414157" s="5"/>
    </row>
    <row r="414169" spans="2:2" x14ac:dyDescent="0.2">
      <c r="B414169" s="5"/>
    </row>
    <row r="414181" spans="2:2" x14ac:dyDescent="0.2">
      <c r="B414181" s="5"/>
    </row>
    <row r="414193" spans="2:2" x14ac:dyDescent="0.2">
      <c r="B414193" s="5"/>
    </row>
    <row r="414205" spans="2:2" x14ac:dyDescent="0.2">
      <c r="B414205" s="5"/>
    </row>
    <row r="414217" spans="2:2" x14ac:dyDescent="0.2">
      <c r="B414217" s="5"/>
    </row>
    <row r="414229" spans="2:2" x14ac:dyDescent="0.2">
      <c r="B414229" s="5"/>
    </row>
    <row r="414241" spans="2:2" x14ac:dyDescent="0.2">
      <c r="B414241" s="5"/>
    </row>
    <row r="414253" spans="2:2" x14ac:dyDescent="0.2">
      <c r="B414253" s="5"/>
    </row>
    <row r="414265" spans="2:2" x14ac:dyDescent="0.2">
      <c r="B414265" s="5"/>
    </row>
    <row r="414277" spans="2:2" x14ac:dyDescent="0.2">
      <c r="B414277" s="5"/>
    </row>
    <row r="414289" spans="2:2" x14ac:dyDescent="0.2">
      <c r="B414289" s="5"/>
    </row>
    <row r="414301" spans="2:2" x14ac:dyDescent="0.2">
      <c r="B414301" s="5"/>
    </row>
    <row r="414313" spans="2:2" x14ac:dyDescent="0.2">
      <c r="B414313" s="5"/>
    </row>
    <row r="414325" spans="2:2" x14ac:dyDescent="0.2">
      <c r="B414325" s="5"/>
    </row>
    <row r="414337" spans="2:2" x14ac:dyDescent="0.2">
      <c r="B414337" s="5"/>
    </row>
    <row r="414349" spans="2:2" x14ac:dyDescent="0.2">
      <c r="B414349" s="5"/>
    </row>
    <row r="414361" spans="2:2" x14ac:dyDescent="0.2">
      <c r="B414361" s="5"/>
    </row>
    <row r="414373" spans="2:2" x14ac:dyDescent="0.2">
      <c r="B414373" s="5"/>
    </row>
    <row r="414385" spans="2:2" x14ac:dyDescent="0.2">
      <c r="B414385" s="5"/>
    </row>
    <row r="414397" spans="2:2" x14ac:dyDescent="0.2">
      <c r="B414397" s="5"/>
    </row>
    <row r="414409" spans="2:2" x14ac:dyDescent="0.2">
      <c r="B414409" s="5"/>
    </row>
    <row r="414421" spans="2:2" x14ac:dyDescent="0.2">
      <c r="B414421" s="5"/>
    </row>
    <row r="414433" spans="2:2" x14ac:dyDescent="0.2">
      <c r="B414433" s="5"/>
    </row>
    <row r="414445" spans="2:2" x14ac:dyDescent="0.2">
      <c r="B414445" s="5"/>
    </row>
    <row r="414457" spans="2:2" x14ac:dyDescent="0.2">
      <c r="B414457" s="5"/>
    </row>
    <row r="414469" spans="2:2" x14ac:dyDescent="0.2">
      <c r="B414469" s="5"/>
    </row>
    <row r="414481" spans="2:2" x14ac:dyDescent="0.2">
      <c r="B414481" s="5"/>
    </row>
    <row r="414493" spans="2:2" x14ac:dyDescent="0.2">
      <c r="B414493" s="5"/>
    </row>
    <row r="414505" spans="2:2" x14ac:dyDescent="0.2">
      <c r="B414505" s="5"/>
    </row>
    <row r="414517" spans="2:2" x14ac:dyDescent="0.2">
      <c r="B414517" s="5"/>
    </row>
    <row r="414529" spans="2:2" x14ac:dyDescent="0.2">
      <c r="B414529" s="5"/>
    </row>
    <row r="414541" spans="2:2" x14ac:dyDescent="0.2">
      <c r="B414541" s="5"/>
    </row>
    <row r="414553" spans="2:2" x14ac:dyDescent="0.2">
      <c r="B414553" s="5"/>
    </row>
    <row r="414565" spans="2:2" x14ac:dyDescent="0.2">
      <c r="B414565" s="5"/>
    </row>
    <row r="414577" spans="2:2" x14ac:dyDescent="0.2">
      <c r="B414577" s="5"/>
    </row>
    <row r="414589" spans="2:2" x14ac:dyDescent="0.2">
      <c r="B414589" s="5"/>
    </row>
    <row r="414601" spans="2:2" x14ac:dyDescent="0.2">
      <c r="B414601" s="5"/>
    </row>
    <row r="414613" spans="2:2" x14ac:dyDescent="0.2">
      <c r="B414613" s="5"/>
    </row>
    <row r="414625" spans="2:2" x14ac:dyDescent="0.2">
      <c r="B414625" s="5"/>
    </row>
    <row r="414637" spans="2:2" x14ac:dyDescent="0.2">
      <c r="B414637" s="5"/>
    </row>
    <row r="414649" spans="2:2" x14ac:dyDescent="0.2">
      <c r="B414649" s="5"/>
    </row>
    <row r="414661" spans="2:2" x14ac:dyDescent="0.2">
      <c r="B414661" s="5"/>
    </row>
    <row r="414673" spans="2:2" x14ac:dyDescent="0.2">
      <c r="B414673" s="5"/>
    </row>
    <row r="414685" spans="2:2" x14ac:dyDescent="0.2">
      <c r="B414685" s="5"/>
    </row>
    <row r="414697" spans="2:2" x14ac:dyDescent="0.2">
      <c r="B414697" s="5"/>
    </row>
    <row r="414709" spans="2:2" x14ac:dyDescent="0.2">
      <c r="B414709" s="5"/>
    </row>
    <row r="414721" spans="2:2" x14ac:dyDescent="0.2">
      <c r="B414721" s="5"/>
    </row>
    <row r="414733" spans="2:2" x14ac:dyDescent="0.2">
      <c r="B414733" s="5"/>
    </row>
    <row r="414745" spans="2:2" x14ac:dyDescent="0.2">
      <c r="B414745" s="5"/>
    </row>
    <row r="414757" spans="2:2" x14ac:dyDescent="0.2">
      <c r="B414757" s="5"/>
    </row>
    <row r="414769" spans="2:2" x14ac:dyDescent="0.2">
      <c r="B414769" s="5"/>
    </row>
    <row r="414781" spans="2:2" x14ac:dyDescent="0.2">
      <c r="B414781" s="5"/>
    </row>
    <row r="414793" spans="2:2" x14ac:dyDescent="0.2">
      <c r="B414793" s="5"/>
    </row>
    <row r="414805" spans="2:2" x14ac:dyDescent="0.2">
      <c r="B414805" s="5"/>
    </row>
    <row r="414817" spans="2:2" x14ac:dyDescent="0.2">
      <c r="B414817" s="5"/>
    </row>
    <row r="414829" spans="2:2" x14ac:dyDescent="0.2">
      <c r="B414829" s="5"/>
    </row>
    <row r="414841" spans="2:2" x14ac:dyDescent="0.2">
      <c r="B414841" s="5"/>
    </row>
    <row r="414853" spans="2:2" x14ac:dyDescent="0.2">
      <c r="B414853" s="5"/>
    </row>
    <row r="414865" spans="2:2" x14ac:dyDescent="0.2">
      <c r="B414865" s="5"/>
    </row>
    <row r="414877" spans="2:2" x14ac:dyDescent="0.2">
      <c r="B414877" s="5"/>
    </row>
    <row r="414889" spans="2:2" x14ac:dyDescent="0.2">
      <c r="B414889" s="5"/>
    </row>
    <row r="414901" spans="2:2" x14ac:dyDescent="0.2">
      <c r="B414901" s="5"/>
    </row>
    <row r="414913" spans="2:2" x14ac:dyDescent="0.2">
      <c r="B414913" s="5"/>
    </row>
    <row r="414925" spans="2:2" x14ac:dyDescent="0.2">
      <c r="B414925" s="5"/>
    </row>
    <row r="414937" spans="2:2" x14ac:dyDescent="0.2">
      <c r="B414937" s="5"/>
    </row>
    <row r="414949" spans="2:2" x14ac:dyDescent="0.2">
      <c r="B414949" s="5"/>
    </row>
    <row r="414961" spans="2:2" x14ac:dyDescent="0.2">
      <c r="B414961" s="5"/>
    </row>
    <row r="414973" spans="2:2" x14ac:dyDescent="0.2">
      <c r="B414973" s="5"/>
    </row>
    <row r="414985" spans="2:2" x14ac:dyDescent="0.2">
      <c r="B414985" s="5"/>
    </row>
    <row r="414997" spans="2:2" x14ac:dyDescent="0.2">
      <c r="B414997" s="5"/>
    </row>
    <row r="415009" spans="2:2" x14ac:dyDescent="0.2">
      <c r="B415009" s="5"/>
    </row>
    <row r="415021" spans="2:2" x14ac:dyDescent="0.2">
      <c r="B415021" s="5"/>
    </row>
    <row r="415033" spans="2:2" x14ac:dyDescent="0.2">
      <c r="B415033" s="5"/>
    </row>
    <row r="415045" spans="2:2" x14ac:dyDescent="0.2">
      <c r="B415045" s="5"/>
    </row>
    <row r="415057" spans="2:2" x14ac:dyDescent="0.2">
      <c r="B415057" s="5"/>
    </row>
    <row r="415069" spans="2:2" x14ac:dyDescent="0.2">
      <c r="B415069" s="5"/>
    </row>
    <row r="415081" spans="2:2" x14ac:dyDescent="0.2">
      <c r="B415081" s="5"/>
    </row>
    <row r="415093" spans="2:2" x14ac:dyDescent="0.2">
      <c r="B415093" s="5"/>
    </row>
    <row r="415105" spans="2:2" x14ac:dyDescent="0.2">
      <c r="B415105" s="5"/>
    </row>
    <row r="415117" spans="2:2" x14ac:dyDescent="0.2">
      <c r="B415117" s="5"/>
    </row>
    <row r="415129" spans="2:2" x14ac:dyDescent="0.2">
      <c r="B415129" s="5"/>
    </row>
    <row r="415141" spans="2:2" x14ac:dyDescent="0.2">
      <c r="B415141" s="5"/>
    </row>
    <row r="415153" spans="2:2" x14ac:dyDescent="0.2">
      <c r="B415153" s="5"/>
    </row>
    <row r="415165" spans="2:2" x14ac:dyDescent="0.2">
      <c r="B415165" s="5"/>
    </row>
    <row r="415177" spans="2:2" x14ac:dyDescent="0.2">
      <c r="B415177" s="5"/>
    </row>
    <row r="415189" spans="2:2" x14ac:dyDescent="0.2">
      <c r="B415189" s="5"/>
    </row>
    <row r="415201" spans="2:2" x14ac:dyDescent="0.2">
      <c r="B415201" s="5"/>
    </row>
    <row r="415213" spans="2:2" x14ac:dyDescent="0.2">
      <c r="B415213" s="5"/>
    </row>
    <row r="415225" spans="2:2" x14ac:dyDescent="0.2">
      <c r="B415225" s="5"/>
    </row>
    <row r="415237" spans="2:2" x14ac:dyDescent="0.2">
      <c r="B415237" s="5"/>
    </row>
    <row r="415249" spans="2:2" x14ac:dyDescent="0.2">
      <c r="B415249" s="5"/>
    </row>
    <row r="415261" spans="2:2" x14ac:dyDescent="0.2">
      <c r="B415261" s="5"/>
    </row>
    <row r="415273" spans="2:2" x14ac:dyDescent="0.2">
      <c r="B415273" s="5"/>
    </row>
    <row r="415285" spans="2:2" x14ac:dyDescent="0.2">
      <c r="B415285" s="5"/>
    </row>
    <row r="415297" spans="2:2" x14ac:dyDescent="0.2">
      <c r="B415297" s="5"/>
    </row>
    <row r="415309" spans="2:2" x14ac:dyDescent="0.2">
      <c r="B415309" s="5"/>
    </row>
    <row r="415321" spans="2:2" x14ac:dyDescent="0.2">
      <c r="B415321" s="5"/>
    </row>
    <row r="415333" spans="2:2" x14ac:dyDescent="0.2">
      <c r="B415333" s="5"/>
    </row>
    <row r="415345" spans="2:2" x14ac:dyDescent="0.2">
      <c r="B415345" s="5"/>
    </row>
    <row r="415357" spans="2:2" x14ac:dyDescent="0.2">
      <c r="B415357" s="5"/>
    </row>
    <row r="415369" spans="2:2" x14ac:dyDescent="0.2">
      <c r="B415369" s="5"/>
    </row>
    <row r="415381" spans="2:2" x14ac:dyDescent="0.2">
      <c r="B415381" s="5"/>
    </row>
    <row r="415393" spans="2:2" x14ac:dyDescent="0.2">
      <c r="B415393" s="5"/>
    </row>
    <row r="415405" spans="2:2" x14ac:dyDescent="0.2">
      <c r="B415405" s="5"/>
    </row>
    <row r="415417" spans="2:2" x14ac:dyDescent="0.2">
      <c r="B415417" s="5"/>
    </row>
    <row r="415429" spans="2:2" x14ac:dyDescent="0.2">
      <c r="B415429" s="5"/>
    </row>
    <row r="415441" spans="2:2" x14ac:dyDescent="0.2">
      <c r="B415441" s="5"/>
    </row>
    <row r="415453" spans="2:2" x14ac:dyDescent="0.2">
      <c r="B415453" s="5"/>
    </row>
    <row r="415465" spans="2:2" x14ac:dyDescent="0.2">
      <c r="B415465" s="5"/>
    </row>
    <row r="415477" spans="2:2" x14ac:dyDescent="0.2">
      <c r="B415477" s="5"/>
    </row>
    <row r="415489" spans="2:2" x14ac:dyDescent="0.2">
      <c r="B415489" s="5"/>
    </row>
    <row r="415501" spans="2:2" x14ac:dyDescent="0.2">
      <c r="B415501" s="5"/>
    </row>
    <row r="415513" spans="2:2" x14ac:dyDescent="0.2">
      <c r="B415513" s="5"/>
    </row>
    <row r="415525" spans="2:2" x14ac:dyDescent="0.2">
      <c r="B415525" s="5"/>
    </row>
    <row r="415537" spans="2:2" x14ac:dyDescent="0.2">
      <c r="B415537" s="5"/>
    </row>
    <row r="415549" spans="2:2" x14ac:dyDescent="0.2">
      <c r="B415549" s="5"/>
    </row>
    <row r="415561" spans="2:2" x14ac:dyDescent="0.2">
      <c r="B415561" s="5"/>
    </row>
    <row r="415573" spans="2:2" x14ac:dyDescent="0.2">
      <c r="B415573" s="5"/>
    </row>
    <row r="415585" spans="2:2" x14ac:dyDescent="0.2">
      <c r="B415585" s="5"/>
    </row>
    <row r="415597" spans="2:2" x14ac:dyDescent="0.2">
      <c r="B415597" s="5"/>
    </row>
    <row r="415609" spans="2:2" x14ac:dyDescent="0.2">
      <c r="B415609" s="5"/>
    </row>
    <row r="415621" spans="2:2" x14ac:dyDescent="0.2">
      <c r="B415621" s="5"/>
    </row>
    <row r="415633" spans="2:2" x14ac:dyDescent="0.2">
      <c r="B415633" s="5"/>
    </row>
    <row r="415645" spans="2:2" x14ac:dyDescent="0.2">
      <c r="B415645" s="5"/>
    </row>
    <row r="415657" spans="2:2" x14ac:dyDescent="0.2">
      <c r="B415657" s="5"/>
    </row>
    <row r="415669" spans="2:2" x14ac:dyDescent="0.2">
      <c r="B415669" s="5"/>
    </row>
    <row r="415681" spans="2:2" x14ac:dyDescent="0.2">
      <c r="B415681" s="5"/>
    </row>
    <row r="415693" spans="2:2" x14ac:dyDescent="0.2">
      <c r="B415693" s="5"/>
    </row>
    <row r="415705" spans="2:2" x14ac:dyDescent="0.2">
      <c r="B415705" s="5"/>
    </row>
    <row r="415717" spans="2:2" x14ac:dyDescent="0.2">
      <c r="B415717" s="5"/>
    </row>
    <row r="415729" spans="2:2" x14ac:dyDescent="0.2">
      <c r="B415729" s="5"/>
    </row>
    <row r="415741" spans="2:2" x14ac:dyDescent="0.2">
      <c r="B415741" s="5"/>
    </row>
    <row r="415753" spans="2:2" x14ac:dyDescent="0.2">
      <c r="B415753" s="5"/>
    </row>
    <row r="415765" spans="2:2" x14ac:dyDescent="0.2">
      <c r="B415765" s="5"/>
    </row>
    <row r="415777" spans="2:2" x14ac:dyDescent="0.2">
      <c r="B415777" s="5"/>
    </row>
    <row r="415789" spans="2:2" x14ac:dyDescent="0.2">
      <c r="B415789" s="5"/>
    </row>
    <row r="415801" spans="2:2" x14ac:dyDescent="0.2">
      <c r="B415801" s="5"/>
    </row>
    <row r="415813" spans="2:2" x14ac:dyDescent="0.2">
      <c r="B415813" s="5"/>
    </row>
    <row r="415825" spans="2:2" x14ac:dyDescent="0.2">
      <c r="B415825" s="5"/>
    </row>
    <row r="415837" spans="2:2" x14ac:dyDescent="0.2">
      <c r="B415837" s="5"/>
    </row>
    <row r="415849" spans="2:2" x14ac:dyDescent="0.2">
      <c r="B415849" s="5"/>
    </row>
    <row r="415861" spans="2:2" x14ac:dyDescent="0.2">
      <c r="B415861" s="5"/>
    </row>
    <row r="415873" spans="2:2" x14ac:dyDescent="0.2">
      <c r="B415873" s="5"/>
    </row>
    <row r="415885" spans="2:2" x14ac:dyDescent="0.2">
      <c r="B415885" s="5"/>
    </row>
    <row r="415897" spans="2:2" x14ac:dyDescent="0.2">
      <c r="B415897" s="5"/>
    </row>
    <row r="415909" spans="2:2" x14ac:dyDescent="0.2">
      <c r="B415909" s="5"/>
    </row>
    <row r="415921" spans="2:2" x14ac:dyDescent="0.2">
      <c r="B415921" s="5"/>
    </row>
    <row r="415933" spans="2:2" x14ac:dyDescent="0.2">
      <c r="B415933" s="5"/>
    </row>
    <row r="415945" spans="2:2" x14ac:dyDescent="0.2">
      <c r="B415945" s="5"/>
    </row>
    <row r="415957" spans="2:2" x14ac:dyDescent="0.2">
      <c r="B415957" s="5"/>
    </row>
    <row r="415969" spans="2:2" x14ac:dyDescent="0.2">
      <c r="B415969" s="5"/>
    </row>
    <row r="415981" spans="2:2" x14ac:dyDescent="0.2">
      <c r="B415981" s="5"/>
    </row>
    <row r="415993" spans="2:2" x14ac:dyDescent="0.2">
      <c r="B415993" s="5"/>
    </row>
    <row r="416005" spans="2:2" x14ac:dyDescent="0.2">
      <c r="B416005" s="5"/>
    </row>
    <row r="416017" spans="2:2" x14ac:dyDescent="0.2">
      <c r="B416017" s="5"/>
    </row>
    <row r="416029" spans="2:2" x14ac:dyDescent="0.2">
      <c r="B416029" s="5"/>
    </row>
    <row r="416041" spans="2:2" x14ac:dyDescent="0.2">
      <c r="B416041" s="5"/>
    </row>
    <row r="416053" spans="2:2" x14ac:dyDescent="0.2">
      <c r="B416053" s="5"/>
    </row>
    <row r="416065" spans="2:2" x14ac:dyDescent="0.2">
      <c r="B416065" s="5"/>
    </row>
    <row r="416077" spans="2:2" x14ac:dyDescent="0.2">
      <c r="B416077" s="5"/>
    </row>
    <row r="416089" spans="2:2" x14ac:dyDescent="0.2">
      <c r="B416089" s="5"/>
    </row>
    <row r="416101" spans="2:2" x14ac:dyDescent="0.2">
      <c r="B416101" s="5"/>
    </row>
    <row r="416113" spans="2:2" x14ac:dyDescent="0.2">
      <c r="B416113" s="5"/>
    </row>
    <row r="416125" spans="2:2" x14ac:dyDescent="0.2">
      <c r="B416125" s="5"/>
    </row>
    <row r="416137" spans="2:2" x14ac:dyDescent="0.2">
      <c r="B416137" s="5"/>
    </row>
    <row r="416149" spans="2:2" x14ac:dyDescent="0.2">
      <c r="B416149" s="5"/>
    </row>
    <row r="416161" spans="2:2" x14ac:dyDescent="0.2">
      <c r="B416161" s="5"/>
    </row>
    <row r="416173" spans="2:2" x14ac:dyDescent="0.2">
      <c r="B416173" s="5"/>
    </row>
    <row r="416185" spans="2:2" x14ac:dyDescent="0.2">
      <c r="B416185" s="5"/>
    </row>
    <row r="416197" spans="2:2" x14ac:dyDescent="0.2">
      <c r="B416197" s="5"/>
    </row>
    <row r="416209" spans="2:2" x14ac:dyDescent="0.2">
      <c r="B416209" s="5"/>
    </row>
    <row r="416221" spans="2:2" x14ac:dyDescent="0.2">
      <c r="B416221" s="5"/>
    </row>
    <row r="416233" spans="2:2" x14ac:dyDescent="0.2">
      <c r="B416233" s="5"/>
    </row>
    <row r="416245" spans="2:2" x14ac:dyDescent="0.2">
      <c r="B416245" s="5"/>
    </row>
    <row r="416257" spans="2:2" x14ac:dyDescent="0.2">
      <c r="B416257" s="5"/>
    </row>
    <row r="416269" spans="2:2" x14ac:dyDescent="0.2">
      <c r="B416269" s="5"/>
    </row>
    <row r="416281" spans="2:2" x14ac:dyDescent="0.2">
      <c r="B416281" s="5"/>
    </row>
    <row r="416293" spans="2:2" x14ac:dyDescent="0.2">
      <c r="B416293" s="5"/>
    </row>
    <row r="416305" spans="2:2" x14ac:dyDescent="0.2">
      <c r="B416305" s="5"/>
    </row>
    <row r="416317" spans="2:2" x14ac:dyDescent="0.2">
      <c r="B416317" s="5"/>
    </row>
    <row r="416329" spans="2:2" x14ac:dyDescent="0.2">
      <c r="B416329" s="5"/>
    </row>
    <row r="416341" spans="2:2" x14ac:dyDescent="0.2">
      <c r="B416341" s="5"/>
    </row>
    <row r="416353" spans="2:2" x14ac:dyDescent="0.2">
      <c r="B416353" s="5"/>
    </row>
    <row r="416365" spans="2:2" x14ac:dyDescent="0.2">
      <c r="B416365" s="5"/>
    </row>
    <row r="416377" spans="2:2" x14ac:dyDescent="0.2">
      <c r="B416377" s="5"/>
    </row>
    <row r="416389" spans="2:2" x14ac:dyDescent="0.2">
      <c r="B416389" s="5"/>
    </row>
    <row r="416401" spans="2:2" x14ac:dyDescent="0.2">
      <c r="B416401" s="5"/>
    </row>
    <row r="416413" spans="2:2" x14ac:dyDescent="0.2">
      <c r="B416413" s="5"/>
    </row>
    <row r="416425" spans="2:2" x14ac:dyDescent="0.2">
      <c r="B416425" s="5"/>
    </row>
    <row r="416437" spans="2:2" x14ac:dyDescent="0.2">
      <c r="B416437" s="5"/>
    </row>
    <row r="416449" spans="2:2" x14ac:dyDescent="0.2">
      <c r="B416449" s="5"/>
    </row>
    <row r="416461" spans="2:2" x14ac:dyDescent="0.2">
      <c r="B416461" s="5"/>
    </row>
    <row r="416473" spans="2:2" x14ac:dyDescent="0.2">
      <c r="B416473" s="5"/>
    </row>
    <row r="416485" spans="2:2" x14ac:dyDescent="0.2">
      <c r="B416485" s="5"/>
    </row>
    <row r="416497" spans="2:2" x14ac:dyDescent="0.2">
      <c r="B416497" s="5"/>
    </row>
    <row r="416509" spans="2:2" x14ac:dyDescent="0.2">
      <c r="B416509" s="5"/>
    </row>
    <row r="416521" spans="2:2" x14ac:dyDescent="0.2">
      <c r="B416521" s="5"/>
    </row>
    <row r="416533" spans="2:2" x14ac:dyDescent="0.2">
      <c r="B416533" s="5"/>
    </row>
    <row r="416545" spans="2:2" x14ac:dyDescent="0.2">
      <c r="B416545" s="5"/>
    </row>
    <row r="416557" spans="2:2" x14ac:dyDescent="0.2">
      <c r="B416557" s="5"/>
    </row>
    <row r="416569" spans="2:2" x14ac:dyDescent="0.2">
      <c r="B416569" s="5"/>
    </row>
    <row r="416581" spans="2:2" x14ac:dyDescent="0.2">
      <c r="B416581" s="5"/>
    </row>
    <row r="416593" spans="2:2" x14ac:dyDescent="0.2">
      <c r="B416593" s="5"/>
    </row>
    <row r="416605" spans="2:2" x14ac:dyDescent="0.2">
      <c r="B416605" s="5"/>
    </row>
    <row r="416617" spans="2:2" x14ac:dyDescent="0.2">
      <c r="B416617" s="5"/>
    </row>
    <row r="416629" spans="2:2" x14ac:dyDescent="0.2">
      <c r="B416629" s="5"/>
    </row>
    <row r="416641" spans="2:2" x14ac:dyDescent="0.2">
      <c r="B416641" s="5"/>
    </row>
    <row r="416653" spans="2:2" x14ac:dyDescent="0.2">
      <c r="B416653" s="5"/>
    </row>
    <row r="416665" spans="2:2" x14ac:dyDescent="0.2">
      <c r="B416665" s="5"/>
    </row>
    <row r="416677" spans="2:2" x14ac:dyDescent="0.2">
      <c r="B416677" s="5"/>
    </row>
    <row r="416689" spans="2:2" x14ac:dyDescent="0.2">
      <c r="B416689" s="5"/>
    </row>
    <row r="416701" spans="2:2" x14ac:dyDescent="0.2">
      <c r="B416701" s="5"/>
    </row>
    <row r="416713" spans="2:2" x14ac:dyDescent="0.2">
      <c r="B416713" s="5"/>
    </row>
    <row r="416725" spans="2:2" x14ac:dyDescent="0.2">
      <c r="B416725" s="5"/>
    </row>
    <row r="416737" spans="2:2" x14ac:dyDescent="0.2">
      <c r="B416737" s="5"/>
    </row>
    <row r="416749" spans="2:2" x14ac:dyDescent="0.2">
      <c r="B416749" s="5"/>
    </row>
    <row r="416761" spans="2:2" x14ac:dyDescent="0.2">
      <c r="B416761" s="5"/>
    </row>
    <row r="416773" spans="2:2" x14ac:dyDescent="0.2">
      <c r="B416773" s="5"/>
    </row>
    <row r="416785" spans="2:2" x14ac:dyDescent="0.2">
      <c r="B416785" s="5"/>
    </row>
    <row r="416797" spans="2:2" x14ac:dyDescent="0.2">
      <c r="B416797" s="5"/>
    </row>
    <row r="416809" spans="2:2" x14ac:dyDescent="0.2">
      <c r="B416809" s="5"/>
    </row>
    <row r="416821" spans="2:2" x14ac:dyDescent="0.2">
      <c r="B416821" s="5"/>
    </row>
    <row r="416833" spans="2:2" x14ac:dyDescent="0.2">
      <c r="B416833" s="5"/>
    </row>
    <row r="416845" spans="2:2" x14ac:dyDescent="0.2">
      <c r="B416845" s="5"/>
    </row>
    <row r="416857" spans="2:2" x14ac:dyDescent="0.2">
      <c r="B416857" s="5"/>
    </row>
    <row r="416869" spans="2:2" x14ac:dyDescent="0.2">
      <c r="B416869" s="5"/>
    </row>
    <row r="416881" spans="2:2" x14ac:dyDescent="0.2">
      <c r="B416881" s="5"/>
    </row>
    <row r="416893" spans="2:2" x14ac:dyDescent="0.2">
      <c r="B416893" s="5"/>
    </row>
    <row r="416905" spans="2:2" x14ac:dyDescent="0.2">
      <c r="B416905" s="5"/>
    </row>
    <row r="416917" spans="2:2" x14ac:dyDescent="0.2">
      <c r="B416917" s="5"/>
    </row>
    <row r="416929" spans="2:2" x14ac:dyDescent="0.2">
      <c r="B416929" s="5"/>
    </row>
    <row r="416941" spans="2:2" x14ac:dyDescent="0.2">
      <c r="B416941" s="5"/>
    </row>
    <row r="416953" spans="2:2" x14ac:dyDescent="0.2">
      <c r="B416953" s="5"/>
    </row>
    <row r="416965" spans="2:2" x14ac:dyDescent="0.2">
      <c r="B416965" s="5"/>
    </row>
    <row r="416977" spans="2:2" x14ac:dyDescent="0.2">
      <c r="B416977" s="5"/>
    </row>
    <row r="416989" spans="2:2" x14ac:dyDescent="0.2">
      <c r="B416989" s="5"/>
    </row>
    <row r="417001" spans="2:2" x14ac:dyDescent="0.2">
      <c r="B417001" s="5"/>
    </row>
    <row r="417013" spans="2:2" x14ac:dyDescent="0.2">
      <c r="B417013" s="5"/>
    </row>
    <row r="417025" spans="2:2" x14ac:dyDescent="0.2">
      <c r="B417025" s="5"/>
    </row>
    <row r="417037" spans="2:2" x14ac:dyDescent="0.2">
      <c r="B417037" s="5"/>
    </row>
    <row r="417049" spans="2:2" x14ac:dyDescent="0.2">
      <c r="B417049" s="5"/>
    </row>
    <row r="417061" spans="2:2" x14ac:dyDescent="0.2">
      <c r="B417061" s="5"/>
    </row>
    <row r="417073" spans="2:2" x14ac:dyDescent="0.2">
      <c r="B417073" s="5"/>
    </row>
    <row r="417085" spans="2:2" x14ac:dyDescent="0.2">
      <c r="B417085" s="5"/>
    </row>
    <row r="417097" spans="2:2" x14ac:dyDescent="0.2">
      <c r="B417097" s="5"/>
    </row>
    <row r="417109" spans="2:2" x14ac:dyDescent="0.2">
      <c r="B417109" s="5"/>
    </row>
    <row r="417121" spans="2:2" x14ac:dyDescent="0.2">
      <c r="B417121" s="5"/>
    </row>
    <row r="417133" spans="2:2" x14ac:dyDescent="0.2">
      <c r="B417133" s="5"/>
    </row>
    <row r="417145" spans="2:2" x14ac:dyDescent="0.2">
      <c r="B417145" s="5"/>
    </row>
    <row r="417157" spans="2:2" x14ac:dyDescent="0.2">
      <c r="B417157" s="5"/>
    </row>
    <row r="417169" spans="2:2" x14ac:dyDescent="0.2">
      <c r="B417169" s="5"/>
    </row>
    <row r="417181" spans="2:2" x14ac:dyDescent="0.2">
      <c r="B417181" s="5"/>
    </row>
    <row r="417193" spans="2:2" x14ac:dyDescent="0.2">
      <c r="B417193" s="5"/>
    </row>
    <row r="417205" spans="2:2" x14ac:dyDescent="0.2">
      <c r="B417205" s="5"/>
    </row>
    <row r="417217" spans="2:2" x14ac:dyDescent="0.2">
      <c r="B417217" s="5"/>
    </row>
    <row r="417229" spans="2:2" x14ac:dyDescent="0.2">
      <c r="B417229" s="5"/>
    </row>
    <row r="417241" spans="2:2" x14ac:dyDescent="0.2">
      <c r="B417241" s="5"/>
    </row>
    <row r="417253" spans="2:2" x14ac:dyDescent="0.2">
      <c r="B417253" s="5"/>
    </row>
    <row r="417265" spans="2:2" x14ac:dyDescent="0.2">
      <c r="B417265" s="5"/>
    </row>
    <row r="417277" spans="2:2" x14ac:dyDescent="0.2">
      <c r="B417277" s="5"/>
    </row>
    <row r="417289" spans="2:2" x14ac:dyDescent="0.2">
      <c r="B417289" s="5"/>
    </row>
    <row r="417301" spans="2:2" x14ac:dyDescent="0.2">
      <c r="B417301" s="5"/>
    </row>
    <row r="417313" spans="2:2" x14ac:dyDescent="0.2">
      <c r="B417313" s="5"/>
    </row>
    <row r="417325" spans="2:2" x14ac:dyDescent="0.2">
      <c r="B417325" s="5"/>
    </row>
    <row r="417337" spans="2:2" x14ac:dyDescent="0.2">
      <c r="B417337" s="5"/>
    </row>
    <row r="417349" spans="2:2" x14ac:dyDescent="0.2">
      <c r="B417349" s="5"/>
    </row>
    <row r="417361" spans="2:2" x14ac:dyDescent="0.2">
      <c r="B417361" s="5"/>
    </row>
    <row r="417373" spans="2:2" x14ac:dyDescent="0.2">
      <c r="B417373" s="5"/>
    </row>
    <row r="417385" spans="2:2" x14ac:dyDescent="0.2">
      <c r="B417385" s="5"/>
    </row>
    <row r="417397" spans="2:2" x14ac:dyDescent="0.2">
      <c r="B417397" s="5"/>
    </row>
    <row r="417409" spans="2:2" x14ac:dyDescent="0.2">
      <c r="B417409" s="5"/>
    </row>
    <row r="417421" spans="2:2" x14ac:dyDescent="0.2">
      <c r="B417421" s="5"/>
    </row>
    <row r="417433" spans="2:2" x14ac:dyDescent="0.2">
      <c r="B417433" s="5"/>
    </row>
    <row r="417445" spans="2:2" x14ac:dyDescent="0.2">
      <c r="B417445" s="5"/>
    </row>
    <row r="417457" spans="2:2" x14ac:dyDescent="0.2">
      <c r="B417457" s="5"/>
    </row>
    <row r="417469" spans="2:2" x14ac:dyDescent="0.2">
      <c r="B417469" s="5"/>
    </row>
    <row r="417481" spans="2:2" x14ac:dyDescent="0.2">
      <c r="B417481" s="5"/>
    </row>
    <row r="417493" spans="2:2" x14ac:dyDescent="0.2">
      <c r="B417493" s="5"/>
    </row>
    <row r="417505" spans="2:2" x14ac:dyDescent="0.2">
      <c r="B417505" s="5"/>
    </row>
    <row r="417517" spans="2:2" x14ac:dyDescent="0.2">
      <c r="B417517" s="5"/>
    </row>
    <row r="417529" spans="2:2" x14ac:dyDescent="0.2">
      <c r="B417529" s="5"/>
    </row>
    <row r="417541" spans="2:2" x14ac:dyDescent="0.2">
      <c r="B417541" s="5"/>
    </row>
    <row r="417553" spans="2:2" x14ac:dyDescent="0.2">
      <c r="B417553" s="5"/>
    </row>
    <row r="417565" spans="2:2" x14ac:dyDescent="0.2">
      <c r="B417565" s="5"/>
    </row>
    <row r="417577" spans="2:2" x14ac:dyDescent="0.2">
      <c r="B417577" s="5"/>
    </row>
    <row r="417589" spans="2:2" x14ac:dyDescent="0.2">
      <c r="B417589" s="5"/>
    </row>
    <row r="417601" spans="2:2" x14ac:dyDescent="0.2">
      <c r="B417601" s="5"/>
    </row>
    <row r="417613" spans="2:2" x14ac:dyDescent="0.2">
      <c r="B417613" s="5"/>
    </row>
    <row r="417625" spans="2:2" x14ac:dyDescent="0.2">
      <c r="B417625" s="5"/>
    </row>
    <row r="417637" spans="2:2" x14ac:dyDescent="0.2">
      <c r="B417637" s="5"/>
    </row>
    <row r="417649" spans="2:2" x14ac:dyDescent="0.2">
      <c r="B417649" s="5"/>
    </row>
    <row r="417661" spans="2:2" x14ac:dyDescent="0.2">
      <c r="B417661" s="5"/>
    </row>
    <row r="417673" spans="2:2" x14ac:dyDescent="0.2">
      <c r="B417673" s="5"/>
    </row>
    <row r="417685" spans="2:2" x14ac:dyDescent="0.2">
      <c r="B417685" s="5"/>
    </row>
    <row r="417697" spans="2:2" x14ac:dyDescent="0.2">
      <c r="B417697" s="5"/>
    </row>
    <row r="417709" spans="2:2" x14ac:dyDescent="0.2">
      <c r="B417709" s="5"/>
    </row>
    <row r="417721" spans="2:2" x14ac:dyDescent="0.2">
      <c r="B417721" s="5"/>
    </row>
    <row r="417733" spans="2:2" x14ac:dyDescent="0.2">
      <c r="B417733" s="5"/>
    </row>
    <row r="417745" spans="2:2" x14ac:dyDescent="0.2">
      <c r="B417745" s="5"/>
    </row>
    <row r="417757" spans="2:2" x14ac:dyDescent="0.2">
      <c r="B417757" s="5"/>
    </row>
    <row r="417769" spans="2:2" x14ac:dyDescent="0.2">
      <c r="B417769" s="5"/>
    </row>
    <row r="417781" spans="2:2" x14ac:dyDescent="0.2">
      <c r="B417781" s="5"/>
    </row>
    <row r="417793" spans="2:2" x14ac:dyDescent="0.2">
      <c r="B417793" s="5"/>
    </row>
    <row r="417805" spans="2:2" x14ac:dyDescent="0.2">
      <c r="B417805" s="5"/>
    </row>
    <row r="417817" spans="2:2" x14ac:dyDescent="0.2">
      <c r="B417817" s="5"/>
    </row>
    <row r="417829" spans="2:2" x14ac:dyDescent="0.2">
      <c r="B417829" s="5"/>
    </row>
    <row r="417841" spans="2:2" x14ac:dyDescent="0.2">
      <c r="B417841" s="5"/>
    </row>
    <row r="417853" spans="2:2" x14ac:dyDescent="0.2">
      <c r="B417853" s="5"/>
    </row>
    <row r="417865" spans="2:2" x14ac:dyDescent="0.2">
      <c r="B417865" s="5"/>
    </row>
    <row r="417877" spans="2:2" x14ac:dyDescent="0.2">
      <c r="B417877" s="5"/>
    </row>
    <row r="417889" spans="2:2" x14ac:dyDescent="0.2">
      <c r="B417889" s="5"/>
    </row>
    <row r="417901" spans="2:2" x14ac:dyDescent="0.2">
      <c r="B417901" s="5"/>
    </row>
    <row r="417913" spans="2:2" x14ac:dyDescent="0.2">
      <c r="B417913" s="5"/>
    </row>
    <row r="417925" spans="2:2" x14ac:dyDescent="0.2">
      <c r="B417925" s="5"/>
    </row>
    <row r="417937" spans="2:2" x14ac:dyDescent="0.2">
      <c r="B417937" s="5"/>
    </row>
    <row r="417949" spans="2:2" x14ac:dyDescent="0.2">
      <c r="B417949" s="5"/>
    </row>
    <row r="417961" spans="2:2" x14ac:dyDescent="0.2">
      <c r="B417961" s="5"/>
    </row>
    <row r="417973" spans="2:2" x14ac:dyDescent="0.2">
      <c r="B417973" s="5"/>
    </row>
    <row r="417985" spans="2:2" x14ac:dyDescent="0.2">
      <c r="B417985" s="5"/>
    </row>
    <row r="417997" spans="2:2" x14ac:dyDescent="0.2">
      <c r="B417997" s="5"/>
    </row>
    <row r="418009" spans="2:2" x14ac:dyDescent="0.2">
      <c r="B418009" s="5"/>
    </row>
    <row r="418021" spans="2:2" x14ac:dyDescent="0.2">
      <c r="B418021" s="5"/>
    </row>
    <row r="418033" spans="2:2" x14ac:dyDescent="0.2">
      <c r="B418033" s="5"/>
    </row>
    <row r="418045" spans="2:2" x14ac:dyDescent="0.2">
      <c r="B418045" s="5"/>
    </row>
    <row r="418057" spans="2:2" x14ac:dyDescent="0.2">
      <c r="B418057" s="5"/>
    </row>
    <row r="418069" spans="2:2" x14ac:dyDescent="0.2">
      <c r="B418069" s="5"/>
    </row>
    <row r="418081" spans="2:2" x14ac:dyDescent="0.2">
      <c r="B418081" s="5"/>
    </row>
    <row r="418093" spans="2:2" x14ac:dyDescent="0.2">
      <c r="B418093" s="5"/>
    </row>
    <row r="418105" spans="2:2" x14ac:dyDescent="0.2">
      <c r="B418105" s="5"/>
    </row>
    <row r="418117" spans="2:2" x14ac:dyDescent="0.2">
      <c r="B418117" s="5"/>
    </row>
    <row r="418129" spans="2:2" x14ac:dyDescent="0.2">
      <c r="B418129" s="5"/>
    </row>
    <row r="418141" spans="2:2" x14ac:dyDescent="0.2">
      <c r="B418141" s="5"/>
    </row>
    <row r="418153" spans="2:2" x14ac:dyDescent="0.2">
      <c r="B418153" s="5"/>
    </row>
    <row r="418165" spans="2:2" x14ac:dyDescent="0.2">
      <c r="B418165" s="5"/>
    </row>
    <row r="418177" spans="2:2" x14ac:dyDescent="0.2">
      <c r="B418177" s="5"/>
    </row>
    <row r="418189" spans="2:2" x14ac:dyDescent="0.2">
      <c r="B418189" s="5"/>
    </row>
    <row r="418201" spans="2:2" x14ac:dyDescent="0.2">
      <c r="B418201" s="5"/>
    </row>
    <row r="418213" spans="2:2" x14ac:dyDescent="0.2">
      <c r="B418213" s="5"/>
    </row>
    <row r="418225" spans="2:2" x14ac:dyDescent="0.2">
      <c r="B418225" s="5"/>
    </row>
    <row r="418237" spans="2:2" x14ac:dyDescent="0.2">
      <c r="B418237" s="5"/>
    </row>
    <row r="418249" spans="2:2" x14ac:dyDescent="0.2">
      <c r="B418249" s="5"/>
    </row>
    <row r="418261" spans="2:2" x14ac:dyDescent="0.2">
      <c r="B418261" s="5"/>
    </row>
    <row r="418273" spans="2:2" x14ac:dyDescent="0.2">
      <c r="B418273" s="5"/>
    </row>
    <row r="418285" spans="2:2" x14ac:dyDescent="0.2">
      <c r="B418285" s="5"/>
    </row>
    <row r="418297" spans="2:2" x14ac:dyDescent="0.2">
      <c r="B418297" s="5"/>
    </row>
    <row r="418309" spans="2:2" x14ac:dyDescent="0.2">
      <c r="B418309" s="5"/>
    </row>
    <row r="418321" spans="2:2" x14ac:dyDescent="0.2">
      <c r="B418321" s="5"/>
    </row>
    <row r="418333" spans="2:2" x14ac:dyDescent="0.2">
      <c r="B418333" s="5"/>
    </row>
    <row r="418345" spans="2:2" x14ac:dyDescent="0.2">
      <c r="B418345" s="5"/>
    </row>
    <row r="418357" spans="2:2" x14ac:dyDescent="0.2">
      <c r="B418357" s="5"/>
    </row>
    <row r="418369" spans="2:2" x14ac:dyDescent="0.2">
      <c r="B418369" s="5"/>
    </row>
    <row r="418381" spans="2:2" x14ac:dyDescent="0.2">
      <c r="B418381" s="5"/>
    </row>
    <row r="418393" spans="2:2" x14ac:dyDescent="0.2">
      <c r="B418393" s="5"/>
    </row>
    <row r="418405" spans="2:2" x14ac:dyDescent="0.2">
      <c r="B418405" s="5"/>
    </row>
    <row r="418417" spans="2:2" x14ac:dyDescent="0.2">
      <c r="B418417" s="5"/>
    </row>
    <row r="418429" spans="2:2" x14ac:dyDescent="0.2">
      <c r="B418429" s="5"/>
    </row>
    <row r="418441" spans="2:2" x14ac:dyDescent="0.2">
      <c r="B418441" s="5"/>
    </row>
    <row r="418453" spans="2:2" x14ac:dyDescent="0.2">
      <c r="B418453" s="5"/>
    </row>
    <row r="418465" spans="2:2" x14ac:dyDescent="0.2">
      <c r="B418465" s="5"/>
    </row>
    <row r="418477" spans="2:2" x14ac:dyDescent="0.2">
      <c r="B418477" s="5"/>
    </row>
    <row r="418489" spans="2:2" x14ac:dyDescent="0.2">
      <c r="B418489" s="5"/>
    </row>
    <row r="418501" spans="2:2" x14ac:dyDescent="0.2">
      <c r="B418501" s="5"/>
    </row>
    <row r="418513" spans="2:2" x14ac:dyDescent="0.2">
      <c r="B418513" s="5"/>
    </row>
    <row r="418525" spans="2:2" x14ac:dyDescent="0.2">
      <c r="B418525" s="5"/>
    </row>
    <row r="418537" spans="2:2" x14ac:dyDescent="0.2">
      <c r="B418537" s="5"/>
    </row>
    <row r="418549" spans="2:2" x14ac:dyDescent="0.2">
      <c r="B418549" s="5"/>
    </row>
    <row r="418561" spans="2:2" x14ac:dyDescent="0.2">
      <c r="B418561" s="5"/>
    </row>
    <row r="418573" spans="2:2" x14ac:dyDescent="0.2">
      <c r="B418573" s="5"/>
    </row>
    <row r="418585" spans="2:2" x14ac:dyDescent="0.2">
      <c r="B418585" s="5"/>
    </row>
    <row r="418597" spans="2:2" x14ac:dyDescent="0.2">
      <c r="B418597" s="5"/>
    </row>
    <row r="418609" spans="2:2" x14ac:dyDescent="0.2">
      <c r="B418609" s="5"/>
    </row>
    <row r="418621" spans="2:2" x14ac:dyDescent="0.2">
      <c r="B418621" s="5"/>
    </row>
    <row r="418633" spans="2:2" x14ac:dyDescent="0.2">
      <c r="B418633" s="5"/>
    </row>
    <row r="418645" spans="2:2" x14ac:dyDescent="0.2">
      <c r="B418645" s="5"/>
    </row>
    <row r="418657" spans="2:2" x14ac:dyDescent="0.2">
      <c r="B418657" s="5"/>
    </row>
    <row r="418669" spans="2:2" x14ac:dyDescent="0.2">
      <c r="B418669" s="5"/>
    </row>
    <row r="418681" spans="2:2" x14ac:dyDescent="0.2">
      <c r="B418681" s="5"/>
    </row>
    <row r="418693" spans="2:2" x14ac:dyDescent="0.2">
      <c r="B418693" s="5"/>
    </row>
    <row r="418705" spans="2:2" x14ac:dyDescent="0.2">
      <c r="B418705" s="5"/>
    </row>
    <row r="418717" spans="2:2" x14ac:dyDescent="0.2">
      <c r="B418717" s="5"/>
    </row>
    <row r="418729" spans="2:2" x14ac:dyDescent="0.2">
      <c r="B418729" s="5"/>
    </row>
    <row r="418741" spans="2:2" x14ac:dyDescent="0.2">
      <c r="B418741" s="5"/>
    </row>
    <row r="418753" spans="2:2" x14ac:dyDescent="0.2">
      <c r="B418753" s="5"/>
    </row>
    <row r="418765" spans="2:2" x14ac:dyDescent="0.2">
      <c r="B418765" s="5"/>
    </row>
    <row r="418777" spans="2:2" x14ac:dyDescent="0.2">
      <c r="B418777" s="5"/>
    </row>
    <row r="418789" spans="2:2" x14ac:dyDescent="0.2">
      <c r="B418789" s="5"/>
    </row>
    <row r="418801" spans="2:2" x14ac:dyDescent="0.2">
      <c r="B418801" s="5"/>
    </row>
    <row r="418813" spans="2:2" x14ac:dyDescent="0.2">
      <c r="B418813" s="5"/>
    </row>
    <row r="418825" spans="2:2" x14ac:dyDescent="0.2">
      <c r="B418825" s="5"/>
    </row>
    <row r="418837" spans="2:2" x14ac:dyDescent="0.2">
      <c r="B418837" s="5"/>
    </row>
    <row r="418849" spans="2:2" x14ac:dyDescent="0.2">
      <c r="B418849" s="5"/>
    </row>
    <row r="418861" spans="2:2" x14ac:dyDescent="0.2">
      <c r="B418861" s="5"/>
    </row>
    <row r="418873" spans="2:2" x14ac:dyDescent="0.2">
      <c r="B418873" s="5"/>
    </row>
    <row r="418885" spans="2:2" x14ac:dyDescent="0.2">
      <c r="B418885" s="5"/>
    </row>
    <row r="418897" spans="2:2" x14ac:dyDescent="0.2">
      <c r="B418897" s="5"/>
    </row>
    <row r="418909" spans="2:2" x14ac:dyDescent="0.2">
      <c r="B418909" s="5"/>
    </row>
    <row r="418921" spans="2:2" x14ac:dyDescent="0.2">
      <c r="B418921" s="5"/>
    </row>
    <row r="418933" spans="2:2" x14ac:dyDescent="0.2">
      <c r="B418933" s="5"/>
    </row>
    <row r="418945" spans="2:2" x14ac:dyDescent="0.2">
      <c r="B418945" s="5"/>
    </row>
    <row r="418957" spans="2:2" x14ac:dyDescent="0.2">
      <c r="B418957" s="5"/>
    </row>
    <row r="418969" spans="2:2" x14ac:dyDescent="0.2">
      <c r="B418969" s="5"/>
    </row>
    <row r="418981" spans="2:2" x14ac:dyDescent="0.2">
      <c r="B418981" s="5"/>
    </row>
    <row r="418993" spans="2:2" x14ac:dyDescent="0.2">
      <c r="B418993" s="5"/>
    </row>
    <row r="419005" spans="2:2" x14ac:dyDescent="0.2">
      <c r="B419005" s="5"/>
    </row>
    <row r="419017" spans="2:2" x14ac:dyDescent="0.2">
      <c r="B419017" s="5"/>
    </row>
    <row r="419029" spans="2:2" x14ac:dyDescent="0.2">
      <c r="B419029" s="5"/>
    </row>
    <row r="419041" spans="2:2" x14ac:dyDescent="0.2">
      <c r="B419041" s="5"/>
    </row>
    <row r="419053" spans="2:2" x14ac:dyDescent="0.2">
      <c r="B419053" s="5"/>
    </row>
    <row r="419065" spans="2:2" x14ac:dyDescent="0.2">
      <c r="B419065" s="5"/>
    </row>
    <row r="419077" spans="2:2" x14ac:dyDescent="0.2">
      <c r="B419077" s="5"/>
    </row>
    <row r="419089" spans="2:2" x14ac:dyDescent="0.2">
      <c r="B419089" s="5"/>
    </row>
    <row r="419101" spans="2:2" x14ac:dyDescent="0.2">
      <c r="B419101" s="5"/>
    </row>
    <row r="419113" spans="2:2" x14ac:dyDescent="0.2">
      <c r="B419113" s="5"/>
    </row>
    <row r="419125" spans="2:2" x14ac:dyDescent="0.2">
      <c r="B419125" s="5"/>
    </row>
    <row r="419137" spans="2:2" x14ac:dyDescent="0.2">
      <c r="B419137" s="5"/>
    </row>
    <row r="419149" spans="2:2" x14ac:dyDescent="0.2">
      <c r="B419149" s="5"/>
    </row>
    <row r="419161" spans="2:2" x14ac:dyDescent="0.2">
      <c r="B419161" s="5"/>
    </row>
    <row r="419173" spans="2:2" x14ac:dyDescent="0.2">
      <c r="B419173" s="5"/>
    </row>
    <row r="419185" spans="2:2" x14ac:dyDescent="0.2">
      <c r="B419185" s="5"/>
    </row>
    <row r="419197" spans="2:2" x14ac:dyDescent="0.2">
      <c r="B419197" s="5"/>
    </row>
    <row r="419209" spans="2:2" x14ac:dyDescent="0.2">
      <c r="B419209" s="5"/>
    </row>
    <row r="419221" spans="2:2" x14ac:dyDescent="0.2">
      <c r="B419221" s="5"/>
    </row>
    <row r="419233" spans="2:2" x14ac:dyDescent="0.2">
      <c r="B419233" s="5"/>
    </row>
    <row r="419245" spans="2:2" x14ac:dyDescent="0.2">
      <c r="B419245" s="5"/>
    </row>
    <row r="419257" spans="2:2" x14ac:dyDescent="0.2">
      <c r="B419257" s="5"/>
    </row>
    <row r="419269" spans="2:2" x14ac:dyDescent="0.2">
      <c r="B419269" s="5"/>
    </row>
    <row r="419281" spans="2:2" x14ac:dyDescent="0.2">
      <c r="B419281" s="5"/>
    </row>
    <row r="419293" spans="2:2" x14ac:dyDescent="0.2">
      <c r="B419293" s="5"/>
    </row>
    <row r="419305" spans="2:2" x14ac:dyDescent="0.2">
      <c r="B419305" s="5"/>
    </row>
    <row r="419317" spans="2:2" x14ac:dyDescent="0.2">
      <c r="B419317" s="5"/>
    </row>
    <row r="419329" spans="2:2" x14ac:dyDescent="0.2">
      <c r="B419329" s="5"/>
    </row>
    <row r="419341" spans="2:2" x14ac:dyDescent="0.2">
      <c r="B419341" s="5"/>
    </row>
    <row r="419353" spans="2:2" x14ac:dyDescent="0.2">
      <c r="B419353" s="5"/>
    </row>
    <row r="419365" spans="2:2" x14ac:dyDescent="0.2">
      <c r="B419365" s="5"/>
    </row>
    <row r="419377" spans="2:2" x14ac:dyDescent="0.2">
      <c r="B419377" s="5"/>
    </row>
    <row r="419389" spans="2:2" x14ac:dyDescent="0.2">
      <c r="B419389" s="5"/>
    </row>
    <row r="419401" spans="2:2" x14ac:dyDescent="0.2">
      <c r="B419401" s="5"/>
    </row>
    <row r="419413" spans="2:2" x14ac:dyDescent="0.2">
      <c r="B419413" s="5"/>
    </row>
    <row r="419425" spans="2:2" x14ac:dyDescent="0.2">
      <c r="B419425" s="5"/>
    </row>
    <row r="419437" spans="2:2" x14ac:dyDescent="0.2">
      <c r="B419437" s="5"/>
    </row>
    <row r="419449" spans="2:2" x14ac:dyDescent="0.2">
      <c r="B419449" s="5"/>
    </row>
    <row r="419461" spans="2:2" x14ac:dyDescent="0.2">
      <c r="B419461" s="5"/>
    </row>
    <row r="419473" spans="2:2" x14ac:dyDescent="0.2">
      <c r="B419473" s="5"/>
    </row>
    <row r="419485" spans="2:2" x14ac:dyDescent="0.2">
      <c r="B419485" s="5"/>
    </row>
    <row r="419497" spans="2:2" x14ac:dyDescent="0.2">
      <c r="B419497" s="5"/>
    </row>
    <row r="419509" spans="2:2" x14ac:dyDescent="0.2">
      <c r="B419509" s="5"/>
    </row>
    <row r="419521" spans="2:2" x14ac:dyDescent="0.2">
      <c r="B419521" s="5"/>
    </row>
    <row r="419533" spans="2:2" x14ac:dyDescent="0.2">
      <c r="B419533" s="5"/>
    </row>
    <row r="419545" spans="2:2" x14ac:dyDescent="0.2">
      <c r="B419545" s="5"/>
    </row>
    <row r="419557" spans="2:2" x14ac:dyDescent="0.2">
      <c r="B419557" s="5"/>
    </row>
    <row r="419569" spans="2:2" x14ac:dyDescent="0.2">
      <c r="B419569" s="5"/>
    </row>
    <row r="419581" spans="2:2" x14ac:dyDescent="0.2">
      <c r="B419581" s="5"/>
    </row>
    <row r="419593" spans="2:2" x14ac:dyDescent="0.2">
      <c r="B419593" s="5"/>
    </row>
    <row r="419605" spans="2:2" x14ac:dyDescent="0.2">
      <c r="B419605" s="5"/>
    </row>
    <row r="419617" spans="2:2" x14ac:dyDescent="0.2">
      <c r="B419617" s="5"/>
    </row>
    <row r="419629" spans="2:2" x14ac:dyDescent="0.2">
      <c r="B419629" s="5"/>
    </row>
    <row r="419641" spans="2:2" x14ac:dyDescent="0.2">
      <c r="B419641" s="5"/>
    </row>
    <row r="419653" spans="2:2" x14ac:dyDescent="0.2">
      <c r="B419653" s="5"/>
    </row>
    <row r="419665" spans="2:2" x14ac:dyDescent="0.2">
      <c r="B419665" s="5"/>
    </row>
    <row r="419677" spans="2:2" x14ac:dyDescent="0.2">
      <c r="B419677" s="5"/>
    </row>
    <row r="419689" spans="2:2" x14ac:dyDescent="0.2">
      <c r="B419689" s="5"/>
    </row>
    <row r="419701" spans="2:2" x14ac:dyDescent="0.2">
      <c r="B419701" s="5"/>
    </row>
    <row r="419713" spans="2:2" x14ac:dyDescent="0.2">
      <c r="B419713" s="5"/>
    </row>
    <row r="419725" spans="2:2" x14ac:dyDescent="0.2">
      <c r="B419725" s="5"/>
    </row>
    <row r="419737" spans="2:2" x14ac:dyDescent="0.2">
      <c r="B419737" s="5"/>
    </row>
    <row r="419749" spans="2:2" x14ac:dyDescent="0.2">
      <c r="B419749" s="5"/>
    </row>
    <row r="419761" spans="2:2" x14ac:dyDescent="0.2">
      <c r="B419761" s="5"/>
    </row>
    <row r="419773" spans="2:2" x14ac:dyDescent="0.2">
      <c r="B419773" s="5"/>
    </row>
    <row r="419785" spans="2:2" x14ac:dyDescent="0.2">
      <c r="B419785" s="5"/>
    </row>
    <row r="419797" spans="2:2" x14ac:dyDescent="0.2">
      <c r="B419797" s="5"/>
    </row>
    <row r="419809" spans="2:2" x14ac:dyDescent="0.2">
      <c r="B419809" s="5"/>
    </row>
    <row r="419821" spans="2:2" x14ac:dyDescent="0.2">
      <c r="B419821" s="5"/>
    </row>
    <row r="419833" spans="2:2" x14ac:dyDescent="0.2">
      <c r="B419833" s="5"/>
    </row>
    <row r="419845" spans="2:2" x14ac:dyDescent="0.2">
      <c r="B419845" s="5"/>
    </row>
    <row r="419857" spans="2:2" x14ac:dyDescent="0.2">
      <c r="B419857" s="5"/>
    </row>
    <row r="419869" spans="2:2" x14ac:dyDescent="0.2">
      <c r="B419869" s="5"/>
    </row>
    <row r="419881" spans="2:2" x14ac:dyDescent="0.2">
      <c r="B419881" s="5"/>
    </row>
    <row r="419893" spans="2:2" x14ac:dyDescent="0.2">
      <c r="B419893" s="5"/>
    </row>
    <row r="419905" spans="2:2" x14ac:dyDescent="0.2">
      <c r="B419905" s="5"/>
    </row>
    <row r="419917" spans="2:2" x14ac:dyDescent="0.2">
      <c r="B419917" s="5"/>
    </row>
    <row r="419929" spans="2:2" x14ac:dyDescent="0.2">
      <c r="B419929" s="5"/>
    </row>
    <row r="419941" spans="2:2" x14ac:dyDescent="0.2">
      <c r="B419941" s="5"/>
    </row>
    <row r="419953" spans="2:2" x14ac:dyDescent="0.2">
      <c r="B419953" s="5"/>
    </row>
    <row r="419965" spans="2:2" x14ac:dyDescent="0.2">
      <c r="B419965" s="5"/>
    </row>
    <row r="419977" spans="2:2" x14ac:dyDescent="0.2">
      <c r="B419977" s="5"/>
    </row>
    <row r="419989" spans="2:2" x14ac:dyDescent="0.2">
      <c r="B419989" s="5"/>
    </row>
    <row r="420001" spans="2:2" x14ac:dyDescent="0.2">
      <c r="B420001" s="5"/>
    </row>
    <row r="420013" spans="2:2" x14ac:dyDescent="0.2">
      <c r="B420013" s="5"/>
    </row>
    <row r="420025" spans="2:2" x14ac:dyDescent="0.2">
      <c r="B420025" s="5"/>
    </row>
    <row r="420037" spans="2:2" x14ac:dyDescent="0.2">
      <c r="B420037" s="5"/>
    </row>
    <row r="420049" spans="2:2" x14ac:dyDescent="0.2">
      <c r="B420049" s="5"/>
    </row>
    <row r="420061" spans="2:2" x14ac:dyDescent="0.2">
      <c r="B420061" s="5"/>
    </row>
    <row r="420073" spans="2:2" x14ac:dyDescent="0.2">
      <c r="B420073" s="5"/>
    </row>
    <row r="420085" spans="2:2" x14ac:dyDescent="0.2">
      <c r="B420085" s="5"/>
    </row>
    <row r="420097" spans="2:2" x14ac:dyDescent="0.2">
      <c r="B420097" s="5"/>
    </row>
    <row r="420109" spans="2:2" x14ac:dyDescent="0.2">
      <c r="B420109" s="5"/>
    </row>
    <row r="420121" spans="2:2" x14ac:dyDescent="0.2">
      <c r="B420121" s="5"/>
    </row>
    <row r="420133" spans="2:2" x14ac:dyDescent="0.2">
      <c r="B420133" s="5"/>
    </row>
    <row r="420145" spans="2:2" x14ac:dyDescent="0.2">
      <c r="B420145" s="5"/>
    </row>
    <row r="420157" spans="2:2" x14ac:dyDescent="0.2">
      <c r="B420157" s="5"/>
    </row>
    <row r="420169" spans="2:2" x14ac:dyDescent="0.2">
      <c r="B420169" s="5"/>
    </row>
    <row r="420181" spans="2:2" x14ac:dyDescent="0.2">
      <c r="B420181" s="5"/>
    </row>
    <row r="420193" spans="2:2" x14ac:dyDescent="0.2">
      <c r="B420193" s="5"/>
    </row>
    <row r="420205" spans="2:2" x14ac:dyDescent="0.2">
      <c r="B420205" s="5"/>
    </row>
    <row r="420217" spans="2:2" x14ac:dyDescent="0.2">
      <c r="B420217" s="5"/>
    </row>
    <row r="420229" spans="2:2" x14ac:dyDescent="0.2">
      <c r="B420229" s="5"/>
    </row>
    <row r="420241" spans="2:2" x14ac:dyDescent="0.2">
      <c r="B420241" s="5"/>
    </row>
    <row r="420253" spans="2:2" x14ac:dyDescent="0.2">
      <c r="B420253" s="5"/>
    </row>
    <row r="420265" spans="2:2" x14ac:dyDescent="0.2">
      <c r="B420265" s="5"/>
    </row>
    <row r="420277" spans="2:2" x14ac:dyDescent="0.2">
      <c r="B420277" s="5"/>
    </row>
    <row r="420289" spans="2:2" x14ac:dyDescent="0.2">
      <c r="B420289" s="5"/>
    </row>
    <row r="420301" spans="2:2" x14ac:dyDescent="0.2">
      <c r="B420301" s="5"/>
    </row>
    <row r="420313" spans="2:2" x14ac:dyDescent="0.2">
      <c r="B420313" s="5"/>
    </row>
    <row r="420325" spans="2:2" x14ac:dyDescent="0.2">
      <c r="B420325" s="5"/>
    </row>
    <row r="420337" spans="2:2" x14ac:dyDescent="0.2">
      <c r="B420337" s="5"/>
    </row>
    <row r="420349" spans="2:2" x14ac:dyDescent="0.2">
      <c r="B420349" s="5"/>
    </row>
    <row r="420361" spans="2:2" x14ac:dyDescent="0.2">
      <c r="B420361" s="5"/>
    </row>
    <row r="420373" spans="2:2" x14ac:dyDescent="0.2">
      <c r="B420373" s="5"/>
    </row>
    <row r="420385" spans="2:2" x14ac:dyDescent="0.2">
      <c r="B420385" s="5"/>
    </row>
    <row r="420397" spans="2:2" x14ac:dyDescent="0.2">
      <c r="B420397" s="5"/>
    </row>
    <row r="420409" spans="2:2" x14ac:dyDescent="0.2">
      <c r="B420409" s="5"/>
    </row>
    <row r="420421" spans="2:2" x14ac:dyDescent="0.2">
      <c r="B420421" s="5"/>
    </row>
    <row r="420433" spans="2:2" x14ac:dyDescent="0.2">
      <c r="B420433" s="5"/>
    </row>
    <row r="420445" spans="2:2" x14ac:dyDescent="0.2">
      <c r="B420445" s="5"/>
    </row>
    <row r="420457" spans="2:2" x14ac:dyDescent="0.2">
      <c r="B420457" s="5"/>
    </row>
    <row r="420469" spans="2:2" x14ac:dyDescent="0.2">
      <c r="B420469" s="5"/>
    </row>
    <row r="420481" spans="2:2" x14ac:dyDescent="0.2">
      <c r="B420481" s="5"/>
    </row>
    <row r="420493" spans="2:2" x14ac:dyDescent="0.2">
      <c r="B420493" s="5"/>
    </row>
    <row r="420505" spans="2:2" x14ac:dyDescent="0.2">
      <c r="B420505" s="5"/>
    </row>
    <row r="420517" spans="2:2" x14ac:dyDescent="0.2">
      <c r="B420517" s="5"/>
    </row>
    <row r="420529" spans="2:2" x14ac:dyDescent="0.2">
      <c r="B420529" s="5"/>
    </row>
    <row r="420541" spans="2:2" x14ac:dyDescent="0.2">
      <c r="B420541" s="5"/>
    </row>
    <row r="420553" spans="2:2" x14ac:dyDescent="0.2">
      <c r="B420553" s="5"/>
    </row>
    <row r="420565" spans="2:2" x14ac:dyDescent="0.2">
      <c r="B420565" s="5"/>
    </row>
    <row r="420577" spans="2:2" x14ac:dyDescent="0.2">
      <c r="B420577" s="5"/>
    </row>
    <row r="420589" spans="2:2" x14ac:dyDescent="0.2">
      <c r="B420589" s="5"/>
    </row>
    <row r="420601" spans="2:2" x14ac:dyDescent="0.2">
      <c r="B420601" s="5"/>
    </row>
    <row r="420613" spans="2:2" x14ac:dyDescent="0.2">
      <c r="B420613" s="5"/>
    </row>
    <row r="420625" spans="2:2" x14ac:dyDescent="0.2">
      <c r="B420625" s="5"/>
    </row>
    <row r="420637" spans="2:2" x14ac:dyDescent="0.2">
      <c r="B420637" s="5"/>
    </row>
    <row r="420649" spans="2:2" x14ac:dyDescent="0.2">
      <c r="B420649" s="5"/>
    </row>
    <row r="420661" spans="2:2" x14ac:dyDescent="0.2">
      <c r="B420661" s="5"/>
    </row>
    <row r="420673" spans="2:2" x14ac:dyDescent="0.2">
      <c r="B420673" s="5"/>
    </row>
    <row r="420685" spans="2:2" x14ac:dyDescent="0.2">
      <c r="B420685" s="5"/>
    </row>
    <row r="420697" spans="2:2" x14ac:dyDescent="0.2">
      <c r="B420697" s="5"/>
    </row>
    <row r="420709" spans="2:2" x14ac:dyDescent="0.2">
      <c r="B420709" s="5"/>
    </row>
    <row r="420721" spans="2:2" x14ac:dyDescent="0.2">
      <c r="B420721" s="5"/>
    </row>
    <row r="420733" spans="2:2" x14ac:dyDescent="0.2">
      <c r="B420733" s="5"/>
    </row>
    <row r="420745" spans="2:2" x14ac:dyDescent="0.2">
      <c r="B420745" s="5"/>
    </row>
    <row r="420757" spans="2:2" x14ac:dyDescent="0.2">
      <c r="B420757" s="5"/>
    </row>
    <row r="420769" spans="2:2" x14ac:dyDescent="0.2">
      <c r="B420769" s="5"/>
    </row>
    <row r="420781" spans="2:2" x14ac:dyDescent="0.2">
      <c r="B420781" s="5"/>
    </row>
    <row r="420793" spans="2:2" x14ac:dyDescent="0.2">
      <c r="B420793" s="5"/>
    </row>
    <row r="420805" spans="2:2" x14ac:dyDescent="0.2">
      <c r="B420805" s="5"/>
    </row>
    <row r="420817" spans="2:2" x14ac:dyDescent="0.2">
      <c r="B420817" s="5"/>
    </row>
    <row r="420829" spans="2:2" x14ac:dyDescent="0.2">
      <c r="B420829" s="5"/>
    </row>
    <row r="420841" spans="2:2" x14ac:dyDescent="0.2">
      <c r="B420841" s="5"/>
    </row>
    <row r="420853" spans="2:2" x14ac:dyDescent="0.2">
      <c r="B420853" s="5"/>
    </row>
    <row r="420865" spans="2:2" x14ac:dyDescent="0.2">
      <c r="B420865" s="5"/>
    </row>
    <row r="420877" spans="2:2" x14ac:dyDescent="0.2">
      <c r="B420877" s="5"/>
    </row>
    <row r="420889" spans="2:2" x14ac:dyDescent="0.2">
      <c r="B420889" s="5"/>
    </row>
    <row r="420901" spans="2:2" x14ac:dyDescent="0.2">
      <c r="B420901" s="5"/>
    </row>
    <row r="420913" spans="2:2" x14ac:dyDescent="0.2">
      <c r="B420913" s="5"/>
    </row>
    <row r="420925" spans="2:2" x14ac:dyDescent="0.2">
      <c r="B420925" s="5"/>
    </row>
    <row r="420937" spans="2:2" x14ac:dyDescent="0.2">
      <c r="B420937" s="5"/>
    </row>
    <row r="420949" spans="2:2" x14ac:dyDescent="0.2">
      <c r="B420949" s="5"/>
    </row>
    <row r="420961" spans="2:2" x14ac:dyDescent="0.2">
      <c r="B420961" s="5"/>
    </row>
    <row r="420973" spans="2:2" x14ac:dyDescent="0.2">
      <c r="B420973" s="5"/>
    </row>
    <row r="420985" spans="2:2" x14ac:dyDescent="0.2">
      <c r="B420985" s="5"/>
    </row>
    <row r="420997" spans="2:2" x14ac:dyDescent="0.2">
      <c r="B420997" s="5"/>
    </row>
    <row r="421009" spans="2:2" x14ac:dyDescent="0.2">
      <c r="B421009" s="5"/>
    </row>
    <row r="421021" spans="2:2" x14ac:dyDescent="0.2">
      <c r="B421021" s="5"/>
    </row>
    <row r="421033" spans="2:2" x14ac:dyDescent="0.2">
      <c r="B421033" s="5"/>
    </row>
    <row r="421045" spans="2:2" x14ac:dyDescent="0.2">
      <c r="B421045" s="5"/>
    </row>
    <row r="421057" spans="2:2" x14ac:dyDescent="0.2">
      <c r="B421057" s="5"/>
    </row>
    <row r="421069" spans="2:2" x14ac:dyDescent="0.2">
      <c r="B421069" s="5"/>
    </row>
    <row r="421081" spans="2:2" x14ac:dyDescent="0.2">
      <c r="B421081" s="5"/>
    </row>
    <row r="421093" spans="2:2" x14ac:dyDescent="0.2">
      <c r="B421093" s="5"/>
    </row>
    <row r="421105" spans="2:2" x14ac:dyDescent="0.2">
      <c r="B421105" s="5"/>
    </row>
    <row r="421117" spans="2:2" x14ac:dyDescent="0.2">
      <c r="B421117" s="5"/>
    </row>
    <row r="421129" spans="2:2" x14ac:dyDescent="0.2">
      <c r="B421129" s="5"/>
    </row>
    <row r="421141" spans="2:2" x14ac:dyDescent="0.2">
      <c r="B421141" s="5"/>
    </row>
    <row r="421153" spans="2:2" x14ac:dyDescent="0.2">
      <c r="B421153" s="5"/>
    </row>
    <row r="421165" spans="2:2" x14ac:dyDescent="0.2">
      <c r="B421165" s="5"/>
    </row>
    <row r="421177" spans="2:2" x14ac:dyDescent="0.2">
      <c r="B421177" s="5"/>
    </row>
    <row r="421189" spans="2:2" x14ac:dyDescent="0.2">
      <c r="B421189" s="5"/>
    </row>
    <row r="421201" spans="2:2" x14ac:dyDescent="0.2">
      <c r="B421201" s="5"/>
    </row>
    <row r="421213" spans="2:2" x14ac:dyDescent="0.2">
      <c r="B421213" s="5"/>
    </row>
    <row r="421225" spans="2:2" x14ac:dyDescent="0.2">
      <c r="B421225" s="5"/>
    </row>
    <row r="421237" spans="2:2" x14ac:dyDescent="0.2">
      <c r="B421237" s="5"/>
    </row>
    <row r="421249" spans="2:2" x14ac:dyDescent="0.2">
      <c r="B421249" s="5"/>
    </row>
    <row r="421261" spans="2:2" x14ac:dyDescent="0.2">
      <c r="B421261" s="5"/>
    </row>
    <row r="421273" spans="2:2" x14ac:dyDescent="0.2">
      <c r="B421273" s="5"/>
    </row>
    <row r="421285" spans="2:2" x14ac:dyDescent="0.2">
      <c r="B421285" s="5"/>
    </row>
    <row r="421297" spans="2:2" x14ac:dyDescent="0.2">
      <c r="B421297" s="5"/>
    </row>
    <row r="421309" spans="2:2" x14ac:dyDescent="0.2">
      <c r="B421309" s="5"/>
    </row>
    <row r="421321" spans="2:2" x14ac:dyDescent="0.2">
      <c r="B421321" s="5"/>
    </row>
    <row r="421333" spans="2:2" x14ac:dyDescent="0.2">
      <c r="B421333" s="5"/>
    </row>
    <row r="421345" spans="2:2" x14ac:dyDescent="0.2">
      <c r="B421345" s="5"/>
    </row>
    <row r="421357" spans="2:2" x14ac:dyDescent="0.2">
      <c r="B421357" s="5"/>
    </row>
    <row r="421369" spans="2:2" x14ac:dyDescent="0.2">
      <c r="B421369" s="5"/>
    </row>
    <row r="421381" spans="2:2" x14ac:dyDescent="0.2">
      <c r="B421381" s="5"/>
    </row>
    <row r="421393" spans="2:2" x14ac:dyDescent="0.2">
      <c r="B421393" s="5"/>
    </row>
    <row r="421405" spans="2:2" x14ac:dyDescent="0.2">
      <c r="B421405" s="5"/>
    </row>
    <row r="421417" spans="2:2" x14ac:dyDescent="0.2">
      <c r="B421417" s="5"/>
    </row>
    <row r="421429" spans="2:2" x14ac:dyDescent="0.2">
      <c r="B421429" s="5"/>
    </row>
    <row r="421441" spans="2:2" x14ac:dyDescent="0.2">
      <c r="B421441" s="5"/>
    </row>
    <row r="421453" spans="2:2" x14ac:dyDescent="0.2">
      <c r="B421453" s="5"/>
    </row>
    <row r="421465" spans="2:2" x14ac:dyDescent="0.2">
      <c r="B421465" s="5"/>
    </row>
    <row r="421477" spans="2:2" x14ac:dyDescent="0.2">
      <c r="B421477" s="5"/>
    </row>
    <row r="421489" spans="2:2" x14ac:dyDescent="0.2">
      <c r="B421489" s="5"/>
    </row>
    <row r="421501" spans="2:2" x14ac:dyDescent="0.2">
      <c r="B421501" s="5"/>
    </row>
    <row r="421513" spans="2:2" x14ac:dyDescent="0.2">
      <c r="B421513" s="5"/>
    </row>
    <row r="421525" spans="2:2" x14ac:dyDescent="0.2">
      <c r="B421525" s="5"/>
    </row>
    <row r="421537" spans="2:2" x14ac:dyDescent="0.2">
      <c r="B421537" s="5"/>
    </row>
    <row r="421549" spans="2:2" x14ac:dyDescent="0.2">
      <c r="B421549" s="5"/>
    </row>
    <row r="421561" spans="2:2" x14ac:dyDescent="0.2">
      <c r="B421561" s="5"/>
    </row>
    <row r="421573" spans="2:2" x14ac:dyDescent="0.2">
      <c r="B421573" s="5"/>
    </row>
    <row r="421585" spans="2:2" x14ac:dyDescent="0.2">
      <c r="B421585" s="5"/>
    </row>
    <row r="421597" spans="2:2" x14ac:dyDescent="0.2">
      <c r="B421597" s="5"/>
    </row>
    <row r="421609" spans="2:2" x14ac:dyDescent="0.2">
      <c r="B421609" s="5"/>
    </row>
    <row r="421621" spans="2:2" x14ac:dyDescent="0.2">
      <c r="B421621" s="5"/>
    </row>
    <row r="421633" spans="2:2" x14ac:dyDescent="0.2">
      <c r="B421633" s="5"/>
    </row>
    <row r="421645" spans="2:2" x14ac:dyDescent="0.2">
      <c r="B421645" s="5"/>
    </row>
    <row r="421657" spans="2:2" x14ac:dyDescent="0.2">
      <c r="B421657" s="5"/>
    </row>
    <row r="421669" spans="2:2" x14ac:dyDescent="0.2">
      <c r="B421669" s="5"/>
    </row>
    <row r="421681" spans="2:2" x14ac:dyDescent="0.2">
      <c r="B421681" s="5"/>
    </row>
    <row r="421693" spans="2:2" x14ac:dyDescent="0.2">
      <c r="B421693" s="5"/>
    </row>
    <row r="421705" spans="2:2" x14ac:dyDescent="0.2">
      <c r="B421705" s="5"/>
    </row>
    <row r="421717" spans="2:2" x14ac:dyDescent="0.2">
      <c r="B421717" s="5"/>
    </row>
    <row r="421729" spans="2:2" x14ac:dyDescent="0.2">
      <c r="B421729" s="5"/>
    </row>
    <row r="421741" spans="2:2" x14ac:dyDescent="0.2">
      <c r="B421741" s="5"/>
    </row>
    <row r="421753" spans="2:2" x14ac:dyDescent="0.2">
      <c r="B421753" s="5"/>
    </row>
    <row r="421765" spans="2:2" x14ac:dyDescent="0.2">
      <c r="B421765" s="5"/>
    </row>
    <row r="421777" spans="2:2" x14ac:dyDescent="0.2">
      <c r="B421777" s="5"/>
    </row>
    <row r="421789" spans="2:2" x14ac:dyDescent="0.2">
      <c r="B421789" s="5"/>
    </row>
    <row r="421801" spans="2:2" x14ac:dyDescent="0.2">
      <c r="B421801" s="5"/>
    </row>
    <row r="421813" spans="2:2" x14ac:dyDescent="0.2">
      <c r="B421813" s="5"/>
    </row>
    <row r="421825" spans="2:2" x14ac:dyDescent="0.2">
      <c r="B421825" s="5"/>
    </row>
    <row r="421837" spans="2:2" x14ac:dyDescent="0.2">
      <c r="B421837" s="5"/>
    </row>
    <row r="421849" spans="2:2" x14ac:dyDescent="0.2">
      <c r="B421849" s="5"/>
    </row>
    <row r="421861" spans="2:2" x14ac:dyDescent="0.2">
      <c r="B421861" s="5"/>
    </row>
    <row r="421873" spans="2:2" x14ac:dyDescent="0.2">
      <c r="B421873" s="5"/>
    </row>
    <row r="421885" spans="2:2" x14ac:dyDescent="0.2">
      <c r="B421885" s="5"/>
    </row>
    <row r="421897" spans="2:2" x14ac:dyDescent="0.2">
      <c r="B421897" s="5"/>
    </row>
    <row r="421909" spans="2:2" x14ac:dyDescent="0.2">
      <c r="B421909" s="5"/>
    </row>
    <row r="421921" spans="2:2" x14ac:dyDescent="0.2">
      <c r="B421921" s="5"/>
    </row>
    <row r="421933" spans="2:2" x14ac:dyDescent="0.2">
      <c r="B421933" s="5"/>
    </row>
    <row r="421945" spans="2:2" x14ac:dyDescent="0.2">
      <c r="B421945" s="5"/>
    </row>
    <row r="421957" spans="2:2" x14ac:dyDescent="0.2">
      <c r="B421957" s="5"/>
    </row>
    <row r="421969" spans="2:2" x14ac:dyDescent="0.2">
      <c r="B421969" s="5"/>
    </row>
    <row r="421981" spans="2:2" x14ac:dyDescent="0.2">
      <c r="B421981" s="5"/>
    </row>
    <row r="421993" spans="2:2" x14ac:dyDescent="0.2">
      <c r="B421993" s="5"/>
    </row>
    <row r="422005" spans="2:2" x14ac:dyDescent="0.2">
      <c r="B422005" s="5"/>
    </row>
    <row r="422017" spans="2:2" x14ac:dyDescent="0.2">
      <c r="B422017" s="5"/>
    </row>
    <row r="422029" spans="2:2" x14ac:dyDescent="0.2">
      <c r="B422029" s="5"/>
    </row>
    <row r="422041" spans="2:2" x14ac:dyDescent="0.2">
      <c r="B422041" s="5"/>
    </row>
    <row r="422053" spans="2:2" x14ac:dyDescent="0.2">
      <c r="B422053" s="5"/>
    </row>
    <row r="422065" spans="2:2" x14ac:dyDescent="0.2">
      <c r="B422065" s="5"/>
    </row>
    <row r="422077" spans="2:2" x14ac:dyDescent="0.2">
      <c r="B422077" s="5"/>
    </row>
    <row r="422089" spans="2:2" x14ac:dyDescent="0.2">
      <c r="B422089" s="5"/>
    </row>
    <row r="422101" spans="2:2" x14ac:dyDescent="0.2">
      <c r="B422101" s="5"/>
    </row>
    <row r="422113" spans="2:2" x14ac:dyDescent="0.2">
      <c r="B422113" s="5"/>
    </row>
    <row r="422125" spans="2:2" x14ac:dyDescent="0.2">
      <c r="B422125" s="5"/>
    </row>
    <row r="422137" spans="2:2" x14ac:dyDescent="0.2">
      <c r="B422137" s="5"/>
    </row>
    <row r="422149" spans="2:2" x14ac:dyDescent="0.2">
      <c r="B422149" s="5"/>
    </row>
    <row r="422161" spans="2:2" x14ac:dyDescent="0.2">
      <c r="B422161" s="5"/>
    </row>
    <row r="422173" spans="2:2" x14ac:dyDescent="0.2">
      <c r="B422173" s="5"/>
    </row>
    <row r="422185" spans="2:2" x14ac:dyDescent="0.2">
      <c r="B422185" s="5"/>
    </row>
    <row r="422197" spans="2:2" x14ac:dyDescent="0.2">
      <c r="B422197" s="5"/>
    </row>
    <row r="422209" spans="2:2" x14ac:dyDescent="0.2">
      <c r="B422209" s="5"/>
    </row>
    <row r="422221" spans="2:2" x14ac:dyDescent="0.2">
      <c r="B422221" s="5"/>
    </row>
    <row r="422233" spans="2:2" x14ac:dyDescent="0.2">
      <c r="B422233" s="5"/>
    </row>
    <row r="422245" spans="2:2" x14ac:dyDescent="0.2">
      <c r="B422245" s="5"/>
    </row>
    <row r="422257" spans="2:2" x14ac:dyDescent="0.2">
      <c r="B422257" s="5"/>
    </row>
    <row r="422269" spans="2:2" x14ac:dyDescent="0.2">
      <c r="B422269" s="5"/>
    </row>
    <row r="422281" spans="2:2" x14ac:dyDescent="0.2">
      <c r="B422281" s="5"/>
    </row>
    <row r="422293" spans="2:2" x14ac:dyDescent="0.2">
      <c r="B422293" s="5"/>
    </row>
    <row r="422305" spans="2:2" x14ac:dyDescent="0.2">
      <c r="B422305" s="5"/>
    </row>
    <row r="422317" spans="2:2" x14ac:dyDescent="0.2">
      <c r="B422317" s="5"/>
    </row>
    <row r="422329" spans="2:2" x14ac:dyDescent="0.2">
      <c r="B422329" s="5"/>
    </row>
    <row r="422341" spans="2:2" x14ac:dyDescent="0.2">
      <c r="B422341" s="5"/>
    </row>
    <row r="422353" spans="2:2" x14ac:dyDescent="0.2">
      <c r="B422353" s="5"/>
    </row>
    <row r="422365" spans="2:2" x14ac:dyDescent="0.2">
      <c r="B422365" s="5"/>
    </row>
    <row r="422377" spans="2:2" x14ac:dyDescent="0.2">
      <c r="B422377" s="5"/>
    </row>
    <row r="422389" spans="2:2" x14ac:dyDescent="0.2">
      <c r="B422389" s="5"/>
    </row>
    <row r="422401" spans="2:2" x14ac:dyDescent="0.2">
      <c r="B422401" s="5"/>
    </row>
    <row r="422413" spans="2:2" x14ac:dyDescent="0.2">
      <c r="B422413" s="5"/>
    </row>
    <row r="422425" spans="2:2" x14ac:dyDescent="0.2">
      <c r="B422425" s="5"/>
    </row>
    <row r="422437" spans="2:2" x14ac:dyDescent="0.2">
      <c r="B422437" s="5"/>
    </row>
    <row r="422449" spans="2:2" x14ac:dyDescent="0.2">
      <c r="B422449" s="5"/>
    </row>
    <row r="422461" spans="2:2" x14ac:dyDescent="0.2">
      <c r="B422461" s="5"/>
    </row>
    <row r="422473" spans="2:2" x14ac:dyDescent="0.2">
      <c r="B422473" s="5"/>
    </row>
    <row r="422485" spans="2:2" x14ac:dyDescent="0.2">
      <c r="B422485" s="5"/>
    </row>
    <row r="422497" spans="2:2" x14ac:dyDescent="0.2">
      <c r="B422497" s="5"/>
    </row>
    <row r="422509" spans="2:2" x14ac:dyDescent="0.2">
      <c r="B422509" s="5"/>
    </row>
    <row r="422521" spans="2:2" x14ac:dyDescent="0.2">
      <c r="B422521" s="5"/>
    </row>
    <row r="422533" spans="2:2" x14ac:dyDescent="0.2">
      <c r="B422533" s="5"/>
    </row>
    <row r="422545" spans="2:2" x14ac:dyDescent="0.2">
      <c r="B422545" s="5"/>
    </row>
    <row r="422557" spans="2:2" x14ac:dyDescent="0.2">
      <c r="B422557" s="5"/>
    </row>
    <row r="422569" spans="2:2" x14ac:dyDescent="0.2">
      <c r="B422569" s="5"/>
    </row>
    <row r="422581" spans="2:2" x14ac:dyDescent="0.2">
      <c r="B422581" s="5"/>
    </row>
    <row r="422593" spans="2:2" x14ac:dyDescent="0.2">
      <c r="B422593" s="5"/>
    </row>
    <row r="422605" spans="2:2" x14ac:dyDescent="0.2">
      <c r="B422605" s="5"/>
    </row>
    <row r="422617" spans="2:2" x14ac:dyDescent="0.2">
      <c r="B422617" s="5"/>
    </row>
    <row r="422629" spans="2:2" x14ac:dyDescent="0.2">
      <c r="B422629" s="5"/>
    </row>
    <row r="422641" spans="2:2" x14ac:dyDescent="0.2">
      <c r="B422641" s="5"/>
    </row>
    <row r="422653" spans="2:2" x14ac:dyDescent="0.2">
      <c r="B422653" s="5"/>
    </row>
    <row r="422665" spans="2:2" x14ac:dyDescent="0.2">
      <c r="B422665" s="5"/>
    </row>
    <row r="422677" spans="2:2" x14ac:dyDescent="0.2">
      <c r="B422677" s="5"/>
    </row>
    <row r="422689" spans="2:2" x14ac:dyDescent="0.2">
      <c r="B422689" s="5"/>
    </row>
    <row r="422701" spans="2:2" x14ac:dyDescent="0.2">
      <c r="B422701" s="5"/>
    </row>
    <row r="422713" spans="2:2" x14ac:dyDescent="0.2">
      <c r="B422713" s="5"/>
    </row>
    <row r="422725" spans="2:2" x14ac:dyDescent="0.2">
      <c r="B422725" s="5"/>
    </row>
    <row r="422737" spans="2:2" x14ac:dyDescent="0.2">
      <c r="B422737" s="5"/>
    </row>
    <row r="422749" spans="2:2" x14ac:dyDescent="0.2">
      <c r="B422749" s="5"/>
    </row>
    <row r="422761" spans="2:2" x14ac:dyDescent="0.2">
      <c r="B422761" s="5"/>
    </row>
    <row r="422773" spans="2:2" x14ac:dyDescent="0.2">
      <c r="B422773" s="5"/>
    </row>
    <row r="422785" spans="2:2" x14ac:dyDescent="0.2">
      <c r="B422785" s="5"/>
    </row>
    <row r="422797" spans="2:2" x14ac:dyDescent="0.2">
      <c r="B422797" s="5"/>
    </row>
    <row r="422809" spans="2:2" x14ac:dyDescent="0.2">
      <c r="B422809" s="5"/>
    </row>
    <row r="422821" spans="2:2" x14ac:dyDescent="0.2">
      <c r="B422821" s="5"/>
    </row>
    <row r="422833" spans="2:2" x14ac:dyDescent="0.2">
      <c r="B422833" s="5"/>
    </row>
    <row r="422845" spans="2:2" x14ac:dyDescent="0.2">
      <c r="B422845" s="5"/>
    </row>
    <row r="422857" spans="2:2" x14ac:dyDescent="0.2">
      <c r="B422857" s="5"/>
    </row>
    <row r="422869" spans="2:2" x14ac:dyDescent="0.2">
      <c r="B422869" s="5"/>
    </row>
    <row r="422881" spans="2:2" x14ac:dyDescent="0.2">
      <c r="B422881" s="5"/>
    </row>
    <row r="422893" spans="2:2" x14ac:dyDescent="0.2">
      <c r="B422893" s="5"/>
    </row>
    <row r="422905" spans="2:2" x14ac:dyDescent="0.2">
      <c r="B422905" s="5"/>
    </row>
    <row r="422917" spans="2:2" x14ac:dyDescent="0.2">
      <c r="B422917" s="5"/>
    </row>
    <row r="422929" spans="2:2" x14ac:dyDescent="0.2">
      <c r="B422929" s="5"/>
    </row>
    <row r="422941" spans="2:2" x14ac:dyDescent="0.2">
      <c r="B422941" s="5"/>
    </row>
    <row r="422953" spans="2:2" x14ac:dyDescent="0.2">
      <c r="B422953" s="5"/>
    </row>
    <row r="422965" spans="2:2" x14ac:dyDescent="0.2">
      <c r="B422965" s="5"/>
    </row>
    <row r="422977" spans="2:2" x14ac:dyDescent="0.2">
      <c r="B422977" s="5"/>
    </row>
    <row r="422989" spans="2:2" x14ac:dyDescent="0.2">
      <c r="B422989" s="5"/>
    </row>
    <row r="423001" spans="2:2" x14ac:dyDescent="0.2">
      <c r="B423001" s="5"/>
    </row>
    <row r="423013" spans="2:2" x14ac:dyDescent="0.2">
      <c r="B423013" s="5"/>
    </row>
    <row r="423025" spans="2:2" x14ac:dyDescent="0.2">
      <c r="B423025" s="5"/>
    </row>
    <row r="423037" spans="2:2" x14ac:dyDescent="0.2">
      <c r="B423037" s="5"/>
    </row>
    <row r="423049" spans="2:2" x14ac:dyDescent="0.2">
      <c r="B423049" s="5"/>
    </row>
    <row r="423061" spans="2:2" x14ac:dyDescent="0.2">
      <c r="B423061" s="5"/>
    </row>
    <row r="423073" spans="2:2" x14ac:dyDescent="0.2">
      <c r="B423073" s="5"/>
    </row>
    <row r="423085" spans="2:2" x14ac:dyDescent="0.2">
      <c r="B423085" s="5"/>
    </row>
    <row r="423097" spans="2:2" x14ac:dyDescent="0.2">
      <c r="B423097" s="5"/>
    </row>
    <row r="423109" spans="2:2" x14ac:dyDescent="0.2">
      <c r="B423109" s="5"/>
    </row>
    <row r="423121" spans="2:2" x14ac:dyDescent="0.2">
      <c r="B423121" s="5"/>
    </row>
    <row r="423133" spans="2:2" x14ac:dyDescent="0.2">
      <c r="B423133" s="5"/>
    </row>
    <row r="423145" spans="2:2" x14ac:dyDescent="0.2">
      <c r="B423145" s="5"/>
    </row>
    <row r="423157" spans="2:2" x14ac:dyDescent="0.2">
      <c r="B423157" s="5"/>
    </row>
    <row r="423169" spans="2:2" x14ac:dyDescent="0.2">
      <c r="B423169" s="5"/>
    </row>
    <row r="423181" spans="2:2" x14ac:dyDescent="0.2">
      <c r="B423181" s="5"/>
    </row>
    <row r="423193" spans="2:2" x14ac:dyDescent="0.2">
      <c r="B423193" s="5"/>
    </row>
    <row r="423205" spans="2:2" x14ac:dyDescent="0.2">
      <c r="B423205" s="5"/>
    </row>
    <row r="423217" spans="2:2" x14ac:dyDescent="0.2">
      <c r="B423217" s="5"/>
    </row>
    <row r="423229" spans="2:2" x14ac:dyDescent="0.2">
      <c r="B423229" s="5"/>
    </row>
    <row r="423241" spans="2:2" x14ac:dyDescent="0.2">
      <c r="B423241" s="5"/>
    </row>
    <row r="423253" spans="2:2" x14ac:dyDescent="0.2">
      <c r="B423253" s="5"/>
    </row>
    <row r="423265" spans="2:2" x14ac:dyDescent="0.2">
      <c r="B423265" s="5"/>
    </row>
    <row r="423277" spans="2:2" x14ac:dyDescent="0.2">
      <c r="B423277" s="5"/>
    </row>
    <row r="423289" spans="2:2" x14ac:dyDescent="0.2">
      <c r="B423289" s="5"/>
    </row>
    <row r="423301" spans="2:2" x14ac:dyDescent="0.2">
      <c r="B423301" s="5"/>
    </row>
    <row r="423313" spans="2:2" x14ac:dyDescent="0.2">
      <c r="B423313" s="5"/>
    </row>
    <row r="423325" spans="2:2" x14ac:dyDescent="0.2">
      <c r="B423325" s="5"/>
    </row>
    <row r="423337" spans="2:2" x14ac:dyDescent="0.2">
      <c r="B423337" s="5"/>
    </row>
    <row r="423349" spans="2:2" x14ac:dyDescent="0.2">
      <c r="B423349" s="5"/>
    </row>
    <row r="423361" spans="2:2" x14ac:dyDescent="0.2">
      <c r="B423361" s="5"/>
    </row>
    <row r="423373" spans="2:2" x14ac:dyDescent="0.2">
      <c r="B423373" s="5"/>
    </row>
    <row r="423385" spans="2:2" x14ac:dyDescent="0.2">
      <c r="B423385" s="5"/>
    </row>
    <row r="423397" spans="2:2" x14ac:dyDescent="0.2">
      <c r="B423397" s="5"/>
    </row>
    <row r="423409" spans="2:2" x14ac:dyDescent="0.2">
      <c r="B423409" s="5"/>
    </row>
    <row r="423421" spans="2:2" x14ac:dyDescent="0.2">
      <c r="B423421" s="5"/>
    </row>
    <row r="423433" spans="2:2" x14ac:dyDescent="0.2">
      <c r="B423433" s="5"/>
    </row>
    <row r="423445" spans="2:2" x14ac:dyDescent="0.2">
      <c r="B423445" s="5"/>
    </row>
    <row r="423457" spans="2:2" x14ac:dyDescent="0.2">
      <c r="B423457" s="5"/>
    </row>
    <row r="423469" spans="2:2" x14ac:dyDescent="0.2">
      <c r="B423469" s="5"/>
    </row>
    <row r="423481" spans="2:2" x14ac:dyDescent="0.2">
      <c r="B423481" s="5"/>
    </row>
    <row r="423493" spans="2:2" x14ac:dyDescent="0.2">
      <c r="B423493" s="5"/>
    </row>
    <row r="423505" spans="2:2" x14ac:dyDescent="0.2">
      <c r="B423505" s="5"/>
    </row>
    <row r="423517" spans="2:2" x14ac:dyDescent="0.2">
      <c r="B423517" s="5"/>
    </row>
    <row r="423529" spans="2:2" x14ac:dyDescent="0.2">
      <c r="B423529" s="5"/>
    </row>
    <row r="423541" spans="2:2" x14ac:dyDescent="0.2">
      <c r="B423541" s="5"/>
    </row>
    <row r="423553" spans="2:2" x14ac:dyDescent="0.2">
      <c r="B423553" s="5"/>
    </row>
    <row r="423565" spans="2:2" x14ac:dyDescent="0.2">
      <c r="B423565" s="5"/>
    </row>
    <row r="423577" spans="2:2" x14ac:dyDescent="0.2">
      <c r="B423577" s="5"/>
    </row>
    <row r="423589" spans="2:2" x14ac:dyDescent="0.2">
      <c r="B423589" s="5"/>
    </row>
    <row r="423601" spans="2:2" x14ac:dyDescent="0.2">
      <c r="B423601" s="5"/>
    </row>
    <row r="423613" spans="2:2" x14ac:dyDescent="0.2">
      <c r="B423613" s="5"/>
    </row>
    <row r="423625" spans="2:2" x14ac:dyDescent="0.2">
      <c r="B423625" s="5"/>
    </row>
    <row r="423637" spans="2:2" x14ac:dyDescent="0.2">
      <c r="B423637" s="5"/>
    </row>
    <row r="423649" spans="2:2" x14ac:dyDescent="0.2">
      <c r="B423649" s="5"/>
    </row>
    <row r="423661" spans="2:2" x14ac:dyDescent="0.2">
      <c r="B423661" s="5"/>
    </row>
    <row r="423673" spans="2:2" x14ac:dyDescent="0.2">
      <c r="B423673" s="5"/>
    </row>
    <row r="423685" spans="2:2" x14ac:dyDescent="0.2">
      <c r="B423685" s="5"/>
    </row>
    <row r="423697" spans="2:2" x14ac:dyDescent="0.2">
      <c r="B423697" s="5"/>
    </row>
    <row r="423709" spans="2:2" x14ac:dyDescent="0.2">
      <c r="B423709" s="5"/>
    </row>
    <row r="423721" spans="2:2" x14ac:dyDescent="0.2">
      <c r="B423721" s="5"/>
    </row>
    <row r="423733" spans="2:2" x14ac:dyDescent="0.2">
      <c r="B423733" s="5"/>
    </row>
    <row r="423745" spans="2:2" x14ac:dyDescent="0.2">
      <c r="B423745" s="5"/>
    </row>
    <row r="423757" spans="2:2" x14ac:dyDescent="0.2">
      <c r="B423757" s="5"/>
    </row>
    <row r="423769" spans="2:2" x14ac:dyDescent="0.2">
      <c r="B423769" s="5"/>
    </row>
    <row r="423781" spans="2:2" x14ac:dyDescent="0.2">
      <c r="B423781" s="5"/>
    </row>
    <row r="423793" spans="2:2" x14ac:dyDescent="0.2">
      <c r="B423793" s="5"/>
    </row>
    <row r="423805" spans="2:2" x14ac:dyDescent="0.2">
      <c r="B423805" s="5"/>
    </row>
    <row r="423817" spans="2:2" x14ac:dyDescent="0.2">
      <c r="B423817" s="5"/>
    </row>
    <row r="423829" spans="2:2" x14ac:dyDescent="0.2">
      <c r="B423829" s="5"/>
    </row>
    <row r="423841" spans="2:2" x14ac:dyDescent="0.2">
      <c r="B423841" s="5"/>
    </row>
    <row r="423853" spans="2:2" x14ac:dyDescent="0.2">
      <c r="B423853" s="5"/>
    </row>
    <row r="423865" spans="2:2" x14ac:dyDescent="0.2">
      <c r="B423865" s="5"/>
    </row>
    <row r="423877" spans="2:2" x14ac:dyDescent="0.2">
      <c r="B423877" s="5"/>
    </row>
    <row r="423889" spans="2:2" x14ac:dyDescent="0.2">
      <c r="B423889" s="5"/>
    </row>
    <row r="423901" spans="2:2" x14ac:dyDescent="0.2">
      <c r="B423901" s="5"/>
    </row>
    <row r="423913" spans="2:2" x14ac:dyDescent="0.2">
      <c r="B423913" s="5"/>
    </row>
    <row r="423925" spans="2:2" x14ac:dyDescent="0.2">
      <c r="B423925" s="5"/>
    </row>
    <row r="423937" spans="2:2" x14ac:dyDescent="0.2">
      <c r="B423937" s="5"/>
    </row>
    <row r="423949" spans="2:2" x14ac:dyDescent="0.2">
      <c r="B423949" s="5"/>
    </row>
    <row r="423961" spans="2:2" x14ac:dyDescent="0.2">
      <c r="B423961" s="5"/>
    </row>
    <row r="423973" spans="2:2" x14ac:dyDescent="0.2">
      <c r="B423973" s="5"/>
    </row>
    <row r="423985" spans="2:2" x14ac:dyDescent="0.2">
      <c r="B423985" s="5"/>
    </row>
    <row r="423997" spans="2:2" x14ac:dyDescent="0.2">
      <c r="B423997" s="5"/>
    </row>
    <row r="424009" spans="2:2" x14ac:dyDescent="0.2">
      <c r="B424009" s="5"/>
    </row>
    <row r="424021" spans="2:2" x14ac:dyDescent="0.2">
      <c r="B424021" s="5"/>
    </row>
    <row r="424033" spans="2:2" x14ac:dyDescent="0.2">
      <c r="B424033" s="5"/>
    </row>
    <row r="424045" spans="2:2" x14ac:dyDescent="0.2">
      <c r="B424045" s="5"/>
    </row>
    <row r="424057" spans="2:2" x14ac:dyDescent="0.2">
      <c r="B424057" s="5"/>
    </row>
    <row r="424069" spans="2:2" x14ac:dyDescent="0.2">
      <c r="B424069" s="5"/>
    </row>
    <row r="424081" spans="2:2" x14ac:dyDescent="0.2">
      <c r="B424081" s="5"/>
    </row>
    <row r="424093" spans="2:2" x14ac:dyDescent="0.2">
      <c r="B424093" s="5"/>
    </row>
    <row r="424105" spans="2:2" x14ac:dyDescent="0.2">
      <c r="B424105" s="5"/>
    </row>
    <row r="424117" spans="2:2" x14ac:dyDescent="0.2">
      <c r="B424117" s="5"/>
    </row>
    <row r="424129" spans="2:2" x14ac:dyDescent="0.2">
      <c r="B424129" s="5"/>
    </row>
    <row r="424141" spans="2:2" x14ac:dyDescent="0.2">
      <c r="B424141" s="5"/>
    </row>
    <row r="424153" spans="2:2" x14ac:dyDescent="0.2">
      <c r="B424153" s="5"/>
    </row>
    <row r="424165" spans="2:2" x14ac:dyDescent="0.2">
      <c r="B424165" s="5"/>
    </row>
    <row r="424177" spans="2:2" x14ac:dyDescent="0.2">
      <c r="B424177" s="5"/>
    </row>
    <row r="424189" spans="2:2" x14ac:dyDescent="0.2">
      <c r="B424189" s="5"/>
    </row>
    <row r="424201" spans="2:2" x14ac:dyDescent="0.2">
      <c r="B424201" s="5"/>
    </row>
    <row r="424213" spans="2:2" x14ac:dyDescent="0.2">
      <c r="B424213" s="5"/>
    </row>
    <row r="424225" spans="2:2" x14ac:dyDescent="0.2">
      <c r="B424225" s="5"/>
    </row>
    <row r="424237" spans="2:2" x14ac:dyDescent="0.2">
      <c r="B424237" s="5"/>
    </row>
    <row r="424249" spans="2:2" x14ac:dyDescent="0.2">
      <c r="B424249" s="5"/>
    </row>
    <row r="424261" spans="2:2" x14ac:dyDescent="0.2">
      <c r="B424261" s="5"/>
    </row>
    <row r="424273" spans="2:2" x14ac:dyDescent="0.2">
      <c r="B424273" s="5"/>
    </row>
    <row r="424285" spans="2:2" x14ac:dyDescent="0.2">
      <c r="B424285" s="5"/>
    </row>
    <row r="424297" spans="2:2" x14ac:dyDescent="0.2">
      <c r="B424297" s="5"/>
    </row>
    <row r="424309" spans="2:2" x14ac:dyDescent="0.2">
      <c r="B424309" s="5"/>
    </row>
    <row r="424321" spans="2:2" x14ac:dyDescent="0.2">
      <c r="B424321" s="5"/>
    </row>
    <row r="424333" spans="2:2" x14ac:dyDescent="0.2">
      <c r="B424333" s="5"/>
    </row>
    <row r="424345" spans="2:2" x14ac:dyDescent="0.2">
      <c r="B424345" s="5"/>
    </row>
    <row r="424357" spans="2:2" x14ac:dyDescent="0.2">
      <c r="B424357" s="5"/>
    </row>
    <row r="424369" spans="2:2" x14ac:dyDescent="0.2">
      <c r="B424369" s="5"/>
    </row>
    <row r="424381" spans="2:2" x14ac:dyDescent="0.2">
      <c r="B424381" s="5"/>
    </row>
    <row r="424393" spans="2:2" x14ac:dyDescent="0.2">
      <c r="B424393" s="5"/>
    </row>
    <row r="424405" spans="2:2" x14ac:dyDescent="0.2">
      <c r="B424405" s="5"/>
    </row>
    <row r="424417" spans="2:2" x14ac:dyDescent="0.2">
      <c r="B424417" s="5"/>
    </row>
    <row r="424429" spans="2:2" x14ac:dyDescent="0.2">
      <c r="B424429" s="5"/>
    </row>
    <row r="424441" spans="2:2" x14ac:dyDescent="0.2">
      <c r="B424441" s="5"/>
    </row>
    <row r="424453" spans="2:2" x14ac:dyDescent="0.2">
      <c r="B424453" s="5"/>
    </row>
    <row r="424465" spans="2:2" x14ac:dyDescent="0.2">
      <c r="B424465" s="5"/>
    </row>
    <row r="424477" spans="2:2" x14ac:dyDescent="0.2">
      <c r="B424477" s="5"/>
    </row>
    <row r="424489" spans="2:2" x14ac:dyDescent="0.2">
      <c r="B424489" s="5"/>
    </row>
    <row r="424501" spans="2:2" x14ac:dyDescent="0.2">
      <c r="B424501" s="5"/>
    </row>
    <row r="424513" spans="2:2" x14ac:dyDescent="0.2">
      <c r="B424513" s="5"/>
    </row>
    <row r="424525" spans="2:2" x14ac:dyDescent="0.2">
      <c r="B424525" s="5"/>
    </row>
    <row r="424537" spans="2:2" x14ac:dyDescent="0.2">
      <c r="B424537" s="5"/>
    </row>
    <row r="424549" spans="2:2" x14ac:dyDescent="0.2">
      <c r="B424549" s="5"/>
    </row>
    <row r="424561" spans="2:2" x14ac:dyDescent="0.2">
      <c r="B424561" s="5"/>
    </row>
    <row r="424573" spans="2:2" x14ac:dyDescent="0.2">
      <c r="B424573" s="5"/>
    </row>
    <row r="424585" spans="2:2" x14ac:dyDescent="0.2">
      <c r="B424585" s="5"/>
    </row>
    <row r="424597" spans="2:2" x14ac:dyDescent="0.2">
      <c r="B424597" s="5"/>
    </row>
    <row r="424609" spans="2:2" x14ac:dyDescent="0.2">
      <c r="B424609" s="5"/>
    </row>
    <row r="424621" spans="2:2" x14ac:dyDescent="0.2">
      <c r="B424621" s="5"/>
    </row>
    <row r="424633" spans="2:2" x14ac:dyDescent="0.2">
      <c r="B424633" s="5"/>
    </row>
    <row r="424645" spans="2:2" x14ac:dyDescent="0.2">
      <c r="B424645" s="5"/>
    </row>
    <row r="424657" spans="2:2" x14ac:dyDescent="0.2">
      <c r="B424657" s="5"/>
    </row>
    <row r="424669" spans="2:2" x14ac:dyDescent="0.2">
      <c r="B424669" s="5"/>
    </row>
    <row r="424681" spans="2:2" x14ac:dyDescent="0.2">
      <c r="B424681" s="5"/>
    </row>
    <row r="424693" spans="2:2" x14ac:dyDescent="0.2">
      <c r="B424693" s="5"/>
    </row>
    <row r="424705" spans="2:2" x14ac:dyDescent="0.2">
      <c r="B424705" s="5"/>
    </row>
    <row r="424717" spans="2:2" x14ac:dyDescent="0.2">
      <c r="B424717" s="5"/>
    </row>
    <row r="424729" spans="2:2" x14ac:dyDescent="0.2">
      <c r="B424729" s="5"/>
    </row>
    <row r="424741" spans="2:2" x14ac:dyDescent="0.2">
      <c r="B424741" s="5"/>
    </row>
    <row r="424753" spans="2:2" x14ac:dyDescent="0.2">
      <c r="B424753" s="5"/>
    </row>
    <row r="424765" spans="2:2" x14ac:dyDescent="0.2">
      <c r="B424765" s="5"/>
    </row>
    <row r="424777" spans="2:2" x14ac:dyDescent="0.2">
      <c r="B424777" s="5"/>
    </row>
    <row r="424789" spans="2:2" x14ac:dyDescent="0.2">
      <c r="B424789" s="5"/>
    </row>
    <row r="424801" spans="2:2" x14ac:dyDescent="0.2">
      <c r="B424801" s="5"/>
    </row>
    <row r="424813" spans="2:2" x14ac:dyDescent="0.2">
      <c r="B424813" s="5"/>
    </row>
    <row r="424825" spans="2:2" x14ac:dyDescent="0.2">
      <c r="B424825" s="5"/>
    </row>
    <row r="424837" spans="2:2" x14ac:dyDescent="0.2">
      <c r="B424837" s="5"/>
    </row>
    <row r="424849" spans="2:2" x14ac:dyDescent="0.2">
      <c r="B424849" s="5"/>
    </row>
    <row r="424861" spans="2:2" x14ac:dyDescent="0.2">
      <c r="B424861" s="5"/>
    </row>
    <row r="424873" spans="2:2" x14ac:dyDescent="0.2">
      <c r="B424873" s="5"/>
    </row>
    <row r="424885" spans="2:2" x14ac:dyDescent="0.2">
      <c r="B424885" s="5"/>
    </row>
    <row r="424897" spans="2:2" x14ac:dyDescent="0.2">
      <c r="B424897" s="5"/>
    </row>
    <row r="424909" spans="2:2" x14ac:dyDescent="0.2">
      <c r="B424909" s="5"/>
    </row>
    <row r="424921" spans="2:2" x14ac:dyDescent="0.2">
      <c r="B424921" s="5"/>
    </row>
    <row r="424933" spans="2:2" x14ac:dyDescent="0.2">
      <c r="B424933" s="5"/>
    </row>
    <row r="424945" spans="2:2" x14ac:dyDescent="0.2">
      <c r="B424945" s="5"/>
    </row>
    <row r="424957" spans="2:2" x14ac:dyDescent="0.2">
      <c r="B424957" s="5"/>
    </row>
    <row r="424969" spans="2:2" x14ac:dyDescent="0.2">
      <c r="B424969" s="5"/>
    </row>
    <row r="424981" spans="2:2" x14ac:dyDescent="0.2">
      <c r="B424981" s="5"/>
    </row>
    <row r="424993" spans="2:2" x14ac:dyDescent="0.2">
      <c r="B424993" s="5"/>
    </row>
    <row r="425005" spans="2:2" x14ac:dyDescent="0.2">
      <c r="B425005" s="5"/>
    </row>
    <row r="425017" spans="2:2" x14ac:dyDescent="0.2">
      <c r="B425017" s="5"/>
    </row>
    <row r="425029" spans="2:2" x14ac:dyDescent="0.2">
      <c r="B425029" s="5"/>
    </row>
    <row r="425041" spans="2:2" x14ac:dyDescent="0.2">
      <c r="B425041" s="5"/>
    </row>
    <row r="425053" spans="2:2" x14ac:dyDescent="0.2">
      <c r="B425053" s="5"/>
    </row>
    <row r="425065" spans="2:2" x14ac:dyDescent="0.2">
      <c r="B425065" s="5"/>
    </row>
    <row r="425077" spans="2:2" x14ac:dyDescent="0.2">
      <c r="B425077" s="5"/>
    </row>
    <row r="425089" spans="2:2" x14ac:dyDescent="0.2">
      <c r="B425089" s="5"/>
    </row>
    <row r="425101" spans="2:2" x14ac:dyDescent="0.2">
      <c r="B425101" s="5"/>
    </row>
    <row r="425113" spans="2:2" x14ac:dyDescent="0.2">
      <c r="B425113" s="5"/>
    </row>
    <row r="425125" spans="2:2" x14ac:dyDescent="0.2">
      <c r="B425125" s="5"/>
    </row>
    <row r="425137" spans="2:2" x14ac:dyDescent="0.2">
      <c r="B425137" s="5"/>
    </row>
    <row r="425149" spans="2:2" x14ac:dyDescent="0.2">
      <c r="B425149" s="5"/>
    </row>
    <row r="425161" spans="2:2" x14ac:dyDescent="0.2">
      <c r="B425161" s="5"/>
    </row>
    <row r="425173" spans="2:2" x14ac:dyDescent="0.2">
      <c r="B425173" s="5"/>
    </row>
    <row r="425185" spans="2:2" x14ac:dyDescent="0.2">
      <c r="B425185" s="5"/>
    </row>
    <row r="425197" spans="2:2" x14ac:dyDescent="0.2">
      <c r="B425197" s="5"/>
    </row>
    <row r="425209" spans="2:2" x14ac:dyDescent="0.2">
      <c r="B425209" s="5"/>
    </row>
    <row r="425221" spans="2:2" x14ac:dyDescent="0.2">
      <c r="B425221" s="5"/>
    </row>
    <row r="425233" spans="2:2" x14ac:dyDescent="0.2">
      <c r="B425233" s="5"/>
    </row>
    <row r="425245" spans="2:2" x14ac:dyDescent="0.2">
      <c r="B425245" s="5"/>
    </row>
    <row r="425257" spans="2:2" x14ac:dyDescent="0.2">
      <c r="B425257" s="5"/>
    </row>
    <row r="425269" spans="2:2" x14ac:dyDescent="0.2">
      <c r="B425269" s="5"/>
    </row>
    <row r="425281" spans="2:2" x14ac:dyDescent="0.2">
      <c r="B425281" s="5"/>
    </row>
    <row r="425293" spans="2:2" x14ac:dyDescent="0.2">
      <c r="B425293" s="5"/>
    </row>
    <row r="425305" spans="2:2" x14ac:dyDescent="0.2">
      <c r="B425305" s="5"/>
    </row>
    <row r="425317" spans="2:2" x14ac:dyDescent="0.2">
      <c r="B425317" s="5"/>
    </row>
    <row r="425329" spans="2:2" x14ac:dyDescent="0.2">
      <c r="B425329" s="5"/>
    </row>
    <row r="425341" spans="2:2" x14ac:dyDescent="0.2">
      <c r="B425341" s="5"/>
    </row>
    <row r="425353" spans="2:2" x14ac:dyDescent="0.2">
      <c r="B425353" s="5"/>
    </row>
    <row r="425365" spans="2:2" x14ac:dyDescent="0.2">
      <c r="B425365" s="5"/>
    </row>
    <row r="425377" spans="2:2" x14ac:dyDescent="0.2">
      <c r="B425377" s="5"/>
    </row>
    <row r="425389" spans="2:2" x14ac:dyDescent="0.2">
      <c r="B425389" s="5"/>
    </row>
    <row r="425401" spans="2:2" x14ac:dyDescent="0.2">
      <c r="B425401" s="5"/>
    </row>
    <row r="425413" spans="2:2" x14ac:dyDescent="0.2">
      <c r="B425413" s="5"/>
    </row>
    <row r="425425" spans="2:2" x14ac:dyDescent="0.2">
      <c r="B425425" s="5"/>
    </row>
    <row r="425437" spans="2:2" x14ac:dyDescent="0.2">
      <c r="B425437" s="5"/>
    </row>
    <row r="425449" spans="2:2" x14ac:dyDescent="0.2">
      <c r="B425449" s="5"/>
    </row>
    <row r="425461" spans="2:2" x14ac:dyDescent="0.2">
      <c r="B425461" s="5"/>
    </row>
    <row r="425473" spans="2:2" x14ac:dyDescent="0.2">
      <c r="B425473" s="5"/>
    </row>
    <row r="425485" spans="2:2" x14ac:dyDescent="0.2">
      <c r="B425485" s="5"/>
    </row>
    <row r="425497" spans="2:2" x14ac:dyDescent="0.2">
      <c r="B425497" s="5"/>
    </row>
    <row r="425509" spans="2:2" x14ac:dyDescent="0.2">
      <c r="B425509" s="5"/>
    </row>
    <row r="425521" spans="2:2" x14ac:dyDescent="0.2">
      <c r="B425521" s="5"/>
    </row>
    <row r="425533" spans="2:2" x14ac:dyDescent="0.2">
      <c r="B425533" s="5"/>
    </row>
    <row r="425545" spans="2:2" x14ac:dyDescent="0.2">
      <c r="B425545" s="5"/>
    </row>
    <row r="425557" spans="2:2" x14ac:dyDescent="0.2">
      <c r="B425557" s="5"/>
    </row>
    <row r="425569" spans="2:2" x14ac:dyDescent="0.2">
      <c r="B425569" s="5"/>
    </row>
    <row r="425581" spans="2:2" x14ac:dyDescent="0.2">
      <c r="B425581" s="5"/>
    </row>
    <row r="425593" spans="2:2" x14ac:dyDescent="0.2">
      <c r="B425593" s="5"/>
    </row>
    <row r="425605" spans="2:2" x14ac:dyDescent="0.2">
      <c r="B425605" s="5"/>
    </row>
    <row r="425617" spans="2:2" x14ac:dyDescent="0.2">
      <c r="B425617" s="5"/>
    </row>
    <row r="425629" spans="2:2" x14ac:dyDescent="0.2">
      <c r="B425629" s="5"/>
    </row>
    <row r="425641" spans="2:2" x14ac:dyDescent="0.2">
      <c r="B425641" s="5"/>
    </row>
    <row r="425653" spans="2:2" x14ac:dyDescent="0.2">
      <c r="B425653" s="5"/>
    </row>
    <row r="425665" spans="2:2" x14ac:dyDescent="0.2">
      <c r="B425665" s="5"/>
    </row>
    <row r="425677" spans="2:2" x14ac:dyDescent="0.2">
      <c r="B425677" s="5"/>
    </row>
    <row r="425689" spans="2:2" x14ac:dyDescent="0.2">
      <c r="B425689" s="5"/>
    </row>
    <row r="425701" spans="2:2" x14ac:dyDescent="0.2">
      <c r="B425701" s="5"/>
    </row>
    <row r="425713" spans="2:2" x14ac:dyDescent="0.2">
      <c r="B425713" s="5"/>
    </row>
    <row r="425725" spans="2:2" x14ac:dyDescent="0.2">
      <c r="B425725" s="5"/>
    </row>
    <row r="425737" spans="2:2" x14ac:dyDescent="0.2">
      <c r="B425737" s="5"/>
    </row>
    <row r="425749" spans="2:2" x14ac:dyDescent="0.2">
      <c r="B425749" s="5"/>
    </row>
    <row r="425761" spans="2:2" x14ac:dyDescent="0.2">
      <c r="B425761" s="5"/>
    </row>
    <row r="425773" spans="2:2" x14ac:dyDescent="0.2">
      <c r="B425773" s="5"/>
    </row>
    <row r="425785" spans="2:2" x14ac:dyDescent="0.2">
      <c r="B425785" s="5"/>
    </row>
    <row r="425797" spans="2:2" x14ac:dyDescent="0.2">
      <c r="B425797" s="5"/>
    </row>
    <row r="425809" spans="2:2" x14ac:dyDescent="0.2">
      <c r="B425809" s="5"/>
    </row>
    <row r="425821" spans="2:2" x14ac:dyDescent="0.2">
      <c r="B425821" s="5"/>
    </row>
    <row r="425833" spans="2:2" x14ac:dyDescent="0.2">
      <c r="B425833" s="5"/>
    </row>
    <row r="425845" spans="2:2" x14ac:dyDescent="0.2">
      <c r="B425845" s="5"/>
    </row>
    <row r="425857" spans="2:2" x14ac:dyDescent="0.2">
      <c r="B425857" s="5"/>
    </row>
    <row r="425869" spans="2:2" x14ac:dyDescent="0.2">
      <c r="B425869" s="5"/>
    </row>
    <row r="425881" spans="2:2" x14ac:dyDescent="0.2">
      <c r="B425881" s="5"/>
    </row>
    <row r="425893" spans="2:2" x14ac:dyDescent="0.2">
      <c r="B425893" s="5"/>
    </row>
    <row r="425905" spans="2:2" x14ac:dyDescent="0.2">
      <c r="B425905" s="5"/>
    </row>
    <row r="425917" spans="2:2" x14ac:dyDescent="0.2">
      <c r="B425917" s="5"/>
    </row>
    <row r="425929" spans="2:2" x14ac:dyDescent="0.2">
      <c r="B425929" s="5"/>
    </row>
    <row r="425941" spans="2:2" x14ac:dyDescent="0.2">
      <c r="B425941" s="5"/>
    </row>
    <row r="425953" spans="2:2" x14ac:dyDescent="0.2">
      <c r="B425953" s="5"/>
    </row>
    <row r="425965" spans="2:2" x14ac:dyDescent="0.2">
      <c r="B425965" s="5"/>
    </row>
    <row r="425977" spans="2:2" x14ac:dyDescent="0.2">
      <c r="B425977" s="5"/>
    </row>
    <row r="425989" spans="2:2" x14ac:dyDescent="0.2">
      <c r="B425989" s="5"/>
    </row>
    <row r="426001" spans="2:2" x14ac:dyDescent="0.2">
      <c r="B426001" s="5"/>
    </row>
    <row r="426013" spans="2:2" x14ac:dyDescent="0.2">
      <c r="B426013" s="5"/>
    </row>
    <row r="426025" spans="2:2" x14ac:dyDescent="0.2">
      <c r="B426025" s="5"/>
    </row>
    <row r="426037" spans="2:2" x14ac:dyDescent="0.2">
      <c r="B426037" s="5"/>
    </row>
    <row r="426049" spans="2:2" x14ac:dyDescent="0.2">
      <c r="B426049" s="5"/>
    </row>
    <row r="426061" spans="2:2" x14ac:dyDescent="0.2">
      <c r="B426061" s="5"/>
    </row>
    <row r="426073" spans="2:2" x14ac:dyDescent="0.2">
      <c r="B426073" s="5"/>
    </row>
    <row r="426085" spans="2:2" x14ac:dyDescent="0.2">
      <c r="B426085" s="5"/>
    </row>
    <row r="426097" spans="2:2" x14ac:dyDescent="0.2">
      <c r="B426097" s="5"/>
    </row>
    <row r="426109" spans="2:2" x14ac:dyDescent="0.2">
      <c r="B426109" s="5"/>
    </row>
    <row r="426121" spans="2:2" x14ac:dyDescent="0.2">
      <c r="B426121" s="5"/>
    </row>
    <row r="426133" spans="2:2" x14ac:dyDescent="0.2">
      <c r="B426133" s="5"/>
    </row>
    <row r="426145" spans="2:2" x14ac:dyDescent="0.2">
      <c r="B426145" s="5"/>
    </row>
    <row r="426157" spans="2:2" x14ac:dyDescent="0.2">
      <c r="B426157" s="5"/>
    </row>
    <row r="426169" spans="2:2" x14ac:dyDescent="0.2">
      <c r="B426169" s="5"/>
    </row>
    <row r="426181" spans="2:2" x14ac:dyDescent="0.2">
      <c r="B426181" s="5"/>
    </row>
    <row r="426193" spans="2:2" x14ac:dyDescent="0.2">
      <c r="B426193" s="5"/>
    </row>
    <row r="426205" spans="2:2" x14ac:dyDescent="0.2">
      <c r="B426205" s="5"/>
    </row>
    <row r="426217" spans="2:2" x14ac:dyDescent="0.2">
      <c r="B426217" s="5"/>
    </row>
    <row r="426229" spans="2:2" x14ac:dyDescent="0.2">
      <c r="B426229" s="5"/>
    </row>
    <row r="426241" spans="2:2" x14ac:dyDescent="0.2">
      <c r="B426241" s="5"/>
    </row>
    <row r="426253" spans="2:2" x14ac:dyDescent="0.2">
      <c r="B426253" s="5"/>
    </row>
    <row r="426265" spans="2:2" x14ac:dyDescent="0.2">
      <c r="B426265" s="5"/>
    </row>
    <row r="426277" spans="2:2" x14ac:dyDescent="0.2">
      <c r="B426277" s="5"/>
    </row>
    <row r="426289" spans="2:2" x14ac:dyDescent="0.2">
      <c r="B426289" s="5"/>
    </row>
    <row r="426301" spans="2:2" x14ac:dyDescent="0.2">
      <c r="B426301" s="5"/>
    </row>
    <row r="426313" spans="2:2" x14ac:dyDescent="0.2">
      <c r="B426313" s="5"/>
    </row>
    <row r="426325" spans="2:2" x14ac:dyDescent="0.2">
      <c r="B426325" s="5"/>
    </row>
    <row r="426337" spans="2:2" x14ac:dyDescent="0.2">
      <c r="B426337" s="5"/>
    </row>
    <row r="426349" spans="2:2" x14ac:dyDescent="0.2">
      <c r="B426349" s="5"/>
    </row>
    <row r="426361" spans="2:2" x14ac:dyDescent="0.2">
      <c r="B426361" s="5"/>
    </row>
    <row r="426373" spans="2:2" x14ac:dyDescent="0.2">
      <c r="B426373" s="5"/>
    </row>
    <row r="426385" spans="2:2" x14ac:dyDescent="0.2">
      <c r="B426385" s="5"/>
    </row>
    <row r="426397" spans="2:2" x14ac:dyDescent="0.2">
      <c r="B426397" s="5"/>
    </row>
    <row r="426409" spans="2:2" x14ac:dyDescent="0.2">
      <c r="B426409" s="5"/>
    </row>
    <row r="426421" spans="2:2" x14ac:dyDescent="0.2">
      <c r="B426421" s="5"/>
    </row>
    <row r="426433" spans="2:2" x14ac:dyDescent="0.2">
      <c r="B426433" s="5"/>
    </row>
    <row r="426445" spans="2:2" x14ac:dyDescent="0.2">
      <c r="B426445" s="5"/>
    </row>
    <row r="426457" spans="2:2" x14ac:dyDescent="0.2">
      <c r="B426457" s="5"/>
    </row>
    <row r="426469" spans="2:2" x14ac:dyDescent="0.2">
      <c r="B426469" s="5"/>
    </row>
    <row r="426481" spans="2:2" x14ac:dyDescent="0.2">
      <c r="B426481" s="5"/>
    </row>
    <row r="426493" spans="2:2" x14ac:dyDescent="0.2">
      <c r="B426493" s="5"/>
    </row>
    <row r="426505" spans="2:2" x14ac:dyDescent="0.2">
      <c r="B426505" s="5"/>
    </row>
    <row r="426517" spans="2:2" x14ac:dyDescent="0.2">
      <c r="B426517" s="5"/>
    </row>
    <row r="426529" spans="2:2" x14ac:dyDescent="0.2">
      <c r="B426529" s="5"/>
    </row>
    <row r="426541" spans="2:2" x14ac:dyDescent="0.2">
      <c r="B426541" s="5"/>
    </row>
    <row r="426553" spans="2:2" x14ac:dyDescent="0.2">
      <c r="B426553" s="5"/>
    </row>
    <row r="426565" spans="2:2" x14ac:dyDescent="0.2">
      <c r="B426565" s="5"/>
    </row>
    <row r="426577" spans="2:2" x14ac:dyDescent="0.2">
      <c r="B426577" s="5"/>
    </row>
    <row r="426589" spans="2:2" x14ac:dyDescent="0.2">
      <c r="B426589" s="5"/>
    </row>
    <row r="426601" spans="2:2" x14ac:dyDescent="0.2">
      <c r="B426601" s="5"/>
    </row>
    <row r="426613" spans="2:2" x14ac:dyDescent="0.2">
      <c r="B426613" s="5"/>
    </row>
    <row r="426625" spans="2:2" x14ac:dyDescent="0.2">
      <c r="B426625" s="5"/>
    </row>
    <row r="426637" spans="2:2" x14ac:dyDescent="0.2">
      <c r="B426637" s="5"/>
    </row>
    <row r="426649" spans="2:2" x14ac:dyDescent="0.2">
      <c r="B426649" s="5"/>
    </row>
    <row r="426661" spans="2:2" x14ac:dyDescent="0.2">
      <c r="B426661" s="5"/>
    </row>
    <row r="426673" spans="2:2" x14ac:dyDescent="0.2">
      <c r="B426673" s="5"/>
    </row>
    <row r="426685" spans="2:2" x14ac:dyDescent="0.2">
      <c r="B426685" s="5"/>
    </row>
    <row r="426697" spans="2:2" x14ac:dyDescent="0.2">
      <c r="B426697" s="5"/>
    </row>
    <row r="426709" spans="2:2" x14ac:dyDescent="0.2">
      <c r="B426709" s="5"/>
    </row>
    <row r="426721" spans="2:2" x14ac:dyDescent="0.2">
      <c r="B426721" s="5"/>
    </row>
    <row r="426733" spans="2:2" x14ac:dyDescent="0.2">
      <c r="B426733" s="5"/>
    </row>
    <row r="426745" spans="2:2" x14ac:dyDescent="0.2">
      <c r="B426745" s="5"/>
    </row>
    <row r="426757" spans="2:2" x14ac:dyDescent="0.2">
      <c r="B426757" s="5"/>
    </row>
    <row r="426769" spans="2:2" x14ac:dyDescent="0.2">
      <c r="B426769" s="5"/>
    </row>
    <row r="426781" spans="2:2" x14ac:dyDescent="0.2">
      <c r="B426781" s="5"/>
    </row>
    <row r="426793" spans="2:2" x14ac:dyDescent="0.2">
      <c r="B426793" s="5"/>
    </row>
    <row r="426805" spans="2:2" x14ac:dyDescent="0.2">
      <c r="B426805" s="5"/>
    </row>
    <row r="426817" spans="2:2" x14ac:dyDescent="0.2">
      <c r="B426817" s="5"/>
    </row>
    <row r="426829" spans="2:2" x14ac:dyDescent="0.2">
      <c r="B426829" s="5"/>
    </row>
    <row r="426841" spans="2:2" x14ac:dyDescent="0.2">
      <c r="B426841" s="5"/>
    </row>
    <row r="426853" spans="2:2" x14ac:dyDescent="0.2">
      <c r="B426853" s="5"/>
    </row>
    <row r="426865" spans="2:2" x14ac:dyDescent="0.2">
      <c r="B426865" s="5"/>
    </row>
    <row r="426877" spans="2:2" x14ac:dyDescent="0.2">
      <c r="B426877" s="5"/>
    </row>
    <row r="426889" spans="2:2" x14ac:dyDescent="0.2">
      <c r="B426889" s="5"/>
    </row>
    <row r="426901" spans="2:2" x14ac:dyDescent="0.2">
      <c r="B426901" s="5"/>
    </row>
    <row r="426913" spans="2:2" x14ac:dyDescent="0.2">
      <c r="B426913" s="5"/>
    </row>
    <row r="426925" spans="2:2" x14ac:dyDescent="0.2">
      <c r="B426925" s="5"/>
    </row>
    <row r="426937" spans="2:2" x14ac:dyDescent="0.2">
      <c r="B426937" s="5"/>
    </row>
    <row r="426949" spans="2:2" x14ac:dyDescent="0.2">
      <c r="B426949" s="5"/>
    </row>
    <row r="426961" spans="2:2" x14ac:dyDescent="0.2">
      <c r="B426961" s="5"/>
    </row>
    <row r="426973" spans="2:2" x14ac:dyDescent="0.2">
      <c r="B426973" s="5"/>
    </row>
    <row r="426985" spans="2:2" x14ac:dyDescent="0.2">
      <c r="B426985" s="5"/>
    </row>
    <row r="426997" spans="2:2" x14ac:dyDescent="0.2">
      <c r="B426997" s="5"/>
    </row>
    <row r="427009" spans="2:2" x14ac:dyDescent="0.2">
      <c r="B427009" s="5"/>
    </row>
    <row r="427021" spans="2:2" x14ac:dyDescent="0.2">
      <c r="B427021" s="5"/>
    </row>
    <row r="427033" spans="2:2" x14ac:dyDescent="0.2">
      <c r="B427033" s="5"/>
    </row>
    <row r="427045" spans="2:2" x14ac:dyDescent="0.2">
      <c r="B427045" s="5"/>
    </row>
    <row r="427057" spans="2:2" x14ac:dyDescent="0.2">
      <c r="B427057" s="5"/>
    </row>
    <row r="427069" spans="2:2" x14ac:dyDescent="0.2">
      <c r="B427069" s="5"/>
    </row>
    <row r="427081" spans="2:2" x14ac:dyDescent="0.2">
      <c r="B427081" s="5"/>
    </row>
    <row r="427093" spans="2:2" x14ac:dyDescent="0.2">
      <c r="B427093" s="5"/>
    </row>
    <row r="427105" spans="2:2" x14ac:dyDescent="0.2">
      <c r="B427105" s="5"/>
    </row>
    <row r="427117" spans="2:2" x14ac:dyDescent="0.2">
      <c r="B427117" s="5"/>
    </row>
    <row r="427129" spans="2:2" x14ac:dyDescent="0.2">
      <c r="B427129" s="5"/>
    </row>
    <row r="427141" spans="2:2" x14ac:dyDescent="0.2">
      <c r="B427141" s="5"/>
    </row>
    <row r="427153" spans="2:2" x14ac:dyDescent="0.2">
      <c r="B427153" s="5"/>
    </row>
    <row r="427165" spans="2:2" x14ac:dyDescent="0.2">
      <c r="B427165" s="5"/>
    </row>
    <row r="427177" spans="2:2" x14ac:dyDescent="0.2">
      <c r="B427177" s="5"/>
    </row>
    <row r="427189" spans="2:2" x14ac:dyDescent="0.2">
      <c r="B427189" s="5"/>
    </row>
    <row r="427201" spans="2:2" x14ac:dyDescent="0.2">
      <c r="B427201" s="5"/>
    </row>
    <row r="427213" spans="2:2" x14ac:dyDescent="0.2">
      <c r="B427213" s="5"/>
    </row>
    <row r="427225" spans="2:2" x14ac:dyDescent="0.2">
      <c r="B427225" s="5"/>
    </row>
    <row r="427237" spans="2:2" x14ac:dyDescent="0.2">
      <c r="B427237" s="5"/>
    </row>
    <row r="427249" spans="2:2" x14ac:dyDescent="0.2">
      <c r="B427249" s="5"/>
    </row>
    <row r="427261" spans="2:2" x14ac:dyDescent="0.2">
      <c r="B427261" s="5"/>
    </row>
    <row r="427273" spans="2:2" x14ac:dyDescent="0.2">
      <c r="B427273" s="5"/>
    </row>
    <row r="427285" spans="2:2" x14ac:dyDescent="0.2">
      <c r="B427285" s="5"/>
    </row>
    <row r="427297" spans="2:2" x14ac:dyDescent="0.2">
      <c r="B427297" s="5"/>
    </row>
    <row r="427309" spans="2:2" x14ac:dyDescent="0.2">
      <c r="B427309" s="5"/>
    </row>
    <row r="427321" spans="2:2" x14ac:dyDescent="0.2">
      <c r="B427321" s="5"/>
    </row>
    <row r="427333" spans="2:2" x14ac:dyDescent="0.2">
      <c r="B427333" s="5"/>
    </row>
    <row r="427345" spans="2:2" x14ac:dyDescent="0.2">
      <c r="B427345" s="5"/>
    </row>
    <row r="427357" spans="2:2" x14ac:dyDescent="0.2">
      <c r="B427357" s="5"/>
    </row>
    <row r="427369" spans="2:2" x14ac:dyDescent="0.2">
      <c r="B427369" s="5"/>
    </row>
    <row r="427381" spans="2:2" x14ac:dyDescent="0.2">
      <c r="B427381" s="5"/>
    </row>
    <row r="427393" spans="2:2" x14ac:dyDescent="0.2">
      <c r="B427393" s="5"/>
    </row>
    <row r="427405" spans="2:2" x14ac:dyDescent="0.2">
      <c r="B427405" s="5"/>
    </row>
    <row r="427417" spans="2:2" x14ac:dyDescent="0.2">
      <c r="B427417" s="5"/>
    </row>
    <row r="427429" spans="2:2" x14ac:dyDescent="0.2">
      <c r="B427429" s="5"/>
    </row>
    <row r="427441" spans="2:2" x14ac:dyDescent="0.2">
      <c r="B427441" s="5"/>
    </row>
    <row r="427453" spans="2:2" x14ac:dyDescent="0.2">
      <c r="B427453" s="5"/>
    </row>
    <row r="427465" spans="2:2" x14ac:dyDescent="0.2">
      <c r="B427465" s="5"/>
    </row>
    <row r="427477" spans="2:2" x14ac:dyDescent="0.2">
      <c r="B427477" s="5"/>
    </row>
    <row r="427489" spans="2:2" x14ac:dyDescent="0.2">
      <c r="B427489" s="5"/>
    </row>
    <row r="427501" spans="2:2" x14ac:dyDescent="0.2">
      <c r="B427501" s="5"/>
    </row>
    <row r="427513" spans="2:2" x14ac:dyDescent="0.2">
      <c r="B427513" s="5"/>
    </row>
    <row r="427525" spans="2:2" x14ac:dyDescent="0.2">
      <c r="B427525" s="5"/>
    </row>
    <row r="427537" spans="2:2" x14ac:dyDescent="0.2">
      <c r="B427537" s="5"/>
    </row>
    <row r="427549" spans="2:2" x14ac:dyDescent="0.2">
      <c r="B427549" s="5"/>
    </row>
    <row r="427561" spans="2:2" x14ac:dyDescent="0.2">
      <c r="B427561" s="5"/>
    </row>
    <row r="427573" spans="2:2" x14ac:dyDescent="0.2">
      <c r="B427573" s="5"/>
    </row>
    <row r="427585" spans="2:2" x14ac:dyDescent="0.2">
      <c r="B427585" s="5"/>
    </row>
    <row r="427597" spans="2:2" x14ac:dyDescent="0.2">
      <c r="B427597" s="5"/>
    </row>
    <row r="427609" spans="2:2" x14ac:dyDescent="0.2">
      <c r="B427609" s="5"/>
    </row>
    <row r="427621" spans="2:2" x14ac:dyDescent="0.2">
      <c r="B427621" s="5"/>
    </row>
    <row r="427633" spans="2:2" x14ac:dyDescent="0.2">
      <c r="B427633" s="5"/>
    </row>
    <row r="427645" spans="2:2" x14ac:dyDescent="0.2">
      <c r="B427645" s="5"/>
    </row>
    <row r="427657" spans="2:2" x14ac:dyDescent="0.2">
      <c r="B427657" s="5"/>
    </row>
    <row r="427669" spans="2:2" x14ac:dyDescent="0.2">
      <c r="B427669" s="5"/>
    </row>
    <row r="427681" spans="2:2" x14ac:dyDescent="0.2">
      <c r="B427681" s="5"/>
    </row>
    <row r="427693" spans="2:2" x14ac:dyDescent="0.2">
      <c r="B427693" s="5"/>
    </row>
    <row r="427705" spans="2:2" x14ac:dyDescent="0.2">
      <c r="B427705" s="5"/>
    </row>
    <row r="427717" spans="2:2" x14ac:dyDescent="0.2">
      <c r="B427717" s="5"/>
    </row>
    <row r="427729" spans="2:2" x14ac:dyDescent="0.2">
      <c r="B427729" s="5"/>
    </row>
    <row r="427741" spans="2:2" x14ac:dyDescent="0.2">
      <c r="B427741" s="5"/>
    </row>
    <row r="427753" spans="2:2" x14ac:dyDescent="0.2">
      <c r="B427753" s="5"/>
    </row>
    <row r="427765" spans="2:2" x14ac:dyDescent="0.2">
      <c r="B427765" s="5"/>
    </row>
    <row r="427777" spans="2:2" x14ac:dyDescent="0.2">
      <c r="B427777" s="5"/>
    </row>
    <row r="427789" spans="2:2" x14ac:dyDescent="0.2">
      <c r="B427789" s="5"/>
    </row>
    <row r="427801" spans="2:2" x14ac:dyDescent="0.2">
      <c r="B427801" s="5"/>
    </row>
    <row r="427813" spans="2:2" x14ac:dyDescent="0.2">
      <c r="B427813" s="5"/>
    </row>
    <row r="427825" spans="2:2" x14ac:dyDescent="0.2">
      <c r="B427825" s="5"/>
    </row>
    <row r="427837" spans="2:2" x14ac:dyDescent="0.2">
      <c r="B427837" s="5"/>
    </row>
    <row r="427849" spans="2:2" x14ac:dyDescent="0.2">
      <c r="B427849" s="5"/>
    </row>
    <row r="427861" spans="2:2" x14ac:dyDescent="0.2">
      <c r="B427861" s="5"/>
    </row>
    <row r="427873" spans="2:2" x14ac:dyDescent="0.2">
      <c r="B427873" s="5"/>
    </row>
    <row r="427885" spans="2:2" x14ac:dyDescent="0.2">
      <c r="B427885" s="5"/>
    </row>
    <row r="427897" spans="2:2" x14ac:dyDescent="0.2">
      <c r="B427897" s="5"/>
    </row>
    <row r="427909" spans="2:2" x14ac:dyDescent="0.2">
      <c r="B427909" s="5"/>
    </row>
    <row r="427921" spans="2:2" x14ac:dyDescent="0.2">
      <c r="B427921" s="5"/>
    </row>
    <row r="427933" spans="2:2" x14ac:dyDescent="0.2">
      <c r="B427933" s="5"/>
    </row>
    <row r="427945" spans="2:2" x14ac:dyDescent="0.2">
      <c r="B427945" s="5"/>
    </row>
    <row r="427957" spans="2:2" x14ac:dyDescent="0.2">
      <c r="B427957" s="5"/>
    </row>
    <row r="427969" spans="2:2" x14ac:dyDescent="0.2">
      <c r="B427969" s="5"/>
    </row>
    <row r="427981" spans="2:2" x14ac:dyDescent="0.2">
      <c r="B427981" s="5"/>
    </row>
    <row r="427993" spans="2:2" x14ac:dyDescent="0.2">
      <c r="B427993" s="5"/>
    </row>
    <row r="428005" spans="2:2" x14ac:dyDescent="0.2">
      <c r="B428005" s="5"/>
    </row>
    <row r="428017" spans="2:2" x14ac:dyDescent="0.2">
      <c r="B428017" s="5"/>
    </row>
    <row r="428029" spans="2:2" x14ac:dyDescent="0.2">
      <c r="B428029" s="5"/>
    </row>
    <row r="428041" spans="2:2" x14ac:dyDescent="0.2">
      <c r="B428041" s="5"/>
    </row>
    <row r="428053" spans="2:2" x14ac:dyDescent="0.2">
      <c r="B428053" s="5"/>
    </row>
    <row r="428065" spans="2:2" x14ac:dyDescent="0.2">
      <c r="B428065" s="5"/>
    </row>
    <row r="428077" spans="2:2" x14ac:dyDescent="0.2">
      <c r="B428077" s="5"/>
    </row>
    <row r="428089" spans="2:2" x14ac:dyDescent="0.2">
      <c r="B428089" s="5"/>
    </row>
    <row r="428101" spans="2:2" x14ac:dyDescent="0.2">
      <c r="B428101" s="5"/>
    </row>
    <row r="428113" spans="2:2" x14ac:dyDescent="0.2">
      <c r="B428113" s="5"/>
    </row>
    <row r="428125" spans="2:2" x14ac:dyDescent="0.2">
      <c r="B428125" s="5"/>
    </row>
    <row r="428137" spans="2:2" x14ac:dyDescent="0.2">
      <c r="B428137" s="5"/>
    </row>
    <row r="428149" spans="2:2" x14ac:dyDescent="0.2">
      <c r="B428149" s="5"/>
    </row>
    <row r="428161" spans="2:2" x14ac:dyDescent="0.2">
      <c r="B428161" s="5"/>
    </row>
    <row r="428173" spans="2:2" x14ac:dyDescent="0.2">
      <c r="B428173" s="5"/>
    </row>
    <row r="428185" spans="2:2" x14ac:dyDescent="0.2">
      <c r="B428185" s="5"/>
    </row>
    <row r="428197" spans="2:2" x14ac:dyDescent="0.2">
      <c r="B428197" s="5"/>
    </row>
    <row r="428209" spans="2:2" x14ac:dyDescent="0.2">
      <c r="B428209" s="5"/>
    </row>
    <row r="428221" spans="2:2" x14ac:dyDescent="0.2">
      <c r="B428221" s="5"/>
    </row>
    <row r="428233" spans="2:2" x14ac:dyDescent="0.2">
      <c r="B428233" s="5"/>
    </row>
    <row r="428245" spans="2:2" x14ac:dyDescent="0.2">
      <c r="B428245" s="5"/>
    </row>
    <row r="428257" spans="2:2" x14ac:dyDescent="0.2">
      <c r="B428257" s="5"/>
    </row>
    <row r="428269" spans="2:2" x14ac:dyDescent="0.2">
      <c r="B428269" s="5"/>
    </row>
    <row r="428281" spans="2:2" x14ac:dyDescent="0.2">
      <c r="B428281" s="5"/>
    </row>
    <row r="428293" spans="2:2" x14ac:dyDescent="0.2">
      <c r="B428293" s="5"/>
    </row>
    <row r="428305" spans="2:2" x14ac:dyDescent="0.2">
      <c r="B428305" s="5"/>
    </row>
    <row r="428317" spans="2:2" x14ac:dyDescent="0.2">
      <c r="B428317" s="5"/>
    </row>
    <row r="428329" spans="2:2" x14ac:dyDescent="0.2">
      <c r="B428329" s="5"/>
    </row>
    <row r="428341" spans="2:2" x14ac:dyDescent="0.2">
      <c r="B428341" s="5"/>
    </row>
    <row r="428353" spans="2:2" x14ac:dyDescent="0.2">
      <c r="B428353" s="5"/>
    </row>
    <row r="428365" spans="2:2" x14ac:dyDescent="0.2">
      <c r="B428365" s="5"/>
    </row>
    <row r="428377" spans="2:2" x14ac:dyDescent="0.2">
      <c r="B428377" s="5"/>
    </row>
    <row r="428389" spans="2:2" x14ac:dyDescent="0.2">
      <c r="B428389" s="5"/>
    </row>
    <row r="428401" spans="2:2" x14ac:dyDescent="0.2">
      <c r="B428401" s="5"/>
    </row>
    <row r="428413" spans="2:2" x14ac:dyDescent="0.2">
      <c r="B428413" s="5"/>
    </row>
    <row r="428425" spans="2:2" x14ac:dyDescent="0.2">
      <c r="B428425" s="5"/>
    </row>
    <row r="428437" spans="2:2" x14ac:dyDescent="0.2">
      <c r="B428437" s="5"/>
    </row>
    <row r="428449" spans="2:2" x14ac:dyDescent="0.2">
      <c r="B428449" s="5"/>
    </row>
    <row r="428461" spans="2:2" x14ac:dyDescent="0.2">
      <c r="B428461" s="5"/>
    </row>
    <row r="428473" spans="2:2" x14ac:dyDescent="0.2">
      <c r="B428473" s="5"/>
    </row>
    <row r="428485" spans="2:2" x14ac:dyDescent="0.2">
      <c r="B428485" s="5"/>
    </row>
    <row r="428497" spans="2:2" x14ac:dyDescent="0.2">
      <c r="B428497" s="5"/>
    </row>
    <row r="428509" spans="2:2" x14ac:dyDescent="0.2">
      <c r="B428509" s="5"/>
    </row>
    <row r="428521" spans="2:2" x14ac:dyDescent="0.2">
      <c r="B428521" s="5"/>
    </row>
    <row r="428533" spans="2:2" x14ac:dyDescent="0.2">
      <c r="B428533" s="5"/>
    </row>
    <row r="428545" spans="2:2" x14ac:dyDescent="0.2">
      <c r="B428545" s="5"/>
    </row>
    <row r="428557" spans="2:2" x14ac:dyDescent="0.2">
      <c r="B428557" s="5"/>
    </row>
    <row r="428569" spans="2:2" x14ac:dyDescent="0.2">
      <c r="B428569" s="5"/>
    </row>
    <row r="428581" spans="2:2" x14ac:dyDescent="0.2">
      <c r="B428581" s="5"/>
    </row>
    <row r="428593" spans="2:2" x14ac:dyDescent="0.2">
      <c r="B428593" s="5"/>
    </row>
    <row r="428605" spans="2:2" x14ac:dyDescent="0.2">
      <c r="B428605" s="5"/>
    </row>
    <row r="428617" spans="2:2" x14ac:dyDescent="0.2">
      <c r="B428617" s="5"/>
    </row>
    <row r="428629" spans="2:2" x14ac:dyDescent="0.2">
      <c r="B428629" s="5"/>
    </row>
    <row r="428641" spans="2:2" x14ac:dyDescent="0.2">
      <c r="B428641" s="5"/>
    </row>
    <row r="428653" spans="2:2" x14ac:dyDescent="0.2">
      <c r="B428653" s="5"/>
    </row>
    <row r="428665" spans="2:2" x14ac:dyDescent="0.2">
      <c r="B428665" s="5"/>
    </row>
    <row r="428677" spans="2:2" x14ac:dyDescent="0.2">
      <c r="B428677" s="5"/>
    </row>
    <row r="428689" spans="2:2" x14ac:dyDescent="0.2">
      <c r="B428689" s="5"/>
    </row>
    <row r="428701" spans="2:2" x14ac:dyDescent="0.2">
      <c r="B428701" s="5"/>
    </row>
    <row r="428713" spans="2:2" x14ac:dyDescent="0.2">
      <c r="B428713" s="5"/>
    </row>
    <row r="428725" spans="2:2" x14ac:dyDescent="0.2">
      <c r="B428725" s="5"/>
    </row>
    <row r="428737" spans="2:2" x14ac:dyDescent="0.2">
      <c r="B428737" s="5"/>
    </row>
    <row r="428749" spans="2:2" x14ac:dyDescent="0.2">
      <c r="B428749" s="5"/>
    </row>
    <row r="428761" spans="2:2" x14ac:dyDescent="0.2">
      <c r="B428761" s="5"/>
    </row>
    <row r="428773" spans="2:2" x14ac:dyDescent="0.2">
      <c r="B428773" s="5"/>
    </row>
    <row r="428785" spans="2:2" x14ac:dyDescent="0.2">
      <c r="B428785" s="5"/>
    </row>
    <row r="428797" spans="2:2" x14ac:dyDescent="0.2">
      <c r="B428797" s="5"/>
    </row>
    <row r="428809" spans="2:2" x14ac:dyDescent="0.2">
      <c r="B428809" s="5"/>
    </row>
    <row r="428821" spans="2:2" x14ac:dyDescent="0.2">
      <c r="B428821" s="5"/>
    </row>
    <row r="428833" spans="2:2" x14ac:dyDescent="0.2">
      <c r="B428833" s="5"/>
    </row>
    <row r="428845" spans="2:2" x14ac:dyDescent="0.2">
      <c r="B428845" s="5"/>
    </row>
    <row r="428857" spans="2:2" x14ac:dyDescent="0.2">
      <c r="B428857" s="5"/>
    </row>
    <row r="428869" spans="2:2" x14ac:dyDescent="0.2">
      <c r="B428869" s="5"/>
    </row>
    <row r="428881" spans="2:2" x14ac:dyDescent="0.2">
      <c r="B428881" s="5"/>
    </row>
    <row r="428893" spans="2:2" x14ac:dyDescent="0.2">
      <c r="B428893" s="5"/>
    </row>
    <row r="428905" spans="2:2" x14ac:dyDescent="0.2">
      <c r="B428905" s="5"/>
    </row>
    <row r="428917" spans="2:2" x14ac:dyDescent="0.2">
      <c r="B428917" s="5"/>
    </row>
    <row r="428929" spans="2:2" x14ac:dyDescent="0.2">
      <c r="B428929" s="5"/>
    </row>
    <row r="428941" spans="2:2" x14ac:dyDescent="0.2">
      <c r="B428941" s="5"/>
    </row>
    <row r="428953" spans="2:2" x14ac:dyDescent="0.2">
      <c r="B428953" s="5"/>
    </row>
    <row r="428965" spans="2:2" x14ac:dyDescent="0.2">
      <c r="B428965" s="5"/>
    </row>
    <row r="428977" spans="2:2" x14ac:dyDescent="0.2">
      <c r="B428977" s="5"/>
    </row>
    <row r="428989" spans="2:2" x14ac:dyDescent="0.2">
      <c r="B428989" s="5"/>
    </row>
    <row r="429001" spans="2:2" x14ac:dyDescent="0.2">
      <c r="B429001" s="5"/>
    </row>
    <row r="429013" spans="2:2" x14ac:dyDescent="0.2">
      <c r="B429013" s="5"/>
    </row>
    <row r="429025" spans="2:2" x14ac:dyDescent="0.2">
      <c r="B429025" s="5"/>
    </row>
    <row r="429037" spans="2:2" x14ac:dyDescent="0.2">
      <c r="B429037" s="5"/>
    </row>
    <row r="429049" spans="2:2" x14ac:dyDescent="0.2">
      <c r="B429049" s="5"/>
    </row>
    <row r="429061" spans="2:2" x14ac:dyDescent="0.2">
      <c r="B429061" s="5"/>
    </row>
    <row r="429073" spans="2:2" x14ac:dyDescent="0.2">
      <c r="B429073" s="5"/>
    </row>
    <row r="429085" spans="2:2" x14ac:dyDescent="0.2">
      <c r="B429085" s="5"/>
    </row>
    <row r="429097" spans="2:2" x14ac:dyDescent="0.2">
      <c r="B429097" s="5"/>
    </row>
    <row r="429109" spans="2:2" x14ac:dyDescent="0.2">
      <c r="B429109" s="5"/>
    </row>
    <row r="429121" spans="2:2" x14ac:dyDescent="0.2">
      <c r="B429121" s="5"/>
    </row>
    <row r="429133" spans="2:2" x14ac:dyDescent="0.2">
      <c r="B429133" s="5"/>
    </row>
    <row r="429145" spans="2:2" x14ac:dyDescent="0.2">
      <c r="B429145" s="5"/>
    </row>
    <row r="429157" spans="2:2" x14ac:dyDescent="0.2">
      <c r="B429157" s="5"/>
    </row>
    <row r="429169" spans="2:2" x14ac:dyDescent="0.2">
      <c r="B429169" s="5"/>
    </row>
    <row r="429181" spans="2:2" x14ac:dyDescent="0.2">
      <c r="B429181" s="5"/>
    </row>
    <row r="429193" spans="2:2" x14ac:dyDescent="0.2">
      <c r="B429193" s="5"/>
    </row>
    <row r="429205" spans="2:2" x14ac:dyDescent="0.2">
      <c r="B429205" s="5"/>
    </row>
    <row r="429217" spans="2:2" x14ac:dyDescent="0.2">
      <c r="B429217" s="5"/>
    </row>
    <row r="429229" spans="2:2" x14ac:dyDescent="0.2">
      <c r="B429229" s="5"/>
    </row>
    <row r="429241" spans="2:2" x14ac:dyDescent="0.2">
      <c r="B429241" s="5"/>
    </row>
    <row r="429253" spans="2:2" x14ac:dyDescent="0.2">
      <c r="B429253" s="5"/>
    </row>
    <row r="429265" spans="2:2" x14ac:dyDescent="0.2">
      <c r="B429265" s="5"/>
    </row>
    <row r="429277" spans="2:2" x14ac:dyDescent="0.2">
      <c r="B429277" s="5"/>
    </row>
    <row r="429289" spans="2:2" x14ac:dyDescent="0.2">
      <c r="B429289" s="5"/>
    </row>
    <row r="429301" spans="2:2" x14ac:dyDescent="0.2">
      <c r="B429301" s="5"/>
    </row>
    <row r="429313" spans="2:2" x14ac:dyDescent="0.2">
      <c r="B429313" s="5"/>
    </row>
    <row r="429325" spans="2:2" x14ac:dyDescent="0.2">
      <c r="B429325" s="5"/>
    </row>
    <row r="429337" spans="2:2" x14ac:dyDescent="0.2">
      <c r="B429337" s="5"/>
    </row>
    <row r="429349" spans="2:2" x14ac:dyDescent="0.2">
      <c r="B429349" s="5"/>
    </row>
    <row r="429361" spans="2:2" x14ac:dyDescent="0.2">
      <c r="B429361" s="5"/>
    </row>
    <row r="429373" spans="2:2" x14ac:dyDescent="0.2">
      <c r="B429373" s="5"/>
    </row>
    <row r="429385" spans="2:2" x14ac:dyDescent="0.2">
      <c r="B429385" s="5"/>
    </row>
    <row r="429397" spans="2:2" x14ac:dyDescent="0.2">
      <c r="B429397" s="5"/>
    </row>
    <row r="429409" spans="2:2" x14ac:dyDescent="0.2">
      <c r="B429409" s="5"/>
    </row>
    <row r="429421" spans="2:2" x14ac:dyDescent="0.2">
      <c r="B429421" s="5"/>
    </row>
    <row r="429433" spans="2:2" x14ac:dyDescent="0.2">
      <c r="B429433" s="5"/>
    </row>
    <row r="429445" spans="2:2" x14ac:dyDescent="0.2">
      <c r="B429445" s="5"/>
    </row>
    <row r="429457" spans="2:2" x14ac:dyDescent="0.2">
      <c r="B429457" s="5"/>
    </row>
    <row r="429469" spans="2:2" x14ac:dyDescent="0.2">
      <c r="B429469" s="5"/>
    </row>
    <row r="429481" spans="2:2" x14ac:dyDescent="0.2">
      <c r="B429481" s="5"/>
    </row>
    <row r="429493" spans="2:2" x14ac:dyDescent="0.2">
      <c r="B429493" s="5"/>
    </row>
    <row r="429505" spans="2:2" x14ac:dyDescent="0.2">
      <c r="B429505" s="5"/>
    </row>
    <row r="429517" spans="2:2" x14ac:dyDescent="0.2">
      <c r="B429517" s="5"/>
    </row>
    <row r="429529" spans="2:2" x14ac:dyDescent="0.2">
      <c r="B429529" s="5"/>
    </row>
    <row r="429541" spans="2:2" x14ac:dyDescent="0.2">
      <c r="B429541" s="5"/>
    </row>
    <row r="429553" spans="2:2" x14ac:dyDescent="0.2">
      <c r="B429553" s="5"/>
    </row>
    <row r="429565" spans="2:2" x14ac:dyDescent="0.2">
      <c r="B429565" s="5"/>
    </row>
    <row r="429577" spans="2:2" x14ac:dyDescent="0.2">
      <c r="B429577" s="5"/>
    </row>
    <row r="429589" spans="2:2" x14ac:dyDescent="0.2">
      <c r="B429589" s="5"/>
    </row>
    <row r="429601" spans="2:2" x14ac:dyDescent="0.2">
      <c r="B429601" s="5"/>
    </row>
    <row r="429613" spans="2:2" x14ac:dyDescent="0.2">
      <c r="B429613" s="5"/>
    </row>
    <row r="429625" spans="2:2" x14ac:dyDescent="0.2">
      <c r="B429625" s="5"/>
    </row>
    <row r="429637" spans="2:2" x14ac:dyDescent="0.2">
      <c r="B429637" s="5"/>
    </row>
    <row r="429649" spans="2:2" x14ac:dyDescent="0.2">
      <c r="B429649" s="5"/>
    </row>
    <row r="429661" spans="2:2" x14ac:dyDescent="0.2">
      <c r="B429661" s="5"/>
    </row>
    <row r="429673" spans="2:2" x14ac:dyDescent="0.2">
      <c r="B429673" s="5"/>
    </row>
    <row r="429685" spans="2:2" x14ac:dyDescent="0.2">
      <c r="B429685" s="5"/>
    </row>
    <row r="429697" spans="2:2" x14ac:dyDescent="0.2">
      <c r="B429697" s="5"/>
    </row>
    <row r="429709" spans="2:2" x14ac:dyDescent="0.2">
      <c r="B429709" s="5"/>
    </row>
    <row r="429721" spans="2:2" x14ac:dyDescent="0.2">
      <c r="B429721" s="5"/>
    </row>
    <row r="429733" spans="2:2" x14ac:dyDescent="0.2">
      <c r="B429733" s="5"/>
    </row>
    <row r="429745" spans="2:2" x14ac:dyDescent="0.2">
      <c r="B429745" s="5"/>
    </row>
    <row r="429757" spans="2:2" x14ac:dyDescent="0.2">
      <c r="B429757" s="5"/>
    </row>
    <row r="429769" spans="2:2" x14ac:dyDescent="0.2">
      <c r="B429769" s="5"/>
    </row>
    <row r="429781" spans="2:2" x14ac:dyDescent="0.2">
      <c r="B429781" s="5"/>
    </row>
    <row r="429793" spans="2:2" x14ac:dyDescent="0.2">
      <c r="B429793" s="5"/>
    </row>
    <row r="429805" spans="2:2" x14ac:dyDescent="0.2">
      <c r="B429805" s="5"/>
    </row>
    <row r="429817" spans="2:2" x14ac:dyDescent="0.2">
      <c r="B429817" s="5"/>
    </row>
    <row r="429829" spans="2:2" x14ac:dyDescent="0.2">
      <c r="B429829" s="5"/>
    </row>
    <row r="429841" spans="2:2" x14ac:dyDescent="0.2">
      <c r="B429841" s="5"/>
    </row>
    <row r="429853" spans="2:2" x14ac:dyDescent="0.2">
      <c r="B429853" s="5"/>
    </row>
    <row r="429865" spans="2:2" x14ac:dyDescent="0.2">
      <c r="B429865" s="5"/>
    </row>
    <row r="429877" spans="2:2" x14ac:dyDescent="0.2">
      <c r="B429877" s="5"/>
    </row>
    <row r="429889" spans="2:2" x14ac:dyDescent="0.2">
      <c r="B429889" s="5"/>
    </row>
    <row r="429901" spans="2:2" x14ac:dyDescent="0.2">
      <c r="B429901" s="5"/>
    </row>
    <row r="429913" spans="2:2" x14ac:dyDescent="0.2">
      <c r="B429913" s="5"/>
    </row>
    <row r="429925" spans="2:2" x14ac:dyDescent="0.2">
      <c r="B429925" s="5"/>
    </row>
    <row r="429937" spans="2:2" x14ac:dyDescent="0.2">
      <c r="B429937" s="5"/>
    </row>
    <row r="429949" spans="2:2" x14ac:dyDescent="0.2">
      <c r="B429949" s="5"/>
    </row>
    <row r="429961" spans="2:2" x14ac:dyDescent="0.2">
      <c r="B429961" s="5"/>
    </row>
    <row r="429973" spans="2:2" x14ac:dyDescent="0.2">
      <c r="B429973" s="5"/>
    </row>
    <row r="429985" spans="2:2" x14ac:dyDescent="0.2">
      <c r="B429985" s="5"/>
    </row>
    <row r="429997" spans="2:2" x14ac:dyDescent="0.2">
      <c r="B429997" s="5"/>
    </row>
    <row r="430009" spans="2:2" x14ac:dyDescent="0.2">
      <c r="B430009" s="5"/>
    </row>
    <row r="430021" spans="2:2" x14ac:dyDescent="0.2">
      <c r="B430021" s="5"/>
    </row>
    <row r="430033" spans="2:2" x14ac:dyDescent="0.2">
      <c r="B430033" s="5"/>
    </row>
    <row r="430045" spans="2:2" x14ac:dyDescent="0.2">
      <c r="B430045" s="5"/>
    </row>
    <row r="430057" spans="2:2" x14ac:dyDescent="0.2">
      <c r="B430057" s="5"/>
    </row>
    <row r="430069" spans="2:2" x14ac:dyDescent="0.2">
      <c r="B430069" s="5"/>
    </row>
    <row r="430081" spans="2:2" x14ac:dyDescent="0.2">
      <c r="B430081" s="5"/>
    </row>
    <row r="430093" spans="2:2" x14ac:dyDescent="0.2">
      <c r="B430093" s="5"/>
    </row>
    <row r="430105" spans="2:2" x14ac:dyDescent="0.2">
      <c r="B430105" s="5"/>
    </row>
    <row r="430117" spans="2:2" x14ac:dyDescent="0.2">
      <c r="B430117" s="5"/>
    </row>
    <row r="430129" spans="2:2" x14ac:dyDescent="0.2">
      <c r="B430129" s="5"/>
    </row>
    <row r="430141" spans="2:2" x14ac:dyDescent="0.2">
      <c r="B430141" s="5"/>
    </row>
    <row r="430153" spans="2:2" x14ac:dyDescent="0.2">
      <c r="B430153" s="5"/>
    </row>
    <row r="430165" spans="2:2" x14ac:dyDescent="0.2">
      <c r="B430165" s="5"/>
    </row>
    <row r="430177" spans="2:2" x14ac:dyDescent="0.2">
      <c r="B430177" s="5"/>
    </row>
    <row r="430189" spans="2:2" x14ac:dyDescent="0.2">
      <c r="B430189" s="5"/>
    </row>
    <row r="430201" spans="2:2" x14ac:dyDescent="0.2">
      <c r="B430201" s="5"/>
    </row>
    <row r="430213" spans="2:2" x14ac:dyDescent="0.2">
      <c r="B430213" s="5"/>
    </row>
    <row r="430225" spans="2:2" x14ac:dyDescent="0.2">
      <c r="B430225" s="5"/>
    </row>
    <row r="430237" spans="2:2" x14ac:dyDescent="0.2">
      <c r="B430237" s="5"/>
    </row>
    <row r="430249" spans="2:2" x14ac:dyDescent="0.2">
      <c r="B430249" s="5"/>
    </row>
    <row r="430261" spans="2:2" x14ac:dyDescent="0.2">
      <c r="B430261" s="5"/>
    </row>
    <row r="430273" spans="2:2" x14ac:dyDescent="0.2">
      <c r="B430273" s="5"/>
    </row>
    <row r="430285" spans="2:2" x14ac:dyDescent="0.2">
      <c r="B430285" s="5"/>
    </row>
    <row r="430297" spans="2:2" x14ac:dyDescent="0.2">
      <c r="B430297" s="5"/>
    </row>
    <row r="430309" spans="2:2" x14ac:dyDescent="0.2">
      <c r="B430309" s="5"/>
    </row>
    <row r="430321" spans="2:2" x14ac:dyDescent="0.2">
      <c r="B430321" s="5"/>
    </row>
    <row r="430333" spans="2:2" x14ac:dyDescent="0.2">
      <c r="B430333" s="5"/>
    </row>
    <row r="430345" spans="2:2" x14ac:dyDescent="0.2">
      <c r="B430345" s="5"/>
    </row>
    <row r="430357" spans="2:2" x14ac:dyDescent="0.2">
      <c r="B430357" s="5"/>
    </row>
    <row r="430369" spans="2:2" x14ac:dyDescent="0.2">
      <c r="B430369" s="5"/>
    </row>
    <row r="430381" spans="2:2" x14ac:dyDescent="0.2">
      <c r="B430381" s="5"/>
    </row>
    <row r="430393" spans="2:2" x14ac:dyDescent="0.2">
      <c r="B430393" s="5"/>
    </row>
    <row r="430405" spans="2:2" x14ac:dyDescent="0.2">
      <c r="B430405" s="5"/>
    </row>
    <row r="430417" spans="2:2" x14ac:dyDescent="0.2">
      <c r="B430417" s="5"/>
    </row>
    <row r="430429" spans="2:2" x14ac:dyDescent="0.2">
      <c r="B430429" s="5"/>
    </row>
    <row r="430441" spans="2:2" x14ac:dyDescent="0.2">
      <c r="B430441" s="5"/>
    </row>
    <row r="430453" spans="2:2" x14ac:dyDescent="0.2">
      <c r="B430453" s="5"/>
    </row>
    <row r="430465" spans="2:2" x14ac:dyDescent="0.2">
      <c r="B430465" s="5"/>
    </row>
    <row r="430477" spans="2:2" x14ac:dyDescent="0.2">
      <c r="B430477" s="5"/>
    </row>
    <row r="430489" spans="2:2" x14ac:dyDescent="0.2">
      <c r="B430489" s="5"/>
    </row>
    <row r="430501" spans="2:2" x14ac:dyDescent="0.2">
      <c r="B430501" s="5"/>
    </row>
    <row r="430513" spans="2:2" x14ac:dyDescent="0.2">
      <c r="B430513" s="5"/>
    </row>
    <row r="430525" spans="2:2" x14ac:dyDescent="0.2">
      <c r="B430525" s="5"/>
    </row>
    <row r="430537" spans="2:2" x14ac:dyDescent="0.2">
      <c r="B430537" s="5"/>
    </row>
    <row r="430549" spans="2:2" x14ac:dyDescent="0.2">
      <c r="B430549" s="5"/>
    </row>
    <row r="430561" spans="2:2" x14ac:dyDescent="0.2">
      <c r="B430561" s="5"/>
    </row>
    <row r="430573" spans="2:2" x14ac:dyDescent="0.2">
      <c r="B430573" s="5"/>
    </row>
    <row r="430585" spans="2:2" x14ac:dyDescent="0.2">
      <c r="B430585" s="5"/>
    </row>
    <row r="430597" spans="2:2" x14ac:dyDescent="0.2">
      <c r="B430597" s="5"/>
    </row>
    <row r="430609" spans="2:2" x14ac:dyDescent="0.2">
      <c r="B430609" s="5"/>
    </row>
    <row r="430621" spans="2:2" x14ac:dyDescent="0.2">
      <c r="B430621" s="5"/>
    </row>
    <row r="430633" spans="2:2" x14ac:dyDescent="0.2">
      <c r="B430633" s="5"/>
    </row>
    <row r="430645" spans="2:2" x14ac:dyDescent="0.2">
      <c r="B430645" s="5"/>
    </row>
    <row r="430657" spans="2:2" x14ac:dyDescent="0.2">
      <c r="B430657" s="5"/>
    </row>
    <row r="430669" spans="2:2" x14ac:dyDescent="0.2">
      <c r="B430669" s="5"/>
    </row>
    <row r="430681" spans="2:2" x14ac:dyDescent="0.2">
      <c r="B430681" s="5"/>
    </row>
    <row r="430693" spans="2:2" x14ac:dyDescent="0.2">
      <c r="B430693" s="5"/>
    </row>
    <row r="430705" spans="2:2" x14ac:dyDescent="0.2">
      <c r="B430705" s="5"/>
    </row>
    <row r="430717" spans="2:2" x14ac:dyDescent="0.2">
      <c r="B430717" s="5"/>
    </row>
    <row r="430729" spans="2:2" x14ac:dyDescent="0.2">
      <c r="B430729" s="5"/>
    </row>
    <row r="430741" spans="2:2" x14ac:dyDescent="0.2">
      <c r="B430741" s="5"/>
    </row>
    <row r="430753" spans="2:2" x14ac:dyDescent="0.2">
      <c r="B430753" s="5"/>
    </row>
    <row r="430765" spans="2:2" x14ac:dyDescent="0.2">
      <c r="B430765" s="5"/>
    </row>
    <row r="430777" spans="2:2" x14ac:dyDescent="0.2">
      <c r="B430777" s="5"/>
    </row>
    <row r="430789" spans="2:2" x14ac:dyDescent="0.2">
      <c r="B430789" s="5"/>
    </row>
    <row r="430801" spans="2:2" x14ac:dyDescent="0.2">
      <c r="B430801" s="5"/>
    </row>
    <row r="430813" spans="2:2" x14ac:dyDescent="0.2">
      <c r="B430813" s="5"/>
    </row>
    <row r="430825" spans="2:2" x14ac:dyDescent="0.2">
      <c r="B430825" s="5"/>
    </row>
    <row r="430837" spans="2:2" x14ac:dyDescent="0.2">
      <c r="B430837" s="5"/>
    </row>
    <row r="430849" spans="2:2" x14ac:dyDescent="0.2">
      <c r="B430849" s="5"/>
    </row>
    <row r="430861" spans="2:2" x14ac:dyDescent="0.2">
      <c r="B430861" s="5"/>
    </row>
    <row r="430873" spans="2:2" x14ac:dyDescent="0.2">
      <c r="B430873" s="5"/>
    </row>
    <row r="430885" spans="2:2" x14ac:dyDescent="0.2">
      <c r="B430885" s="5"/>
    </row>
    <row r="430897" spans="2:2" x14ac:dyDescent="0.2">
      <c r="B430897" s="5"/>
    </row>
    <row r="430909" spans="2:2" x14ac:dyDescent="0.2">
      <c r="B430909" s="5"/>
    </row>
    <row r="430921" spans="2:2" x14ac:dyDescent="0.2">
      <c r="B430921" s="5"/>
    </row>
    <row r="430933" spans="2:2" x14ac:dyDescent="0.2">
      <c r="B430933" s="5"/>
    </row>
    <row r="430945" spans="2:2" x14ac:dyDescent="0.2">
      <c r="B430945" s="5"/>
    </row>
    <row r="430957" spans="2:2" x14ac:dyDescent="0.2">
      <c r="B430957" s="5"/>
    </row>
    <row r="430969" spans="2:2" x14ac:dyDescent="0.2">
      <c r="B430969" s="5"/>
    </row>
    <row r="430981" spans="2:2" x14ac:dyDescent="0.2">
      <c r="B430981" s="5"/>
    </row>
    <row r="430993" spans="2:2" x14ac:dyDescent="0.2">
      <c r="B430993" s="5"/>
    </row>
    <row r="431005" spans="2:2" x14ac:dyDescent="0.2">
      <c r="B431005" s="5"/>
    </row>
    <row r="431017" spans="2:2" x14ac:dyDescent="0.2">
      <c r="B431017" s="5"/>
    </row>
    <row r="431029" spans="2:2" x14ac:dyDescent="0.2">
      <c r="B431029" s="5"/>
    </row>
    <row r="431041" spans="2:2" x14ac:dyDescent="0.2">
      <c r="B431041" s="5"/>
    </row>
    <row r="431053" spans="2:2" x14ac:dyDescent="0.2">
      <c r="B431053" s="5"/>
    </row>
    <row r="431065" spans="2:2" x14ac:dyDescent="0.2">
      <c r="B431065" s="5"/>
    </row>
    <row r="431077" spans="2:2" x14ac:dyDescent="0.2">
      <c r="B431077" s="5"/>
    </row>
    <row r="431089" spans="2:2" x14ac:dyDescent="0.2">
      <c r="B431089" s="5"/>
    </row>
    <row r="431101" spans="2:2" x14ac:dyDescent="0.2">
      <c r="B431101" s="5"/>
    </row>
    <row r="431113" spans="2:2" x14ac:dyDescent="0.2">
      <c r="B431113" s="5"/>
    </row>
    <row r="431125" spans="2:2" x14ac:dyDescent="0.2">
      <c r="B431125" s="5"/>
    </row>
    <row r="431137" spans="2:2" x14ac:dyDescent="0.2">
      <c r="B431137" s="5"/>
    </row>
    <row r="431149" spans="2:2" x14ac:dyDescent="0.2">
      <c r="B431149" s="5"/>
    </row>
    <row r="431161" spans="2:2" x14ac:dyDescent="0.2">
      <c r="B431161" s="5"/>
    </row>
    <row r="431173" spans="2:2" x14ac:dyDescent="0.2">
      <c r="B431173" s="5"/>
    </row>
    <row r="431185" spans="2:2" x14ac:dyDescent="0.2">
      <c r="B431185" s="5"/>
    </row>
    <row r="431197" spans="2:2" x14ac:dyDescent="0.2">
      <c r="B431197" s="5"/>
    </row>
    <row r="431209" spans="2:2" x14ac:dyDescent="0.2">
      <c r="B431209" s="5"/>
    </row>
    <row r="431221" spans="2:2" x14ac:dyDescent="0.2">
      <c r="B431221" s="5"/>
    </row>
    <row r="431233" spans="2:2" x14ac:dyDescent="0.2">
      <c r="B431233" s="5"/>
    </row>
    <row r="431245" spans="2:2" x14ac:dyDescent="0.2">
      <c r="B431245" s="5"/>
    </row>
    <row r="431257" spans="2:2" x14ac:dyDescent="0.2">
      <c r="B431257" s="5"/>
    </row>
    <row r="431269" spans="2:2" x14ac:dyDescent="0.2">
      <c r="B431269" s="5"/>
    </row>
    <row r="431281" spans="2:2" x14ac:dyDescent="0.2">
      <c r="B431281" s="5"/>
    </row>
    <row r="431293" spans="2:2" x14ac:dyDescent="0.2">
      <c r="B431293" s="5"/>
    </row>
    <row r="431305" spans="2:2" x14ac:dyDescent="0.2">
      <c r="B431305" s="5"/>
    </row>
    <row r="431317" spans="2:2" x14ac:dyDescent="0.2">
      <c r="B431317" s="5"/>
    </row>
    <row r="431329" spans="2:2" x14ac:dyDescent="0.2">
      <c r="B431329" s="5"/>
    </row>
    <row r="431341" spans="2:2" x14ac:dyDescent="0.2">
      <c r="B431341" s="5"/>
    </row>
    <row r="431353" spans="2:2" x14ac:dyDescent="0.2">
      <c r="B431353" s="5"/>
    </row>
    <row r="431365" spans="2:2" x14ac:dyDescent="0.2">
      <c r="B431365" s="5"/>
    </row>
    <row r="431377" spans="2:2" x14ac:dyDescent="0.2">
      <c r="B431377" s="5"/>
    </row>
    <row r="431389" spans="2:2" x14ac:dyDescent="0.2">
      <c r="B431389" s="5"/>
    </row>
    <row r="431401" spans="2:2" x14ac:dyDescent="0.2">
      <c r="B431401" s="5"/>
    </row>
    <row r="431413" spans="2:2" x14ac:dyDescent="0.2">
      <c r="B431413" s="5"/>
    </row>
    <row r="431425" spans="2:2" x14ac:dyDescent="0.2">
      <c r="B431425" s="5"/>
    </row>
    <row r="431437" spans="2:2" x14ac:dyDescent="0.2">
      <c r="B431437" s="5"/>
    </row>
    <row r="431449" spans="2:2" x14ac:dyDescent="0.2">
      <c r="B431449" s="5"/>
    </row>
    <row r="431461" spans="2:2" x14ac:dyDescent="0.2">
      <c r="B431461" s="5"/>
    </row>
    <row r="431473" spans="2:2" x14ac:dyDescent="0.2">
      <c r="B431473" s="5"/>
    </row>
    <row r="431485" spans="2:2" x14ac:dyDescent="0.2">
      <c r="B431485" s="5"/>
    </row>
    <row r="431497" spans="2:2" x14ac:dyDescent="0.2">
      <c r="B431497" s="5"/>
    </row>
    <row r="431509" spans="2:2" x14ac:dyDescent="0.2">
      <c r="B431509" s="5"/>
    </row>
    <row r="431521" spans="2:2" x14ac:dyDescent="0.2">
      <c r="B431521" s="5"/>
    </row>
    <row r="431533" spans="2:2" x14ac:dyDescent="0.2">
      <c r="B431533" s="5"/>
    </row>
    <row r="431545" spans="2:2" x14ac:dyDescent="0.2">
      <c r="B431545" s="5"/>
    </row>
    <row r="431557" spans="2:2" x14ac:dyDescent="0.2">
      <c r="B431557" s="5"/>
    </row>
    <row r="431569" spans="2:2" x14ac:dyDescent="0.2">
      <c r="B431569" s="5"/>
    </row>
    <row r="431581" spans="2:2" x14ac:dyDescent="0.2">
      <c r="B431581" s="5"/>
    </row>
    <row r="431593" spans="2:2" x14ac:dyDescent="0.2">
      <c r="B431593" s="5"/>
    </row>
    <row r="431605" spans="2:2" x14ac:dyDescent="0.2">
      <c r="B431605" s="5"/>
    </row>
    <row r="431617" spans="2:2" x14ac:dyDescent="0.2">
      <c r="B431617" s="5"/>
    </row>
    <row r="431629" spans="2:2" x14ac:dyDescent="0.2">
      <c r="B431629" s="5"/>
    </row>
    <row r="431641" spans="2:2" x14ac:dyDescent="0.2">
      <c r="B431641" s="5"/>
    </row>
    <row r="431653" spans="2:2" x14ac:dyDescent="0.2">
      <c r="B431653" s="5"/>
    </row>
    <row r="431665" spans="2:2" x14ac:dyDescent="0.2">
      <c r="B431665" s="5"/>
    </row>
    <row r="431677" spans="2:2" x14ac:dyDescent="0.2">
      <c r="B431677" s="5"/>
    </row>
    <row r="431689" spans="2:2" x14ac:dyDescent="0.2">
      <c r="B431689" s="5"/>
    </row>
    <row r="431701" spans="2:2" x14ac:dyDescent="0.2">
      <c r="B431701" s="5"/>
    </row>
    <row r="431713" spans="2:2" x14ac:dyDescent="0.2">
      <c r="B431713" s="5"/>
    </row>
    <row r="431725" spans="2:2" x14ac:dyDescent="0.2">
      <c r="B431725" s="5"/>
    </row>
    <row r="431737" spans="2:2" x14ac:dyDescent="0.2">
      <c r="B431737" s="5"/>
    </row>
    <row r="431749" spans="2:2" x14ac:dyDescent="0.2">
      <c r="B431749" s="5"/>
    </row>
    <row r="431761" spans="2:2" x14ac:dyDescent="0.2">
      <c r="B431761" s="5"/>
    </row>
    <row r="431773" spans="2:2" x14ac:dyDescent="0.2">
      <c r="B431773" s="5"/>
    </row>
    <row r="431785" spans="2:2" x14ac:dyDescent="0.2">
      <c r="B431785" s="5"/>
    </row>
    <row r="431797" spans="2:2" x14ac:dyDescent="0.2">
      <c r="B431797" s="5"/>
    </row>
    <row r="431809" spans="2:2" x14ac:dyDescent="0.2">
      <c r="B431809" s="5"/>
    </row>
    <row r="431821" spans="2:2" x14ac:dyDescent="0.2">
      <c r="B431821" s="5"/>
    </row>
    <row r="431833" spans="2:2" x14ac:dyDescent="0.2">
      <c r="B431833" s="5"/>
    </row>
    <row r="431845" spans="2:2" x14ac:dyDescent="0.2">
      <c r="B431845" s="5"/>
    </row>
    <row r="431857" spans="2:2" x14ac:dyDescent="0.2">
      <c r="B431857" s="5"/>
    </row>
    <row r="431869" spans="2:2" x14ac:dyDescent="0.2">
      <c r="B431869" s="5"/>
    </row>
    <row r="431881" spans="2:2" x14ac:dyDescent="0.2">
      <c r="B431881" s="5"/>
    </row>
    <row r="431893" spans="2:2" x14ac:dyDescent="0.2">
      <c r="B431893" s="5"/>
    </row>
    <row r="431905" spans="2:2" x14ac:dyDescent="0.2">
      <c r="B431905" s="5"/>
    </row>
    <row r="431917" spans="2:2" x14ac:dyDescent="0.2">
      <c r="B431917" s="5"/>
    </row>
    <row r="431929" spans="2:2" x14ac:dyDescent="0.2">
      <c r="B431929" s="5"/>
    </row>
    <row r="431941" spans="2:2" x14ac:dyDescent="0.2">
      <c r="B431941" s="5"/>
    </row>
    <row r="431953" spans="2:2" x14ac:dyDescent="0.2">
      <c r="B431953" s="5"/>
    </row>
    <row r="431965" spans="2:2" x14ac:dyDescent="0.2">
      <c r="B431965" s="5"/>
    </row>
    <row r="431977" spans="2:2" x14ac:dyDescent="0.2">
      <c r="B431977" s="5"/>
    </row>
    <row r="431989" spans="2:2" x14ac:dyDescent="0.2">
      <c r="B431989" s="5"/>
    </row>
    <row r="432001" spans="2:2" x14ac:dyDescent="0.2">
      <c r="B432001" s="5"/>
    </row>
    <row r="432013" spans="2:2" x14ac:dyDescent="0.2">
      <c r="B432013" s="5"/>
    </row>
    <row r="432025" spans="2:2" x14ac:dyDescent="0.2">
      <c r="B432025" s="5"/>
    </row>
    <row r="432037" spans="2:2" x14ac:dyDescent="0.2">
      <c r="B432037" s="5"/>
    </row>
    <row r="432049" spans="2:2" x14ac:dyDescent="0.2">
      <c r="B432049" s="5"/>
    </row>
    <row r="432061" spans="2:2" x14ac:dyDescent="0.2">
      <c r="B432061" s="5"/>
    </row>
    <row r="432073" spans="2:2" x14ac:dyDescent="0.2">
      <c r="B432073" s="5"/>
    </row>
    <row r="432085" spans="2:2" x14ac:dyDescent="0.2">
      <c r="B432085" s="5"/>
    </row>
    <row r="432097" spans="2:2" x14ac:dyDescent="0.2">
      <c r="B432097" s="5"/>
    </row>
    <row r="432109" spans="2:2" x14ac:dyDescent="0.2">
      <c r="B432109" s="5"/>
    </row>
    <row r="432121" spans="2:2" x14ac:dyDescent="0.2">
      <c r="B432121" s="5"/>
    </row>
    <row r="432133" spans="2:2" x14ac:dyDescent="0.2">
      <c r="B432133" s="5"/>
    </row>
    <row r="432145" spans="2:2" x14ac:dyDescent="0.2">
      <c r="B432145" s="5"/>
    </row>
    <row r="432157" spans="2:2" x14ac:dyDescent="0.2">
      <c r="B432157" s="5"/>
    </row>
    <row r="432169" spans="2:2" x14ac:dyDescent="0.2">
      <c r="B432169" s="5"/>
    </row>
    <row r="432181" spans="2:2" x14ac:dyDescent="0.2">
      <c r="B432181" s="5"/>
    </row>
    <row r="432193" spans="2:2" x14ac:dyDescent="0.2">
      <c r="B432193" s="5"/>
    </row>
    <row r="432205" spans="2:2" x14ac:dyDescent="0.2">
      <c r="B432205" s="5"/>
    </row>
    <row r="432217" spans="2:2" x14ac:dyDescent="0.2">
      <c r="B432217" s="5"/>
    </row>
    <row r="432229" spans="2:2" x14ac:dyDescent="0.2">
      <c r="B432229" s="5"/>
    </row>
    <row r="432241" spans="2:2" x14ac:dyDescent="0.2">
      <c r="B432241" s="5"/>
    </row>
    <row r="432253" spans="2:2" x14ac:dyDescent="0.2">
      <c r="B432253" s="5"/>
    </row>
    <row r="432265" spans="2:2" x14ac:dyDescent="0.2">
      <c r="B432265" s="5"/>
    </row>
    <row r="432277" spans="2:2" x14ac:dyDescent="0.2">
      <c r="B432277" s="5"/>
    </row>
    <row r="432289" spans="2:2" x14ac:dyDescent="0.2">
      <c r="B432289" s="5"/>
    </row>
    <row r="432301" spans="2:2" x14ac:dyDescent="0.2">
      <c r="B432301" s="5"/>
    </row>
    <row r="432313" spans="2:2" x14ac:dyDescent="0.2">
      <c r="B432313" s="5"/>
    </row>
    <row r="432325" spans="2:2" x14ac:dyDescent="0.2">
      <c r="B432325" s="5"/>
    </row>
    <row r="432337" spans="2:2" x14ac:dyDescent="0.2">
      <c r="B432337" s="5"/>
    </row>
    <row r="432349" spans="2:2" x14ac:dyDescent="0.2">
      <c r="B432349" s="5"/>
    </row>
    <row r="432361" spans="2:2" x14ac:dyDescent="0.2">
      <c r="B432361" s="5"/>
    </row>
    <row r="432373" spans="2:2" x14ac:dyDescent="0.2">
      <c r="B432373" s="5"/>
    </row>
    <row r="432385" spans="2:2" x14ac:dyDescent="0.2">
      <c r="B432385" s="5"/>
    </row>
    <row r="432397" spans="2:2" x14ac:dyDescent="0.2">
      <c r="B432397" s="5"/>
    </row>
    <row r="432409" spans="2:2" x14ac:dyDescent="0.2">
      <c r="B432409" s="5"/>
    </row>
    <row r="432421" spans="2:2" x14ac:dyDescent="0.2">
      <c r="B432421" s="5"/>
    </row>
    <row r="432433" spans="2:2" x14ac:dyDescent="0.2">
      <c r="B432433" s="5"/>
    </row>
    <row r="432445" spans="2:2" x14ac:dyDescent="0.2">
      <c r="B432445" s="5"/>
    </row>
    <row r="432457" spans="2:2" x14ac:dyDescent="0.2">
      <c r="B432457" s="5"/>
    </row>
    <row r="432469" spans="2:2" x14ac:dyDescent="0.2">
      <c r="B432469" s="5"/>
    </row>
    <row r="432481" spans="2:2" x14ac:dyDescent="0.2">
      <c r="B432481" s="5"/>
    </row>
    <row r="432493" spans="2:2" x14ac:dyDescent="0.2">
      <c r="B432493" s="5"/>
    </row>
    <row r="432505" spans="2:2" x14ac:dyDescent="0.2">
      <c r="B432505" s="5"/>
    </row>
    <row r="432517" spans="2:2" x14ac:dyDescent="0.2">
      <c r="B432517" s="5"/>
    </row>
    <row r="432529" spans="2:2" x14ac:dyDescent="0.2">
      <c r="B432529" s="5"/>
    </row>
    <row r="432541" spans="2:2" x14ac:dyDescent="0.2">
      <c r="B432541" s="5"/>
    </row>
    <row r="432553" spans="2:2" x14ac:dyDescent="0.2">
      <c r="B432553" s="5"/>
    </row>
    <row r="432565" spans="2:2" x14ac:dyDescent="0.2">
      <c r="B432565" s="5"/>
    </row>
    <row r="432577" spans="2:2" x14ac:dyDescent="0.2">
      <c r="B432577" s="5"/>
    </row>
    <row r="432589" spans="2:2" x14ac:dyDescent="0.2">
      <c r="B432589" s="5"/>
    </row>
    <row r="432601" spans="2:2" x14ac:dyDescent="0.2">
      <c r="B432601" s="5"/>
    </row>
    <row r="432613" spans="2:2" x14ac:dyDescent="0.2">
      <c r="B432613" s="5"/>
    </row>
    <row r="432625" spans="2:2" x14ac:dyDescent="0.2">
      <c r="B432625" s="5"/>
    </row>
    <row r="432637" spans="2:2" x14ac:dyDescent="0.2">
      <c r="B432637" s="5"/>
    </row>
    <row r="432649" spans="2:2" x14ac:dyDescent="0.2">
      <c r="B432649" s="5"/>
    </row>
    <row r="432661" spans="2:2" x14ac:dyDescent="0.2">
      <c r="B432661" s="5"/>
    </row>
    <row r="432673" spans="2:2" x14ac:dyDescent="0.2">
      <c r="B432673" s="5"/>
    </row>
    <row r="432685" spans="2:2" x14ac:dyDescent="0.2">
      <c r="B432685" s="5"/>
    </row>
    <row r="432697" spans="2:2" x14ac:dyDescent="0.2">
      <c r="B432697" s="5"/>
    </row>
    <row r="432709" spans="2:2" x14ac:dyDescent="0.2">
      <c r="B432709" s="5"/>
    </row>
    <row r="432721" spans="2:2" x14ac:dyDescent="0.2">
      <c r="B432721" s="5"/>
    </row>
    <row r="432733" spans="2:2" x14ac:dyDescent="0.2">
      <c r="B432733" s="5"/>
    </row>
    <row r="432745" spans="2:2" x14ac:dyDescent="0.2">
      <c r="B432745" s="5"/>
    </row>
    <row r="432757" spans="2:2" x14ac:dyDescent="0.2">
      <c r="B432757" s="5"/>
    </row>
    <row r="432769" spans="2:2" x14ac:dyDescent="0.2">
      <c r="B432769" s="5"/>
    </row>
    <row r="432781" spans="2:2" x14ac:dyDescent="0.2">
      <c r="B432781" s="5"/>
    </row>
    <row r="432793" spans="2:2" x14ac:dyDescent="0.2">
      <c r="B432793" s="5"/>
    </row>
    <row r="432805" spans="2:2" x14ac:dyDescent="0.2">
      <c r="B432805" s="5"/>
    </row>
    <row r="432817" spans="2:2" x14ac:dyDescent="0.2">
      <c r="B432817" s="5"/>
    </row>
    <row r="432829" spans="2:2" x14ac:dyDescent="0.2">
      <c r="B432829" s="5"/>
    </row>
    <row r="432841" spans="2:2" x14ac:dyDescent="0.2">
      <c r="B432841" s="5"/>
    </row>
    <row r="432853" spans="2:2" x14ac:dyDescent="0.2">
      <c r="B432853" s="5"/>
    </row>
    <row r="432865" spans="2:2" x14ac:dyDescent="0.2">
      <c r="B432865" s="5"/>
    </row>
    <row r="432877" spans="2:2" x14ac:dyDescent="0.2">
      <c r="B432877" s="5"/>
    </row>
    <row r="432889" spans="2:2" x14ac:dyDescent="0.2">
      <c r="B432889" s="5"/>
    </row>
    <row r="432901" spans="2:2" x14ac:dyDescent="0.2">
      <c r="B432901" s="5"/>
    </row>
    <row r="432913" spans="2:2" x14ac:dyDescent="0.2">
      <c r="B432913" s="5"/>
    </row>
    <row r="432925" spans="2:2" x14ac:dyDescent="0.2">
      <c r="B432925" s="5"/>
    </row>
    <row r="432937" spans="2:2" x14ac:dyDescent="0.2">
      <c r="B432937" s="5"/>
    </row>
    <row r="432949" spans="2:2" x14ac:dyDescent="0.2">
      <c r="B432949" s="5"/>
    </row>
    <row r="432961" spans="2:2" x14ac:dyDescent="0.2">
      <c r="B432961" s="5"/>
    </row>
    <row r="432973" spans="2:2" x14ac:dyDescent="0.2">
      <c r="B432973" s="5"/>
    </row>
    <row r="432985" spans="2:2" x14ac:dyDescent="0.2">
      <c r="B432985" s="5"/>
    </row>
    <row r="432997" spans="2:2" x14ac:dyDescent="0.2">
      <c r="B432997" s="5"/>
    </row>
    <row r="433009" spans="2:2" x14ac:dyDescent="0.2">
      <c r="B433009" s="5"/>
    </row>
    <row r="433021" spans="2:2" x14ac:dyDescent="0.2">
      <c r="B433021" s="5"/>
    </row>
    <row r="433033" spans="2:2" x14ac:dyDescent="0.2">
      <c r="B433033" s="5"/>
    </row>
    <row r="433045" spans="2:2" x14ac:dyDescent="0.2">
      <c r="B433045" s="5"/>
    </row>
    <row r="433057" spans="2:2" x14ac:dyDescent="0.2">
      <c r="B433057" s="5"/>
    </row>
    <row r="433069" spans="2:2" x14ac:dyDescent="0.2">
      <c r="B433069" s="5"/>
    </row>
    <row r="433081" spans="2:2" x14ac:dyDescent="0.2">
      <c r="B433081" s="5"/>
    </row>
    <row r="433093" spans="2:2" x14ac:dyDescent="0.2">
      <c r="B433093" s="5"/>
    </row>
    <row r="433105" spans="2:2" x14ac:dyDescent="0.2">
      <c r="B433105" s="5"/>
    </row>
    <row r="433117" spans="2:2" x14ac:dyDescent="0.2">
      <c r="B433117" s="5"/>
    </row>
    <row r="433129" spans="2:2" x14ac:dyDescent="0.2">
      <c r="B433129" s="5"/>
    </row>
    <row r="433141" spans="2:2" x14ac:dyDescent="0.2">
      <c r="B433141" s="5"/>
    </row>
    <row r="433153" spans="2:2" x14ac:dyDescent="0.2">
      <c r="B433153" s="5"/>
    </row>
    <row r="433165" spans="2:2" x14ac:dyDescent="0.2">
      <c r="B433165" s="5"/>
    </row>
    <row r="433177" spans="2:2" x14ac:dyDescent="0.2">
      <c r="B433177" s="5"/>
    </row>
    <row r="433189" spans="2:2" x14ac:dyDescent="0.2">
      <c r="B433189" s="5"/>
    </row>
    <row r="433201" spans="2:2" x14ac:dyDescent="0.2">
      <c r="B433201" s="5"/>
    </row>
    <row r="433213" spans="2:2" x14ac:dyDescent="0.2">
      <c r="B433213" s="5"/>
    </row>
    <row r="433225" spans="2:2" x14ac:dyDescent="0.2">
      <c r="B433225" s="5"/>
    </row>
    <row r="433237" spans="2:2" x14ac:dyDescent="0.2">
      <c r="B433237" s="5"/>
    </row>
    <row r="433249" spans="2:2" x14ac:dyDescent="0.2">
      <c r="B433249" s="5"/>
    </row>
    <row r="433261" spans="2:2" x14ac:dyDescent="0.2">
      <c r="B433261" s="5"/>
    </row>
    <row r="433273" spans="2:2" x14ac:dyDescent="0.2">
      <c r="B433273" s="5"/>
    </row>
    <row r="433285" spans="2:2" x14ac:dyDescent="0.2">
      <c r="B433285" s="5"/>
    </row>
    <row r="433297" spans="2:2" x14ac:dyDescent="0.2">
      <c r="B433297" s="5"/>
    </row>
    <row r="433309" spans="2:2" x14ac:dyDescent="0.2">
      <c r="B433309" s="5"/>
    </row>
    <row r="433321" spans="2:2" x14ac:dyDescent="0.2">
      <c r="B433321" s="5"/>
    </row>
    <row r="433333" spans="2:2" x14ac:dyDescent="0.2">
      <c r="B433333" s="5"/>
    </row>
    <row r="433345" spans="2:2" x14ac:dyDescent="0.2">
      <c r="B433345" s="5"/>
    </row>
    <row r="433357" spans="2:2" x14ac:dyDescent="0.2">
      <c r="B433357" s="5"/>
    </row>
    <row r="433369" spans="2:2" x14ac:dyDescent="0.2">
      <c r="B433369" s="5"/>
    </row>
    <row r="433381" spans="2:2" x14ac:dyDescent="0.2">
      <c r="B433381" s="5"/>
    </row>
    <row r="433393" spans="2:2" x14ac:dyDescent="0.2">
      <c r="B433393" s="5"/>
    </row>
    <row r="433405" spans="2:2" x14ac:dyDescent="0.2">
      <c r="B433405" s="5"/>
    </row>
    <row r="433417" spans="2:2" x14ac:dyDescent="0.2">
      <c r="B433417" s="5"/>
    </row>
    <row r="433429" spans="2:2" x14ac:dyDescent="0.2">
      <c r="B433429" s="5"/>
    </row>
    <row r="433441" spans="2:2" x14ac:dyDescent="0.2">
      <c r="B433441" s="5"/>
    </row>
    <row r="433453" spans="2:2" x14ac:dyDescent="0.2">
      <c r="B433453" s="5"/>
    </row>
    <row r="433465" spans="2:2" x14ac:dyDescent="0.2">
      <c r="B433465" s="5"/>
    </row>
    <row r="433477" spans="2:2" x14ac:dyDescent="0.2">
      <c r="B433477" s="5"/>
    </row>
    <row r="433489" spans="2:2" x14ac:dyDescent="0.2">
      <c r="B433489" s="5"/>
    </row>
    <row r="433501" spans="2:2" x14ac:dyDescent="0.2">
      <c r="B433501" s="5"/>
    </row>
    <row r="433513" spans="2:2" x14ac:dyDescent="0.2">
      <c r="B433513" s="5"/>
    </row>
    <row r="433525" spans="2:2" x14ac:dyDescent="0.2">
      <c r="B433525" s="5"/>
    </row>
    <row r="433537" spans="2:2" x14ac:dyDescent="0.2">
      <c r="B433537" s="5"/>
    </row>
    <row r="433549" spans="2:2" x14ac:dyDescent="0.2">
      <c r="B433549" s="5"/>
    </row>
    <row r="433561" spans="2:2" x14ac:dyDescent="0.2">
      <c r="B433561" s="5"/>
    </row>
    <row r="433573" spans="2:2" x14ac:dyDescent="0.2">
      <c r="B433573" s="5"/>
    </row>
    <row r="433585" spans="2:2" x14ac:dyDescent="0.2">
      <c r="B433585" s="5"/>
    </row>
    <row r="433597" spans="2:2" x14ac:dyDescent="0.2">
      <c r="B433597" s="5"/>
    </row>
    <row r="433609" spans="2:2" x14ac:dyDescent="0.2">
      <c r="B433609" s="5"/>
    </row>
    <row r="433621" spans="2:2" x14ac:dyDescent="0.2">
      <c r="B433621" s="5"/>
    </row>
    <row r="433633" spans="2:2" x14ac:dyDescent="0.2">
      <c r="B433633" s="5"/>
    </row>
    <row r="433645" spans="2:2" x14ac:dyDescent="0.2">
      <c r="B433645" s="5"/>
    </row>
    <row r="433657" spans="2:2" x14ac:dyDescent="0.2">
      <c r="B433657" s="5"/>
    </row>
    <row r="433669" spans="2:2" x14ac:dyDescent="0.2">
      <c r="B433669" s="5"/>
    </row>
    <row r="433681" spans="2:2" x14ac:dyDescent="0.2">
      <c r="B433681" s="5"/>
    </row>
    <row r="433693" spans="2:2" x14ac:dyDescent="0.2">
      <c r="B433693" s="5"/>
    </row>
    <row r="433705" spans="2:2" x14ac:dyDescent="0.2">
      <c r="B433705" s="5"/>
    </row>
    <row r="433717" spans="2:2" x14ac:dyDescent="0.2">
      <c r="B433717" s="5"/>
    </row>
    <row r="433729" spans="2:2" x14ac:dyDescent="0.2">
      <c r="B433729" s="5"/>
    </row>
    <row r="433741" spans="2:2" x14ac:dyDescent="0.2">
      <c r="B433741" s="5"/>
    </row>
    <row r="433753" spans="2:2" x14ac:dyDescent="0.2">
      <c r="B433753" s="5"/>
    </row>
    <row r="433765" spans="2:2" x14ac:dyDescent="0.2">
      <c r="B433765" s="5"/>
    </row>
    <row r="433777" spans="2:2" x14ac:dyDescent="0.2">
      <c r="B433777" s="5"/>
    </row>
    <row r="433789" spans="2:2" x14ac:dyDescent="0.2">
      <c r="B433789" s="5"/>
    </row>
    <row r="433801" spans="2:2" x14ac:dyDescent="0.2">
      <c r="B433801" s="5"/>
    </row>
    <row r="433813" spans="2:2" x14ac:dyDescent="0.2">
      <c r="B433813" s="5"/>
    </row>
    <row r="433825" spans="2:2" x14ac:dyDescent="0.2">
      <c r="B433825" s="5"/>
    </row>
    <row r="433837" spans="2:2" x14ac:dyDescent="0.2">
      <c r="B433837" s="5"/>
    </row>
    <row r="433849" spans="2:2" x14ac:dyDescent="0.2">
      <c r="B433849" s="5"/>
    </row>
    <row r="433861" spans="2:2" x14ac:dyDescent="0.2">
      <c r="B433861" s="5"/>
    </row>
    <row r="433873" spans="2:2" x14ac:dyDescent="0.2">
      <c r="B433873" s="5"/>
    </row>
    <row r="433885" spans="2:2" x14ac:dyDescent="0.2">
      <c r="B433885" s="5"/>
    </row>
    <row r="433897" spans="2:2" x14ac:dyDescent="0.2">
      <c r="B433897" s="5"/>
    </row>
    <row r="433909" spans="2:2" x14ac:dyDescent="0.2">
      <c r="B433909" s="5"/>
    </row>
    <row r="433921" spans="2:2" x14ac:dyDescent="0.2">
      <c r="B433921" s="5"/>
    </row>
    <row r="433933" spans="2:2" x14ac:dyDescent="0.2">
      <c r="B433933" s="5"/>
    </row>
    <row r="433945" spans="2:2" x14ac:dyDescent="0.2">
      <c r="B433945" s="5"/>
    </row>
    <row r="433957" spans="2:2" x14ac:dyDescent="0.2">
      <c r="B433957" s="5"/>
    </row>
    <row r="433969" spans="2:2" x14ac:dyDescent="0.2">
      <c r="B433969" s="5"/>
    </row>
    <row r="433981" spans="2:2" x14ac:dyDescent="0.2">
      <c r="B433981" s="5"/>
    </row>
    <row r="433993" spans="2:2" x14ac:dyDescent="0.2">
      <c r="B433993" s="5"/>
    </row>
    <row r="434005" spans="2:2" x14ac:dyDescent="0.2">
      <c r="B434005" s="5"/>
    </row>
    <row r="434017" spans="2:2" x14ac:dyDescent="0.2">
      <c r="B434017" s="5"/>
    </row>
    <row r="434029" spans="2:2" x14ac:dyDescent="0.2">
      <c r="B434029" s="5"/>
    </row>
    <row r="434041" spans="2:2" x14ac:dyDescent="0.2">
      <c r="B434041" s="5"/>
    </row>
    <row r="434053" spans="2:2" x14ac:dyDescent="0.2">
      <c r="B434053" s="5"/>
    </row>
    <row r="434065" spans="2:2" x14ac:dyDescent="0.2">
      <c r="B434065" s="5"/>
    </row>
    <row r="434077" spans="2:2" x14ac:dyDescent="0.2">
      <c r="B434077" s="5"/>
    </row>
    <row r="434089" spans="2:2" x14ac:dyDescent="0.2">
      <c r="B434089" s="5"/>
    </row>
    <row r="434101" spans="2:2" x14ac:dyDescent="0.2">
      <c r="B434101" s="5"/>
    </row>
    <row r="434113" spans="2:2" x14ac:dyDescent="0.2">
      <c r="B434113" s="5"/>
    </row>
    <row r="434125" spans="2:2" x14ac:dyDescent="0.2">
      <c r="B434125" s="5"/>
    </row>
    <row r="434137" spans="2:2" x14ac:dyDescent="0.2">
      <c r="B434137" s="5"/>
    </row>
    <row r="434149" spans="2:2" x14ac:dyDescent="0.2">
      <c r="B434149" s="5"/>
    </row>
    <row r="434161" spans="2:2" x14ac:dyDescent="0.2">
      <c r="B434161" s="5"/>
    </row>
    <row r="434173" spans="2:2" x14ac:dyDescent="0.2">
      <c r="B434173" s="5"/>
    </row>
    <row r="434185" spans="2:2" x14ac:dyDescent="0.2">
      <c r="B434185" s="5"/>
    </row>
    <row r="434197" spans="2:2" x14ac:dyDescent="0.2">
      <c r="B434197" s="5"/>
    </row>
    <row r="434209" spans="2:2" x14ac:dyDescent="0.2">
      <c r="B434209" s="5"/>
    </row>
    <row r="434221" spans="2:2" x14ac:dyDescent="0.2">
      <c r="B434221" s="5"/>
    </row>
    <row r="434233" spans="2:2" x14ac:dyDescent="0.2">
      <c r="B434233" s="5"/>
    </row>
    <row r="434245" spans="2:2" x14ac:dyDescent="0.2">
      <c r="B434245" s="5"/>
    </row>
    <row r="434257" spans="2:2" x14ac:dyDescent="0.2">
      <c r="B434257" s="5"/>
    </row>
    <row r="434269" spans="2:2" x14ac:dyDescent="0.2">
      <c r="B434269" s="5"/>
    </row>
    <row r="434281" spans="2:2" x14ac:dyDescent="0.2">
      <c r="B434281" s="5"/>
    </row>
    <row r="434293" spans="2:2" x14ac:dyDescent="0.2">
      <c r="B434293" s="5"/>
    </row>
    <row r="434305" spans="2:2" x14ac:dyDescent="0.2">
      <c r="B434305" s="5"/>
    </row>
    <row r="434317" spans="2:2" x14ac:dyDescent="0.2">
      <c r="B434317" s="5"/>
    </row>
    <row r="434329" spans="2:2" x14ac:dyDescent="0.2">
      <c r="B434329" s="5"/>
    </row>
    <row r="434341" spans="2:2" x14ac:dyDescent="0.2">
      <c r="B434341" s="5"/>
    </row>
    <row r="434353" spans="2:2" x14ac:dyDescent="0.2">
      <c r="B434353" s="5"/>
    </row>
    <row r="434365" spans="2:2" x14ac:dyDescent="0.2">
      <c r="B434365" s="5"/>
    </row>
    <row r="434377" spans="2:2" x14ac:dyDescent="0.2">
      <c r="B434377" s="5"/>
    </row>
    <row r="434389" spans="2:2" x14ac:dyDescent="0.2">
      <c r="B434389" s="5"/>
    </row>
    <row r="434401" spans="2:2" x14ac:dyDescent="0.2">
      <c r="B434401" s="5"/>
    </row>
    <row r="434413" spans="2:2" x14ac:dyDescent="0.2">
      <c r="B434413" s="5"/>
    </row>
    <row r="434425" spans="2:2" x14ac:dyDescent="0.2">
      <c r="B434425" s="5"/>
    </row>
    <row r="434437" spans="2:2" x14ac:dyDescent="0.2">
      <c r="B434437" s="5"/>
    </row>
    <row r="434449" spans="2:2" x14ac:dyDescent="0.2">
      <c r="B434449" s="5"/>
    </row>
    <row r="434461" spans="2:2" x14ac:dyDescent="0.2">
      <c r="B434461" s="5"/>
    </row>
    <row r="434473" spans="2:2" x14ac:dyDescent="0.2">
      <c r="B434473" s="5"/>
    </row>
    <row r="434485" spans="2:2" x14ac:dyDescent="0.2">
      <c r="B434485" s="5"/>
    </row>
    <row r="434497" spans="2:2" x14ac:dyDescent="0.2">
      <c r="B434497" s="5"/>
    </row>
    <row r="434509" spans="2:2" x14ac:dyDescent="0.2">
      <c r="B434509" s="5"/>
    </row>
    <row r="434521" spans="2:2" x14ac:dyDescent="0.2">
      <c r="B434521" s="5"/>
    </row>
    <row r="434533" spans="2:2" x14ac:dyDescent="0.2">
      <c r="B434533" s="5"/>
    </row>
    <row r="434545" spans="2:2" x14ac:dyDescent="0.2">
      <c r="B434545" s="5"/>
    </row>
    <row r="434557" spans="2:2" x14ac:dyDescent="0.2">
      <c r="B434557" s="5"/>
    </row>
    <row r="434569" spans="2:2" x14ac:dyDescent="0.2">
      <c r="B434569" s="5"/>
    </row>
    <row r="434581" spans="2:2" x14ac:dyDescent="0.2">
      <c r="B434581" s="5"/>
    </row>
    <row r="434593" spans="2:2" x14ac:dyDescent="0.2">
      <c r="B434593" s="5"/>
    </row>
    <row r="434605" spans="2:2" x14ac:dyDescent="0.2">
      <c r="B434605" s="5"/>
    </row>
    <row r="434617" spans="2:2" x14ac:dyDescent="0.2">
      <c r="B434617" s="5"/>
    </row>
    <row r="434629" spans="2:2" x14ac:dyDescent="0.2">
      <c r="B434629" s="5"/>
    </row>
    <row r="434641" spans="2:2" x14ac:dyDescent="0.2">
      <c r="B434641" s="5"/>
    </row>
    <row r="434653" spans="2:2" x14ac:dyDescent="0.2">
      <c r="B434653" s="5"/>
    </row>
    <row r="434665" spans="2:2" x14ac:dyDescent="0.2">
      <c r="B434665" s="5"/>
    </row>
    <row r="434677" spans="2:2" x14ac:dyDescent="0.2">
      <c r="B434677" s="5"/>
    </row>
    <row r="434689" spans="2:2" x14ac:dyDescent="0.2">
      <c r="B434689" s="5"/>
    </row>
    <row r="434701" spans="2:2" x14ac:dyDescent="0.2">
      <c r="B434701" s="5"/>
    </row>
    <row r="434713" spans="2:2" x14ac:dyDescent="0.2">
      <c r="B434713" s="5"/>
    </row>
    <row r="434725" spans="2:2" x14ac:dyDescent="0.2">
      <c r="B434725" s="5"/>
    </row>
    <row r="434737" spans="2:2" x14ac:dyDescent="0.2">
      <c r="B434737" s="5"/>
    </row>
    <row r="434749" spans="2:2" x14ac:dyDescent="0.2">
      <c r="B434749" s="5"/>
    </row>
    <row r="434761" spans="2:2" x14ac:dyDescent="0.2">
      <c r="B434761" s="5"/>
    </row>
    <row r="434773" spans="2:2" x14ac:dyDescent="0.2">
      <c r="B434773" s="5"/>
    </row>
    <row r="434785" spans="2:2" x14ac:dyDescent="0.2">
      <c r="B434785" s="5"/>
    </row>
    <row r="434797" spans="2:2" x14ac:dyDescent="0.2">
      <c r="B434797" s="5"/>
    </row>
    <row r="434809" spans="2:2" x14ac:dyDescent="0.2">
      <c r="B434809" s="5"/>
    </row>
    <row r="434821" spans="2:2" x14ac:dyDescent="0.2">
      <c r="B434821" s="5"/>
    </row>
    <row r="434833" spans="2:2" x14ac:dyDescent="0.2">
      <c r="B434833" s="5"/>
    </row>
    <row r="434845" spans="2:2" x14ac:dyDescent="0.2">
      <c r="B434845" s="5"/>
    </row>
    <row r="434857" spans="2:2" x14ac:dyDescent="0.2">
      <c r="B434857" s="5"/>
    </row>
    <row r="434869" spans="2:2" x14ac:dyDescent="0.2">
      <c r="B434869" s="5"/>
    </row>
    <row r="434881" spans="2:2" x14ac:dyDescent="0.2">
      <c r="B434881" s="5"/>
    </row>
    <row r="434893" spans="2:2" x14ac:dyDescent="0.2">
      <c r="B434893" s="5"/>
    </row>
    <row r="434905" spans="2:2" x14ac:dyDescent="0.2">
      <c r="B434905" s="5"/>
    </row>
    <row r="434917" spans="2:2" x14ac:dyDescent="0.2">
      <c r="B434917" s="5"/>
    </row>
    <row r="434929" spans="2:2" x14ac:dyDescent="0.2">
      <c r="B434929" s="5"/>
    </row>
    <row r="434941" spans="2:2" x14ac:dyDescent="0.2">
      <c r="B434941" s="5"/>
    </row>
    <row r="434953" spans="2:2" x14ac:dyDescent="0.2">
      <c r="B434953" s="5"/>
    </row>
    <row r="434965" spans="2:2" x14ac:dyDescent="0.2">
      <c r="B434965" s="5"/>
    </row>
    <row r="434977" spans="2:2" x14ac:dyDescent="0.2">
      <c r="B434977" s="5"/>
    </row>
    <row r="434989" spans="2:2" x14ac:dyDescent="0.2">
      <c r="B434989" s="5"/>
    </row>
    <row r="435001" spans="2:2" x14ac:dyDescent="0.2">
      <c r="B435001" s="5"/>
    </row>
    <row r="435013" spans="2:2" x14ac:dyDescent="0.2">
      <c r="B435013" s="5"/>
    </row>
    <row r="435025" spans="2:2" x14ac:dyDescent="0.2">
      <c r="B435025" s="5"/>
    </row>
    <row r="435037" spans="2:2" x14ac:dyDescent="0.2">
      <c r="B435037" s="5"/>
    </row>
    <row r="435049" spans="2:2" x14ac:dyDescent="0.2">
      <c r="B435049" s="5"/>
    </row>
    <row r="435061" spans="2:2" x14ac:dyDescent="0.2">
      <c r="B435061" s="5"/>
    </row>
    <row r="435073" spans="2:2" x14ac:dyDescent="0.2">
      <c r="B435073" s="5"/>
    </row>
    <row r="435085" spans="2:2" x14ac:dyDescent="0.2">
      <c r="B435085" s="5"/>
    </row>
    <row r="435097" spans="2:2" x14ac:dyDescent="0.2">
      <c r="B435097" s="5"/>
    </row>
    <row r="435109" spans="2:2" x14ac:dyDescent="0.2">
      <c r="B435109" s="5"/>
    </row>
    <row r="435121" spans="2:2" x14ac:dyDescent="0.2">
      <c r="B435121" s="5"/>
    </row>
    <row r="435133" spans="2:2" x14ac:dyDescent="0.2">
      <c r="B435133" s="5"/>
    </row>
    <row r="435145" spans="2:2" x14ac:dyDescent="0.2">
      <c r="B435145" s="5"/>
    </row>
    <row r="435157" spans="2:2" x14ac:dyDescent="0.2">
      <c r="B435157" s="5"/>
    </row>
    <row r="435169" spans="2:2" x14ac:dyDescent="0.2">
      <c r="B435169" s="5"/>
    </row>
    <row r="435181" spans="2:2" x14ac:dyDescent="0.2">
      <c r="B435181" s="5"/>
    </row>
    <row r="435193" spans="2:2" x14ac:dyDescent="0.2">
      <c r="B435193" s="5"/>
    </row>
    <row r="435205" spans="2:2" x14ac:dyDescent="0.2">
      <c r="B435205" s="5"/>
    </row>
    <row r="435217" spans="2:2" x14ac:dyDescent="0.2">
      <c r="B435217" s="5"/>
    </row>
    <row r="435229" spans="2:2" x14ac:dyDescent="0.2">
      <c r="B435229" s="5"/>
    </row>
    <row r="435241" spans="2:2" x14ac:dyDescent="0.2">
      <c r="B435241" s="5"/>
    </row>
    <row r="435253" spans="2:2" x14ac:dyDescent="0.2">
      <c r="B435253" s="5"/>
    </row>
    <row r="435265" spans="2:2" x14ac:dyDescent="0.2">
      <c r="B435265" s="5"/>
    </row>
    <row r="435277" spans="2:2" x14ac:dyDescent="0.2">
      <c r="B435277" s="5"/>
    </row>
    <row r="435289" spans="2:2" x14ac:dyDescent="0.2">
      <c r="B435289" s="5"/>
    </row>
    <row r="435301" spans="2:2" x14ac:dyDescent="0.2">
      <c r="B435301" s="5"/>
    </row>
    <row r="435313" spans="2:2" x14ac:dyDescent="0.2">
      <c r="B435313" s="5"/>
    </row>
    <row r="435325" spans="2:2" x14ac:dyDescent="0.2">
      <c r="B435325" s="5"/>
    </row>
    <row r="435337" spans="2:2" x14ac:dyDescent="0.2">
      <c r="B435337" s="5"/>
    </row>
    <row r="435349" spans="2:2" x14ac:dyDescent="0.2">
      <c r="B435349" s="5"/>
    </row>
    <row r="435361" spans="2:2" x14ac:dyDescent="0.2">
      <c r="B435361" s="5"/>
    </row>
    <row r="435373" spans="2:2" x14ac:dyDescent="0.2">
      <c r="B435373" s="5"/>
    </row>
    <row r="435385" spans="2:2" x14ac:dyDescent="0.2">
      <c r="B435385" s="5"/>
    </row>
    <row r="435397" spans="2:2" x14ac:dyDescent="0.2">
      <c r="B435397" s="5"/>
    </row>
    <row r="435409" spans="2:2" x14ac:dyDescent="0.2">
      <c r="B435409" s="5"/>
    </row>
    <row r="435421" spans="2:2" x14ac:dyDescent="0.2">
      <c r="B435421" s="5"/>
    </row>
    <row r="435433" spans="2:2" x14ac:dyDescent="0.2">
      <c r="B435433" s="5"/>
    </row>
    <row r="435445" spans="2:2" x14ac:dyDescent="0.2">
      <c r="B435445" s="5"/>
    </row>
    <row r="435457" spans="2:2" x14ac:dyDescent="0.2">
      <c r="B435457" s="5"/>
    </row>
    <row r="435469" spans="2:2" x14ac:dyDescent="0.2">
      <c r="B435469" s="5"/>
    </row>
    <row r="435481" spans="2:2" x14ac:dyDescent="0.2">
      <c r="B435481" s="5"/>
    </row>
    <row r="435493" spans="2:2" x14ac:dyDescent="0.2">
      <c r="B435493" s="5"/>
    </row>
    <row r="435505" spans="2:2" x14ac:dyDescent="0.2">
      <c r="B435505" s="5"/>
    </row>
    <row r="435517" spans="2:2" x14ac:dyDescent="0.2">
      <c r="B435517" s="5"/>
    </row>
    <row r="435529" spans="2:2" x14ac:dyDescent="0.2">
      <c r="B435529" s="5"/>
    </row>
    <row r="435541" spans="2:2" x14ac:dyDescent="0.2">
      <c r="B435541" s="5"/>
    </row>
    <row r="435553" spans="2:2" x14ac:dyDescent="0.2">
      <c r="B435553" s="5"/>
    </row>
    <row r="435565" spans="2:2" x14ac:dyDescent="0.2">
      <c r="B435565" s="5"/>
    </row>
    <row r="435577" spans="2:2" x14ac:dyDescent="0.2">
      <c r="B435577" s="5"/>
    </row>
    <row r="435589" spans="2:2" x14ac:dyDescent="0.2">
      <c r="B435589" s="5"/>
    </row>
    <row r="435601" spans="2:2" x14ac:dyDescent="0.2">
      <c r="B435601" s="5"/>
    </row>
    <row r="435613" spans="2:2" x14ac:dyDescent="0.2">
      <c r="B435613" s="5"/>
    </row>
    <row r="435625" spans="2:2" x14ac:dyDescent="0.2">
      <c r="B435625" s="5"/>
    </row>
    <row r="435637" spans="2:2" x14ac:dyDescent="0.2">
      <c r="B435637" s="5"/>
    </row>
    <row r="435649" spans="2:2" x14ac:dyDescent="0.2">
      <c r="B435649" s="5"/>
    </row>
    <row r="435661" spans="2:2" x14ac:dyDescent="0.2">
      <c r="B435661" s="5"/>
    </row>
    <row r="435673" spans="2:2" x14ac:dyDescent="0.2">
      <c r="B435673" s="5"/>
    </row>
    <row r="435685" spans="2:2" x14ac:dyDescent="0.2">
      <c r="B435685" s="5"/>
    </row>
    <row r="435697" spans="2:2" x14ac:dyDescent="0.2">
      <c r="B435697" s="5"/>
    </row>
    <row r="435709" spans="2:2" x14ac:dyDescent="0.2">
      <c r="B435709" s="5"/>
    </row>
    <row r="435721" spans="2:2" x14ac:dyDescent="0.2">
      <c r="B435721" s="5"/>
    </row>
    <row r="435733" spans="2:2" x14ac:dyDescent="0.2">
      <c r="B435733" s="5"/>
    </row>
    <row r="435745" spans="2:2" x14ac:dyDescent="0.2">
      <c r="B435745" s="5"/>
    </row>
    <row r="435757" spans="2:2" x14ac:dyDescent="0.2">
      <c r="B435757" s="5"/>
    </row>
    <row r="435769" spans="2:2" x14ac:dyDescent="0.2">
      <c r="B435769" s="5"/>
    </row>
    <row r="435781" spans="2:2" x14ac:dyDescent="0.2">
      <c r="B435781" s="5"/>
    </row>
    <row r="435793" spans="2:2" x14ac:dyDescent="0.2">
      <c r="B435793" s="5"/>
    </row>
    <row r="435805" spans="2:2" x14ac:dyDescent="0.2">
      <c r="B435805" s="5"/>
    </row>
    <row r="435817" spans="2:2" x14ac:dyDescent="0.2">
      <c r="B435817" s="5"/>
    </row>
    <row r="435829" spans="2:2" x14ac:dyDescent="0.2">
      <c r="B435829" s="5"/>
    </row>
    <row r="435841" spans="2:2" x14ac:dyDescent="0.2">
      <c r="B435841" s="5"/>
    </row>
    <row r="435853" spans="2:2" x14ac:dyDescent="0.2">
      <c r="B435853" s="5"/>
    </row>
    <row r="435865" spans="2:2" x14ac:dyDescent="0.2">
      <c r="B435865" s="5"/>
    </row>
    <row r="435877" spans="2:2" x14ac:dyDescent="0.2">
      <c r="B435877" s="5"/>
    </row>
    <row r="435889" spans="2:2" x14ac:dyDescent="0.2">
      <c r="B435889" s="5"/>
    </row>
    <row r="435901" spans="2:2" x14ac:dyDescent="0.2">
      <c r="B435901" s="5"/>
    </row>
    <row r="435913" spans="2:2" x14ac:dyDescent="0.2">
      <c r="B435913" s="5"/>
    </row>
    <row r="435925" spans="2:2" x14ac:dyDescent="0.2">
      <c r="B435925" s="5"/>
    </row>
    <row r="435937" spans="2:2" x14ac:dyDescent="0.2">
      <c r="B435937" s="5"/>
    </row>
    <row r="435949" spans="2:2" x14ac:dyDescent="0.2">
      <c r="B435949" s="5"/>
    </row>
    <row r="435961" spans="2:2" x14ac:dyDescent="0.2">
      <c r="B435961" s="5"/>
    </row>
    <row r="435973" spans="2:2" x14ac:dyDescent="0.2">
      <c r="B435973" s="5"/>
    </row>
    <row r="435985" spans="2:2" x14ac:dyDescent="0.2">
      <c r="B435985" s="5"/>
    </row>
    <row r="435997" spans="2:2" x14ac:dyDescent="0.2">
      <c r="B435997" s="5"/>
    </row>
    <row r="436009" spans="2:2" x14ac:dyDescent="0.2">
      <c r="B436009" s="5"/>
    </row>
    <row r="436021" spans="2:2" x14ac:dyDescent="0.2">
      <c r="B436021" s="5"/>
    </row>
    <row r="436033" spans="2:2" x14ac:dyDescent="0.2">
      <c r="B436033" s="5"/>
    </row>
    <row r="436045" spans="2:2" x14ac:dyDescent="0.2">
      <c r="B436045" s="5"/>
    </row>
    <row r="436057" spans="2:2" x14ac:dyDescent="0.2">
      <c r="B436057" s="5"/>
    </row>
    <row r="436069" spans="2:2" x14ac:dyDescent="0.2">
      <c r="B436069" s="5"/>
    </row>
    <row r="436081" spans="2:2" x14ac:dyDescent="0.2">
      <c r="B436081" s="5"/>
    </row>
    <row r="436093" spans="2:2" x14ac:dyDescent="0.2">
      <c r="B436093" s="5"/>
    </row>
    <row r="436105" spans="2:2" x14ac:dyDescent="0.2">
      <c r="B436105" s="5"/>
    </row>
    <row r="436117" spans="2:2" x14ac:dyDescent="0.2">
      <c r="B436117" s="5"/>
    </row>
    <row r="436129" spans="2:2" x14ac:dyDescent="0.2">
      <c r="B436129" s="5"/>
    </row>
    <row r="436141" spans="2:2" x14ac:dyDescent="0.2">
      <c r="B436141" s="5"/>
    </row>
    <row r="436153" spans="2:2" x14ac:dyDescent="0.2">
      <c r="B436153" s="5"/>
    </row>
    <row r="436165" spans="2:2" x14ac:dyDescent="0.2">
      <c r="B436165" s="5"/>
    </row>
    <row r="436177" spans="2:2" x14ac:dyDescent="0.2">
      <c r="B436177" s="5"/>
    </row>
    <row r="436189" spans="2:2" x14ac:dyDescent="0.2">
      <c r="B436189" s="5"/>
    </row>
    <row r="436201" spans="2:2" x14ac:dyDescent="0.2">
      <c r="B436201" s="5"/>
    </row>
    <row r="436213" spans="2:2" x14ac:dyDescent="0.2">
      <c r="B436213" s="5"/>
    </row>
    <row r="436225" spans="2:2" x14ac:dyDescent="0.2">
      <c r="B436225" s="5"/>
    </row>
    <row r="436237" spans="2:2" x14ac:dyDescent="0.2">
      <c r="B436237" s="5"/>
    </row>
    <row r="436249" spans="2:2" x14ac:dyDescent="0.2">
      <c r="B436249" s="5"/>
    </row>
    <row r="436261" spans="2:2" x14ac:dyDescent="0.2">
      <c r="B436261" s="5"/>
    </row>
    <row r="436273" spans="2:2" x14ac:dyDescent="0.2">
      <c r="B436273" s="5"/>
    </row>
    <row r="436285" spans="2:2" x14ac:dyDescent="0.2">
      <c r="B436285" s="5"/>
    </row>
    <row r="436297" spans="2:2" x14ac:dyDescent="0.2">
      <c r="B436297" s="5"/>
    </row>
    <row r="436309" spans="2:2" x14ac:dyDescent="0.2">
      <c r="B436309" s="5"/>
    </row>
    <row r="436321" spans="2:2" x14ac:dyDescent="0.2">
      <c r="B436321" s="5"/>
    </row>
    <row r="436333" spans="2:2" x14ac:dyDescent="0.2">
      <c r="B436333" s="5"/>
    </row>
    <row r="436345" spans="2:2" x14ac:dyDescent="0.2">
      <c r="B436345" s="5"/>
    </row>
    <row r="436357" spans="2:2" x14ac:dyDescent="0.2">
      <c r="B436357" s="5"/>
    </row>
    <row r="436369" spans="2:2" x14ac:dyDescent="0.2">
      <c r="B436369" s="5"/>
    </row>
    <row r="436381" spans="2:2" x14ac:dyDescent="0.2">
      <c r="B436381" s="5"/>
    </row>
    <row r="436393" spans="2:2" x14ac:dyDescent="0.2">
      <c r="B436393" s="5"/>
    </row>
    <row r="436405" spans="2:2" x14ac:dyDescent="0.2">
      <c r="B436405" s="5"/>
    </row>
    <row r="436417" spans="2:2" x14ac:dyDescent="0.2">
      <c r="B436417" s="5"/>
    </row>
    <row r="436429" spans="2:2" x14ac:dyDescent="0.2">
      <c r="B436429" s="5"/>
    </row>
    <row r="436441" spans="2:2" x14ac:dyDescent="0.2">
      <c r="B436441" s="5"/>
    </row>
    <row r="436453" spans="2:2" x14ac:dyDescent="0.2">
      <c r="B436453" s="5"/>
    </row>
    <row r="436465" spans="2:2" x14ac:dyDescent="0.2">
      <c r="B436465" s="5"/>
    </row>
    <row r="436477" spans="2:2" x14ac:dyDescent="0.2">
      <c r="B436477" s="5"/>
    </row>
    <row r="436489" spans="2:2" x14ac:dyDescent="0.2">
      <c r="B436489" s="5"/>
    </row>
    <row r="436501" spans="2:2" x14ac:dyDescent="0.2">
      <c r="B436501" s="5"/>
    </row>
    <row r="436513" spans="2:2" x14ac:dyDescent="0.2">
      <c r="B436513" s="5"/>
    </row>
    <row r="436525" spans="2:2" x14ac:dyDescent="0.2">
      <c r="B436525" s="5"/>
    </row>
    <row r="436537" spans="2:2" x14ac:dyDescent="0.2">
      <c r="B436537" s="5"/>
    </row>
    <row r="436549" spans="2:2" x14ac:dyDescent="0.2">
      <c r="B436549" s="5"/>
    </row>
    <row r="436561" spans="2:2" x14ac:dyDescent="0.2">
      <c r="B436561" s="5"/>
    </row>
    <row r="436573" spans="2:2" x14ac:dyDescent="0.2">
      <c r="B436573" s="5"/>
    </row>
    <row r="436585" spans="2:2" x14ac:dyDescent="0.2">
      <c r="B436585" s="5"/>
    </row>
    <row r="436597" spans="2:2" x14ac:dyDescent="0.2">
      <c r="B436597" s="5"/>
    </row>
    <row r="436609" spans="2:2" x14ac:dyDescent="0.2">
      <c r="B436609" s="5"/>
    </row>
    <row r="436621" spans="2:2" x14ac:dyDescent="0.2">
      <c r="B436621" s="5"/>
    </row>
    <row r="436633" spans="2:2" x14ac:dyDescent="0.2">
      <c r="B436633" s="5"/>
    </row>
    <row r="436645" spans="2:2" x14ac:dyDescent="0.2">
      <c r="B436645" s="5"/>
    </row>
    <row r="436657" spans="2:2" x14ac:dyDescent="0.2">
      <c r="B436657" s="5"/>
    </row>
    <row r="436669" spans="2:2" x14ac:dyDescent="0.2">
      <c r="B436669" s="5"/>
    </row>
    <row r="436681" spans="2:2" x14ac:dyDescent="0.2">
      <c r="B436681" s="5"/>
    </row>
    <row r="436693" spans="2:2" x14ac:dyDescent="0.2">
      <c r="B436693" s="5"/>
    </row>
    <row r="436705" spans="2:2" x14ac:dyDescent="0.2">
      <c r="B436705" s="5"/>
    </row>
    <row r="436717" spans="2:2" x14ac:dyDescent="0.2">
      <c r="B436717" s="5"/>
    </row>
    <row r="436729" spans="2:2" x14ac:dyDescent="0.2">
      <c r="B436729" s="5"/>
    </row>
    <row r="436741" spans="2:2" x14ac:dyDescent="0.2">
      <c r="B436741" s="5"/>
    </row>
    <row r="436753" spans="2:2" x14ac:dyDescent="0.2">
      <c r="B436753" s="5"/>
    </row>
    <row r="436765" spans="2:2" x14ac:dyDescent="0.2">
      <c r="B436765" s="5"/>
    </row>
    <row r="436777" spans="2:2" x14ac:dyDescent="0.2">
      <c r="B436777" s="5"/>
    </row>
    <row r="436789" spans="2:2" x14ac:dyDescent="0.2">
      <c r="B436789" s="5"/>
    </row>
    <row r="436801" spans="2:2" x14ac:dyDescent="0.2">
      <c r="B436801" s="5"/>
    </row>
    <row r="436813" spans="2:2" x14ac:dyDescent="0.2">
      <c r="B436813" s="5"/>
    </row>
    <row r="436825" spans="2:2" x14ac:dyDescent="0.2">
      <c r="B436825" s="5"/>
    </row>
    <row r="436837" spans="2:2" x14ac:dyDescent="0.2">
      <c r="B436837" s="5"/>
    </row>
    <row r="436849" spans="2:2" x14ac:dyDescent="0.2">
      <c r="B436849" s="5"/>
    </row>
    <row r="436861" spans="2:2" x14ac:dyDescent="0.2">
      <c r="B436861" s="5"/>
    </row>
    <row r="436873" spans="2:2" x14ac:dyDescent="0.2">
      <c r="B436873" s="5"/>
    </row>
    <row r="436885" spans="2:2" x14ac:dyDescent="0.2">
      <c r="B436885" s="5"/>
    </row>
    <row r="436897" spans="2:2" x14ac:dyDescent="0.2">
      <c r="B436897" s="5"/>
    </row>
    <row r="436909" spans="2:2" x14ac:dyDescent="0.2">
      <c r="B436909" s="5"/>
    </row>
    <row r="436921" spans="2:2" x14ac:dyDescent="0.2">
      <c r="B436921" s="5"/>
    </row>
    <row r="436933" spans="2:2" x14ac:dyDescent="0.2">
      <c r="B436933" s="5"/>
    </row>
    <row r="436945" spans="2:2" x14ac:dyDescent="0.2">
      <c r="B436945" s="5"/>
    </row>
    <row r="436957" spans="2:2" x14ac:dyDescent="0.2">
      <c r="B436957" s="5"/>
    </row>
    <row r="436969" spans="2:2" x14ac:dyDescent="0.2">
      <c r="B436969" s="5"/>
    </row>
    <row r="436981" spans="2:2" x14ac:dyDescent="0.2">
      <c r="B436981" s="5"/>
    </row>
    <row r="436993" spans="2:2" x14ac:dyDescent="0.2">
      <c r="B436993" s="5"/>
    </row>
    <row r="437005" spans="2:2" x14ac:dyDescent="0.2">
      <c r="B437005" s="5"/>
    </row>
    <row r="437017" spans="2:2" x14ac:dyDescent="0.2">
      <c r="B437017" s="5"/>
    </row>
    <row r="437029" spans="2:2" x14ac:dyDescent="0.2">
      <c r="B437029" s="5"/>
    </row>
    <row r="437041" spans="2:2" x14ac:dyDescent="0.2">
      <c r="B437041" s="5"/>
    </row>
    <row r="437053" spans="2:2" x14ac:dyDescent="0.2">
      <c r="B437053" s="5"/>
    </row>
    <row r="437065" spans="2:2" x14ac:dyDescent="0.2">
      <c r="B437065" s="5"/>
    </row>
    <row r="437077" spans="2:2" x14ac:dyDescent="0.2">
      <c r="B437077" s="5"/>
    </row>
    <row r="437089" spans="2:2" x14ac:dyDescent="0.2">
      <c r="B437089" s="5"/>
    </row>
    <row r="437101" spans="2:2" x14ac:dyDescent="0.2">
      <c r="B437101" s="5"/>
    </row>
    <row r="437113" spans="2:2" x14ac:dyDescent="0.2">
      <c r="B437113" s="5"/>
    </row>
    <row r="437125" spans="2:2" x14ac:dyDescent="0.2">
      <c r="B437125" s="5"/>
    </row>
    <row r="437137" spans="2:2" x14ac:dyDescent="0.2">
      <c r="B437137" s="5"/>
    </row>
    <row r="437149" spans="2:2" x14ac:dyDescent="0.2">
      <c r="B437149" s="5"/>
    </row>
    <row r="437161" spans="2:2" x14ac:dyDescent="0.2">
      <c r="B437161" s="5"/>
    </row>
    <row r="437173" spans="2:2" x14ac:dyDescent="0.2">
      <c r="B437173" s="5"/>
    </row>
    <row r="437185" spans="2:2" x14ac:dyDescent="0.2">
      <c r="B437185" s="5"/>
    </row>
    <row r="437197" spans="2:2" x14ac:dyDescent="0.2">
      <c r="B437197" s="5"/>
    </row>
    <row r="437209" spans="2:2" x14ac:dyDescent="0.2">
      <c r="B437209" s="5"/>
    </row>
    <row r="437221" spans="2:2" x14ac:dyDescent="0.2">
      <c r="B437221" s="5"/>
    </row>
    <row r="437233" spans="2:2" x14ac:dyDescent="0.2">
      <c r="B437233" s="5"/>
    </row>
    <row r="437245" spans="2:2" x14ac:dyDescent="0.2">
      <c r="B437245" s="5"/>
    </row>
    <row r="437257" spans="2:2" x14ac:dyDescent="0.2">
      <c r="B437257" s="5"/>
    </row>
    <row r="437269" spans="2:2" x14ac:dyDescent="0.2">
      <c r="B437269" s="5"/>
    </row>
    <row r="437281" spans="2:2" x14ac:dyDescent="0.2">
      <c r="B437281" s="5"/>
    </row>
    <row r="437293" spans="2:2" x14ac:dyDescent="0.2">
      <c r="B437293" s="5"/>
    </row>
    <row r="437305" spans="2:2" x14ac:dyDescent="0.2">
      <c r="B437305" s="5"/>
    </row>
    <row r="437317" spans="2:2" x14ac:dyDescent="0.2">
      <c r="B437317" s="5"/>
    </row>
    <row r="437329" spans="2:2" x14ac:dyDescent="0.2">
      <c r="B437329" s="5"/>
    </row>
    <row r="437341" spans="2:2" x14ac:dyDescent="0.2">
      <c r="B437341" s="5"/>
    </row>
    <row r="437353" spans="2:2" x14ac:dyDescent="0.2">
      <c r="B437353" s="5"/>
    </row>
    <row r="437365" spans="2:2" x14ac:dyDescent="0.2">
      <c r="B437365" s="5"/>
    </row>
    <row r="437377" spans="2:2" x14ac:dyDescent="0.2">
      <c r="B437377" s="5"/>
    </row>
    <row r="437389" spans="2:2" x14ac:dyDescent="0.2">
      <c r="B437389" s="5"/>
    </row>
    <row r="437401" spans="2:2" x14ac:dyDescent="0.2">
      <c r="B437401" s="5"/>
    </row>
    <row r="437413" spans="2:2" x14ac:dyDescent="0.2">
      <c r="B437413" s="5"/>
    </row>
    <row r="437425" spans="2:2" x14ac:dyDescent="0.2">
      <c r="B437425" s="5"/>
    </row>
    <row r="437437" spans="2:2" x14ac:dyDescent="0.2">
      <c r="B437437" s="5"/>
    </row>
    <row r="437449" spans="2:2" x14ac:dyDescent="0.2">
      <c r="B437449" s="5"/>
    </row>
    <row r="437461" spans="2:2" x14ac:dyDescent="0.2">
      <c r="B437461" s="5"/>
    </row>
    <row r="437473" spans="2:2" x14ac:dyDescent="0.2">
      <c r="B437473" s="5"/>
    </row>
    <row r="437485" spans="2:2" x14ac:dyDescent="0.2">
      <c r="B437485" s="5"/>
    </row>
    <row r="437497" spans="2:2" x14ac:dyDescent="0.2">
      <c r="B437497" s="5"/>
    </row>
    <row r="437509" spans="2:2" x14ac:dyDescent="0.2">
      <c r="B437509" s="5"/>
    </row>
    <row r="437521" spans="2:2" x14ac:dyDescent="0.2">
      <c r="B437521" s="5"/>
    </row>
    <row r="437533" spans="2:2" x14ac:dyDescent="0.2">
      <c r="B437533" s="5"/>
    </row>
    <row r="437545" spans="2:2" x14ac:dyDescent="0.2">
      <c r="B437545" s="5"/>
    </row>
    <row r="437557" spans="2:2" x14ac:dyDescent="0.2">
      <c r="B437557" s="5"/>
    </row>
    <row r="437569" spans="2:2" x14ac:dyDescent="0.2">
      <c r="B437569" s="5"/>
    </row>
    <row r="437581" spans="2:2" x14ac:dyDescent="0.2">
      <c r="B437581" s="5"/>
    </row>
    <row r="437593" spans="2:2" x14ac:dyDescent="0.2">
      <c r="B437593" s="5"/>
    </row>
    <row r="437605" spans="2:2" x14ac:dyDescent="0.2">
      <c r="B437605" s="5"/>
    </row>
    <row r="437617" spans="2:2" x14ac:dyDescent="0.2">
      <c r="B437617" s="5"/>
    </row>
    <row r="437629" spans="2:2" x14ac:dyDescent="0.2">
      <c r="B437629" s="5"/>
    </row>
    <row r="437641" spans="2:2" x14ac:dyDescent="0.2">
      <c r="B437641" s="5"/>
    </row>
    <row r="437653" spans="2:2" x14ac:dyDescent="0.2">
      <c r="B437653" s="5"/>
    </row>
    <row r="437665" spans="2:2" x14ac:dyDescent="0.2">
      <c r="B437665" s="5"/>
    </row>
    <row r="437677" spans="2:2" x14ac:dyDescent="0.2">
      <c r="B437677" s="5"/>
    </row>
    <row r="437689" spans="2:2" x14ac:dyDescent="0.2">
      <c r="B437689" s="5"/>
    </row>
    <row r="437701" spans="2:2" x14ac:dyDescent="0.2">
      <c r="B437701" s="5"/>
    </row>
    <row r="437713" spans="2:2" x14ac:dyDescent="0.2">
      <c r="B437713" s="5"/>
    </row>
    <row r="437725" spans="2:2" x14ac:dyDescent="0.2">
      <c r="B437725" s="5"/>
    </row>
    <row r="437737" spans="2:2" x14ac:dyDescent="0.2">
      <c r="B437737" s="5"/>
    </row>
    <row r="437749" spans="2:2" x14ac:dyDescent="0.2">
      <c r="B437749" s="5"/>
    </row>
    <row r="437761" spans="2:2" x14ac:dyDescent="0.2">
      <c r="B437761" s="5"/>
    </row>
    <row r="437773" spans="2:2" x14ac:dyDescent="0.2">
      <c r="B437773" s="5"/>
    </row>
    <row r="437785" spans="2:2" x14ac:dyDescent="0.2">
      <c r="B437785" s="5"/>
    </row>
    <row r="437797" spans="2:2" x14ac:dyDescent="0.2">
      <c r="B437797" s="5"/>
    </row>
    <row r="437809" spans="2:2" x14ac:dyDescent="0.2">
      <c r="B437809" s="5"/>
    </row>
    <row r="437821" spans="2:2" x14ac:dyDescent="0.2">
      <c r="B437821" s="5"/>
    </row>
    <row r="437833" spans="2:2" x14ac:dyDescent="0.2">
      <c r="B437833" s="5"/>
    </row>
    <row r="437845" spans="2:2" x14ac:dyDescent="0.2">
      <c r="B437845" s="5"/>
    </row>
    <row r="437857" spans="2:2" x14ac:dyDescent="0.2">
      <c r="B437857" s="5"/>
    </row>
    <row r="437869" spans="2:2" x14ac:dyDescent="0.2">
      <c r="B437869" s="5"/>
    </row>
    <row r="437881" spans="2:2" x14ac:dyDescent="0.2">
      <c r="B437881" s="5"/>
    </row>
    <row r="437893" spans="2:2" x14ac:dyDescent="0.2">
      <c r="B437893" s="5"/>
    </row>
    <row r="437905" spans="2:2" x14ac:dyDescent="0.2">
      <c r="B437905" s="5"/>
    </row>
    <row r="437917" spans="2:2" x14ac:dyDescent="0.2">
      <c r="B437917" s="5"/>
    </row>
    <row r="437929" spans="2:2" x14ac:dyDescent="0.2">
      <c r="B437929" s="5"/>
    </row>
    <row r="437941" spans="2:2" x14ac:dyDescent="0.2">
      <c r="B437941" s="5"/>
    </row>
    <row r="437953" spans="2:2" x14ac:dyDescent="0.2">
      <c r="B437953" s="5"/>
    </row>
    <row r="437965" spans="2:2" x14ac:dyDescent="0.2">
      <c r="B437965" s="5"/>
    </row>
    <row r="437977" spans="2:2" x14ac:dyDescent="0.2">
      <c r="B437977" s="5"/>
    </row>
    <row r="437989" spans="2:2" x14ac:dyDescent="0.2">
      <c r="B437989" s="5"/>
    </row>
    <row r="438001" spans="2:2" x14ac:dyDescent="0.2">
      <c r="B438001" s="5"/>
    </row>
    <row r="438013" spans="2:2" x14ac:dyDescent="0.2">
      <c r="B438013" s="5"/>
    </row>
    <row r="438025" spans="2:2" x14ac:dyDescent="0.2">
      <c r="B438025" s="5"/>
    </row>
    <row r="438037" spans="2:2" x14ac:dyDescent="0.2">
      <c r="B438037" s="5"/>
    </row>
    <row r="438049" spans="2:2" x14ac:dyDescent="0.2">
      <c r="B438049" s="5"/>
    </row>
    <row r="438061" spans="2:2" x14ac:dyDescent="0.2">
      <c r="B438061" s="5"/>
    </row>
    <row r="438073" spans="2:2" x14ac:dyDescent="0.2">
      <c r="B438073" s="5"/>
    </row>
    <row r="438085" spans="2:2" x14ac:dyDescent="0.2">
      <c r="B438085" s="5"/>
    </row>
    <row r="438097" spans="2:2" x14ac:dyDescent="0.2">
      <c r="B438097" s="5"/>
    </row>
    <row r="438109" spans="2:2" x14ac:dyDescent="0.2">
      <c r="B438109" s="5"/>
    </row>
    <row r="438121" spans="2:2" x14ac:dyDescent="0.2">
      <c r="B438121" s="5"/>
    </row>
    <row r="438133" spans="2:2" x14ac:dyDescent="0.2">
      <c r="B438133" s="5"/>
    </row>
    <row r="438145" spans="2:2" x14ac:dyDescent="0.2">
      <c r="B438145" s="5"/>
    </row>
    <row r="438157" spans="2:2" x14ac:dyDescent="0.2">
      <c r="B438157" s="5"/>
    </row>
    <row r="438169" spans="2:2" x14ac:dyDescent="0.2">
      <c r="B438169" s="5"/>
    </row>
    <row r="438181" spans="2:2" x14ac:dyDescent="0.2">
      <c r="B438181" s="5"/>
    </row>
    <row r="438193" spans="2:2" x14ac:dyDescent="0.2">
      <c r="B438193" s="5"/>
    </row>
    <row r="438205" spans="2:2" x14ac:dyDescent="0.2">
      <c r="B438205" s="5"/>
    </row>
    <row r="438217" spans="2:2" x14ac:dyDescent="0.2">
      <c r="B438217" s="5"/>
    </row>
    <row r="438229" spans="2:2" x14ac:dyDescent="0.2">
      <c r="B438229" s="5"/>
    </row>
    <row r="438241" spans="2:2" x14ac:dyDescent="0.2">
      <c r="B438241" s="5"/>
    </row>
    <row r="438253" spans="2:2" x14ac:dyDescent="0.2">
      <c r="B438253" s="5"/>
    </row>
    <row r="438265" spans="2:2" x14ac:dyDescent="0.2">
      <c r="B438265" s="5"/>
    </row>
    <row r="438277" spans="2:2" x14ac:dyDescent="0.2">
      <c r="B438277" s="5"/>
    </row>
    <row r="438289" spans="2:2" x14ac:dyDescent="0.2">
      <c r="B438289" s="5"/>
    </row>
    <row r="438301" spans="2:2" x14ac:dyDescent="0.2">
      <c r="B438301" s="5"/>
    </row>
    <row r="438313" spans="2:2" x14ac:dyDescent="0.2">
      <c r="B438313" s="5"/>
    </row>
    <row r="438325" spans="2:2" x14ac:dyDescent="0.2">
      <c r="B438325" s="5"/>
    </row>
    <row r="438337" spans="2:2" x14ac:dyDescent="0.2">
      <c r="B438337" s="5"/>
    </row>
    <row r="438349" spans="2:2" x14ac:dyDescent="0.2">
      <c r="B438349" s="5"/>
    </row>
    <row r="438361" spans="2:2" x14ac:dyDescent="0.2">
      <c r="B438361" s="5"/>
    </row>
    <row r="438373" spans="2:2" x14ac:dyDescent="0.2">
      <c r="B438373" s="5"/>
    </row>
    <row r="438385" spans="2:2" x14ac:dyDescent="0.2">
      <c r="B438385" s="5"/>
    </row>
    <row r="438397" spans="2:2" x14ac:dyDescent="0.2">
      <c r="B438397" s="5"/>
    </row>
    <row r="438409" spans="2:2" x14ac:dyDescent="0.2">
      <c r="B438409" s="5"/>
    </row>
    <row r="438421" spans="2:2" x14ac:dyDescent="0.2">
      <c r="B438421" s="5"/>
    </row>
    <row r="438433" spans="2:2" x14ac:dyDescent="0.2">
      <c r="B438433" s="5"/>
    </row>
    <row r="438445" spans="2:2" x14ac:dyDescent="0.2">
      <c r="B438445" s="5"/>
    </row>
    <row r="438457" spans="2:2" x14ac:dyDescent="0.2">
      <c r="B438457" s="5"/>
    </row>
    <row r="438469" spans="2:2" x14ac:dyDescent="0.2">
      <c r="B438469" s="5"/>
    </row>
    <row r="438481" spans="2:2" x14ac:dyDescent="0.2">
      <c r="B438481" s="5"/>
    </row>
    <row r="438493" spans="2:2" x14ac:dyDescent="0.2">
      <c r="B438493" s="5"/>
    </row>
    <row r="438505" spans="2:2" x14ac:dyDescent="0.2">
      <c r="B438505" s="5"/>
    </row>
    <row r="438517" spans="2:2" x14ac:dyDescent="0.2">
      <c r="B438517" s="5"/>
    </row>
    <row r="438529" spans="2:2" x14ac:dyDescent="0.2">
      <c r="B438529" s="5"/>
    </row>
    <row r="438541" spans="2:2" x14ac:dyDescent="0.2">
      <c r="B438541" s="5"/>
    </row>
    <row r="438553" spans="2:2" x14ac:dyDescent="0.2">
      <c r="B438553" s="5"/>
    </row>
    <row r="438565" spans="2:2" x14ac:dyDescent="0.2">
      <c r="B438565" s="5"/>
    </row>
    <row r="438577" spans="2:2" x14ac:dyDescent="0.2">
      <c r="B438577" s="5"/>
    </row>
    <row r="438589" spans="2:2" x14ac:dyDescent="0.2">
      <c r="B438589" s="5"/>
    </row>
    <row r="438601" spans="2:2" x14ac:dyDescent="0.2">
      <c r="B438601" s="5"/>
    </row>
    <row r="438613" spans="2:2" x14ac:dyDescent="0.2">
      <c r="B438613" s="5"/>
    </row>
    <row r="438625" spans="2:2" x14ac:dyDescent="0.2">
      <c r="B438625" s="5"/>
    </row>
    <row r="438637" spans="2:2" x14ac:dyDescent="0.2">
      <c r="B438637" s="5"/>
    </row>
    <row r="438649" spans="2:2" x14ac:dyDescent="0.2">
      <c r="B438649" s="5"/>
    </row>
    <row r="438661" spans="2:2" x14ac:dyDescent="0.2">
      <c r="B438661" s="5"/>
    </row>
    <row r="438673" spans="2:2" x14ac:dyDescent="0.2">
      <c r="B438673" s="5"/>
    </row>
    <row r="438685" spans="2:2" x14ac:dyDescent="0.2">
      <c r="B438685" s="5"/>
    </row>
    <row r="438697" spans="2:2" x14ac:dyDescent="0.2">
      <c r="B438697" s="5"/>
    </row>
    <row r="438709" spans="2:2" x14ac:dyDescent="0.2">
      <c r="B438709" s="5"/>
    </row>
    <row r="438721" spans="2:2" x14ac:dyDescent="0.2">
      <c r="B438721" s="5"/>
    </row>
    <row r="438733" spans="2:2" x14ac:dyDescent="0.2">
      <c r="B438733" s="5"/>
    </row>
    <row r="438745" spans="2:2" x14ac:dyDescent="0.2">
      <c r="B438745" s="5"/>
    </row>
    <row r="438757" spans="2:2" x14ac:dyDescent="0.2">
      <c r="B438757" s="5"/>
    </row>
    <row r="438769" spans="2:2" x14ac:dyDescent="0.2">
      <c r="B438769" s="5"/>
    </row>
    <row r="438781" spans="2:2" x14ac:dyDescent="0.2">
      <c r="B438781" s="5"/>
    </row>
    <row r="438793" spans="2:2" x14ac:dyDescent="0.2">
      <c r="B438793" s="5"/>
    </row>
    <row r="438805" spans="2:2" x14ac:dyDescent="0.2">
      <c r="B438805" s="5"/>
    </row>
    <row r="438817" spans="2:2" x14ac:dyDescent="0.2">
      <c r="B438817" s="5"/>
    </row>
    <row r="438829" spans="2:2" x14ac:dyDescent="0.2">
      <c r="B438829" s="5"/>
    </row>
    <row r="438841" spans="2:2" x14ac:dyDescent="0.2">
      <c r="B438841" s="5"/>
    </row>
    <row r="438853" spans="2:2" x14ac:dyDescent="0.2">
      <c r="B438853" s="5"/>
    </row>
    <row r="438865" spans="2:2" x14ac:dyDescent="0.2">
      <c r="B438865" s="5"/>
    </row>
    <row r="438877" spans="2:2" x14ac:dyDescent="0.2">
      <c r="B438877" s="5"/>
    </row>
    <row r="438889" spans="2:2" x14ac:dyDescent="0.2">
      <c r="B438889" s="5"/>
    </row>
    <row r="438901" spans="2:2" x14ac:dyDescent="0.2">
      <c r="B438901" s="5"/>
    </row>
    <row r="438913" spans="2:2" x14ac:dyDescent="0.2">
      <c r="B438913" s="5"/>
    </row>
    <row r="438925" spans="2:2" x14ac:dyDescent="0.2">
      <c r="B438925" s="5"/>
    </row>
    <row r="438937" spans="2:2" x14ac:dyDescent="0.2">
      <c r="B438937" s="5"/>
    </row>
    <row r="438949" spans="2:2" x14ac:dyDescent="0.2">
      <c r="B438949" s="5"/>
    </row>
    <row r="438961" spans="2:2" x14ac:dyDescent="0.2">
      <c r="B438961" s="5"/>
    </row>
    <row r="438973" spans="2:2" x14ac:dyDescent="0.2">
      <c r="B438973" s="5"/>
    </row>
    <row r="438985" spans="2:2" x14ac:dyDescent="0.2">
      <c r="B438985" s="5"/>
    </row>
    <row r="438997" spans="2:2" x14ac:dyDescent="0.2">
      <c r="B438997" s="5"/>
    </row>
    <row r="439009" spans="2:2" x14ac:dyDescent="0.2">
      <c r="B439009" s="5"/>
    </row>
    <row r="439021" spans="2:2" x14ac:dyDescent="0.2">
      <c r="B439021" s="5"/>
    </row>
    <row r="439033" spans="2:2" x14ac:dyDescent="0.2">
      <c r="B439033" s="5"/>
    </row>
    <row r="439045" spans="2:2" x14ac:dyDescent="0.2">
      <c r="B439045" s="5"/>
    </row>
    <row r="439057" spans="2:2" x14ac:dyDescent="0.2">
      <c r="B439057" s="5"/>
    </row>
    <row r="439069" spans="2:2" x14ac:dyDescent="0.2">
      <c r="B439069" s="5"/>
    </row>
    <row r="439081" spans="2:2" x14ac:dyDescent="0.2">
      <c r="B439081" s="5"/>
    </row>
    <row r="439093" spans="2:2" x14ac:dyDescent="0.2">
      <c r="B439093" s="5"/>
    </row>
    <row r="439105" spans="2:2" x14ac:dyDescent="0.2">
      <c r="B439105" s="5"/>
    </row>
    <row r="439117" spans="2:2" x14ac:dyDescent="0.2">
      <c r="B439117" s="5"/>
    </row>
    <row r="439129" spans="2:2" x14ac:dyDescent="0.2">
      <c r="B439129" s="5"/>
    </row>
    <row r="439141" spans="2:2" x14ac:dyDescent="0.2">
      <c r="B439141" s="5"/>
    </row>
    <row r="439153" spans="2:2" x14ac:dyDescent="0.2">
      <c r="B439153" s="5"/>
    </row>
    <row r="439165" spans="2:2" x14ac:dyDescent="0.2">
      <c r="B439165" s="5"/>
    </row>
    <row r="439177" spans="2:2" x14ac:dyDescent="0.2">
      <c r="B439177" s="5"/>
    </row>
    <row r="439189" spans="2:2" x14ac:dyDescent="0.2">
      <c r="B439189" s="5"/>
    </row>
    <row r="439201" spans="2:2" x14ac:dyDescent="0.2">
      <c r="B439201" s="5"/>
    </row>
    <row r="439213" spans="2:2" x14ac:dyDescent="0.2">
      <c r="B439213" s="5"/>
    </row>
    <row r="439225" spans="2:2" x14ac:dyDescent="0.2">
      <c r="B439225" s="5"/>
    </row>
    <row r="439237" spans="2:2" x14ac:dyDescent="0.2">
      <c r="B439237" s="5"/>
    </row>
    <row r="439249" spans="2:2" x14ac:dyDescent="0.2">
      <c r="B439249" s="5"/>
    </row>
    <row r="439261" spans="2:2" x14ac:dyDescent="0.2">
      <c r="B439261" s="5"/>
    </row>
    <row r="439273" spans="2:2" x14ac:dyDescent="0.2">
      <c r="B439273" s="5"/>
    </row>
    <row r="439285" spans="2:2" x14ac:dyDescent="0.2">
      <c r="B439285" s="5"/>
    </row>
    <row r="439297" spans="2:2" x14ac:dyDescent="0.2">
      <c r="B439297" s="5"/>
    </row>
    <row r="439309" spans="2:2" x14ac:dyDescent="0.2">
      <c r="B439309" s="5"/>
    </row>
    <row r="439321" spans="2:2" x14ac:dyDescent="0.2">
      <c r="B439321" s="5"/>
    </row>
    <row r="439333" spans="2:2" x14ac:dyDescent="0.2">
      <c r="B439333" s="5"/>
    </row>
    <row r="439345" spans="2:2" x14ac:dyDescent="0.2">
      <c r="B439345" s="5"/>
    </row>
    <row r="439357" spans="2:2" x14ac:dyDescent="0.2">
      <c r="B439357" s="5"/>
    </row>
    <row r="439369" spans="2:2" x14ac:dyDescent="0.2">
      <c r="B439369" s="5"/>
    </row>
    <row r="439381" spans="2:2" x14ac:dyDescent="0.2">
      <c r="B439381" s="5"/>
    </row>
    <row r="439393" spans="2:2" x14ac:dyDescent="0.2">
      <c r="B439393" s="5"/>
    </row>
    <row r="439405" spans="2:2" x14ac:dyDescent="0.2">
      <c r="B439405" s="5"/>
    </row>
    <row r="439417" spans="2:2" x14ac:dyDescent="0.2">
      <c r="B439417" s="5"/>
    </row>
    <row r="439429" spans="2:2" x14ac:dyDescent="0.2">
      <c r="B439429" s="5"/>
    </row>
    <row r="439441" spans="2:2" x14ac:dyDescent="0.2">
      <c r="B439441" s="5"/>
    </row>
    <row r="439453" spans="2:2" x14ac:dyDescent="0.2">
      <c r="B439453" s="5"/>
    </row>
    <row r="439465" spans="2:2" x14ac:dyDescent="0.2">
      <c r="B439465" s="5"/>
    </row>
    <row r="439477" spans="2:2" x14ac:dyDescent="0.2">
      <c r="B439477" s="5"/>
    </row>
    <row r="439489" spans="2:2" x14ac:dyDescent="0.2">
      <c r="B439489" s="5"/>
    </row>
    <row r="439501" spans="2:2" x14ac:dyDescent="0.2">
      <c r="B439501" s="5"/>
    </row>
    <row r="439513" spans="2:2" x14ac:dyDescent="0.2">
      <c r="B439513" s="5"/>
    </row>
    <row r="439525" spans="2:2" x14ac:dyDescent="0.2">
      <c r="B439525" s="5"/>
    </row>
    <row r="439537" spans="2:2" x14ac:dyDescent="0.2">
      <c r="B439537" s="5"/>
    </row>
    <row r="439549" spans="2:2" x14ac:dyDescent="0.2">
      <c r="B439549" s="5"/>
    </row>
    <row r="439561" spans="2:2" x14ac:dyDescent="0.2">
      <c r="B439561" s="5"/>
    </row>
    <row r="439573" spans="2:2" x14ac:dyDescent="0.2">
      <c r="B439573" s="5"/>
    </row>
    <row r="439585" spans="2:2" x14ac:dyDescent="0.2">
      <c r="B439585" s="5"/>
    </row>
    <row r="439597" spans="2:2" x14ac:dyDescent="0.2">
      <c r="B439597" s="5"/>
    </row>
    <row r="439609" spans="2:2" x14ac:dyDescent="0.2">
      <c r="B439609" s="5"/>
    </row>
    <row r="439621" spans="2:2" x14ac:dyDescent="0.2">
      <c r="B439621" s="5"/>
    </row>
    <row r="439633" spans="2:2" x14ac:dyDescent="0.2">
      <c r="B439633" s="5"/>
    </row>
    <row r="439645" spans="2:2" x14ac:dyDescent="0.2">
      <c r="B439645" s="5"/>
    </row>
    <row r="439657" spans="2:2" x14ac:dyDescent="0.2">
      <c r="B439657" s="5"/>
    </row>
    <row r="439669" spans="2:2" x14ac:dyDescent="0.2">
      <c r="B439669" s="5"/>
    </row>
    <row r="439681" spans="2:2" x14ac:dyDescent="0.2">
      <c r="B439681" s="5"/>
    </row>
    <row r="439693" spans="2:2" x14ac:dyDescent="0.2">
      <c r="B439693" s="5"/>
    </row>
    <row r="439705" spans="2:2" x14ac:dyDescent="0.2">
      <c r="B439705" s="5"/>
    </row>
    <row r="439717" spans="2:2" x14ac:dyDescent="0.2">
      <c r="B439717" s="5"/>
    </row>
    <row r="439729" spans="2:2" x14ac:dyDescent="0.2">
      <c r="B439729" s="5"/>
    </row>
    <row r="439741" spans="2:2" x14ac:dyDescent="0.2">
      <c r="B439741" s="5"/>
    </row>
    <row r="439753" spans="2:2" x14ac:dyDescent="0.2">
      <c r="B439753" s="5"/>
    </row>
    <row r="439765" spans="2:2" x14ac:dyDescent="0.2">
      <c r="B439765" s="5"/>
    </row>
    <row r="439777" spans="2:2" x14ac:dyDescent="0.2">
      <c r="B439777" s="5"/>
    </row>
    <row r="439789" spans="2:2" x14ac:dyDescent="0.2">
      <c r="B439789" s="5"/>
    </row>
    <row r="439801" spans="2:2" x14ac:dyDescent="0.2">
      <c r="B439801" s="5"/>
    </row>
    <row r="439813" spans="2:2" x14ac:dyDescent="0.2">
      <c r="B439813" s="5"/>
    </row>
    <row r="439825" spans="2:2" x14ac:dyDescent="0.2">
      <c r="B439825" s="5"/>
    </row>
    <row r="439837" spans="2:2" x14ac:dyDescent="0.2">
      <c r="B439837" s="5"/>
    </row>
    <row r="439849" spans="2:2" x14ac:dyDescent="0.2">
      <c r="B439849" s="5"/>
    </row>
    <row r="439861" spans="2:2" x14ac:dyDescent="0.2">
      <c r="B439861" s="5"/>
    </row>
    <row r="439873" spans="2:2" x14ac:dyDescent="0.2">
      <c r="B439873" s="5"/>
    </row>
    <row r="439885" spans="2:2" x14ac:dyDescent="0.2">
      <c r="B439885" s="5"/>
    </row>
    <row r="439897" spans="2:2" x14ac:dyDescent="0.2">
      <c r="B439897" s="5"/>
    </row>
    <row r="439909" spans="2:2" x14ac:dyDescent="0.2">
      <c r="B439909" s="5"/>
    </row>
    <row r="439921" spans="2:2" x14ac:dyDescent="0.2">
      <c r="B439921" s="5"/>
    </row>
    <row r="439933" spans="2:2" x14ac:dyDescent="0.2">
      <c r="B439933" s="5"/>
    </row>
    <row r="439945" spans="2:2" x14ac:dyDescent="0.2">
      <c r="B439945" s="5"/>
    </row>
    <row r="439957" spans="2:2" x14ac:dyDescent="0.2">
      <c r="B439957" s="5"/>
    </row>
    <row r="439969" spans="2:2" x14ac:dyDescent="0.2">
      <c r="B439969" s="5"/>
    </row>
    <row r="439981" spans="2:2" x14ac:dyDescent="0.2">
      <c r="B439981" s="5"/>
    </row>
    <row r="439993" spans="2:2" x14ac:dyDescent="0.2">
      <c r="B439993" s="5"/>
    </row>
    <row r="440005" spans="2:2" x14ac:dyDescent="0.2">
      <c r="B440005" s="5"/>
    </row>
    <row r="440017" spans="2:2" x14ac:dyDescent="0.2">
      <c r="B440017" s="5"/>
    </row>
    <row r="440029" spans="2:2" x14ac:dyDescent="0.2">
      <c r="B440029" s="5"/>
    </row>
    <row r="440041" spans="2:2" x14ac:dyDescent="0.2">
      <c r="B440041" s="5"/>
    </row>
    <row r="440053" spans="2:2" x14ac:dyDescent="0.2">
      <c r="B440053" s="5"/>
    </row>
    <row r="440065" spans="2:2" x14ac:dyDescent="0.2">
      <c r="B440065" s="5"/>
    </row>
    <row r="440077" spans="2:2" x14ac:dyDescent="0.2">
      <c r="B440077" s="5"/>
    </row>
    <row r="440089" spans="2:2" x14ac:dyDescent="0.2">
      <c r="B440089" s="5"/>
    </row>
    <row r="440101" spans="2:2" x14ac:dyDescent="0.2">
      <c r="B440101" s="5"/>
    </row>
    <row r="440113" spans="2:2" x14ac:dyDescent="0.2">
      <c r="B440113" s="5"/>
    </row>
    <row r="440125" spans="2:2" x14ac:dyDescent="0.2">
      <c r="B440125" s="5"/>
    </row>
    <row r="440137" spans="2:2" x14ac:dyDescent="0.2">
      <c r="B440137" s="5"/>
    </row>
    <row r="440149" spans="2:2" x14ac:dyDescent="0.2">
      <c r="B440149" s="5"/>
    </row>
    <row r="440161" spans="2:2" x14ac:dyDescent="0.2">
      <c r="B440161" s="5"/>
    </row>
    <row r="440173" spans="2:2" x14ac:dyDescent="0.2">
      <c r="B440173" s="5"/>
    </row>
    <row r="440185" spans="2:2" x14ac:dyDescent="0.2">
      <c r="B440185" s="5"/>
    </row>
    <row r="440197" spans="2:2" x14ac:dyDescent="0.2">
      <c r="B440197" s="5"/>
    </row>
    <row r="440209" spans="2:2" x14ac:dyDescent="0.2">
      <c r="B440209" s="5"/>
    </row>
    <row r="440221" spans="2:2" x14ac:dyDescent="0.2">
      <c r="B440221" s="5"/>
    </row>
    <row r="440233" spans="2:2" x14ac:dyDescent="0.2">
      <c r="B440233" s="5"/>
    </row>
    <row r="440245" spans="2:2" x14ac:dyDescent="0.2">
      <c r="B440245" s="5"/>
    </row>
    <row r="440257" spans="2:2" x14ac:dyDescent="0.2">
      <c r="B440257" s="5"/>
    </row>
    <row r="440269" spans="2:2" x14ac:dyDescent="0.2">
      <c r="B440269" s="5"/>
    </row>
    <row r="440281" spans="2:2" x14ac:dyDescent="0.2">
      <c r="B440281" s="5"/>
    </row>
    <row r="440293" spans="2:2" x14ac:dyDescent="0.2">
      <c r="B440293" s="5"/>
    </row>
    <row r="440305" spans="2:2" x14ac:dyDescent="0.2">
      <c r="B440305" s="5"/>
    </row>
    <row r="440317" spans="2:2" x14ac:dyDescent="0.2">
      <c r="B440317" s="5"/>
    </row>
    <row r="440329" spans="2:2" x14ac:dyDescent="0.2">
      <c r="B440329" s="5"/>
    </row>
    <row r="440341" spans="2:2" x14ac:dyDescent="0.2">
      <c r="B440341" s="5"/>
    </row>
    <row r="440353" spans="2:2" x14ac:dyDescent="0.2">
      <c r="B440353" s="5"/>
    </row>
    <row r="440365" spans="2:2" x14ac:dyDescent="0.2">
      <c r="B440365" s="5"/>
    </row>
    <row r="440377" spans="2:2" x14ac:dyDescent="0.2">
      <c r="B440377" s="5"/>
    </row>
    <row r="440389" spans="2:2" x14ac:dyDescent="0.2">
      <c r="B440389" s="5"/>
    </row>
    <row r="440401" spans="2:2" x14ac:dyDescent="0.2">
      <c r="B440401" s="5"/>
    </row>
    <row r="440413" spans="2:2" x14ac:dyDescent="0.2">
      <c r="B440413" s="5"/>
    </row>
    <row r="440425" spans="2:2" x14ac:dyDescent="0.2">
      <c r="B440425" s="5"/>
    </row>
    <row r="440437" spans="2:2" x14ac:dyDescent="0.2">
      <c r="B440437" s="5"/>
    </row>
    <row r="440449" spans="2:2" x14ac:dyDescent="0.2">
      <c r="B440449" s="5"/>
    </row>
    <row r="440461" spans="2:2" x14ac:dyDescent="0.2">
      <c r="B440461" s="5"/>
    </row>
    <row r="440473" spans="2:2" x14ac:dyDescent="0.2">
      <c r="B440473" s="5"/>
    </row>
    <row r="440485" spans="2:2" x14ac:dyDescent="0.2">
      <c r="B440485" s="5"/>
    </row>
    <row r="440497" spans="2:2" x14ac:dyDescent="0.2">
      <c r="B440497" s="5"/>
    </row>
    <row r="440509" spans="2:2" x14ac:dyDescent="0.2">
      <c r="B440509" s="5"/>
    </row>
    <row r="440521" spans="2:2" x14ac:dyDescent="0.2">
      <c r="B440521" s="5"/>
    </row>
    <row r="440533" spans="2:2" x14ac:dyDescent="0.2">
      <c r="B440533" s="5"/>
    </row>
    <row r="440545" spans="2:2" x14ac:dyDescent="0.2">
      <c r="B440545" s="5"/>
    </row>
    <row r="440557" spans="2:2" x14ac:dyDescent="0.2">
      <c r="B440557" s="5"/>
    </row>
    <row r="440569" spans="2:2" x14ac:dyDescent="0.2">
      <c r="B440569" s="5"/>
    </row>
    <row r="440581" spans="2:2" x14ac:dyDescent="0.2">
      <c r="B440581" s="5"/>
    </row>
    <row r="440593" spans="2:2" x14ac:dyDescent="0.2">
      <c r="B440593" s="5"/>
    </row>
    <row r="440605" spans="2:2" x14ac:dyDescent="0.2">
      <c r="B440605" s="5"/>
    </row>
    <row r="440617" spans="2:2" x14ac:dyDescent="0.2">
      <c r="B440617" s="5"/>
    </row>
    <row r="440629" spans="2:2" x14ac:dyDescent="0.2">
      <c r="B440629" s="5"/>
    </row>
    <row r="440641" spans="2:2" x14ac:dyDescent="0.2">
      <c r="B440641" s="5"/>
    </row>
    <row r="440653" spans="2:2" x14ac:dyDescent="0.2">
      <c r="B440653" s="5"/>
    </row>
    <row r="440665" spans="2:2" x14ac:dyDescent="0.2">
      <c r="B440665" s="5"/>
    </row>
    <row r="440677" spans="2:2" x14ac:dyDescent="0.2">
      <c r="B440677" s="5"/>
    </row>
    <row r="440689" spans="2:2" x14ac:dyDescent="0.2">
      <c r="B440689" s="5"/>
    </row>
    <row r="440701" spans="2:2" x14ac:dyDescent="0.2">
      <c r="B440701" s="5"/>
    </row>
    <row r="440713" spans="2:2" x14ac:dyDescent="0.2">
      <c r="B440713" s="5"/>
    </row>
    <row r="440725" spans="2:2" x14ac:dyDescent="0.2">
      <c r="B440725" s="5"/>
    </row>
    <row r="440737" spans="2:2" x14ac:dyDescent="0.2">
      <c r="B440737" s="5"/>
    </row>
    <row r="440749" spans="2:2" x14ac:dyDescent="0.2">
      <c r="B440749" s="5"/>
    </row>
    <row r="440761" spans="2:2" x14ac:dyDescent="0.2">
      <c r="B440761" s="5"/>
    </row>
    <row r="440773" spans="2:2" x14ac:dyDescent="0.2">
      <c r="B440773" s="5"/>
    </row>
    <row r="440785" spans="2:2" x14ac:dyDescent="0.2">
      <c r="B440785" s="5"/>
    </row>
    <row r="440797" spans="2:2" x14ac:dyDescent="0.2">
      <c r="B440797" s="5"/>
    </row>
    <row r="440809" spans="2:2" x14ac:dyDescent="0.2">
      <c r="B440809" s="5"/>
    </row>
    <row r="440821" spans="2:2" x14ac:dyDescent="0.2">
      <c r="B440821" s="5"/>
    </row>
    <row r="440833" spans="2:2" x14ac:dyDescent="0.2">
      <c r="B440833" s="5"/>
    </row>
    <row r="440845" spans="2:2" x14ac:dyDescent="0.2">
      <c r="B440845" s="5"/>
    </row>
    <row r="440857" spans="2:2" x14ac:dyDescent="0.2">
      <c r="B440857" s="5"/>
    </row>
    <row r="440869" spans="2:2" x14ac:dyDescent="0.2">
      <c r="B440869" s="5"/>
    </row>
    <row r="440881" spans="2:2" x14ac:dyDescent="0.2">
      <c r="B440881" s="5"/>
    </row>
    <row r="440893" spans="2:2" x14ac:dyDescent="0.2">
      <c r="B440893" s="5"/>
    </row>
    <row r="440905" spans="2:2" x14ac:dyDescent="0.2">
      <c r="B440905" s="5"/>
    </row>
    <row r="440917" spans="2:2" x14ac:dyDescent="0.2">
      <c r="B440917" s="5"/>
    </row>
    <row r="440929" spans="2:2" x14ac:dyDescent="0.2">
      <c r="B440929" s="5"/>
    </row>
    <row r="440941" spans="2:2" x14ac:dyDescent="0.2">
      <c r="B440941" s="5"/>
    </row>
    <row r="440953" spans="2:2" x14ac:dyDescent="0.2">
      <c r="B440953" s="5"/>
    </row>
    <row r="440965" spans="2:2" x14ac:dyDescent="0.2">
      <c r="B440965" s="5"/>
    </row>
    <row r="440977" spans="2:2" x14ac:dyDescent="0.2">
      <c r="B440977" s="5"/>
    </row>
    <row r="440989" spans="2:2" x14ac:dyDescent="0.2">
      <c r="B440989" s="5"/>
    </row>
    <row r="441001" spans="2:2" x14ac:dyDescent="0.2">
      <c r="B441001" s="5"/>
    </row>
    <row r="441013" spans="2:2" x14ac:dyDescent="0.2">
      <c r="B441013" s="5"/>
    </row>
    <row r="441025" spans="2:2" x14ac:dyDescent="0.2">
      <c r="B441025" s="5"/>
    </row>
    <row r="441037" spans="2:2" x14ac:dyDescent="0.2">
      <c r="B441037" s="5"/>
    </row>
    <row r="441049" spans="2:2" x14ac:dyDescent="0.2">
      <c r="B441049" s="5"/>
    </row>
    <row r="441061" spans="2:2" x14ac:dyDescent="0.2">
      <c r="B441061" s="5"/>
    </row>
    <row r="441073" spans="2:2" x14ac:dyDescent="0.2">
      <c r="B441073" s="5"/>
    </row>
    <row r="441085" spans="2:2" x14ac:dyDescent="0.2">
      <c r="B441085" s="5"/>
    </row>
    <row r="441097" spans="2:2" x14ac:dyDescent="0.2">
      <c r="B441097" s="5"/>
    </row>
    <row r="441109" spans="2:2" x14ac:dyDescent="0.2">
      <c r="B441109" s="5"/>
    </row>
    <row r="441121" spans="2:2" x14ac:dyDescent="0.2">
      <c r="B441121" s="5"/>
    </row>
    <row r="441133" spans="2:2" x14ac:dyDescent="0.2">
      <c r="B441133" s="5"/>
    </row>
    <row r="441145" spans="2:2" x14ac:dyDescent="0.2">
      <c r="B441145" s="5"/>
    </row>
    <row r="441157" spans="2:2" x14ac:dyDescent="0.2">
      <c r="B441157" s="5"/>
    </row>
    <row r="441169" spans="2:2" x14ac:dyDescent="0.2">
      <c r="B441169" s="5"/>
    </row>
    <row r="441181" spans="2:2" x14ac:dyDescent="0.2">
      <c r="B441181" s="5"/>
    </row>
    <row r="441193" spans="2:2" x14ac:dyDescent="0.2">
      <c r="B441193" s="5"/>
    </row>
    <row r="441205" spans="2:2" x14ac:dyDescent="0.2">
      <c r="B441205" s="5"/>
    </row>
    <row r="441217" spans="2:2" x14ac:dyDescent="0.2">
      <c r="B441217" s="5"/>
    </row>
    <row r="441229" spans="2:2" x14ac:dyDescent="0.2">
      <c r="B441229" s="5"/>
    </row>
    <row r="441241" spans="2:2" x14ac:dyDescent="0.2">
      <c r="B441241" s="5"/>
    </row>
    <row r="441253" spans="2:2" x14ac:dyDescent="0.2">
      <c r="B441253" s="5"/>
    </row>
    <row r="441265" spans="2:2" x14ac:dyDescent="0.2">
      <c r="B441265" s="5"/>
    </row>
    <row r="441277" spans="2:2" x14ac:dyDescent="0.2">
      <c r="B441277" s="5"/>
    </row>
    <row r="441289" spans="2:2" x14ac:dyDescent="0.2">
      <c r="B441289" s="5"/>
    </row>
    <row r="441301" spans="2:2" x14ac:dyDescent="0.2">
      <c r="B441301" s="5"/>
    </row>
    <row r="441313" spans="2:2" x14ac:dyDescent="0.2">
      <c r="B441313" s="5"/>
    </row>
    <row r="441325" spans="2:2" x14ac:dyDescent="0.2">
      <c r="B441325" s="5"/>
    </row>
    <row r="441337" spans="2:2" x14ac:dyDescent="0.2">
      <c r="B441337" s="5"/>
    </row>
    <row r="441349" spans="2:2" x14ac:dyDescent="0.2">
      <c r="B441349" s="5"/>
    </row>
    <row r="441361" spans="2:2" x14ac:dyDescent="0.2">
      <c r="B441361" s="5"/>
    </row>
    <row r="441373" spans="2:2" x14ac:dyDescent="0.2">
      <c r="B441373" s="5"/>
    </row>
    <row r="441385" spans="2:2" x14ac:dyDescent="0.2">
      <c r="B441385" s="5"/>
    </row>
    <row r="441397" spans="2:2" x14ac:dyDescent="0.2">
      <c r="B441397" s="5"/>
    </row>
    <row r="441409" spans="2:2" x14ac:dyDescent="0.2">
      <c r="B441409" s="5"/>
    </row>
    <row r="441421" spans="2:2" x14ac:dyDescent="0.2">
      <c r="B441421" s="5"/>
    </row>
    <row r="441433" spans="2:2" x14ac:dyDescent="0.2">
      <c r="B441433" s="5"/>
    </row>
    <row r="441445" spans="2:2" x14ac:dyDescent="0.2">
      <c r="B441445" s="5"/>
    </row>
    <row r="441457" spans="2:2" x14ac:dyDescent="0.2">
      <c r="B441457" s="5"/>
    </row>
    <row r="441469" spans="2:2" x14ac:dyDescent="0.2">
      <c r="B441469" s="5"/>
    </row>
    <row r="441481" spans="2:2" x14ac:dyDescent="0.2">
      <c r="B441481" s="5"/>
    </row>
    <row r="441493" spans="2:2" x14ac:dyDescent="0.2">
      <c r="B441493" s="5"/>
    </row>
    <row r="441505" spans="2:2" x14ac:dyDescent="0.2">
      <c r="B441505" s="5"/>
    </row>
    <row r="441517" spans="2:2" x14ac:dyDescent="0.2">
      <c r="B441517" s="5"/>
    </row>
    <row r="441529" spans="2:2" x14ac:dyDescent="0.2">
      <c r="B441529" s="5"/>
    </row>
    <row r="441541" spans="2:2" x14ac:dyDescent="0.2">
      <c r="B441541" s="5"/>
    </row>
    <row r="441553" spans="2:2" x14ac:dyDescent="0.2">
      <c r="B441553" s="5"/>
    </row>
    <row r="441565" spans="2:2" x14ac:dyDescent="0.2">
      <c r="B441565" s="5"/>
    </row>
    <row r="441577" spans="2:2" x14ac:dyDescent="0.2">
      <c r="B441577" s="5"/>
    </row>
    <row r="441589" spans="2:2" x14ac:dyDescent="0.2">
      <c r="B441589" s="5"/>
    </row>
    <row r="441601" spans="2:2" x14ac:dyDescent="0.2">
      <c r="B441601" s="5"/>
    </row>
    <row r="441613" spans="2:2" x14ac:dyDescent="0.2">
      <c r="B441613" s="5"/>
    </row>
    <row r="441625" spans="2:2" x14ac:dyDescent="0.2">
      <c r="B441625" s="5"/>
    </row>
    <row r="441637" spans="2:2" x14ac:dyDescent="0.2">
      <c r="B441637" s="5"/>
    </row>
    <row r="441649" spans="2:2" x14ac:dyDescent="0.2">
      <c r="B441649" s="5"/>
    </row>
    <row r="441661" spans="2:2" x14ac:dyDescent="0.2">
      <c r="B441661" s="5"/>
    </row>
    <row r="441673" spans="2:2" x14ac:dyDescent="0.2">
      <c r="B441673" s="5"/>
    </row>
    <row r="441685" spans="2:2" x14ac:dyDescent="0.2">
      <c r="B441685" s="5"/>
    </row>
    <row r="441697" spans="2:2" x14ac:dyDescent="0.2">
      <c r="B441697" s="5"/>
    </row>
    <row r="441709" spans="2:2" x14ac:dyDescent="0.2">
      <c r="B441709" s="5"/>
    </row>
    <row r="441721" spans="2:2" x14ac:dyDescent="0.2">
      <c r="B441721" s="5"/>
    </row>
    <row r="441733" spans="2:2" x14ac:dyDescent="0.2">
      <c r="B441733" s="5"/>
    </row>
    <row r="441745" spans="2:2" x14ac:dyDescent="0.2">
      <c r="B441745" s="5"/>
    </row>
    <row r="441757" spans="2:2" x14ac:dyDescent="0.2">
      <c r="B441757" s="5"/>
    </row>
    <row r="441769" spans="2:2" x14ac:dyDescent="0.2">
      <c r="B441769" s="5"/>
    </row>
    <row r="441781" spans="2:2" x14ac:dyDescent="0.2">
      <c r="B441781" s="5"/>
    </row>
    <row r="441793" spans="2:2" x14ac:dyDescent="0.2">
      <c r="B441793" s="5"/>
    </row>
    <row r="441805" spans="2:2" x14ac:dyDescent="0.2">
      <c r="B441805" s="5"/>
    </row>
    <row r="441817" spans="2:2" x14ac:dyDescent="0.2">
      <c r="B441817" s="5"/>
    </row>
    <row r="441829" spans="2:2" x14ac:dyDescent="0.2">
      <c r="B441829" s="5"/>
    </row>
    <row r="441841" spans="2:2" x14ac:dyDescent="0.2">
      <c r="B441841" s="5"/>
    </row>
    <row r="441853" spans="2:2" x14ac:dyDescent="0.2">
      <c r="B441853" s="5"/>
    </row>
    <row r="441865" spans="2:2" x14ac:dyDescent="0.2">
      <c r="B441865" s="5"/>
    </row>
    <row r="441877" spans="2:2" x14ac:dyDescent="0.2">
      <c r="B441877" s="5"/>
    </row>
    <row r="441889" spans="2:2" x14ac:dyDescent="0.2">
      <c r="B441889" s="5"/>
    </row>
    <row r="441901" spans="2:2" x14ac:dyDescent="0.2">
      <c r="B441901" s="5"/>
    </row>
    <row r="441913" spans="2:2" x14ac:dyDescent="0.2">
      <c r="B441913" s="5"/>
    </row>
    <row r="441925" spans="2:2" x14ac:dyDescent="0.2">
      <c r="B441925" s="5"/>
    </row>
    <row r="441937" spans="2:2" x14ac:dyDescent="0.2">
      <c r="B441937" s="5"/>
    </row>
    <row r="441949" spans="2:2" x14ac:dyDescent="0.2">
      <c r="B441949" s="5"/>
    </row>
    <row r="441961" spans="2:2" x14ac:dyDescent="0.2">
      <c r="B441961" s="5"/>
    </row>
    <row r="441973" spans="2:2" x14ac:dyDescent="0.2">
      <c r="B441973" s="5"/>
    </row>
    <row r="441985" spans="2:2" x14ac:dyDescent="0.2">
      <c r="B441985" s="5"/>
    </row>
    <row r="441997" spans="2:2" x14ac:dyDescent="0.2">
      <c r="B441997" s="5"/>
    </row>
    <row r="442009" spans="2:2" x14ac:dyDescent="0.2">
      <c r="B442009" s="5"/>
    </row>
    <row r="442021" spans="2:2" x14ac:dyDescent="0.2">
      <c r="B442021" s="5"/>
    </row>
    <row r="442033" spans="2:2" x14ac:dyDescent="0.2">
      <c r="B442033" s="5"/>
    </row>
    <row r="442045" spans="2:2" x14ac:dyDescent="0.2">
      <c r="B442045" s="5"/>
    </row>
    <row r="442057" spans="2:2" x14ac:dyDescent="0.2">
      <c r="B442057" s="5"/>
    </row>
    <row r="442069" spans="2:2" x14ac:dyDescent="0.2">
      <c r="B442069" s="5"/>
    </row>
    <row r="442081" spans="2:2" x14ac:dyDescent="0.2">
      <c r="B442081" s="5"/>
    </row>
    <row r="442093" spans="2:2" x14ac:dyDescent="0.2">
      <c r="B442093" s="5"/>
    </row>
    <row r="442105" spans="2:2" x14ac:dyDescent="0.2">
      <c r="B442105" s="5"/>
    </row>
    <row r="442117" spans="2:2" x14ac:dyDescent="0.2">
      <c r="B442117" s="5"/>
    </row>
    <row r="442129" spans="2:2" x14ac:dyDescent="0.2">
      <c r="B442129" s="5"/>
    </row>
    <row r="442141" spans="2:2" x14ac:dyDescent="0.2">
      <c r="B442141" s="5"/>
    </row>
    <row r="442153" spans="2:2" x14ac:dyDescent="0.2">
      <c r="B442153" s="5"/>
    </row>
    <row r="442165" spans="2:2" x14ac:dyDescent="0.2">
      <c r="B442165" s="5"/>
    </row>
    <row r="442177" spans="2:2" x14ac:dyDescent="0.2">
      <c r="B442177" s="5"/>
    </row>
    <row r="442189" spans="2:2" x14ac:dyDescent="0.2">
      <c r="B442189" s="5"/>
    </row>
    <row r="442201" spans="2:2" x14ac:dyDescent="0.2">
      <c r="B442201" s="5"/>
    </row>
    <row r="442213" spans="2:2" x14ac:dyDescent="0.2">
      <c r="B442213" s="5"/>
    </row>
    <row r="442225" spans="2:2" x14ac:dyDescent="0.2">
      <c r="B442225" s="5"/>
    </row>
    <row r="442237" spans="2:2" x14ac:dyDescent="0.2">
      <c r="B442237" s="5"/>
    </row>
    <row r="442249" spans="2:2" x14ac:dyDescent="0.2">
      <c r="B442249" s="5"/>
    </row>
    <row r="442261" spans="2:2" x14ac:dyDescent="0.2">
      <c r="B442261" s="5"/>
    </row>
    <row r="442273" spans="2:2" x14ac:dyDescent="0.2">
      <c r="B442273" s="5"/>
    </row>
    <row r="442285" spans="2:2" x14ac:dyDescent="0.2">
      <c r="B442285" s="5"/>
    </row>
    <row r="442297" spans="2:2" x14ac:dyDescent="0.2">
      <c r="B442297" s="5"/>
    </row>
    <row r="442309" spans="2:2" x14ac:dyDescent="0.2">
      <c r="B442309" s="5"/>
    </row>
    <row r="442321" spans="2:2" x14ac:dyDescent="0.2">
      <c r="B442321" s="5"/>
    </row>
    <row r="442333" spans="2:2" x14ac:dyDescent="0.2">
      <c r="B442333" s="5"/>
    </row>
    <row r="442345" spans="2:2" x14ac:dyDescent="0.2">
      <c r="B442345" s="5"/>
    </row>
    <row r="442357" spans="2:2" x14ac:dyDescent="0.2">
      <c r="B442357" s="5"/>
    </row>
    <row r="442369" spans="2:2" x14ac:dyDescent="0.2">
      <c r="B442369" s="5"/>
    </row>
    <row r="442381" spans="2:2" x14ac:dyDescent="0.2">
      <c r="B442381" s="5"/>
    </row>
    <row r="442393" spans="2:2" x14ac:dyDescent="0.2">
      <c r="B442393" s="5"/>
    </row>
    <row r="442405" spans="2:2" x14ac:dyDescent="0.2">
      <c r="B442405" s="5"/>
    </row>
    <row r="442417" spans="2:2" x14ac:dyDescent="0.2">
      <c r="B442417" s="5"/>
    </row>
    <row r="442429" spans="2:2" x14ac:dyDescent="0.2">
      <c r="B442429" s="5"/>
    </row>
    <row r="442441" spans="2:2" x14ac:dyDescent="0.2">
      <c r="B442441" s="5"/>
    </row>
    <row r="442453" spans="2:2" x14ac:dyDescent="0.2">
      <c r="B442453" s="5"/>
    </row>
    <row r="442465" spans="2:2" x14ac:dyDescent="0.2">
      <c r="B442465" s="5"/>
    </row>
    <row r="442477" spans="2:2" x14ac:dyDescent="0.2">
      <c r="B442477" s="5"/>
    </row>
    <row r="442489" spans="2:2" x14ac:dyDescent="0.2">
      <c r="B442489" s="5"/>
    </row>
    <row r="442501" spans="2:2" x14ac:dyDescent="0.2">
      <c r="B442501" s="5"/>
    </row>
    <row r="442513" spans="2:2" x14ac:dyDescent="0.2">
      <c r="B442513" s="5"/>
    </row>
    <row r="442525" spans="2:2" x14ac:dyDescent="0.2">
      <c r="B442525" s="5"/>
    </row>
    <row r="442537" spans="2:2" x14ac:dyDescent="0.2">
      <c r="B442537" s="5"/>
    </row>
    <row r="442549" spans="2:2" x14ac:dyDescent="0.2">
      <c r="B442549" s="5"/>
    </row>
    <row r="442561" spans="2:2" x14ac:dyDescent="0.2">
      <c r="B442561" s="5"/>
    </row>
    <row r="442573" spans="2:2" x14ac:dyDescent="0.2">
      <c r="B442573" s="5"/>
    </row>
    <row r="442585" spans="2:2" x14ac:dyDescent="0.2">
      <c r="B442585" s="5"/>
    </row>
    <row r="442597" spans="2:2" x14ac:dyDescent="0.2">
      <c r="B442597" s="5"/>
    </row>
    <row r="442609" spans="2:2" x14ac:dyDescent="0.2">
      <c r="B442609" s="5"/>
    </row>
    <row r="442621" spans="2:2" x14ac:dyDescent="0.2">
      <c r="B442621" s="5"/>
    </row>
    <row r="442633" spans="2:2" x14ac:dyDescent="0.2">
      <c r="B442633" s="5"/>
    </row>
    <row r="442645" spans="2:2" x14ac:dyDescent="0.2">
      <c r="B442645" s="5"/>
    </row>
    <row r="442657" spans="2:2" x14ac:dyDescent="0.2">
      <c r="B442657" s="5"/>
    </row>
    <row r="442669" spans="2:2" x14ac:dyDescent="0.2">
      <c r="B442669" s="5"/>
    </row>
    <row r="442681" spans="2:2" x14ac:dyDescent="0.2">
      <c r="B442681" s="5"/>
    </row>
    <row r="442693" spans="2:2" x14ac:dyDescent="0.2">
      <c r="B442693" s="5"/>
    </row>
    <row r="442705" spans="2:2" x14ac:dyDescent="0.2">
      <c r="B442705" s="5"/>
    </row>
    <row r="442717" spans="2:2" x14ac:dyDescent="0.2">
      <c r="B442717" s="5"/>
    </row>
    <row r="442729" spans="2:2" x14ac:dyDescent="0.2">
      <c r="B442729" s="5"/>
    </row>
    <row r="442741" spans="2:2" x14ac:dyDescent="0.2">
      <c r="B442741" s="5"/>
    </row>
    <row r="442753" spans="2:2" x14ac:dyDescent="0.2">
      <c r="B442753" s="5"/>
    </row>
    <row r="442765" spans="2:2" x14ac:dyDescent="0.2">
      <c r="B442765" s="5"/>
    </row>
    <row r="442777" spans="2:2" x14ac:dyDescent="0.2">
      <c r="B442777" s="5"/>
    </row>
    <row r="442789" spans="2:2" x14ac:dyDescent="0.2">
      <c r="B442789" s="5"/>
    </row>
    <row r="442801" spans="2:2" x14ac:dyDescent="0.2">
      <c r="B442801" s="5"/>
    </row>
    <row r="442813" spans="2:2" x14ac:dyDescent="0.2">
      <c r="B442813" s="5"/>
    </row>
    <row r="442825" spans="2:2" x14ac:dyDescent="0.2">
      <c r="B442825" s="5"/>
    </row>
    <row r="442837" spans="2:2" x14ac:dyDescent="0.2">
      <c r="B442837" s="5"/>
    </row>
    <row r="442849" spans="2:2" x14ac:dyDescent="0.2">
      <c r="B442849" s="5"/>
    </row>
    <row r="442861" spans="2:2" x14ac:dyDescent="0.2">
      <c r="B442861" s="5"/>
    </row>
    <row r="442873" spans="2:2" x14ac:dyDescent="0.2">
      <c r="B442873" s="5"/>
    </row>
    <row r="442885" spans="2:2" x14ac:dyDescent="0.2">
      <c r="B442885" s="5"/>
    </row>
    <row r="442897" spans="2:2" x14ac:dyDescent="0.2">
      <c r="B442897" s="5"/>
    </row>
    <row r="442909" spans="2:2" x14ac:dyDescent="0.2">
      <c r="B442909" s="5"/>
    </row>
    <row r="442921" spans="2:2" x14ac:dyDescent="0.2">
      <c r="B442921" s="5"/>
    </row>
    <row r="442933" spans="2:2" x14ac:dyDescent="0.2">
      <c r="B442933" s="5"/>
    </row>
    <row r="442945" spans="2:2" x14ac:dyDescent="0.2">
      <c r="B442945" s="5"/>
    </row>
    <row r="442957" spans="2:2" x14ac:dyDescent="0.2">
      <c r="B442957" s="5"/>
    </row>
    <row r="442969" spans="2:2" x14ac:dyDescent="0.2">
      <c r="B442969" s="5"/>
    </row>
    <row r="442981" spans="2:2" x14ac:dyDescent="0.2">
      <c r="B442981" s="5"/>
    </row>
    <row r="442993" spans="2:2" x14ac:dyDescent="0.2">
      <c r="B442993" s="5"/>
    </row>
    <row r="443005" spans="2:2" x14ac:dyDescent="0.2">
      <c r="B443005" s="5"/>
    </row>
    <row r="443017" spans="2:2" x14ac:dyDescent="0.2">
      <c r="B443017" s="5"/>
    </row>
    <row r="443029" spans="2:2" x14ac:dyDescent="0.2">
      <c r="B443029" s="5"/>
    </row>
    <row r="443041" spans="2:2" x14ac:dyDescent="0.2">
      <c r="B443041" s="5"/>
    </row>
    <row r="443053" spans="2:2" x14ac:dyDescent="0.2">
      <c r="B443053" s="5"/>
    </row>
    <row r="443065" spans="2:2" x14ac:dyDescent="0.2">
      <c r="B443065" s="5"/>
    </row>
    <row r="443077" spans="2:2" x14ac:dyDescent="0.2">
      <c r="B443077" s="5"/>
    </row>
    <row r="443089" spans="2:2" x14ac:dyDescent="0.2">
      <c r="B443089" s="5"/>
    </row>
    <row r="443101" spans="2:2" x14ac:dyDescent="0.2">
      <c r="B443101" s="5"/>
    </row>
    <row r="443113" spans="2:2" x14ac:dyDescent="0.2">
      <c r="B443113" s="5"/>
    </row>
    <row r="443125" spans="2:2" x14ac:dyDescent="0.2">
      <c r="B443125" s="5"/>
    </row>
    <row r="443137" spans="2:2" x14ac:dyDescent="0.2">
      <c r="B443137" s="5"/>
    </row>
    <row r="443149" spans="2:2" x14ac:dyDescent="0.2">
      <c r="B443149" s="5"/>
    </row>
    <row r="443161" spans="2:2" x14ac:dyDescent="0.2">
      <c r="B443161" s="5"/>
    </row>
    <row r="443173" spans="2:2" x14ac:dyDescent="0.2">
      <c r="B443173" s="5"/>
    </row>
    <row r="443185" spans="2:2" x14ac:dyDescent="0.2">
      <c r="B443185" s="5"/>
    </row>
    <row r="443197" spans="2:2" x14ac:dyDescent="0.2">
      <c r="B443197" s="5"/>
    </row>
    <row r="443209" spans="2:2" x14ac:dyDescent="0.2">
      <c r="B443209" s="5"/>
    </row>
    <row r="443221" spans="2:2" x14ac:dyDescent="0.2">
      <c r="B443221" s="5"/>
    </row>
    <row r="443233" spans="2:2" x14ac:dyDescent="0.2">
      <c r="B443233" s="5"/>
    </row>
    <row r="443245" spans="2:2" x14ac:dyDescent="0.2">
      <c r="B443245" s="5"/>
    </row>
    <row r="443257" spans="2:2" x14ac:dyDescent="0.2">
      <c r="B443257" s="5"/>
    </row>
    <row r="443269" spans="2:2" x14ac:dyDescent="0.2">
      <c r="B443269" s="5"/>
    </row>
    <row r="443281" spans="2:2" x14ac:dyDescent="0.2">
      <c r="B443281" s="5"/>
    </row>
    <row r="443293" spans="2:2" x14ac:dyDescent="0.2">
      <c r="B443293" s="5"/>
    </row>
    <row r="443305" spans="2:2" x14ac:dyDescent="0.2">
      <c r="B443305" s="5"/>
    </row>
    <row r="443317" spans="2:2" x14ac:dyDescent="0.2">
      <c r="B443317" s="5"/>
    </row>
    <row r="443329" spans="2:2" x14ac:dyDescent="0.2">
      <c r="B443329" s="5"/>
    </row>
    <row r="443341" spans="2:2" x14ac:dyDescent="0.2">
      <c r="B443341" s="5"/>
    </row>
    <row r="443353" spans="2:2" x14ac:dyDescent="0.2">
      <c r="B443353" s="5"/>
    </row>
    <row r="443365" spans="2:2" x14ac:dyDescent="0.2">
      <c r="B443365" s="5"/>
    </row>
    <row r="443377" spans="2:2" x14ac:dyDescent="0.2">
      <c r="B443377" s="5"/>
    </row>
    <row r="443389" spans="2:2" x14ac:dyDescent="0.2">
      <c r="B443389" s="5"/>
    </row>
    <row r="443401" spans="2:2" x14ac:dyDescent="0.2">
      <c r="B443401" s="5"/>
    </row>
    <row r="443413" spans="2:2" x14ac:dyDescent="0.2">
      <c r="B443413" s="5"/>
    </row>
    <row r="443425" spans="2:2" x14ac:dyDescent="0.2">
      <c r="B443425" s="5"/>
    </row>
    <row r="443437" spans="2:2" x14ac:dyDescent="0.2">
      <c r="B443437" s="5"/>
    </row>
    <row r="443449" spans="2:2" x14ac:dyDescent="0.2">
      <c r="B443449" s="5"/>
    </row>
    <row r="443461" spans="2:2" x14ac:dyDescent="0.2">
      <c r="B443461" s="5"/>
    </row>
    <row r="443473" spans="2:2" x14ac:dyDescent="0.2">
      <c r="B443473" s="5"/>
    </row>
    <row r="443485" spans="2:2" x14ac:dyDescent="0.2">
      <c r="B443485" s="5"/>
    </row>
    <row r="443497" spans="2:2" x14ac:dyDescent="0.2">
      <c r="B443497" s="5"/>
    </row>
    <row r="443509" spans="2:2" x14ac:dyDescent="0.2">
      <c r="B443509" s="5"/>
    </row>
    <row r="443521" spans="2:2" x14ac:dyDescent="0.2">
      <c r="B443521" s="5"/>
    </row>
    <row r="443533" spans="2:2" x14ac:dyDescent="0.2">
      <c r="B443533" s="5"/>
    </row>
    <row r="443545" spans="2:2" x14ac:dyDescent="0.2">
      <c r="B443545" s="5"/>
    </row>
    <row r="443557" spans="2:2" x14ac:dyDescent="0.2">
      <c r="B443557" s="5"/>
    </row>
    <row r="443569" spans="2:2" x14ac:dyDescent="0.2">
      <c r="B443569" s="5"/>
    </row>
    <row r="443581" spans="2:2" x14ac:dyDescent="0.2">
      <c r="B443581" s="5"/>
    </row>
    <row r="443593" spans="2:2" x14ac:dyDescent="0.2">
      <c r="B443593" s="5"/>
    </row>
    <row r="443605" spans="2:2" x14ac:dyDescent="0.2">
      <c r="B443605" s="5"/>
    </row>
    <row r="443617" spans="2:2" x14ac:dyDescent="0.2">
      <c r="B443617" s="5"/>
    </row>
    <row r="443629" spans="2:2" x14ac:dyDescent="0.2">
      <c r="B443629" s="5"/>
    </row>
    <row r="443641" spans="2:2" x14ac:dyDescent="0.2">
      <c r="B443641" s="5"/>
    </row>
    <row r="443653" spans="2:2" x14ac:dyDescent="0.2">
      <c r="B443653" s="5"/>
    </row>
    <row r="443665" spans="2:2" x14ac:dyDescent="0.2">
      <c r="B443665" s="5"/>
    </row>
    <row r="443677" spans="2:2" x14ac:dyDescent="0.2">
      <c r="B443677" s="5"/>
    </row>
    <row r="443689" spans="2:2" x14ac:dyDescent="0.2">
      <c r="B443689" s="5"/>
    </row>
    <row r="443701" spans="2:2" x14ac:dyDescent="0.2">
      <c r="B443701" s="5"/>
    </row>
    <row r="443713" spans="2:2" x14ac:dyDescent="0.2">
      <c r="B443713" s="5"/>
    </row>
    <row r="443725" spans="2:2" x14ac:dyDescent="0.2">
      <c r="B443725" s="5"/>
    </row>
    <row r="443737" spans="2:2" x14ac:dyDescent="0.2">
      <c r="B443737" s="5"/>
    </row>
    <row r="443749" spans="2:2" x14ac:dyDescent="0.2">
      <c r="B443749" s="5"/>
    </row>
    <row r="443761" spans="2:2" x14ac:dyDescent="0.2">
      <c r="B443761" s="5"/>
    </row>
    <row r="443773" spans="2:2" x14ac:dyDescent="0.2">
      <c r="B443773" s="5"/>
    </row>
    <row r="443785" spans="2:2" x14ac:dyDescent="0.2">
      <c r="B443785" s="5"/>
    </row>
    <row r="443797" spans="2:2" x14ac:dyDescent="0.2">
      <c r="B443797" s="5"/>
    </row>
    <row r="443809" spans="2:2" x14ac:dyDescent="0.2">
      <c r="B443809" s="5"/>
    </row>
    <row r="443821" spans="2:2" x14ac:dyDescent="0.2">
      <c r="B443821" s="5"/>
    </row>
    <row r="443833" spans="2:2" x14ac:dyDescent="0.2">
      <c r="B443833" s="5"/>
    </row>
    <row r="443845" spans="2:2" x14ac:dyDescent="0.2">
      <c r="B443845" s="5"/>
    </row>
    <row r="443857" spans="2:2" x14ac:dyDescent="0.2">
      <c r="B443857" s="5"/>
    </row>
    <row r="443869" spans="2:2" x14ac:dyDescent="0.2">
      <c r="B443869" s="5"/>
    </row>
    <row r="443881" spans="2:2" x14ac:dyDescent="0.2">
      <c r="B443881" s="5"/>
    </row>
    <row r="443893" spans="2:2" x14ac:dyDescent="0.2">
      <c r="B443893" s="5"/>
    </row>
    <row r="443905" spans="2:2" x14ac:dyDescent="0.2">
      <c r="B443905" s="5"/>
    </row>
    <row r="443917" spans="2:2" x14ac:dyDescent="0.2">
      <c r="B443917" s="5"/>
    </row>
    <row r="443929" spans="2:2" x14ac:dyDescent="0.2">
      <c r="B443929" s="5"/>
    </row>
    <row r="443941" spans="2:2" x14ac:dyDescent="0.2">
      <c r="B443941" s="5"/>
    </row>
    <row r="443953" spans="2:2" x14ac:dyDescent="0.2">
      <c r="B443953" s="5"/>
    </row>
    <row r="443965" spans="2:2" x14ac:dyDescent="0.2">
      <c r="B443965" s="5"/>
    </row>
    <row r="443977" spans="2:2" x14ac:dyDescent="0.2">
      <c r="B443977" s="5"/>
    </row>
    <row r="443989" spans="2:2" x14ac:dyDescent="0.2">
      <c r="B443989" s="5"/>
    </row>
    <row r="444001" spans="2:2" x14ac:dyDescent="0.2">
      <c r="B444001" s="5"/>
    </row>
    <row r="444013" spans="2:2" x14ac:dyDescent="0.2">
      <c r="B444013" s="5"/>
    </row>
    <row r="444025" spans="2:2" x14ac:dyDescent="0.2">
      <c r="B444025" s="5"/>
    </row>
    <row r="444037" spans="2:2" x14ac:dyDescent="0.2">
      <c r="B444037" s="5"/>
    </row>
    <row r="444049" spans="2:2" x14ac:dyDescent="0.2">
      <c r="B444049" s="5"/>
    </row>
    <row r="444061" spans="2:2" x14ac:dyDescent="0.2">
      <c r="B444061" s="5"/>
    </row>
    <row r="444073" spans="2:2" x14ac:dyDescent="0.2">
      <c r="B444073" s="5"/>
    </row>
    <row r="444085" spans="2:2" x14ac:dyDescent="0.2">
      <c r="B444085" s="5"/>
    </row>
    <row r="444097" spans="2:2" x14ac:dyDescent="0.2">
      <c r="B444097" s="5"/>
    </row>
    <row r="444109" spans="2:2" x14ac:dyDescent="0.2">
      <c r="B444109" s="5"/>
    </row>
    <row r="444121" spans="2:2" x14ac:dyDescent="0.2">
      <c r="B444121" s="5"/>
    </row>
    <row r="444133" spans="2:2" x14ac:dyDescent="0.2">
      <c r="B444133" s="5"/>
    </row>
    <row r="444145" spans="2:2" x14ac:dyDescent="0.2">
      <c r="B444145" s="5"/>
    </row>
    <row r="444157" spans="2:2" x14ac:dyDescent="0.2">
      <c r="B444157" s="5"/>
    </row>
    <row r="444169" spans="2:2" x14ac:dyDescent="0.2">
      <c r="B444169" s="5"/>
    </row>
    <row r="444181" spans="2:2" x14ac:dyDescent="0.2">
      <c r="B444181" s="5"/>
    </row>
    <row r="444193" spans="2:2" x14ac:dyDescent="0.2">
      <c r="B444193" s="5"/>
    </row>
    <row r="444205" spans="2:2" x14ac:dyDescent="0.2">
      <c r="B444205" s="5"/>
    </row>
    <row r="444217" spans="2:2" x14ac:dyDescent="0.2">
      <c r="B444217" s="5"/>
    </row>
    <row r="444229" spans="2:2" x14ac:dyDescent="0.2">
      <c r="B444229" s="5"/>
    </row>
    <row r="444241" spans="2:2" x14ac:dyDescent="0.2">
      <c r="B444241" s="5"/>
    </row>
    <row r="444253" spans="2:2" x14ac:dyDescent="0.2">
      <c r="B444253" s="5"/>
    </row>
    <row r="444265" spans="2:2" x14ac:dyDescent="0.2">
      <c r="B444265" s="5"/>
    </row>
    <row r="444277" spans="2:2" x14ac:dyDescent="0.2">
      <c r="B444277" s="5"/>
    </row>
    <row r="444289" spans="2:2" x14ac:dyDescent="0.2">
      <c r="B444289" s="5"/>
    </row>
    <row r="444301" spans="2:2" x14ac:dyDescent="0.2">
      <c r="B444301" s="5"/>
    </row>
    <row r="444313" spans="2:2" x14ac:dyDescent="0.2">
      <c r="B444313" s="5"/>
    </row>
    <row r="444325" spans="2:2" x14ac:dyDescent="0.2">
      <c r="B444325" s="5"/>
    </row>
    <row r="444337" spans="2:2" x14ac:dyDescent="0.2">
      <c r="B444337" s="5"/>
    </row>
    <row r="444349" spans="2:2" x14ac:dyDescent="0.2">
      <c r="B444349" s="5"/>
    </row>
    <row r="444361" spans="2:2" x14ac:dyDescent="0.2">
      <c r="B444361" s="5"/>
    </row>
    <row r="444373" spans="2:2" x14ac:dyDescent="0.2">
      <c r="B444373" s="5"/>
    </row>
    <row r="444385" spans="2:2" x14ac:dyDescent="0.2">
      <c r="B444385" s="5"/>
    </row>
    <row r="444397" spans="2:2" x14ac:dyDescent="0.2">
      <c r="B444397" s="5"/>
    </row>
    <row r="444409" spans="2:2" x14ac:dyDescent="0.2">
      <c r="B444409" s="5"/>
    </row>
    <row r="444421" spans="2:2" x14ac:dyDescent="0.2">
      <c r="B444421" s="5"/>
    </row>
    <row r="444433" spans="2:2" x14ac:dyDescent="0.2">
      <c r="B444433" s="5"/>
    </row>
    <row r="444445" spans="2:2" x14ac:dyDescent="0.2">
      <c r="B444445" s="5"/>
    </row>
    <row r="444457" spans="2:2" x14ac:dyDescent="0.2">
      <c r="B444457" s="5"/>
    </row>
    <row r="444469" spans="2:2" x14ac:dyDescent="0.2">
      <c r="B444469" s="5"/>
    </row>
    <row r="444481" spans="2:2" x14ac:dyDescent="0.2">
      <c r="B444481" s="5"/>
    </row>
    <row r="444493" spans="2:2" x14ac:dyDescent="0.2">
      <c r="B444493" s="5"/>
    </row>
    <row r="444505" spans="2:2" x14ac:dyDescent="0.2">
      <c r="B444505" s="5"/>
    </row>
    <row r="444517" spans="2:2" x14ac:dyDescent="0.2">
      <c r="B444517" s="5"/>
    </row>
    <row r="444529" spans="2:2" x14ac:dyDescent="0.2">
      <c r="B444529" s="5"/>
    </row>
    <row r="444541" spans="2:2" x14ac:dyDescent="0.2">
      <c r="B444541" s="5"/>
    </row>
    <row r="444553" spans="2:2" x14ac:dyDescent="0.2">
      <c r="B444553" s="5"/>
    </row>
    <row r="444565" spans="2:2" x14ac:dyDescent="0.2">
      <c r="B444565" s="5"/>
    </row>
    <row r="444577" spans="2:2" x14ac:dyDescent="0.2">
      <c r="B444577" s="5"/>
    </row>
    <row r="444589" spans="2:2" x14ac:dyDescent="0.2">
      <c r="B444589" s="5"/>
    </row>
    <row r="444601" spans="2:2" x14ac:dyDescent="0.2">
      <c r="B444601" s="5"/>
    </row>
    <row r="444613" spans="2:2" x14ac:dyDescent="0.2">
      <c r="B444613" s="5"/>
    </row>
    <row r="444625" spans="2:2" x14ac:dyDescent="0.2">
      <c r="B444625" s="5"/>
    </row>
    <row r="444637" spans="2:2" x14ac:dyDescent="0.2">
      <c r="B444637" s="5"/>
    </row>
    <row r="444649" spans="2:2" x14ac:dyDescent="0.2">
      <c r="B444649" s="5"/>
    </row>
    <row r="444661" spans="2:2" x14ac:dyDescent="0.2">
      <c r="B444661" s="5"/>
    </row>
    <row r="444673" spans="2:2" x14ac:dyDescent="0.2">
      <c r="B444673" s="5"/>
    </row>
    <row r="444685" spans="2:2" x14ac:dyDescent="0.2">
      <c r="B444685" s="5"/>
    </row>
    <row r="444697" spans="2:2" x14ac:dyDescent="0.2">
      <c r="B444697" s="5"/>
    </row>
    <row r="444709" spans="2:2" x14ac:dyDescent="0.2">
      <c r="B444709" s="5"/>
    </row>
    <row r="444721" spans="2:2" x14ac:dyDescent="0.2">
      <c r="B444721" s="5"/>
    </row>
    <row r="444733" spans="2:2" x14ac:dyDescent="0.2">
      <c r="B444733" s="5"/>
    </row>
    <row r="444745" spans="2:2" x14ac:dyDescent="0.2">
      <c r="B444745" s="5"/>
    </row>
    <row r="444757" spans="2:2" x14ac:dyDescent="0.2">
      <c r="B444757" s="5"/>
    </row>
    <row r="444769" spans="2:2" x14ac:dyDescent="0.2">
      <c r="B444769" s="5"/>
    </row>
    <row r="444781" spans="2:2" x14ac:dyDescent="0.2">
      <c r="B444781" s="5"/>
    </row>
    <row r="444793" spans="2:2" x14ac:dyDescent="0.2">
      <c r="B444793" s="5"/>
    </row>
    <row r="444805" spans="2:2" x14ac:dyDescent="0.2">
      <c r="B444805" s="5"/>
    </row>
    <row r="444817" spans="2:2" x14ac:dyDescent="0.2">
      <c r="B444817" s="5"/>
    </row>
    <row r="444829" spans="2:2" x14ac:dyDescent="0.2">
      <c r="B444829" s="5"/>
    </row>
    <row r="444841" spans="2:2" x14ac:dyDescent="0.2">
      <c r="B444841" s="5"/>
    </row>
    <row r="444853" spans="2:2" x14ac:dyDescent="0.2">
      <c r="B444853" s="5"/>
    </row>
    <row r="444865" spans="2:2" x14ac:dyDescent="0.2">
      <c r="B444865" s="5"/>
    </row>
    <row r="444877" spans="2:2" x14ac:dyDescent="0.2">
      <c r="B444877" s="5"/>
    </row>
    <row r="444889" spans="2:2" x14ac:dyDescent="0.2">
      <c r="B444889" s="5"/>
    </row>
    <row r="444901" spans="2:2" x14ac:dyDescent="0.2">
      <c r="B444901" s="5"/>
    </row>
    <row r="444913" spans="2:2" x14ac:dyDescent="0.2">
      <c r="B444913" s="5"/>
    </row>
    <row r="444925" spans="2:2" x14ac:dyDescent="0.2">
      <c r="B444925" s="5"/>
    </row>
    <row r="444937" spans="2:2" x14ac:dyDescent="0.2">
      <c r="B444937" s="5"/>
    </row>
    <row r="444949" spans="2:2" x14ac:dyDescent="0.2">
      <c r="B444949" s="5"/>
    </row>
    <row r="444961" spans="2:2" x14ac:dyDescent="0.2">
      <c r="B444961" s="5"/>
    </row>
    <row r="444973" spans="2:2" x14ac:dyDescent="0.2">
      <c r="B444973" s="5"/>
    </row>
    <row r="444985" spans="2:2" x14ac:dyDescent="0.2">
      <c r="B444985" s="5"/>
    </row>
    <row r="444997" spans="2:2" x14ac:dyDescent="0.2">
      <c r="B444997" s="5"/>
    </row>
    <row r="445009" spans="2:2" x14ac:dyDescent="0.2">
      <c r="B445009" s="5"/>
    </row>
    <row r="445021" spans="2:2" x14ac:dyDescent="0.2">
      <c r="B445021" s="5"/>
    </row>
    <row r="445033" spans="2:2" x14ac:dyDescent="0.2">
      <c r="B445033" s="5"/>
    </row>
    <row r="445045" spans="2:2" x14ac:dyDescent="0.2">
      <c r="B445045" s="5"/>
    </row>
    <row r="445057" spans="2:2" x14ac:dyDescent="0.2">
      <c r="B445057" s="5"/>
    </row>
    <row r="445069" spans="2:2" x14ac:dyDescent="0.2">
      <c r="B445069" s="5"/>
    </row>
    <row r="445081" spans="2:2" x14ac:dyDescent="0.2">
      <c r="B445081" s="5"/>
    </row>
    <row r="445093" spans="2:2" x14ac:dyDescent="0.2">
      <c r="B445093" s="5"/>
    </row>
    <row r="445105" spans="2:2" x14ac:dyDescent="0.2">
      <c r="B445105" s="5"/>
    </row>
    <row r="445117" spans="2:2" x14ac:dyDescent="0.2">
      <c r="B445117" s="5"/>
    </row>
    <row r="445129" spans="2:2" x14ac:dyDescent="0.2">
      <c r="B445129" s="5"/>
    </row>
    <row r="445141" spans="2:2" x14ac:dyDescent="0.2">
      <c r="B445141" s="5"/>
    </row>
    <row r="445153" spans="2:2" x14ac:dyDescent="0.2">
      <c r="B445153" s="5"/>
    </row>
    <row r="445165" spans="2:2" x14ac:dyDescent="0.2">
      <c r="B445165" s="5"/>
    </row>
    <row r="445177" spans="2:2" x14ac:dyDescent="0.2">
      <c r="B445177" s="5"/>
    </row>
    <row r="445189" spans="2:2" x14ac:dyDescent="0.2">
      <c r="B445189" s="5"/>
    </row>
    <row r="445201" spans="2:2" x14ac:dyDescent="0.2">
      <c r="B445201" s="5"/>
    </row>
    <row r="445213" spans="2:2" x14ac:dyDescent="0.2">
      <c r="B445213" s="5"/>
    </row>
    <row r="445225" spans="2:2" x14ac:dyDescent="0.2">
      <c r="B445225" s="5"/>
    </row>
    <row r="445237" spans="2:2" x14ac:dyDescent="0.2">
      <c r="B445237" s="5"/>
    </row>
    <row r="445249" spans="2:2" x14ac:dyDescent="0.2">
      <c r="B445249" s="5"/>
    </row>
    <row r="445261" spans="2:2" x14ac:dyDescent="0.2">
      <c r="B445261" s="5"/>
    </row>
    <row r="445273" spans="2:2" x14ac:dyDescent="0.2">
      <c r="B445273" s="5"/>
    </row>
    <row r="445285" spans="2:2" x14ac:dyDescent="0.2">
      <c r="B445285" s="5"/>
    </row>
    <row r="445297" spans="2:2" x14ac:dyDescent="0.2">
      <c r="B445297" s="5"/>
    </row>
    <row r="445309" spans="2:2" x14ac:dyDescent="0.2">
      <c r="B445309" s="5"/>
    </row>
    <row r="445321" spans="2:2" x14ac:dyDescent="0.2">
      <c r="B445321" s="5"/>
    </row>
    <row r="445333" spans="2:2" x14ac:dyDescent="0.2">
      <c r="B445333" s="5"/>
    </row>
    <row r="445345" spans="2:2" x14ac:dyDescent="0.2">
      <c r="B445345" s="5"/>
    </row>
    <row r="445357" spans="2:2" x14ac:dyDescent="0.2">
      <c r="B445357" s="5"/>
    </row>
    <row r="445369" spans="2:2" x14ac:dyDescent="0.2">
      <c r="B445369" s="5"/>
    </row>
    <row r="445381" spans="2:2" x14ac:dyDescent="0.2">
      <c r="B445381" s="5"/>
    </row>
    <row r="445393" spans="2:2" x14ac:dyDescent="0.2">
      <c r="B445393" s="5"/>
    </row>
    <row r="445405" spans="2:2" x14ac:dyDescent="0.2">
      <c r="B445405" s="5"/>
    </row>
    <row r="445417" spans="2:2" x14ac:dyDescent="0.2">
      <c r="B445417" s="5"/>
    </row>
    <row r="445429" spans="2:2" x14ac:dyDescent="0.2">
      <c r="B445429" s="5"/>
    </row>
    <row r="445441" spans="2:2" x14ac:dyDescent="0.2">
      <c r="B445441" s="5"/>
    </row>
    <row r="445453" spans="2:2" x14ac:dyDescent="0.2">
      <c r="B445453" s="5"/>
    </row>
    <row r="445465" spans="2:2" x14ac:dyDescent="0.2">
      <c r="B445465" s="5"/>
    </row>
    <row r="445477" spans="2:2" x14ac:dyDescent="0.2">
      <c r="B445477" s="5"/>
    </row>
    <row r="445489" spans="2:2" x14ac:dyDescent="0.2">
      <c r="B445489" s="5"/>
    </row>
    <row r="445501" spans="2:2" x14ac:dyDescent="0.2">
      <c r="B445501" s="5"/>
    </row>
    <row r="445513" spans="2:2" x14ac:dyDescent="0.2">
      <c r="B445513" s="5"/>
    </row>
    <row r="445525" spans="2:2" x14ac:dyDescent="0.2">
      <c r="B445525" s="5"/>
    </row>
    <row r="445537" spans="2:2" x14ac:dyDescent="0.2">
      <c r="B445537" s="5"/>
    </row>
    <row r="445549" spans="2:2" x14ac:dyDescent="0.2">
      <c r="B445549" s="5"/>
    </row>
    <row r="445561" spans="2:2" x14ac:dyDescent="0.2">
      <c r="B445561" s="5"/>
    </row>
    <row r="445573" spans="2:2" x14ac:dyDescent="0.2">
      <c r="B445573" s="5"/>
    </row>
    <row r="445585" spans="2:2" x14ac:dyDescent="0.2">
      <c r="B445585" s="5"/>
    </row>
    <row r="445597" spans="2:2" x14ac:dyDescent="0.2">
      <c r="B445597" s="5"/>
    </row>
    <row r="445609" spans="2:2" x14ac:dyDescent="0.2">
      <c r="B445609" s="5"/>
    </row>
    <row r="445621" spans="2:2" x14ac:dyDescent="0.2">
      <c r="B445621" s="5"/>
    </row>
    <row r="445633" spans="2:2" x14ac:dyDescent="0.2">
      <c r="B445633" s="5"/>
    </row>
    <row r="445645" spans="2:2" x14ac:dyDescent="0.2">
      <c r="B445645" s="5"/>
    </row>
    <row r="445657" spans="2:2" x14ac:dyDescent="0.2">
      <c r="B445657" s="5"/>
    </row>
    <row r="445669" spans="2:2" x14ac:dyDescent="0.2">
      <c r="B445669" s="5"/>
    </row>
    <row r="445681" spans="2:2" x14ac:dyDescent="0.2">
      <c r="B445681" s="5"/>
    </row>
    <row r="445693" spans="2:2" x14ac:dyDescent="0.2">
      <c r="B445693" s="5"/>
    </row>
    <row r="445705" spans="2:2" x14ac:dyDescent="0.2">
      <c r="B445705" s="5"/>
    </row>
    <row r="445717" spans="2:2" x14ac:dyDescent="0.2">
      <c r="B445717" s="5"/>
    </row>
    <row r="445729" spans="2:2" x14ac:dyDescent="0.2">
      <c r="B445729" s="5"/>
    </row>
    <row r="445741" spans="2:2" x14ac:dyDescent="0.2">
      <c r="B445741" s="5"/>
    </row>
    <row r="445753" spans="2:2" x14ac:dyDescent="0.2">
      <c r="B445753" s="5"/>
    </row>
    <row r="445765" spans="2:2" x14ac:dyDescent="0.2">
      <c r="B445765" s="5"/>
    </row>
    <row r="445777" spans="2:2" x14ac:dyDescent="0.2">
      <c r="B445777" s="5"/>
    </row>
    <row r="445789" spans="2:2" x14ac:dyDescent="0.2">
      <c r="B445789" s="5"/>
    </row>
    <row r="445801" spans="2:2" x14ac:dyDescent="0.2">
      <c r="B445801" s="5"/>
    </row>
    <row r="445813" spans="2:2" x14ac:dyDescent="0.2">
      <c r="B445813" s="5"/>
    </row>
    <row r="445825" spans="2:2" x14ac:dyDescent="0.2">
      <c r="B445825" s="5"/>
    </row>
    <row r="445837" spans="2:2" x14ac:dyDescent="0.2">
      <c r="B445837" s="5"/>
    </row>
    <row r="445849" spans="2:2" x14ac:dyDescent="0.2">
      <c r="B445849" s="5"/>
    </row>
    <row r="445861" spans="2:2" x14ac:dyDescent="0.2">
      <c r="B445861" s="5"/>
    </row>
    <row r="445873" spans="2:2" x14ac:dyDescent="0.2">
      <c r="B445873" s="5"/>
    </row>
    <row r="445885" spans="2:2" x14ac:dyDescent="0.2">
      <c r="B445885" s="5"/>
    </row>
    <row r="445897" spans="2:2" x14ac:dyDescent="0.2">
      <c r="B445897" s="5"/>
    </row>
    <row r="445909" spans="2:2" x14ac:dyDescent="0.2">
      <c r="B445909" s="5"/>
    </row>
    <row r="445921" spans="2:2" x14ac:dyDescent="0.2">
      <c r="B445921" s="5"/>
    </row>
    <row r="445933" spans="2:2" x14ac:dyDescent="0.2">
      <c r="B445933" s="5"/>
    </row>
    <row r="445945" spans="2:2" x14ac:dyDescent="0.2">
      <c r="B445945" s="5"/>
    </row>
    <row r="445957" spans="2:2" x14ac:dyDescent="0.2">
      <c r="B445957" s="5"/>
    </row>
    <row r="445969" spans="2:2" x14ac:dyDescent="0.2">
      <c r="B445969" s="5"/>
    </row>
    <row r="445981" spans="2:2" x14ac:dyDescent="0.2">
      <c r="B445981" s="5"/>
    </row>
    <row r="445993" spans="2:2" x14ac:dyDescent="0.2">
      <c r="B445993" s="5"/>
    </row>
    <row r="446005" spans="2:2" x14ac:dyDescent="0.2">
      <c r="B446005" s="5"/>
    </row>
    <row r="446017" spans="2:2" x14ac:dyDescent="0.2">
      <c r="B446017" s="5"/>
    </row>
    <row r="446029" spans="2:2" x14ac:dyDescent="0.2">
      <c r="B446029" s="5"/>
    </row>
    <row r="446041" spans="2:2" x14ac:dyDescent="0.2">
      <c r="B446041" s="5"/>
    </row>
    <row r="446053" spans="2:2" x14ac:dyDescent="0.2">
      <c r="B446053" s="5"/>
    </row>
    <row r="446065" spans="2:2" x14ac:dyDescent="0.2">
      <c r="B446065" s="5"/>
    </row>
    <row r="446077" spans="2:2" x14ac:dyDescent="0.2">
      <c r="B446077" s="5"/>
    </row>
    <row r="446089" spans="2:2" x14ac:dyDescent="0.2">
      <c r="B446089" s="5"/>
    </row>
    <row r="446101" spans="2:2" x14ac:dyDescent="0.2">
      <c r="B446101" s="5"/>
    </row>
    <row r="446113" spans="2:2" x14ac:dyDescent="0.2">
      <c r="B446113" s="5"/>
    </row>
    <row r="446125" spans="2:2" x14ac:dyDescent="0.2">
      <c r="B446125" s="5"/>
    </row>
    <row r="446137" spans="2:2" x14ac:dyDescent="0.2">
      <c r="B446137" s="5"/>
    </row>
    <row r="446149" spans="2:2" x14ac:dyDescent="0.2">
      <c r="B446149" s="5"/>
    </row>
    <row r="446161" spans="2:2" x14ac:dyDescent="0.2">
      <c r="B446161" s="5"/>
    </row>
    <row r="446173" spans="2:2" x14ac:dyDescent="0.2">
      <c r="B446173" s="5"/>
    </row>
    <row r="446185" spans="2:2" x14ac:dyDescent="0.2">
      <c r="B446185" s="5"/>
    </row>
    <row r="446197" spans="2:2" x14ac:dyDescent="0.2">
      <c r="B446197" s="5"/>
    </row>
    <row r="446209" spans="2:2" x14ac:dyDescent="0.2">
      <c r="B446209" s="5"/>
    </row>
    <row r="446221" spans="2:2" x14ac:dyDescent="0.2">
      <c r="B446221" s="5"/>
    </row>
    <row r="446233" spans="2:2" x14ac:dyDescent="0.2">
      <c r="B446233" s="5"/>
    </row>
    <row r="446245" spans="2:2" x14ac:dyDescent="0.2">
      <c r="B446245" s="5"/>
    </row>
    <row r="446257" spans="2:2" x14ac:dyDescent="0.2">
      <c r="B446257" s="5"/>
    </row>
    <row r="446269" spans="2:2" x14ac:dyDescent="0.2">
      <c r="B446269" s="5"/>
    </row>
    <row r="446281" spans="2:2" x14ac:dyDescent="0.2">
      <c r="B446281" s="5"/>
    </row>
    <row r="446293" spans="2:2" x14ac:dyDescent="0.2">
      <c r="B446293" s="5"/>
    </row>
    <row r="446305" spans="2:2" x14ac:dyDescent="0.2">
      <c r="B446305" s="5"/>
    </row>
    <row r="446317" spans="2:2" x14ac:dyDescent="0.2">
      <c r="B446317" s="5"/>
    </row>
    <row r="446329" spans="2:2" x14ac:dyDescent="0.2">
      <c r="B446329" s="5"/>
    </row>
    <row r="446341" spans="2:2" x14ac:dyDescent="0.2">
      <c r="B446341" s="5"/>
    </row>
    <row r="446353" spans="2:2" x14ac:dyDescent="0.2">
      <c r="B446353" s="5"/>
    </row>
    <row r="446365" spans="2:2" x14ac:dyDescent="0.2">
      <c r="B446365" s="5"/>
    </row>
    <row r="446377" spans="2:2" x14ac:dyDescent="0.2">
      <c r="B446377" s="5"/>
    </row>
    <row r="446389" spans="2:2" x14ac:dyDescent="0.2">
      <c r="B446389" s="5"/>
    </row>
    <row r="446401" spans="2:2" x14ac:dyDescent="0.2">
      <c r="B446401" s="5"/>
    </row>
    <row r="446413" spans="2:2" x14ac:dyDescent="0.2">
      <c r="B446413" s="5"/>
    </row>
    <row r="446425" spans="2:2" x14ac:dyDescent="0.2">
      <c r="B446425" s="5"/>
    </row>
    <row r="446437" spans="2:2" x14ac:dyDescent="0.2">
      <c r="B446437" s="5"/>
    </row>
    <row r="446449" spans="2:2" x14ac:dyDescent="0.2">
      <c r="B446449" s="5"/>
    </row>
    <row r="446461" spans="2:2" x14ac:dyDescent="0.2">
      <c r="B446461" s="5"/>
    </row>
    <row r="446473" spans="2:2" x14ac:dyDescent="0.2">
      <c r="B446473" s="5"/>
    </row>
    <row r="446485" spans="2:2" x14ac:dyDescent="0.2">
      <c r="B446485" s="5"/>
    </row>
    <row r="446497" spans="2:2" x14ac:dyDescent="0.2">
      <c r="B446497" s="5"/>
    </row>
    <row r="446509" spans="2:2" x14ac:dyDescent="0.2">
      <c r="B446509" s="5"/>
    </row>
    <row r="446521" spans="2:2" x14ac:dyDescent="0.2">
      <c r="B446521" s="5"/>
    </row>
    <row r="446533" spans="2:2" x14ac:dyDescent="0.2">
      <c r="B446533" s="5"/>
    </row>
    <row r="446545" spans="2:2" x14ac:dyDescent="0.2">
      <c r="B446545" s="5"/>
    </row>
    <row r="446557" spans="2:2" x14ac:dyDescent="0.2">
      <c r="B446557" s="5"/>
    </row>
    <row r="446569" spans="2:2" x14ac:dyDescent="0.2">
      <c r="B446569" s="5"/>
    </row>
    <row r="446581" spans="2:2" x14ac:dyDescent="0.2">
      <c r="B446581" s="5"/>
    </row>
    <row r="446593" spans="2:2" x14ac:dyDescent="0.2">
      <c r="B446593" s="5"/>
    </row>
    <row r="446605" spans="2:2" x14ac:dyDescent="0.2">
      <c r="B446605" s="5"/>
    </row>
    <row r="446617" spans="2:2" x14ac:dyDescent="0.2">
      <c r="B446617" s="5"/>
    </row>
    <row r="446629" spans="2:2" x14ac:dyDescent="0.2">
      <c r="B446629" s="5"/>
    </row>
    <row r="446641" spans="2:2" x14ac:dyDescent="0.2">
      <c r="B446641" s="5"/>
    </row>
    <row r="446653" spans="2:2" x14ac:dyDescent="0.2">
      <c r="B446653" s="5"/>
    </row>
    <row r="446665" spans="2:2" x14ac:dyDescent="0.2">
      <c r="B446665" s="5"/>
    </row>
    <row r="446677" spans="2:2" x14ac:dyDescent="0.2">
      <c r="B446677" s="5"/>
    </row>
    <row r="446689" spans="2:2" x14ac:dyDescent="0.2">
      <c r="B446689" s="5"/>
    </row>
    <row r="446701" spans="2:2" x14ac:dyDescent="0.2">
      <c r="B446701" s="5"/>
    </row>
    <row r="446713" spans="2:2" x14ac:dyDescent="0.2">
      <c r="B446713" s="5"/>
    </row>
    <row r="446725" spans="2:2" x14ac:dyDescent="0.2">
      <c r="B446725" s="5"/>
    </row>
    <row r="446737" spans="2:2" x14ac:dyDescent="0.2">
      <c r="B446737" s="5"/>
    </row>
    <row r="446749" spans="2:2" x14ac:dyDescent="0.2">
      <c r="B446749" s="5"/>
    </row>
    <row r="446761" spans="2:2" x14ac:dyDescent="0.2">
      <c r="B446761" s="5"/>
    </row>
    <row r="446773" spans="2:2" x14ac:dyDescent="0.2">
      <c r="B446773" s="5"/>
    </row>
    <row r="446785" spans="2:2" x14ac:dyDescent="0.2">
      <c r="B446785" s="5"/>
    </row>
    <row r="446797" spans="2:2" x14ac:dyDescent="0.2">
      <c r="B446797" s="5"/>
    </row>
    <row r="446809" spans="2:2" x14ac:dyDescent="0.2">
      <c r="B446809" s="5"/>
    </row>
    <row r="446821" spans="2:2" x14ac:dyDescent="0.2">
      <c r="B446821" s="5"/>
    </row>
    <row r="446833" spans="2:2" x14ac:dyDescent="0.2">
      <c r="B446833" s="5"/>
    </row>
    <row r="446845" spans="2:2" x14ac:dyDescent="0.2">
      <c r="B446845" s="5"/>
    </row>
    <row r="446857" spans="2:2" x14ac:dyDescent="0.2">
      <c r="B446857" s="5"/>
    </row>
    <row r="446869" spans="2:2" x14ac:dyDescent="0.2">
      <c r="B446869" s="5"/>
    </row>
    <row r="446881" spans="2:2" x14ac:dyDescent="0.2">
      <c r="B446881" s="5"/>
    </row>
    <row r="446893" spans="2:2" x14ac:dyDescent="0.2">
      <c r="B446893" s="5"/>
    </row>
    <row r="446905" spans="2:2" x14ac:dyDescent="0.2">
      <c r="B446905" s="5"/>
    </row>
    <row r="446917" spans="2:2" x14ac:dyDescent="0.2">
      <c r="B446917" s="5"/>
    </row>
    <row r="446929" spans="2:2" x14ac:dyDescent="0.2">
      <c r="B446929" s="5"/>
    </row>
    <row r="446941" spans="2:2" x14ac:dyDescent="0.2">
      <c r="B446941" s="5"/>
    </row>
    <row r="446953" spans="2:2" x14ac:dyDescent="0.2">
      <c r="B446953" s="5"/>
    </row>
    <row r="446965" spans="2:2" x14ac:dyDescent="0.2">
      <c r="B446965" s="5"/>
    </row>
    <row r="446977" spans="2:2" x14ac:dyDescent="0.2">
      <c r="B446977" s="5"/>
    </row>
    <row r="446989" spans="2:2" x14ac:dyDescent="0.2">
      <c r="B446989" s="5"/>
    </row>
    <row r="447001" spans="2:2" x14ac:dyDescent="0.2">
      <c r="B447001" s="5"/>
    </row>
    <row r="447013" spans="2:2" x14ac:dyDescent="0.2">
      <c r="B447013" s="5"/>
    </row>
    <row r="447025" spans="2:2" x14ac:dyDescent="0.2">
      <c r="B447025" s="5"/>
    </row>
    <row r="447037" spans="2:2" x14ac:dyDescent="0.2">
      <c r="B447037" s="5"/>
    </row>
    <row r="447049" spans="2:2" x14ac:dyDescent="0.2">
      <c r="B447049" s="5"/>
    </row>
    <row r="447061" spans="2:2" x14ac:dyDescent="0.2">
      <c r="B447061" s="5"/>
    </row>
    <row r="447073" spans="2:2" x14ac:dyDescent="0.2">
      <c r="B447073" s="5"/>
    </row>
    <row r="447085" spans="2:2" x14ac:dyDescent="0.2">
      <c r="B447085" s="5"/>
    </row>
    <row r="447097" spans="2:2" x14ac:dyDescent="0.2">
      <c r="B447097" s="5"/>
    </row>
    <row r="447109" spans="2:2" x14ac:dyDescent="0.2">
      <c r="B447109" s="5"/>
    </row>
    <row r="447121" spans="2:2" x14ac:dyDescent="0.2">
      <c r="B447121" s="5"/>
    </row>
    <row r="447133" spans="2:2" x14ac:dyDescent="0.2">
      <c r="B447133" s="5"/>
    </row>
    <row r="447145" spans="2:2" x14ac:dyDescent="0.2">
      <c r="B447145" s="5"/>
    </row>
    <row r="447157" spans="2:2" x14ac:dyDescent="0.2">
      <c r="B447157" s="5"/>
    </row>
    <row r="447169" spans="2:2" x14ac:dyDescent="0.2">
      <c r="B447169" s="5"/>
    </row>
    <row r="447181" spans="2:2" x14ac:dyDescent="0.2">
      <c r="B447181" s="5"/>
    </row>
    <row r="447193" spans="2:2" x14ac:dyDescent="0.2">
      <c r="B447193" s="5"/>
    </row>
    <row r="447205" spans="2:2" x14ac:dyDescent="0.2">
      <c r="B447205" s="5"/>
    </row>
    <row r="447217" spans="2:2" x14ac:dyDescent="0.2">
      <c r="B447217" s="5"/>
    </row>
    <row r="447229" spans="2:2" x14ac:dyDescent="0.2">
      <c r="B447229" s="5"/>
    </row>
    <row r="447241" spans="2:2" x14ac:dyDescent="0.2">
      <c r="B447241" s="5"/>
    </row>
    <row r="447253" spans="2:2" x14ac:dyDescent="0.2">
      <c r="B447253" s="5"/>
    </row>
    <row r="447265" spans="2:2" x14ac:dyDescent="0.2">
      <c r="B447265" s="5"/>
    </row>
    <row r="447277" spans="2:2" x14ac:dyDescent="0.2">
      <c r="B447277" s="5"/>
    </row>
    <row r="447289" spans="2:2" x14ac:dyDescent="0.2">
      <c r="B447289" s="5"/>
    </row>
    <row r="447301" spans="2:2" x14ac:dyDescent="0.2">
      <c r="B447301" s="5"/>
    </row>
    <row r="447313" spans="2:2" x14ac:dyDescent="0.2">
      <c r="B447313" s="5"/>
    </row>
    <row r="447325" spans="2:2" x14ac:dyDescent="0.2">
      <c r="B447325" s="5"/>
    </row>
    <row r="447337" spans="2:2" x14ac:dyDescent="0.2">
      <c r="B447337" s="5"/>
    </row>
    <row r="447349" spans="2:2" x14ac:dyDescent="0.2">
      <c r="B447349" s="5"/>
    </row>
    <row r="447361" spans="2:2" x14ac:dyDescent="0.2">
      <c r="B447361" s="5"/>
    </row>
    <row r="447373" spans="2:2" x14ac:dyDescent="0.2">
      <c r="B447373" s="5"/>
    </row>
    <row r="447385" spans="2:2" x14ac:dyDescent="0.2">
      <c r="B447385" s="5"/>
    </row>
    <row r="447397" spans="2:2" x14ac:dyDescent="0.2">
      <c r="B447397" s="5"/>
    </row>
    <row r="447409" spans="2:2" x14ac:dyDescent="0.2">
      <c r="B447409" s="5"/>
    </row>
    <row r="447421" spans="2:2" x14ac:dyDescent="0.2">
      <c r="B447421" s="5"/>
    </row>
    <row r="447433" spans="2:2" x14ac:dyDescent="0.2">
      <c r="B447433" s="5"/>
    </row>
    <row r="447445" spans="2:2" x14ac:dyDescent="0.2">
      <c r="B447445" s="5"/>
    </row>
    <row r="447457" spans="2:2" x14ac:dyDescent="0.2">
      <c r="B447457" s="5"/>
    </row>
    <row r="447469" spans="2:2" x14ac:dyDescent="0.2">
      <c r="B447469" s="5"/>
    </row>
    <row r="447481" spans="2:2" x14ac:dyDescent="0.2">
      <c r="B447481" s="5"/>
    </row>
    <row r="447493" spans="2:2" x14ac:dyDescent="0.2">
      <c r="B447493" s="5"/>
    </row>
    <row r="447505" spans="2:2" x14ac:dyDescent="0.2">
      <c r="B447505" s="5"/>
    </row>
    <row r="447517" spans="2:2" x14ac:dyDescent="0.2">
      <c r="B447517" s="5"/>
    </row>
    <row r="447529" spans="2:2" x14ac:dyDescent="0.2">
      <c r="B447529" s="5"/>
    </row>
    <row r="447541" spans="2:2" x14ac:dyDescent="0.2">
      <c r="B447541" s="5"/>
    </row>
    <row r="447553" spans="2:2" x14ac:dyDescent="0.2">
      <c r="B447553" s="5"/>
    </row>
    <row r="447565" spans="2:2" x14ac:dyDescent="0.2">
      <c r="B447565" s="5"/>
    </row>
    <row r="447577" spans="2:2" x14ac:dyDescent="0.2">
      <c r="B447577" s="5"/>
    </row>
    <row r="447589" spans="2:2" x14ac:dyDescent="0.2">
      <c r="B447589" s="5"/>
    </row>
    <row r="447601" spans="2:2" x14ac:dyDescent="0.2">
      <c r="B447601" s="5"/>
    </row>
    <row r="447613" spans="2:2" x14ac:dyDescent="0.2">
      <c r="B447613" s="5"/>
    </row>
    <row r="447625" spans="2:2" x14ac:dyDescent="0.2">
      <c r="B447625" s="5"/>
    </row>
    <row r="447637" spans="2:2" x14ac:dyDescent="0.2">
      <c r="B447637" s="5"/>
    </row>
    <row r="447649" spans="2:2" x14ac:dyDescent="0.2">
      <c r="B447649" s="5"/>
    </row>
    <row r="447661" spans="2:2" x14ac:dyDescent="0.2">
      <c r="B447661" s="5"/>
    </row>
    <row r="447673" spans="2:2" x14ac:dyDescent="0.2">
      <c r="B447673" s="5"/>
    </row>
    <row r="447685" spans="2:2" x14ac:dyDescent="0.2">
      <c r="B447685" s="5"/>
    </row>
    <row r="447697" spans="2:2" x14ac:dyDescent="0.2">
      <c r="B447697" s="5"/>
    </row>
    <row r="447709" spans="2:2" x14ac:dyDescent="0.2">
      <c r="B447709" s="5"/>
    </row>
    <row r="447721" spans="2:2" x14ac:dyDescent="0.2">
      <c r="B447721" s="5"/>
    </row>
    <row r="447733" spans="2:2" x14ac:dyDescent="0.2">
      <c r="B447733" s="5"/>
    </row>
    <row r="447745" spans="2:2" x14ac:dyDescent="0.2">
      <c r="B447745" s="5"/>
    </row>
    <row r="447757" spans="2:2" x14ac:dyDescent="0.2">
      <c r="B447757" s="5"/>
    </row>
    <row r="447769" spans="2:2" x14ac:dyDescent="0.2">
      <c r="B447769" s="5"/>
    </row>
    <row r="447781" spans="2:2" x14ac:dyDescent="0.2">
      <c r="B447781" s="5"/>
    </row>
    <row r="447793" spans="2:2" x14ac:dyDescent="0.2">
      <c r="B447793" s="5"/>
    </row>
    <row r="447805" spans="2:2" x14ac:dyDescent="0.2">
      <c r="B447805" s="5"/>
    </row>
    <row r="447817" spans="2:2" x14ac:dyDescent="0.2">
      <c r="B447817" s="5"/>
    </row>
    <row r="447829" spans="2:2" x14ac:dyDescent="0.2">
      <c r="B447829" s="5"/>
    </row>
    <row r="447841" spans="2:2" x14ac:dyDescent="0.2">
      <c r="B447841" s="5"/>
    </row>
    <row r="447853" spans="2:2" x14ac:dyDescent="0.2">
      <c r="B447853" s="5"/>
    </row>
    <row r="447865" spans="2:2" x14ac:dyDescent="0.2">
      <c r="B447865" s="5"/>
    </row>
    <row r="447877" spans="2:2" x14ac:dyDescent="0.2">
      <c r="B447877" s="5"/>
    </row>
    <row r="447889" spans="2:2" x14ac:dyDescent="0.2">
      <c r="B447889" s="5"/>
    </row>
    <row r="447901" spans="2:2" x14ac:dyDescent="0.2">
      <c r="B447901" s="5"/>
    </row>
    <row r="447913" spans="2:2" x14ac:dyDescent="0.2">
      <c r="B447913" s="5"/>
    </row>
    <row r="447925" spans="2:2" x14ac:dyDescent="0.2">
      <c r="B447925" s="5"/>
    </row>
    <row r="447937" spans="2:2" x14ac:dyDescent="0.2">
      <c r="B447937" s="5"/>
    </row>
    <row r="447949" spans="2:2" x14ac:dyDescent="0.2">
      <c r="B447949" s="5"/>
    </row>
    <row r="447961" spans="2:2" x14ac:dyDescent="0.2">
      <c r="B447961" s="5"/>
    </row>
    <row r="447973" spans="2:2" x14ac:dyDescent="0.2">
      <c r="B447973" s="5"/>
    </row>
    <row r="447985" spans="2:2" x14ac:dyDescent="0.2">
      <c r="B447985" s="5"/>
    </row>
    <row r="447997" spans="2:2" x14ac:dyDescent="0.2">
      <c r="B447997" s="5"/>
    </row>
    <row r="448009" spans="2:2" x14ac:dyDescent="0.2">
      <c r="B448009" s="5"/>
    </row>
    <row r="448021" spans="2:2" x14ac:dyDescent="0.2">
      <c r="B448021" s="5"/>
    </row>
    <row r="448033" spans="2:2" x14ac:dyDescent="0.2">
      <c r="B448033" s="5"/>
    </row>
    <row r="448045" spans="2:2" x14ac:dyDescent="0.2">
      <c r="B448045" s="5"/>
    </row>
    <row r="448057" spans="2:2" x14ac:dyDescent="0.2">
      <c r="B448057" s="5"/>
    </row>
    <row r="448069" spans="2:2" x14ac:dyDescent="0.2">
      <c r="B448069" s="5"/>
    </row>
    <row r="448081" spans="2:2" x14ac:dyDescent="0.2">
      <c r="B448081" s="5"/>
    </row>
    <row r="448093" spans="2:2" x14ac:dyDescent="0.2">
      <c r="B448093" s="5"/>
    </row>
    <row r="448105" spans="2:2" x14ac:dyDescent="0.2">
      <c r="B448105" s="5"/>
    </row>
    <row r="448117" spans="2:2" x14ac:dyDescent="0.2">
      <c r="B448117" s="5"/>
    </row>
    <row r="448129" spans="2:2" x14ac:dyDescent="0.2">
      <c r="B448129" s="5"/>
    </row>
    <row r="448141" spans="2:2" x14ac:dyDescent="0.2">
      <c r="B448141" s="5"/>
    </row>
    <row r="448153" spans="2:2" x14ac:dyDescent="0.2">
      <c r="B448153" s="5"/>
    </row>
    <row r="448165" spans="2:2" x14ac:dyDescent="0.2">
      <c r="B448165" s="5"/>
    </row>
    <row r="448177" spans="2:2" x14ac:dyDescent="0.2">
      <c r="B448177" s="5"/>
    </row>
    <row r="448189" spans="2:2" x14ac:dyDescent="0.2">
      <c r="B448189" s="5"/>
    </row>
    <row r="448201" spans="2:2" x14ac:dyDescent="0.2">
      <c r="B448201" s="5"/>
    </row>
    <row r="448213" spans="2:2" x14ac:dyDescent="0.2">
      <c r="B448213" s="5"/>
    </row>
    <row r="448225" spans="2:2" x14ac:dyDescent="0.2">
      <c r="B448225" s="5"/>
    </row>
    <row r="448237" spans="2:2" x14ac:dyDescent="0.2">
      <c r="B448237" s="5"/>
    </row>
    <row r="448249" spans="2:2" x14ac:dyDescent="0.2">
      <c r="B448249" s="5"/>
    </row>
    <row r="448261" spans="2:2" x14ac:dyDescent="0.2">
      <c r="B448261" s="5"/>
    </row>
    <row r="448273" spans="2:2" x14ac:dyDescent="0.2">
      <c r="B448273" s="5"/>
    </row>
    <row r="448285" spans="2:2" x14ac:dyDescent="0.2">
      <c r="B448285" s="5"/>
    </row>
    <row r="448297" spans="2:2" x14ac:dyDescent="0.2">
      <c r="B448297" s="5"/>
    </row>
    <row r="448309" spans="2:2" x14ac:dyDescent="0.2">
      <c r="B448309" s="5"/>
    </row>
    <row r="448321" spans="2:2" x14ac:dyDescent="0.2">
      <c r="B448321" s="5"/>
    </row>
    <row r="448333" spans="2:2" x14ac:dyDescent="0.2">
      <c r="B448333" s="5"/>
    </row>
    <row r="448345" spans="2:2" x14ac:dyDescent="0.2">
      <c r="B448345" s="5"/>
    </row>
    <row r="448357" spans="2:2" x14ac:dyDescent="0.2">
      <c r="B448357" s="5"/>
    </row>
    <row r="448369" spans="2:2" x14ac:dyDescent="0.2">
      <c r="B448369" s="5"/>
    </row>
    <row r="448381" spans="2:2" x14ac:dyDescent="0.2">
      <c r="B448381" s="5"/>
    </row>
    <row r="448393" spans="2:2" x14ac:dyDescent="0.2">
      <c r="B448393" s="5"/>
    </row>
    <row r="448405" spans="2:2" x14ac:dyDescent="0.2">
      <c r="B448405" s="5"/>
    </row>
    <row r="448417" spans="2:2" x14ac:dyDescent="0.2">
      <c r="B448417" s="5"/>
    </row>
    <row r="448429" spans="2:2" x14ac:dyDescent="0.2">
      <c r="B448429" s="5"/>
    </row>
    <row r="448441" spans="2:2" x14ac:dyDescent="0.2">
      <c r="B448441" s="5"/>
    </row>
    <row r="448453" spans="2:2" x14ac:dyDescent="0.2">
      <c r="B448453" s="5"/>
    </row>
    <row r="448465" spans="2:2" x14ac:dyDescent="0.2">
      <c r="B448465" s="5"/>
    </row>
    <row r="448477" spans="2:2" x14ac:dyDescent="0.2">
      <c r="B448477" s="5"/>
    </row>
    <row r="448489" spans="2:2" x14ac:dyDescent="0.2">
      <c r="B448489" s="5"/>
    </row>
    <row r="448501" spans="2:2" x14ac:dyDescent="0.2">
      <c r="B448501" s="5"/>
    </row>
    <row r="448513" spans="2:2" x14ac:dyDescent="0.2">
      <c r="B448513" s="5"/>
    </row>
    <row r="448525" spans="2:2" x14ac:dyDescent="0.2">
      <c r="B448525" s="5"/>
    </row>
    <row r="448537" spans="2:2" x14ac:dyDescent="0.2">
      <c r="B448537" s="5"/>
    </row>
    <row r="448549" spans="2:2" x14ac:dyDescent="0.2">
      <c r="B448549" s="5"/>
    </row>
    <row r="448561" spans="2:2" x14ac:dyDescent="0.2">
      <c r="B448561" s="5"/>
    </row>
    <row r="448573" spans="2:2" x14ac:dyDescent="0.2">
      <c r="B448573" s="5"/>
    </row>
    <row r="448585" spans="2:2" x14ac:dyDescent="0.2">
      <c r="B448585" s="5"/>
    </row>
    <row r="448597" spans="2:2" x14ac:dyDescent="0.2">
      <c r="B448597" s="5"/>
    </row>
    <row r="448609" spans="2:2" x14ac:dyDescent="0.2">
      <c r="B448609" s="5"/>
    </row>
    <row r="448621" spans="2:2" x14ac:dyDescent="0.2">
      <c r="B448621" s="5"/>
    </row>
    <row r="448633" spans="2:2" x14ac:dyDescent="0.2">
      <c r="B448633" s="5"/>
    </row>
    <row r="448645" spans="2:2" x14ac:dyDescent="0.2">
      <c r="B448645" s="5"/>
    </row>
    <row r="448657" spans="2:2" x14ac:dyDescent="0.2">
      <c r="B448657" s="5"/>
    </row>
    <row r="448669" spans="2:2" x14ac:dyDescent="0.2">
      <c r="B448669" s="5"/>
    </row>
    <row r="448681" spans="2:2" x14ac:dyDescent="0.2">
      <c r="B448681" s="5"/>
    </row>
    <row r="448693" spans="2:2" x14ac:dyDescent="0.2">
      <c r="B448693" s="5"/>
    </row>
    <row r="448705" spans="2:2" x14ac:dyDescent="0.2">
      <c r="B448705" s="5"/>
    </row>
    <row r="448717" spans="2:2" x14ac:dyDescent="0.2">
      <c r="B448717" s="5"/>
    </row>
    <row r="448729" spans="2:2" x14ac:dyDescent="0.2">
      <c r="B448729" s="5"/>
    </row>
    <row r="448741" spans="2:2" x14ac:dyDescent="0.2">
      <c r="B448741" s="5"/>
    </row>
    <row r="448753" spans="2:2" x14ac:dyDescent="0.2">
      <c r="B448753" s="5"/>
    </row>
    <row r="448765" spans="2:2" x14ac:dyDescent="0.2">
      <c r="B448765" s="5"/>
    </row>
    <row r="448777" spans="2:2" x14ac:dyDescent="0.2">
      <c r="B448777" s="5"/>
    </row>
    <row r="448789" spans="2:2" x14ac:dyDescent="0.2">
      <c r="B448789" s="5"/>
    </row>
    <row r="448801" spans="2:2" x14ac:dyDescent="0.2">
      <c r="B448801" s="5"/>
    </row>
    <row r="448813" spans="2:2" x14ac:dyDescent="0.2">
      <c r="B448813" s="5"/>
    </row>
    <row r="448825" spans="2:2" x14ac:dyDescent="0.2">
      <c r="B448825" s="5"/>
    </row>
    <row r="448837" spans="2:2" x14ac:dyDescent="0.2">
      <c r="B448837" s="5"/>
    </row>
    <row r="448849" spans="2:2" x14ac:dyDescent="0.2">
      <c r="B448849" s="5"/>
    </row>
    <row r="448861" spans="2:2" x14ac:dyDescent="0.2">
      <c r="B448861" s="5"/>
    </row>
    <row r="448873" spans="2:2" x14ac:dyDescent="0.2">
      <c r="B448873" s="5"/>
    </row>
    <row r="448885" spans="2:2" x14ac:dyDescent="0.2">
      <c r="B448885" s="5"/>
    </row>
    <row r="448897" spans="2:2" x14ac:dyDescent="0.2">
      <c r="B448897" s="5"/>
    </row>
    <row r="448909" spans="2:2" x14ac:dyDescent="0.2">
      <c r="B448909" s="5"/>
    </row>
    <row r="448921" spans="2:2" x14ac:dyDescent="0.2">
      <c r="B448921" s="5"/>
    </row>
    <row r="448933" spans="2:2" x14ac:dyDescent="0.2">
      <c r="B448933" s="5"/>
    </row>
    <row r="448945" spans="2:2" x14ac:dyDescent="0.2">
      <c r="B448945" s="5"/>
    </row>
    <row r="448957" spans="2:2" x14ac:dyDescent="0.2">
      <c r="B448957" s="5"/>
    </row>
    <row r="448969" spans="2:2" x14ac:dyDescent="0.2">
      <c r="B448969" s="5"/>
    </row>
    <row r="448981" spans="2:2" x14ac:dyDescent="0.2">
      <c r="B448981" s="5"/>
    </row>
    <row r="448993" spans="2:2" x14ac:dyDescent="0.2">
      <c r="B448993" s="5"/>
    </row>
    <row r="449005" spans="2:2" x14ac:dyDescent="0.2">
      <c r="B449005" s="5"/>
    </row>
    <row r="449017" spans="2:2" x14ac:dyDescent="0.2">
      <c r="B449017" s="5"/>
    </row>
    <row r="449029" spans="2:2" x14ac:dyDescent="0.2">
      <c r="B449029" s="5"/>
    </row>
    <row r="449041" spans="2:2" x14ac:dyDescent="0.2">
      <c r="B449041" s="5"/>
    </row>
    <row r="449053" spans="2:2" x14ac:dyDescent="0.2">
      <c r="B449053" s="5"/>
    </row>
    <row r="449065" spans="2:2" x14ac:dyDescent="0.2">
      <c r="B449065" s="5"/>
    </row>
    <row r="449077" spans="2:2" x14ac:dyDescent="0.2">
      <c r="B449077" s="5"/>
    </row>
    <row r="449089" spans="2:2" x14ac:dyDescent="0.2">
      <c r="B449089" s="5"/>
    </row>
    <row r="449101" spans="2:2" x14ac:dyDescent="0.2">
      <c r="B449101" s="5"/>
    </row>
    <row r="449113" spans="2:2" x14ac:dyDescent="0.2">
      <c r="B449113" s="5"/>
    </row>
    <row r="449125" spans="2:2" x14ac:dyDescent="0.2">
      <c r="B449125" s="5"/>
    </row>
    <row r="449137" spans="2:2" x14ac:dyDescent="0.2">
      <c r="B449137" s="5"/>
    </row>
    <row r="449149" spans="2:2" x14ac:dyDescent="0.2">
      <c r="B449149" s="5"/>
    </row>
    <row r="449161" spans="2:2" x14ac:dyDescent="0.2">
      <c r="B449161" s="5"/>
    </row>
    <row r="449173" spans="2:2" x14ac:dyDescent="0.2">
      <c r="B449173" s="5"/>
    </row>
    <row r="449185" spans="2:2" x14ac:dyDescent="0.2">
      <c r="B449185" s="5"/>
    </row>
    <row r="449197" spans="2:2" x14ac:dyDescent="0.2">
      <c r="B449197" s="5"/>
    </row>
    <row r="449209" spans="2:2" x14ac:dyDescent="0.2">
      <c r="B449209" s="5"/>
    </row>
    <row r="449221" spans="2:2" x14ac:dyDescent="0.2">
      <c r="B449221" s="5"/>
    </row>
    <row r="449233" spans="2:2" x14ac:dyDescent="0.2">
      <c r="B449233" s="5"/>
    </row>
    <row r="449245" spans="2:2" x14ac:dyDescent="0.2">
      <c r="B449245" s="5"/>
    </row>
    <row r="449257" spans="2:2" x14ac:dyDescent="0.2">
      <c r="B449257" s="5"/>
    </row>
    <row r="449269" spans="2:2" x14ac:dyDescent="0.2">
      <c r="B449269" s="5"/>
    </row>
    <row r="449281" spans="2:2" x14ac:dyDescent="0.2">
      <c r="B449281" s="5"/>
    </row>
    <row r="449293" spans="2:2" x14ac:dyDescent="0.2">
      <c r="B449293" s="5"/>
    </row>
    <row r="449305" spans="2:2" x14ac:dyDescent="0.2">
      <c r="B449305" s="5"/>
    </row>
    <row r="449317" spans="2:2" x14ac:dyDescent="0.2">
      <c r="B449317" s="5"/>
    </row>
    <row r="449329" spans="2:2" x14ac:dyDescent="0.2">
      <c r="B449329" s="5"/>
    </row>
    <row r="449341" spans="2:2" x14ac:dyDescent="0.2">
      <c r="B449341" s="5"/>
    </row>
    <row r="449353" spans="2:2" x14ac:dyDescent="0.2">
      <c r="B449353" s="5"/>
    </row>
    <row r="449365" spans="2:2" x14ac:dyDescent="0.2">
      <c r="B449365" s="5"/>
    </row>
    <row r="449377" spans="2:2" x14ac:dyDescent="0.2">
      <c r="B449377" s="5"/>
    </row>
    <row r="449389" spans="2:2" x14ac:dyDescent="0.2">
      <c r="B449389" s="5"/>
    </row>
    <row r="449401" spans="2:2" x14ac:dyDescent="0.2">
      <c r="B449401" s="5"/>
    </row>
    <row r="449413" spans="2:2" x14ac:dyDescent="0.2">
      <c r="B449413" s="5"/>
    </row>
    <row r="449425" spans="2:2" x14ac:dyDescent="0.2">
      <c r="B449425" s="5"/>
    </row>
    <row r="449437" spans="2:2" x14ac:dyDescent="0.2">
      <c r="B449437" s="5"/>
    </row>
    <row r="449449" spans="2:2" x14ac:dyDescent="0.2">
      <c r="B449449" s="5"/>
    </row>
    <row r="449461" spans="2:2" x14ac:dyDescent="0.2">
      <c r="B449461" s="5"/>
    </row>
    <row r="449473" spans="2:2" x14ac:dyDescent="0.2">
      <c r="B449473" s="5"/>
    </row>
    <row r="449485" spans="2:2" x14ac:dyDescent="0.2">
      <c r="B449485" s="5"/>
    </row>
    <row r="449497" spans="2:2" x14ac:dyDescent="0.2">
      <c r="B449497" s="5"/>
    </row>
    <row r="449509" spans="2:2" x14ac:dyDescent="0.2">
      <c r="B449509" s="5"/>
    </row>
    <row r="449521" spans="2:2" x14ac:dyDescent="0.2">
      <c r="B449521" s="5"/>
    </row>
    <row r="449533" spans="2:2" x14ac:dyDescent="0.2">
      <c r="B449533" s="5"/>
    </row>
    <row r="449545" spans="2:2" x14ac:dyDescent="0.2">
      <c r="B449545" s="5"/>
    </row>
    <row r="449557" spans="2:2" x14ac:dyDescent="0.2">
      <c r="B449557" s="5"/>
    </row>
    <row r="449569" spans="2:2" x14ac:dyDescent="0.2">
      <c r="B449569" s="5"/>
    </row>
    <row r="449581" spans="2:2" x14ac:dyDescent="0.2">
      <c r="B449581" s="5"/>
    </row>
    <row r="449593" spans="2:2" x14ac:dyDescent="0.2">
      <c r="B449593" s="5"/>
    </row>
    <row r="449605" spans="2:2" x14ac:dyDescent="0.2">
      <c r="B449605" s="5"/>
    </row>
    <row r="449617" spans="2:2" x14ac:dyDescent="0.2">
      <c r="B449617" s="5"/>
    </row>
    <row r="449629" spans="2:2" x14ac:dyDescent="0.2">
      <c r="B449629" s="5"/>
    </row>
    <row r="449641" spans="2:2" x14ac:dyDescent="0.2">
      <c r="B449641" s="5"/>
    </row>
    <row r="449653" spans="2:2" x14ac:dyDescent="0.2">
      <c r="B449653" s="5"/>
    </row>
    <row r="449665" spans="2:2" x14ac:dyDescent="0.2">
      <c r="B449665" s="5"/>
    </row>
    <row r="449677" spans="2:2" x14ac:dyDescent="0.2">
      <c r="B449677" s="5"/>
    </row>
    <row r="449689" spans="2:2" x14ac:dyDescent="0.2">
      <c r="B449689" s="5"/>
    </row>
    <row r="449701" spans="2:2" x14ac:dyDescent="0.2">
      <c r="B449701" s="5"/>
    </row>
    <row r="449713" spans="2:2" x14ac:dyDescent="0.2">
      <c r="B449713" s="5"/>
    </row>
    <row r="449725" spans="2:2" x14ac:dyDescent="0.2">
      <c r="B449725" s="5"/>
    </row>
    <row r="449737" spans="2:2" x14ac:dyDescent="0.2">
      <c r="B449737" s="5"/>
    </row>
    <row r="449749" spans="2:2" x14ac:dyDescent="0.2">
      <c r="B449749" s="5"/>
    </row>
    <row r="449761" spans="2:2" x14ac:dyDescent="0.2">
      <c r="B449761" s="5"/>
    </row>
    <row r="449773" spans="2:2" x14ac:dyDescent="0.2">
      <c r="B449773" s="5"/>
    </row>
    <row r="449785" spans="2:2" x14ac:dyDescent="0.2">
      <c r="B449785" s="5"/>
    </row>
    <row r="449797" spans="2:2" x14ac:dyDescent="0.2">
      <c r="B449797" s="5"/>
    </row>
    <row r="449809" spans="2:2" x14ac:dyDescent="0.2">
      <c r="B449809" s="5"/>
    </row>
    <row r="449821" spans="2:2" x14ac:dyDescent="0.2">
      <c r="B449821" s="5"/>
    </row>
    <row r="449833" spans="2:2" x14ac:dyDescent="0.2">
      <c r="B449833" s="5"/>
    </row>
    <row r="449845" spans="2:2" x14ac:dyDescent="0.2">
      <c r="B449845" s="5"/>
    </row>
    <row r="449857" spans="2:2" x14ac:dyDescent="0.2">
      <c r="B449857" s="5"/>
    </row>
    <row r="449869" spans="2:2" x14ac:dyDescent="0.2">
      <c r="B449869" s="5"/>
    </row>
    <row r="449881" spans="2:2" x14ac:dyDescent="0.2">
      <c r="B449881" s="5"/>
    </row>
    <row r="449893" spans="2:2" x14ac:dyDescent="0.2">
      <c r="B449893" s="5"/>
    </row>
    <row r="449905" spans="2:2" x14ac:dyDescent="0.2">
      <c r="B449905" s="5"/>
    </row>
    <row r="449917" spans="2:2" x14ac:dyDescent="0.2">
      <c r="B449917" s="5"/>
    </row>
    <row r="449929" spans="2:2" x14ac:dyDescent="0.2">
      <c r="B449929" s="5"/>
    </row>
    <row r="449941" spans="2:2" x14ac:dyDescent="0.2">
      <c r="B449941" s="5"/>
    </row>
    <row r="449953" spans="2:2" x14ac:dyDescent="0.2">
      <c r="B449953" s="5"/>
    </row>
    <row r="449965" spans="2:2" x14ac:dyDescent="0.2">
      <c r="B449965" s="5"/>
    </row>
    <row r="449977" spans="2:2" x14ac:dyDescent="0.2">
      <c r="B449977" s="5"/>
    </row>
    <row r="449989" spans="2:2" x14ac:dyDescent="0.2">
      <c r="B449989" s="5"/>
    </row>
    <row r="450001" spans="2:2" x14ac:dyDescent="0.2">
      <c r="B450001" s="5"/>
    </row>
    <row r="450013" spans="2:2" x14ac:dyDescent="0.2">
      <c r="B450013" s="5"/>
    </row>
    <row r="450025" spans="2:2" x14ac:dyDescent="0.2">
      <c r="B450025" s="5"/>
    </row>
    <row r="450037" spans="2:2" x14ac:dyDescent="0.2">
      <c r="B450037" s="5"/>
    </row>
    <row r="450049" spans="2:2" x14ac:dyDescent="0.2">
      <c r="B450049" s="5"/>
    </row>
    <row r="450061" spans="2:2" x14ac:dyDescent="0.2">
      <c r="B450061" s="5"/>
    </row>
    <row r="450073" spans="2:2" x14ac:dyDescent="0.2">
      <c r="B450073" s="5"/>
    </row>
    <row r="450085" spans="2:2" x14ac:dyDescent="0.2">
      <c r="B450085" s="5"/>
    </row>
    <row r="450097" spans="2:2" x14ac:dyDescent="0.2">
      <c r="B450097" s="5"/>
    </row>
    <row r="450109" spans="2:2" x14ac:dyDescent="0.2">
      <c r="B450109" s="5"/>
    </row>
    <row r="450121" spans="2:2" x14ac:dyDescent="0.2">
      <c r="B450121" s="5"/>
    </row>
    <row r="450133" spans="2:2" x14ac:dyDescent="0.2">
      <c r="B450133" s="5"/>
    </row>
    <row r="450145" spans="2:2" x14ac:dyDescent="0.2">
      <c r="B450145" s="5"/>
    </row>
    <row r="450157" spans="2:2" x14ac:dyDescent="0.2">
      <c r="B450157" s="5"/>
    </row>
    <row r="450169" spans="2:2" x14ac:dyDescent="0.2">
      <c r="B450169" s="5"/>
    </row>
    <row r="450181" spans="2:2" x14ac:dyDescent="0.2">
      <c r="B450181" s="5"/>
    </row>
    <row r="450193" spans="2:2" x14ac:dyDescent="0.2">
      <c r="B450193" s="5"/>
    </row>
    <row r="450205" spans="2:2" x14ac:dyDescent="0.2">
      <c r="B450205" s="5"/>
    </row>
    <row r="450217" spans="2:2" x14ac:dyDescent="0.2">
      <c r="B450217" s="5"/>
    </row>
    <row r="450229" spans="2:2" x14ac:dyDescent="0.2">
      <c r="B450229" s="5"/>
    </row>
    <row r="450241" spans="2:2" x14ac:dyDescent="0.2">
      <c r="B450241" s="5"/>
    </row>
    <row r="450253" spans="2:2" x14ac:dyDescent="0.2">
      <c r="B450253" s="5"/>
    </row>
    <row r="450265" spans="2:2" x14ac:dyDescent="0.2">
      <c r="B450265" s="5"/>
    </row>
    <row r="450277" spans="2:2" x14ac:dyDescent="0.2">
      <c r="B450277" s="5"/>
    </row>
    <row r="450289" spans="2:2" x14ac:dyDescent="0.2">
      <c r="B450289" s="5"/>
    </row>
    <row r="450301" spans="2:2" x14ac:dyDescent="0.2">
      <c r="B450301" s="5"/>
    </row>
    <row r="450313" spans="2:2" x14ac:dyDescent="0.2">
      <c r="B450313" s="5"/>
    </row>
    <row r="450325" spans="2:2" x14ac:dyDescent="0.2">
      <c r="B450325" s="5"/>
    </row>
    <row r="450337" spans="2:2" x14ac:dyDescent="0.2">
      <c r="B450337" s="5"/>
    </row>
    <row r="450349" spans="2:2" x14ac:dyDescent="0.2">
      <c r="B450349" s="5"/>
    </row>
    <row r="450361" spans="2:2" x14ac:dyDescent="0.2">
      <c r="B450361" s="5"/>
    </row>
    <row r="450373" spans="2:2" x14ac:dyDescent="0.2">
      <c r="B450373" s="5"/>
    </row>
    <row r="450385" spans="2:2" x14ac:dyDescent="0.2">
      <c r="B450385" s="5"/>
    </row>
    <row r="450397" spans="2:2" x14ac:dyDescent="0.2">
      <c r="B450397" s="5"/>
    </row>
    <row r="450409" spans="2:2" x14ac:dyDescent="0.2">
      <c r="B450409" s="5"/>
    </row>
    <row r="450421" spans="2:2" x14ac:dyDescent="0.2">
      <c r="B450421" s="5"/>
    </row>
    <row r="450433" spans="2:2" x14ac:dyDescent="0.2">
      <c r="B450433" s="5"/>
    </row>
    <row r="450445" spans="2:2" x14ac:dyDescent="0.2">
      <c r="B450445" s="5"/>
    </row>
    <row r="450457" spans="2:2" x14ac:dyDescent="0.2">
      <c r="B450457" s="5"/>
    </row>
    <row r="450469" spans="2:2" x14ac:dyDescent="0.2">
      <c r="B450469" s="5"/>
    </row>
    <row r="450481" spans="2:2" x14ac:dyDescent="0.2">
      <c r="B450481" s="5"/>
    </row>
    <row r="450493" spans="2:2" x14ac:dyDescent="0.2">
      <c r="B450493" s="5"/>
    </row>
    <row r="450505" spans="2:2" x14ac:dyDescent="0.2">
      <c r="B450505" s="5"/>
    </row>
    <row r="450517" spans="2:2" x14ac:dyDescent="0.2">
      <c r="B450517" s="5"/>
    </row>
    <row r="450529" spans="2:2" x14ac:dyDescent="0.2">
      <c r="B450529" s="5"/>
    </row>
    <row r="450541" spans="2:2" x14ac:dyDescent="0.2">
      <c r="B450541" s="5"/>
    </row>
    <row r="450553" spans="2:2" x14ac:dyDescent="0.2">
      <c r="B450553" s="5"/>
    </row>
    <row r="450565" spans="2:2" x14ac:dyDescent="0.2">
      <c r="B450565" s="5"/>
    </row>
    <row r="450577" spans="2:2" x14ac:dyDescent="0.2">
      <c r="B450577" s="5"/>
    </row>
    <row r="450589" spans="2:2" x14ac:dyDescent="0.2">
      <c r="B450589" s="5"/>
    </row>
    <row r="450601" spans="2:2" x14ac:dyDescent="0.2">
      <c r="B450601" s="5"/>
    </row>
    <row r="450613" spans="2:2" x14ac:dyDescent="0.2">
      <c r="B450613" s="5"/>
    </row>
    <row r="450625" spans="2:2" x14ac:dyDescent="0.2">
      <c r="B450625" s="5"/>
    </row>
    <row r="450637" spans="2:2" x14ac:dyDescent="0.2">
      <c r="B450637" s="5"/>
    </row>
    <row r="450649" spans="2:2" x14ac:dyDescent="0.2">
      <c r="B450649" s="5"/>
    </row>
    <row r="450661" spans="2:2" x14ac:dyDescent="0.2">
      <c r="B450661" s="5"/>
    </row>
    <row r="450673" spans="2:2" x14ac:dyDescent="0.2">
      <c r="B450673" s="5"/>
    </row>
    <row r="450685" spans="2:2" x14ac:dyDescent="0.2">
      <c r="B450685" s="5"/>
    </row>
    <row r="450697" spans="2:2" x14ac:dyDescent="0.2">
      <c r="B450697" s="5"/>
    </row>
    <row r="450709" spans="2:2" x14ac:dyDescent="0.2">
      <c r="B450709" s="5"/>
    </row>
    <row r="450721" spans="2:2" x14ac:dyDescent="0.2">
      <c r="B450721" s="5"/>
    </row>
    <row r="450733" spans="2:2" x14ac:dyDescent="0.2">
      <c r="B450733" s="5"/>
    </row>
    <row r="450745" spans="2:2" x14ac:dyDescent="0.2">
      <c r="B450745" s="5"/>
    </row>
    <row r="450757" spans="2:2" x14ac:dyDescent="0.2">
      <c r="B450757" s="5"/>
    </row>
    <row r="450769" spans="2:2" x14ac:dyDescent="0.2">
      <c r="B450769" s="5"/>
    </row>
    <row r="450781" spans="2:2" x14ac:dyDescent="0.2">
      <c r="B450781" s="5"/>
    </row>
    <row r="450793" spans="2:2" x14ac:dyDescent="0.2">
      <c r="B450793" s="5"/>
    </row>
    <row r="450805" spans="2:2" x14ac:dyDescent="0.2">
      <c r="B450805" s="5"/>
    </row>
    <row r="450817" spans="2:2" x14ac:dyDescent="0.2">
      <c r="B450817" s="5"/>
    </row>
    <row r="450829" spans="2:2" x14ac:dyDescent="0.2">
      <c r="B450829" s="5"/>
    </row>
    <row r="450841" spans="2:2" x14ac:dyDescent="0.2">
      <c r="B450841" s="5"/>
    </row>
    <row r="450853" spans="2:2" x14ac:dyDescent="0.2">
      <c r="B450853" s="5"/>
    </row>
    <row r="450865" spans="2:2" x14ac:dyDescent="0.2">
      <c r="B450865" s="5"/>
    </row>
    <row r="450877" spans="2:2" x14ac:dyDescent="0.2">
      <c r="B450877" s="5"/>
    </row>
    <row r="450889" spans="2:2" x14ac:dyDescent="0.2">
      <c r="B450889" s="5"/>
    </row>
    <row r="450901" spans="2:2" x14ac:dyDescent="0.2">
      <c r="B450901" s="5"/>
    </row>
    <row r="450913" spans="2:2" x14ac:dyDescent="0.2">
      <c r="B450913" s="5"/>
    </row>
    <row r="450925" spans="2:2" x14ac:dyDescent="0.2">
      <c r="B450925" s="5"/>
    </row>
    <row r="450937" spans="2:2" x14ac:dyDescent="0.2">
      <c r="B450937" s="5"/>
    </row>
    <row r="450949" spans="2:2" x14ac:dyDescent="0.2">
      <c r="B450949" s="5"/>
    </row>
    <row r="450961" spans="2:2" x14ac:dyDescent="0.2">
      <c r="B450961" s="5"/>
    </row>
    <row r="450973" spans="2:2" x14ac:dyDescent="0.2">
      <c r="B450973" s="5"/>
    </row>
    <row r="450985" spans="2:2" x14ac:dyDescent="0.2">
      <c r="B450985" s="5"/>
    </row>
    <row r="450997" spans="2:2" x14ac:dyDescent="0.2">
      <c r="B450997" s="5"/>
    </row>
    <row r="451009" spans="2:2" x14ac:dyDescent="0.2">
      <c r="B451009" s="5"/>
    </row>
    <row r="451021" spans="2:2" x14ac:dyDescent="0.2">
      <c r="B451021" s="5"/>
    </row>
    <row r="451033" spans="2:2" x14ac:dyDescent="0.2">
      <c r="B451033" s="5"/>
    </row>
    <row r="451045" spans="2:2" x14ac:dyDescent="0.2">
      <c r="B451045" s="5"/>
    </row>
    <row r="451057" spans="2:2" x14ac:dyDescent="0.2">
      <c r="B451057" s="5"/>
    </row>
    <row r="451069" spans="2:2" x14ac:dyDescent="0.2">
      <c r="B451069" s="5"/>
    </row>
    <row r="451081" spans="2:2" x14ac:dyDescent="0.2">
      <c r="B451081" s="5"/>
    </row>
    <row r="451093" spans="2:2" x14ac:dyDescent="0.2">
      <c r="B451093" s="5"/>
    </row>
    <row r="451105" spans="2:2" x14ac:dyDescent="0.2">
      <c r="B451105" s="5"/>
    </row>
    <row r="451117" spans="2:2" x14ac:dyDescent="0.2">
      <c r="B451117" s="5"/>
    </row>
    <row r="451129" spans="2:2" x14ac:dyDescent="0.2">
      <c r="B451129" s="5"/>
    </row>
    <row r="451141" spans="2:2" x14ac:dyDescent="0.2">
      <c r="B451141" s="5"/>
    </row>
    <row r="451153" spans="2:2" x14ac:dyDescent="0.2">
      <c r="B451153" s="5"/>
    </row>
    <row r="451165" spans="2:2" x14ac:dyDescent="0.2">
      <c r="B451165" s="5"/>
    </row>
    <row r="451177" spans="2:2" x14ac:dyDescent="0.2">
      <c r="B451177" s="5"/>
    </row>
    <row r="451189" spans="2:2" x14ac:dyDescent="0.2">
      <c r="B451189" s="5"/>
    </row>
    <row r="451201" spans="2:2" x14ac:dyDescent="0.2">
      <c r="B451201" s="5"/>
    </row>
    <row r="451213" spans="2:2" x14ac:dyDescent="0.2">
      <c r="B451213" s="5"/>
    </row>
    <row r="451225" spans="2:2" x14ac:dyDescent="0.2">
      <c r="B451225" s="5"/>
    </row>
    <row r="451237" spans="2:2" x14ac:dyDescent="0.2">
      <c r="B451237" s="5"/>
    </row>
    <row r="451249" spans="2:2" x14ac:dyDescent="0.2">
      <c r="B451249" s="5"/>
    </row>
    <row r="451261" spans="2:2" x14ac:dyDescent="0.2">
      <c r="B451261" s="5"/>
    </row>
    <row r="451273" spans="2:2" x14ac:dyDescent="0.2">
      <c r="B451273" s="5"/>
    </row>
    <row r="451285" spans="2:2" x14ac:dyDescent="0.2">
      <c r="B451285" s="5"/>
    </row>
    <row r="451297" spans="2:2" x14ac:dyDescent="0.2">
      <c r="B451297" s="5"/>
    </row>
    <row r="451309" spans="2:2" x14ac:dyDescent="0.2">
      <c r="B451309" s="5"/>
    </row>
    <row r="451321" spans="2:2" x14ac:dyDescent="0.2">
      <c r="B451321" s="5"/>
    </row>
    <row r="451333" spans="2:2" x14ac:dyDescent="0.2">
      <c r="B451333" s="5"/>
    </row>
    <row r="451345" spans="2:2" x14ac:dyDescent="0.2">
      <c r="B451345" s="5"/>
    </row>
    <row r="451357" spans="2:2" x14ac:dyDescent="0.2">
      <c r="B451357" s="5"/>
    </row>
    <row r="451369" spans="2:2" x14ac:dyDescent="0.2">
      <c r="B451369" s="5"/>
    </row>
    <row r="451381" spans="2:2" x14ac:dyDescent="0.2">
      <c r="B451381" s="5"/>
    </row>
    <row r="451393" spans="2:2" x14ac:dyDescent="0.2">
      <c r="B451393" s="5"/>
    </row>
    <row r="451405" spans="2:2" x14ac:dyDescent="0.2">
      <c r="B451405" s="5"/>
    </row>
    <row r="451417" spans="2:2" x14ac:dyDescent="0.2">
      <c r="B451417" s="5"/>
    </row>
    <row r="451429" spans="2:2" x14ac:dyDescent="0.2">
      <c r="B451429" s="5"/>
    </row>
    <row r="451441" spans="2:2" x14ac:dyDescent="0.2">
      <c r="B451441" s="5"/>
    </row>
    <row r="451453" spans="2:2" x14ac:dyDescent="0.2">
      <c r="B451453" s="5"/>
    </row>
    <row r="451465" spans="2:2" x14ac:dyDescent="0.2">
      <c r="B451465" s="5"/>
    </row>
    <row r="451477" spans="2:2" x14ac:dyDescent="0.2">
      <c r="B451477" s="5"/>
    </row>
    <row r="451489" spans="2:2" x14ac:dyDescent="0.2">
      <c r="B451489" s="5"/>
    </row>
    <row r="451501" spans="2:2" x14ac:dyDescent="0.2">
      <c r="B451501" s="5"/>
    </row>
    <row r="451513" spans="2:2" x14ac:dyDescent="0.2">
      <c r="B451513" s="5"/>
    </row>
    <row r="451525" spans="2:2" x14ac:dyDescent="0.2">
      <c r="B451525" s="5"/>
    </row>
    <row r="451537" spans="2:2" x14ac:dyDescent="0.2">
      <c r="B451537" s="5"/>
    </row>
    <row r="451549" spans="2:2" x14ac:dyDescent="0.2">
      <c r="B451549" s="5"/>
    </row>
    <row r="451561" spans="2:2" x14ac:dyDescent="0.2">
      <c r="B451561" s="5"/>
    </row>
    <row r="451573" spans="2:2" x14ac:dyDescent="0.2">
      <c r="B451573" s="5"/>
    </row>
    <row r="451585" spans="2:2" x14ac:dyDescent="0.2">
      <c r="B451585" s="5"/>
    </row>
    <row r="451597" spans="2:2" x14ac:dyDescent="0.2">
      <c r="B451597" s="5"/>
    </row>
    <row r="451609" spans="2:2" x14ac:dyDescent="0.2">
      <c r="B451609" s="5"/>
    </row>
    <row r="451621" spans="2:2" x14ac:dyDescent="0.2">
      <c r="B451621" s="5"/>
    </row>
    <row r="451633" spans="2:2" x14ac:dyDescent="0.2">
      <c r="B451633" s="5"/>
    </row>
    <row r="451645" spans="2:2" x14ac:dyDescent="0.2">
      <c r="B451645" s="5"/>
    </row>
    <row r="451657" spans="2:2" x14ac:dyDescent="0.2">
      <c r="B451657" s="5"/>
    </row>
    <row r="451669" spans="2:2" x14ac:dyDescent="0.2">
      <c r="B451669" s="5"/>
    </row>
    <row r="451681" spans="2:2" x14ac:dyDescent="0.2">
      <c r="B451681" s="5"/>
    </row>
    <row r="451693" spans="2:2" x14ac:dyDescent="0.2">
      <c r="B451693" s="5"/>
    </row>
    <row r="451705" spans="2:2" x14ac:dyDescent="0.2">
      <c r="B451705" s="5"/>
    </row>
    <row r="451717" spans="2:2" x14ac:dyDescent="0.2">
      <c r="B451717" s="5"/>
    </row>
    <row r="451729" spans="2:2" x14ac:dyDescent="0.2">
      <c r="B451729" s="5"/>
    </row>
    <row r="451741" spans="2:2" x14ac:dyDescent="0.2">
      <c r="B451741" s="5"/>
    </row>
    <row r="451753" spans="2:2" x14ac:dyDescent="0.2">
      <c r="B451753" s="5"/>
    </row>
    <row r="451765" spans="2:2" x14ac:dyDescent="0.2">
      <c r="B451765" s="5"/>
    </row>
    <row r="451777" spans="2:2" x14ac:dyDescent="0.2">
      <c r="B451777" s="5"/>
    </row>
    <row r="451789" spans="2:2" x14ac:dyDescent="0.2">
      <c r="B451789" s="5"/>
    </row>
    <row r="451801" spans="2:2" x14ac:dyDescent="0.2">
      <c r="B451801" s="5"/>
    </row>
    <row r="451813" spans="2:2" x14ac:dyDescent="0.2">
      <c r="B451813" s="5"/>
    </row>
    <row r="451825" spans="2:2" x14ac:dyDescent="0.2">
      <c r="B451825" s="5"/>
    </row>
    <row r="451837" spans="2:2" x14ac:dyDescent="0.2">
      <c r="B451837" s="5"/>
    </row>
    <row r="451849" spans="2:2" x14ac:dyDescent="0.2">
      <c r="B451849" s="5"/>
    </row>
    <row r="451861" spans="2:2" x14ac:dyDescent="0.2">
      <c r="B451861" s="5"/>
    </row>
    <row r="451873" spans="2:2" x14ac:dyDescent="0.2">
      <c r="B451873" s="5"/>
    </row>
    <row r="451885" spans="2:2" x14ac:dyDescent="0.2">
      <c r="B451885" s="5"/>
    </row>
    <row r="451897" spans="2:2" x14ac:dyDescent="0.2">
      <c r="B451897" s="5"/>
    </row>
    <row r="451909" spans="2:2" x14ac:dyDescent="0.2">
      <c r="B451909" s="5"/>
    </row>
    <row r="451921" spans="2:2" x14ac:dyDescent="0.2">
      <c r="B451921" s="5"/>
    </row>
    <row r="451933" spans="2:2" x14ac:dyDescent="0.2">
      <c r="B451933" s="5"/>
    </row>
    <row r="451945" spans="2:2" x14ac:dyDescent="0.2">
      <c r="B451945" s="5"/>
    </row>
    <row r="451957" spans="2:2" x14ac:dyDescent="0.2">
      <c r="B451957" s="5"/>
    </row>
    <row r="451969" spans="2:2" x14ac:dyDescent="0.2">
      <c r="B451969" s="5"/>
    </row>
    <row r="451981" spans="2:2" x14ac:dyDescent="0.2">
      <c r="B451981" s="5"/>
    </row>
    <row r="451993" spans="2:2" x14ac:dyDescent="0.2">
      <c r="B451993" s="5"/>
    </row>
    <row r="452005" spans="2:2" x14ac:dyDescent="0.2">
      <c r="B452005" s="5"/>
    </row>
    <row r="452017" spans="2:2" x14ac:dyDescent="0.2">
      <c r="B452017" s="5"/>
    </row>
    <row r="452029" spans="2:2" x14ac:dyDescent="0.2">
      <c r="B452029" s="5"/>
    </row>
    <row r="452041" spans="2:2" x14ac:dyDescent="0.2">
      <c r="B452041" s="5"/>
    </row>
    <row r="452053" spans="2:2" x14ac:dyDescent="0.2">
      <c r="B452053" s="5"/>
    </row>
    <row r="452065" spans="2:2" x14ac:dyDescent="0.2">
      <c r="B452065" s="5"/>
    </row>
    <row r="452077" spans="2:2" x14ac:dyDescent="0.2">
      <c r="B452077" s="5"/>
    </row>
    <row r="452089" spans="2:2" x14ac:dyDescent="0.2">
      <c r="B452089" s="5"/>
    </row>
    <row r="452101" spans="2:2" x14ac:dyDescent="0.2">
      <c r="B452101" s="5"/>
    </row>
    <row r="452113" spans="2:2" x14ac:dyDescent="0.2">
      <c r="B452113" s="5"/>
    </row>
    <row r="452125" spans="2:2" x14ac:dyDescent="0.2">
      <c r="B452125" s="5"/>
    </row>
    <row r="452137" spans="2:2" x14ac:dyDescent="0.2">
      <c r="B452137" s="5"/>
    </row>
    <row r="452149" spans="2:2" x14ac:dyDescent="0.2">
      <c r="B452149" s="5"/>
    </row>
    <row r="452161" spans="2:2" x14ac:dyDescent="0.2">
      <c r="B452161" s="5"/>
    </row>
    <row r="452173" spans="2:2" x14ac:dyDescent="0.2">
      <c r="B452173" s="5"/>
    </row>
    <row r="452185" spans="2:2" x14ac:dyDescent="0.2">
      <c r="B452185" s="5"/>
    </row>
    <row r="452197" spans="2:2" x14ac:dyDescent="0.2">
      <c r="B452197" s="5"/>
    </row>
    <row r="452209" spans="2:2" x14ac:dyDescent="0.2">
      <c r="B452209" s="5"/>
    </row>
    <row r="452221" spans="2:2" x14ac:dyDescent="0.2">
      <c r="B452221" s="5"/>
    </row>
    <row r="452233" spans="2:2" x14ac:dyDescent="0.2">
      <c r="B452233" s="5"/>
    </row>
    <row r="452245" spans="2:2" x14ac:dyDescent="0.2">
      <c r="B452245" s="5"/>
    </row>
    <row r="452257" spans="2:2" x14ac:dyDescent="0.2">
      <c r="B452257" s="5"/>
    </row>
    <row r="452269" spans="2:2" x14ac:dyDescent="0.2">
      <c r="B452269" s="5"/>
    </row>
    <row r="452281" spans="2:2" x14ac:dyDescent="0.2">
      <c r="B452281" s="5"/>
    </row>
    <row r="452293" spans="2:2" x14ac:dyDescent="0.2">
      <c r="B452293" s="5"/>
    </row>
    <row r="452305" spans="2:2" x14ac:dyDescent="0.2">
      <c r="B452305" s="5"/>
    </row>
    <row r="452317" spans="2:2" x14ac:dyDescent="0.2">
      <c r="B452317" s="5"/>
    </row>
    <row r="452329" spans="2:2" x14ac:dyDescent="0.2">
      <c r="B452329" s="5"/>
    </row>
    <row r="452341" spans="2:2" x14ac:dyDescent="0.2">
      <c r="B452341" s="5"/>
    </row>
    <row r="452353" spans="2:2" x14ac:dyDescent="0.2">
      <c r="B452353" s="5"/>
    </row>
    <row r="452365" spans="2:2" x14ac:dyDescent="0.2">
      <c r="B452365" s="5"/>
    </row>
    <row r="452377" spans="2:2" x14ac:dyDescent="0.2">
      <c r="B452377" s="5"/>
    </row>
    <row r="452389" spans="2:2" x14ac:dyDescent="0.2">
      <c r="B452389" s="5"/>
    </row>
    <row r="452401" spans="2:2" x14ac:dyDescent="0.2">
      <c r="B452401" s="5"/>
    </row>
    <row r="452413" spans="2:2" x14ac:dyDescent="0.2">
      <c r="B452413" s="5"/>
    </row>
    <row r="452425" spans="2:2" x14ac:dyDescent="0.2">
      <c r="B452425" s="5"/>
    </row>
    <row r="452437" spans="2:2" x14ac:dyDescent="0.2">
      <c r="B452437" s="5"/>
    </row>
    <row r="452449" spans="2:2" x14ac:dyDescent="0.2">
      <c r="B452449" s="5"/>
    </row>
    <row r="452461" spans="2:2" x14ac:dyDescent="0.2">
      <c r="B452461" s="5"/>
    </row>
    <row r="452473" spans="2:2" x14ac:dyDescent="0.2">
      <c r="B452473" s="5"/>
    </row>
    <row r="452485" spans="2:2" x14ac:dyDescent="0.2">
      <c r="B452485" s="5"/>
    </row>
    <row r="452497" spans="2:2" x14ac:dyDescent="0.2">
      <c r="B452497" s="5"/>
    </row>
    <row r="452509" spans="2:2" x14ac:dyDescent="0.2">
      <c r="B452509" s="5"/>
    </row>
    <row r="452521" spans="2:2" x14ac:dyDescent="0.2">
      <c r="B452521" s="5"/>
    </row>
    <row r="452533" spans="2:2" x14ac:dyDescent="0.2">
      <c r="B452533" s="5"/>
    </row>
    <row r="452545" spans="2:2" x14ac:dyDescent="0.2">
      <c r="B452545" s="5"/>
    </row>
    <row r="452557" spans="2:2" x14ac:dyDescent="0.2">
      <c r="B452557" s="5"/>
    </row>
    <row r="452569" spans="2:2" x14ac:dyDescent="0.2">
      <c r="B452569" s="5"/>
    </row>
    <row r="452581" spans="2:2" x14ac:dyDescent="0.2">
      <c r="B452581" s="5"/>
    </row>
    <row r="452593" spans="2:2" x14ac:dyDescent="0.2">
      <c r="B452593" s="5"/>
    </row>
    <row r="452605" spans="2:2" x14ac:dyDescent="0.2">
      <c r="B452605" s="5"/>
    </row>
    <row r="452617" spans="2:2" x14ac:dyDescent="0.2">
      <c r="B452617" s="5"/>
    </row>
    <row r="452629" spans="2:2" x14ac:dyDescent="0.2">
      <c r="B452629" s="5"/>
    </row>
    <row r="452641" spans="2:2" x14ac:dyDescent="0.2">
      <c r="B452641" s="5"/>
    </row>
    <row r="452653" spans="2:2" x14ac:dyDescent="0.2">
      <c r="B452653" s="5"/>
    </row>
    <row r="452665" spans="2:2" x14ac:dyDescent="0.2">
      <c r="B452665" s="5"/>
    </row>
    <row r="452677" spans="2:2" x14ac:dyDescent="0.2">
      <c r="B452677" s="5"/>
    </row>
    <row r="452689" spans="2:2" x14ac:dyDescent="0.2">
      <c r="B452689" s="5"/>
    </row>
    <row r="452701" spans="2:2" x14ac:dyDescent="0.2">
      <c r="B452701" s="5"/>
    </row>
    <row r="452713" spans="2:2" x14ac:dyDescent="0.2">
      <c r="B452713" s="5"/>
    </row>
    <row r="452725" spans="2:2" x14ac:dyDescent="0.2">
      <c r="B452725" s="5"/>
    </row>
    <row r="452737" spans="2:2" x14ac:dyDescent="0.2">
      <c r="B452737" s="5"/>
    </row>
    <row r="452749" spans="2:2" x14ac:dyDescent="0.2">
      <c r="B452749" s="5"/>
    </row>
    <row r="452761" spans="2:2" x14ac:dyDescent="0.2">
      <c r="B452761" s="5"/>
    </row>
    <row r="452773" spans="2:2" x14ac:dyDescent="0.2">
      <c r="B452773" s="5"/>
    </row>
    <row r="452785" spans="2:2" x14ac:dyDescent="0.2">
      <c r="B452785" s="5"/>
    </row>
    <row r="452797" spans="2:2" x14ac:dyDescent="0.2">
      <c r="B452797" s="5"/>
    </row>
    <row r="452809" spans="2:2" x14ac:dyDescent="0.2">
      <c r="B452809" s="5"/>
    </row>
    <row r="452821" spans="2:2" x14ac:dyDescent="0.2">
      <c r="B452821" s="5"/>
    </row>
    <row r="452833" spans="2:2" x14ac:dyDescent="0.2">
      <c r="B452833" s="5"/>
    </row>
    <row r="452845" spans="2:2" x14ac:dyDescent="0.2">
      <c r="B452845" s="5"/>
    </row>
    <row r="452857" spans="2:2" x14ac:dyDescent="0.2">
      <c r="B452857" s="5"/>
    </row>
    <row r="452869" spans="2:2" x14ac:dyDescent="0.2">
      <c r="B452869" s="5"/>
    </row>
    <row r="452881" spans="2:2" x14ac:dyDescent="0.2">
      <c r="B452881" s="5"/>
    </row>
    <row r="452893" spans="2:2" x14ac:dyDescent="0.2">
      <c r="B452893" s="5"/>
    </row>
    <row r="452905" spans="2:2" x14ac:dyDescent="0.2">
      <c r="B452905" s="5"/>
    </row>
    <row r="452917" spans="2:2" x14ac:dyDescent="0.2">
      <c r="B452917" s="5"/>
    </row>
    <row r="452929" spans="2:2" x14ac:dyDescent="0.2">
      <c r="B452929" s="5"/>
    </row>
    <row r="452941" spans="2:2" x14ac:dyDescent="0.2">
      <c r="B452941" s="5"/>
    </row>
    <row r="452953" spans="2:2" x14ac:dyDescent="0.2">
      <c r="B452953" s="5"/>
    </row>
    <row r="452965" spans="2:2" x14ac:dyDescent="0.2">
      <c r="B452965" s="5"/>
    </row>
    <row r="452977" spans="2:2" x14ac:dyDescent="0.2">
      <c r="B452977" s="5"/>
    </row>
    <row r="452989" spans="2:2" x14ac:dyDescent="0.2">
      <c r="B452989" s="5"/>
    </row>
    <row r="453001" spans="2:2" x14ac:dyDescent="0.2">
      <c r="B453001" s="5"/>
    </row>
    <row r="453013" spans="2:2" x14ac:dyDescent="0.2">
      <c r="B453013" s="5"/>
    </row>
    <row r="453025" spans="2:2" x14ac:dyDescent="0.2">
      <c r="B453025" s="5"/>
    </row>
    <row r="453037" spans="2:2" x14ac:dyDescent="0.2">
      <c r="B453037" s="5"/>
    </row>
    <row r="453049" spans="2:2" x14ac:dyDescent="0.2">
      <c r="B453049" s="5"/>
    </row>
    <row r="453061" spans="2:2" x14ac:dyDescent="0.2">
      <c r="B453061" s="5"/>
    </row>
    <row r="453073" spans="2:2" x14ac:dyDescent="0.2">
      <c r="B453073" s="5"/>
    </row>
    <row r="453085" spans="2:2" x14ac:dyDescent="0.2">
      <c r="B453085" s="5"/>
    </row>
    <row r="453097" spans="2:2" x14ac:dyDescent="0.2">
      <c r="B453097" s="5"/>
    </row>
    <row r="453109" spans="2:2" x14ac:dyDescent="0.2">
      <c r="B453109" s="5"/>
    </row>
    <row r="453121" spans="2:2" x14ac:dyDescent="0.2">
      <c r="B453121" s="5"/>
    </row>
    <row r="453133" spans="2:2" x14ac:dyDescent="0.2">
      <c r="B453133" s="5"/>
    </row>
    <row r="453145" spans="2:2" x14ac:dyDescent="0.2">
      <c r="B453145" s="5"/>
    </row>
    <row r="453157" spans="2:2" x14ac:dyDescent="0.2">
      <c r="B453157" s="5"/>
    </row>
    <row r="453169" spans="2:2" x14ac:dyDescent="0.2">
      <c r="B453169" s="5"/>
    </row>
    <row r="453181" spans="2:2" x14ac:dyDescent="0.2">
      <c r="B453181" s="5"/>
    </row>
    <row r="453193" spans="2:2" x14ac:dyDescent="0.2">
      <c r="B453193" s="5"/>
    </row>
    <row r="453205" spans="2:2" x14ac:dyDescent="0.2">
      <c r="B453205" s="5"/>
    </row>
    <row r="453217" spans="2:2" x14ac:dyDescent="0.2">
      <c r="B453217" s="5"/>
    </row>
    <row r="453229" spans="2:2" x14ac:dyDescent="0.2">
      <c r="B453229" s="5"/>
    </row>
    <row r="453241" spans="2:2" x14ac:dyDescent="0.2">
      <c r="B453241" s="5"/>
    </row>
    <row r="453253" spans="2:2" x14ac:dyDescent="0.2">
      <c r="B453253" s="5"/>
    </row>
    <row r="453265" spans="2:2" x14ac:dyDescent="0.2">
      <c r="B453265" s="5"/>
    </row>
    <row r="453277" spans="2:2" x14ac:dyDescent="0.2">
      <c r="B453277" s="5"/>
    </row>
    <row r="453289" spans="2:2" x14ac:dyDescent="0.2">
      <c r="B453289" s="5"/>
    </row>
    <row r="453301" spans="2:2" x14ac:dyDescent="0.2">
      <c r="B453301" s="5"/>
    </row>
    <row r="453313" spans="2:2" x14ac:dyDescent="0.2">
      <c r="B453313" s="5"/>
    </row>
    <row r="453325" spans="2:2" x14ac:dyDescent="0.2">
      <c r="B453325" s="5"/>
    </row>
    <row r="453337" spans="2:2" x14ac:dyDescent="0.2">
      <c r="B453337" s="5"/>
    </row>
    <row r="453349" spans="2:2" x14ac:dyDescent="0.2">
      <c r="B453349" s="5"/>
    </row>
    <row r="453361" spans="2:2" x14ac:dyDescent="0.2">
      <c r="B453361" s="5"/>
    </row>
    <row r="453373" spans="2:2" x14ac:dyDescent="0.2">
      <c r="B453373" s="5"/>
    </row>
    <row r="453385" spans="2:2" x14ac:dyDescent="0.2">
      <c r="B453385" s="5"/>
    </row>
    <row r="453397" spans="2:2" x14ac:dyDescent="0.2">
      <c r="B453397" s="5"/>
    </row>
    <row r="453409" spans="2:2" x14ac:dyDescent="0.2">
      <c r="B453409" s="5"/>
    </row>
    <row r="453421" spans="2:2" x14ac:dyDescent="0.2">
      <c r="B453421" s="5"/>
    </row>
    <row r="453433" spans="2:2" x14ac:dyDescent="0.2">
      <c r="B453433" s="5"/>
    </row>
    <row r="453445" spans="2:2" x14ac:dyDescent="0.2">
      <c r="B453445" s="5"/>
    </row>
    <row r="453457" spans="2:2" x14ac:dyDescent="0.2">
      <c r="B453457" s="5"/>
    </row>
    <row r="453469" spans="2:2" x14ac:dyDescent="0.2">
      <c r="B453469" s="5"/>
    </row>
    <row r="453481" spans="2:2" x14ac:dyDescent="0.2">
      <c r="B453481" s="5"/>
    </row>
    <row r="453493" spans="2:2" x14ac:dyDescent="0.2">
      <c r="B453493" s="5"/>
    </row>
    <row r="453505" spans="2:2" x14ac:dyDescent="0.2">
      <c r="B453505" s="5"/>
    </row>
    <row r="453517" spans="2:2" x14ac:dyDescent="0.2">
      <c r="B453517" s="5"/>
    </row>
    <row r="453529" spans="2:2" x14ac:dyDescent="0.2">
      <c r="B453529" s="5"/>
    </row>
    <row r="453541" spans="2:2" x14ac:dyDescent="0.2">
      <c r="B453541" s="5"/>
    </row>
    <row r="453553" spans="2:2" x14ac:dyDescent="0.2">
      <c r="B453553" s="5"/>
    </row>
    <row r="453565" spans="2:2" x14ac:dyDescent="0.2">
      <c r="B453565" s="5"/>
    </row>
    <row r="453577" spans="2:2" x14ac:dyDescent="0.2">
      <c r="B453577" s="5"/>
    </row>
    <row r="453589" spans="2:2" x14ac:dyDescent="0.2">
      <c r="B453589" s="5"/>
    </row>
    <row r="453601" spans="2:2" x14ac:dyDescent="0.2">
      <c r="B453601" s="5"/>
    </row>
    <row r="453613" spans="2:2" x14ac:dyDescent="0.2">
      <c r="B453613" s="5"/>
    </row>
    <row r="453625" spans="2:2" x14ac:dyDescent="0.2">
      <c r="B453625" s="5"/>
    </row>
    <row r="453637" spans="2:2" x14ac:dyDescent="0.2">
      <c r="B453637" s="5"/>
    </row>
    <row r="453649" spans="2:2" x14ac:dyDescent="0.2">
      <c r="B453649" s="5"/>
    </row>
    <row r="453661" spans="2:2" x14ac:dyDescent="0.2">
      <c r="B453661" s="5"/>
    </row>
    <row r="453673" spans="2:2" x14ac:dyDescent="0.2">
      <c r="B453673" s="5"/>
    </row>
    <row r="453685" spans="2:2" x14ac:dyDescent="0.2">
      <c r="B453685" s="5"/>
    </row>
    <row r="453697" spans="2:2" x14ac:dyDescent="0.2">
      <c r="B453697" s="5"/>
    </row>
    <row r="453709" spans="2:2" x14ac:dyDescent="0.2">
      <c r="B453709" s="5"/>
    </row>
    <row r="453721" spans="2:2" x14ac:dyDescent="0.2">
      <c r="B453721" s="5"/>
    </row>
    <row r="453733" spans="2:2" x14ac:dyDescent="0.2">
      <c r="B453733" s="5"/>
    </row>
    <row r="453745" spans="2:2" x14ac:dyDescent="0.2">
      <c r="B453745" s="5"/>
    </row>
    <row r="453757" spans="2:2" x14ac:dyDescent="0.2">
      <c r="B453757" s="5"/>
    </row>
    <row r="453769" spans="2:2" x14ac:dyDescent="0.2">
      <c r="B453769" s="5"/>
    </row>
    <row r="453781" spans="2:2" x14ac:dyDescent="0.2">
      <c r="B453781" s="5"/>
    </row>
    <row r="453793" spans="2:2" x14ac:dyDescent="0.2">
      <c r="B453793" s="5"/>
    </row>
    <row r="453805" spans="2:2" x14ac:dyDescent="0.2">
      <c r="B453805" s="5"/>
    </row>
    <row r="453817" spans="2:2" x14ac:dyDescent="0.2">
      <c r="B453817" s="5"/>
    </row>
    <row r="453829" spans="2:2" x14ac:dyDescent="0.2">
      <c r="B453829" s="5"/>
    </row>
    <row r="453841" spans="2:2" x14ac:dyDescent="0.2">
      <c r="B453841" s="5"/>
    </row>
    <row r="453853" spans="2:2" x14ac:dyDescent="0.2">
      <c r="B453853" s="5"/>
    </row>
    <row r="453865" spans="2:2" x14ac:dyDescent="0.2">
      <c r="B453865" s="5"/>
    </row>
    <row r="453877" spans="2:2" x14ac:dyDescent="0.2">
      <c r="B453877" s="5"/>
    </row>
    <row r="453889" spans="2:2" x14ac:dyDescent="0.2">
      <c r="B453889" s="5"/>
    </row>
    <row r="453901" spans="2:2" x14ac:dyDescent="0.2">
      <c r="B453901" s="5"/>
    </row>
    <row r="453913" spans="2:2" x14ac:dyDescent="0.2">
      <c r="B453913" s="5"/>
    </row>
    <row r="453925" spans="2:2" x14ac:dyDescent="0.2">
      <c r="B453925" s="5"/>
    </row>
    <row r="453937" spans="2:2" x14ac:dyDescent="0.2">
      <c r="B453937" s="5"/>
    </row>
    <row r="453949" spans="2:2" x14ac:dyDescent="0.2">
      <c r="B453949" s="5"/>
    </row>
    <row r="453961" spans="2:2" x14ac:dyDescent="0.2">
      <c r="B453961" s="5"/>
    </row>
    <row r="453973" spans="2:2" x14ac:dyDescent="0.2">
      <c r="B453973" s="5"/>
    </row>
    <row r="453985" spans="2:2" x14ac:dyDescent="0.2">
      <c r="B453985" s="5"/>
    </row>
    <row r="453997" spans="2:2" x14ac:dyDescent="0.2">
      <c r="B453997" s="5"/>
    </row>
    <row r="454009" spans="2:2" x14ac:dyDescent="0.2">
      <c r="B454009" s="5"/>
    </row>
    <row r="454021" spans="2:2" x14ac:dyDescent="0.2">
      <c r="B454021" s="5"/>
    </row>
    <row r="454033" spans="2:2" x14ac:dyDescent="0.2">
      <c r="B454033" s="5"/>
    </row>
    <row r="454045" spans="2:2" x14ac:dyDescent="0.2">
      <c r="B454045" s="5"/>
    </row>
    <row r="454057" spans="2:2" x14ac:dyDescent="0.2">
      <c r="B454057" s="5"/>
    </row>
    <row r="454069" spans="2:2" x14ac:dyDescent="0.2">
      <c r="B454069" s="5"/>
    </row>
    <row r="454081" spans="2:2" x14ac:dyDescent="0.2">
      <c r="B454081" s="5"/>
    </row>
    <row r="454093" spans="2:2" x14ac:dyDescent="0.2">
      <c r="B454093" s="5"/>
    </row>
    <row r="454105" spans="2:2" x14ac:dyDescent="0.2">
      <c r="B454105" s="5"/>
    </row>
    <row r="454117" spans="2:2" x14ac:dyDescent="0.2">
      <c r="B454117" s="5"/>
    </row>
    <row r="454129" spans="2:2" x14ac:dyDescent="0.2">
      <c r="B454129" s="5"/>
    </row>
    <row r="454141" spans="2:2" x14ac:dyDescent="0.2">
      <c r="B454141" s="5"/>
    </row>
    <row r="454153" spans="2:2" x14ac:dyDescent="0.2">
      <c r="B454153" s="5"/>
    </row>
    <row r="454165" spans="2:2" x14ac:dyDescent="0.2">
      <c r="B454165" s="5"/>
    </row>
    <row r="454177" spans="2:2" x14ac:dyDescent="0.2">
      <c r="B454177" s="5"/>
    </row>
    <row r="454189" spans="2:2" x14ac:dyDescent="0.2">
      <c r="B454189" s="5"/>
    </row>
    <row r="454201" spans="2:2" x14ac:dyDescent="0.2">
      <c r="B454201" s="5"/>
    </row>
    <row r="454213" spans="2:2" x14ac:dyDescent="0.2">
      <c r="B454213" s="5"/>
    </row>
    <row r="454225" spans="2:2" x14ac:dyDescent="0.2">
      <c r="B454225" s="5"/>
    </row>
    <row r="454237" spans="2:2" x14ac:dyDescent="0.2">
      <c r="B454237" s="5"/>
    </row>
    <row r="454249" spans="2:2" x14ac:dyDescent="0.2">
      <c r="B454249" s="5"/>
    </row>
    <row r="454261" spans="2:2" x14ac:dyDescent="0.2">
      <c r="B454261" s="5"/>
    </row>
    <row r="454273" spans="2:2" x14ac:dyDescent="0.2">
      <c r="B454273" s="5"/>
    </row>
    <row r="454285" spans="2:2" x14ac:dyDescent="0.2">
      <c r="B454285" s="5"/>
    </row>
    <row r="454297" spans="2:2" x14ac:dyDescent="0.2">
      <c r="B454297" s="5"/>
    </row>
    <row r="454309" spans="2:2" x14ac:dyDescent="0.2">
      <c r="B454309" s="5"/>
    </row>
    <row r="454321" spans="2:2" x14ac:dyDescent="0.2">
      <c r="B454321" s="5"/>
    </row>
    <row r="454333" spans="2:2" x14ac:dyDescent="0.2">
      <c r="B454333" s="5"/>
    </row>
    <row r="454345" spans="2:2" x14ac:dyDescent="0.2">
      <c r="B454345" s="5"/>
    </row>
    <row r="454357" spans="2:2" x14ac:dyDescent="0.2">
      <c r="B454357" s="5"/>
    </row>
    <row r="454369" spans="2:2" x14ac:dyDescent="0.2">
      <c r="B454369" s="5"/>
    </row>
    <row r="454381" spans="2:2" x14ac:dyDescent="0.2">
      <c r="B454381" s="5"/>
    </row>
    <row r="454393" spans="2:2" x14ac:dyDescent="0.2">
      <c r="B454393" s="5"/>
    </row>
    <row r="454405" spans="2:2" x14ac:dyDescent="0.2">
      <c r="B454405" s="5"/>
    </row>
    <row r="454417" spans="2:2" x14ac:dyDescent="0.2">
      <c r="B454417" s="5"/>
    </row>
    <row r="454429" spans="2:2" x14ac:dyDescent="0.2">
      <c r="B454429" s="5"/>
    </row>
    <row r="454441" spans="2:2" x14ac:dyDescent="0.2">
      <c r="B454441" s="5"/>
    </row>
    <row r="454453" spans="2:2" x14ac:dyDescent="0.2">
      <c r="B454453" s="5"/>
    </row>
    <row r="454465" spans="2:2" x14ac:dyDescent="0.2">
      <c r="B454465" s="5"/>
    </row>
    <row r="454477" spans="2:2" x14ac:dyDescent="0.2">
      <c r="B454477" s="5"/>
    </row>
    <row r="454489" spans="2:2" x14ac:dyDescent="0.2">
      <c r="B454489" s="5"/>
    </row>
    <row r="454501" spans="2:2" x14ac:dyDescent="0.2">
      <c r="B454501" s="5"/>
    </row>
    <row r="454513" spans="2:2" x14ac:dyDescent="0.2">
      <c r="B454513" s="5"/>
    </row>
    <row r="454525" spans="2:2" x14ac:dyDescent="0.2">
      <c r="B454525" s="5"/>
    </row>
    <row r="454537" spans="2:2" x14ac:dyDescent="0.2">
      <c r="B454537" s="5"/>
    </row>
    <row r="454549" spans="2:2" x14ac:dyDescent="0.2">
      <c r="B454549" s="5"/>
    </row>
    <row r="454561" spans="2:2" x14ac:dyDescent="0.2">
      <c r="B454561" s="5"/>
    </row>
    <row r="454573" spans="2:2" x14ac:dyDescent="0.2">
      <c r="B454573" s="5"/>
    </row>
    <row r="454585" spans="2:2" x14ac:dyDescent="0.2">
      <c r="B454585" s="5"/>
    </row>
    <row r="454597" spans="2:2" x14ac:dyDescent="0.2">
      <c r="B454597" s="5"/>
    </row>
    <row r="454609" spans="2:2" x14ac:dyDescent="0.2">
      <c r="B454609" s="5"/>
    </row>
    <row r="454621" spans="2:2" x14ac:dyDescent="0.2">
      <c r="B454621" s="5"/>
    </row>
    <row r="454633" spans="2:2" x14ac:dyDescent="0.2">
      <c r="B454633" s="5"/>
    </row>
    <row r="454645" spans="2:2" x14ac:dyDescent="0.2">
      <c r="B454645" s="5"/>
    </row>
    <row r="454657" spans="2:2" x14ac:dyDescent="0.2">
      <c r="B454657" s="5"/>
    </row>
    <row r="454669" spans="2:2" x14ac:dyDescent="0.2">
      <c r="B454669" s="5"/>
    </row>
    <row r="454681" spans="2:2" x14ac:dyDescent="0.2">
      <c r="B454681" s="5"/>
    </row>
    <row r="454693" spans="2:2" x14ac:dyDescent="0.2">
      <c r="B454693" s="5"/>
    </row>
    <row r="454705" spans="2:2" x14ac:dyDescent="0.2">
      <c r="B454705" s="5"/>
    </row>
    <row r="454717" spans="2:2" x14ac:dyDescent="0.2">
      <c r="B454717" s="5"/>
    </row>
    <row r="454729" spans="2:2" x14ac:dyDescent="0.2">
      <c r="B454729" s="5"/>
    </row>
    <row r="454741" spans="2:2" x14ac:dyDescent="0.2">
      <c r="B454741" s="5"/>
    </row>
    <row r="454753" spans="2:2" x14ac:dyDescent="0.2">
      <c r="B454753" s="5"/>
    </row>
    <row r="454765" spans="2:2" x14ac:dyDescent="0.2">
      <c r="B454765" s="5"/>
    </row>
    <row r="454777" spans="2:2" x14ac:dyDescent="0.2">
      <c r="B454777" s="5"/>
    </row>
    <row r="454789" spans="2:2" x14ac:dyDescent="0.2">
      <c r="B454789" s="5"/>
    </row>
    <row r="454801" spans="2:2" x14ac:dyDescent="0.2">
      <c r="B454801" s="5"/>
    </row>
    <row r="454813" spans="2:2" x14ac:dyDescent="0.2">
      <c r="B454813" s="5"/>
    </row>
    <row r="454825" spans="2:2" x14ac:dyDescent="0.2">
      <c r="B454825" s="5"/>
    </row>
    <row r="454837" spans="2:2" x14ac:dyDescent="0.2">
      <c r="B454837" s="5"/>
    </row>
    <row r="454849" spans="2:2" x14ac:dyDescent="0.2">
      <c r="B454849" s="5"/>
    </row>
    <row r="454861" spans="2:2" x14ac:dyDescent="0.2">
      <c r="B454861" s="5"/>
    </row>
    <row r="454873" spans="2:2" x14ac:dyDescent="0.2">
      <c r="B454873" s="5"/>
    </row>
    <row r="454885" spans="2:2" x14ac:dyDescent="0.2">
      <c r="B454885" s="5"/>
    </row>
    <row r="454897" spans="2:2" x14ac:dyDescent="0.2">
      <c r="B454897" s="5"/>
    </row>
    <row r="454909" spans="2:2" x14ac:dyDescent="0.2">
      <c r="B454909" s="5"/>
    </row>
    <row r="454921" spans="2:2" x14ac:dyDescent="0.2">
      <c r="B454921" s="5"/>
    </row>
    <row r="454933" spans="2:2" x14ac:dyDescent="0.2">
      <c r="B454933" s="5"/>
    </row>
    <row r="454945" spans="2:2" x14ac:dyDescent="0.2">
      <c r="B454945" s="5"/>
    </row>
    <row r="454957" spans="2:2" x14ac:dyDescent="0.2">
      <c r="B454957" s="5"/>
    </row>
    <row r="454969" spans="2:2" x14ac:dyDescent="0.2">
      <c r="B454969" s="5"/>
    </row>
    <row r="454981" spans="2:2" x14ac:dyDescent="0.2">
      <c r="B454981" s="5"/>
    </row>
    <row r="454993" spans="2:2" x14ac:dyDescent="0.2">
      <c r="B454993" s="5"/>
    </row>
    <row r="455005" spans="2:2" x14ac:dyDescent="0.2">
      <c r="B455005" s="5"/>
    </row>
    <row r="455017" spans="2:2" x14ac:dyDescent="0.2">
      <c r="B455017" s="5"/>
    </row>
    <row r="455029" spans="2:2" x14ac:dyDescent="0.2">
      <c r="B455029" s="5"/>
    </row>
    <row r="455041" spans="2:2" x14ac:dyDescent="0.2">
      <c r="B455041" s="5"/>
    </row>
    <row r="455053" spans="2:2" x14ac:dyDescent="0.2">
      <c r="B455053" s="5"/>
    </row>
    <row r="455065" spans="2:2" x14ac:dyDescent="0.2">
      <c r="B455065" s="5"/>
    </row>
    <row r="455077" spans="2:2" x14ac:dyDescent="0.2">
      <c r="B455077" s="5"/>
    </row>
    <row r="455089" spans="2:2" x14ac:dyDescent="0.2">
      <c r="B455089" s="5"/>
    </row>
    <row r="455101" spans="2:2" x14ac:dyDescent="0.2">
      <c r="B455101" s="5"/>
    </row>
    <row r="455113" spans="2:2" x14ac:dyDescent="0.2">
      <c r="B455113" s="5"/>
    </row>
    <row r="455125" spans="2:2" x14ac:dyDescent="0.2">
      <c r="B455125" s="5"/>
    </row>
    <row r="455137" spans="2:2" x14ac:dyDescent="0.2">
      <c r="B455137" s="5"/>
    </row>
    <row r="455149" spans="2:2" x14ac:dyDescent="0.2">
      <c r="B455149" s="5"/>
    </row>
    <row r="455161" spans="2:2" x14ac:dyDescent="0.2">
      <c r="B455161" s="5"/>
    </row>
    <row r="455173" spans="2:2" x14ac:dyDescent="0.2">
      <c r="B455173" s="5"/>
    </row>
    <row r="455185" spans="2:2" x14ac:dyDescent="0.2">
      <c r="B455185" s="5"/>
    </row>
    <row r="455197" spans="2:2" x14ac:dyDescent="0.2">
      <c r="B455197" s="5"/>
    </row>
    <row r="455209" spans="2:2" x14ac:dyDescent="0.2">
      <c r="B455209" s="5"/>
    </row>
    <row r="455221" spans="2:2" x14ac:dyDescent="0.2">
      <c r="B455221" s="5"/>
    </row>
    <row r="455233" spans="2:2" x14ac:dyDescent="0.2">
      <c r="B455233" s="5"/>
    </row>
    <row r="455245" spans="2:2" x14ac:dyDescent="0.2">
      <c r="B455245" s="5"/>
    </row>
    <row r="455257" spans="2:2" x14ac:dyDescent="0.2">
      <c r="B455257" s="5"/>
    </row>
    <row r="455269" spans="2:2" x14ac:dyDescent="0.2">
      <c r="B455269" s="5"/>
    </row>
    <row r="455281" spans="2:2" x14ac:dyDescent="0.2">
      <c r="B455281" s="5"/>
    </row>
    <row r="455293" spans="2:2" x14ac:dyDescent="0.2">
      <c r="B455293" s="5"/>
    </row>
    <row r="455305" spans="2:2" x14ac:dyDescent="0.2">
      <c r="B455305" s="5"/>
    </row>
    <row r="455317" spans="2:2" x14ac:dyDescent="0.2">
      <c r="B455317" s="5"/>
    </row>
    <row r="455329" spans="2:2" x14ac:dyDescent="0.2">
      <c r="B455329" s="5"/>
    </row>
    <row r="455341" spans="2:2" x14ac:dyDescent="0.2">
      <c r="B455341" s="5"/>
    </row>
    <row r="455353" spans="2:2" x14ac:dyDescent="0.2">
      <c r="B455353" s="5"/>
    </row>
    <row r="455365" spans="2:2" x14ac:dyDescent="0.2">
      <c r="B455365" s="5"/>
    </row>
    <row r="455377" spans="2:2" x14ac:dyDescent="0.2">
      <c r="B455377" s="5"/>
    </row>
    <row r="455389" spans="2:2" x14ac:dyDescent="0.2">
      <c r="B455389" s="5"/>
    </row>
    <row r="455401" spans="2:2" x14ac:dyDescent="0.2">
      <c r="B455401" s="5"/>
    </row>
    <row r="455413" spans="2:2" x14ac:dyDescent="0.2">
      <c r="B455413" s="5"/>
    </row>
    <row r="455425" spans="2:2" x14ac:dyDescent="0.2">
      <c r="B455425" s="5"/>
    </row>
    <row r="455437" spans="2:2" x14ac:dyDescent="0.2">
      <c r="B455437" s="5"/>
    </row>
    <row r="455449" spans="2:2" x14ac:dyDescent="0.2">
      <c r="B455449" s="5"/>
    </row>
    <row r="455461" spans="2:2" x14ac:dyDescent="0.2">
      <c r="B455461" s="5"/>
    </row>
    <row r="455473" spans="2:2" x14ac:dyDescent="0.2">
      <c r="B455473" s="5"/>
    </row>
    <row r="455485" spans="2:2" x14ac:dyDescent="0.2">
      <c r="B455485" s="5"/>
    </row>
    <row r="455497" spans="2:2" x14ac:dyDescent="0.2">
      <c r="B455497" s="5"/>
    </row>
    <row r="455509" spans="2:2" x14ac:dyDescent="0.2">
      <c r="B455509" s="5"/>
    </row>
    <row r="455521" spans="2:2" x14ac:dyDescent="0.2">
      <c r="B455521" s="5"/>
    </row>
    <row r="455533" spans="2:2" x14ac:dyDescent="0.2">
      <c r="B455533" s="5"/>
    </row>
    <row r="455545" spans="2:2" x14ac:dyDescent="0.2">
      <c r="B455545" s="5"/>
    </row>
    <row r="455557" spans="2:2" x14ac:dyDescent="0.2">
      <c r="B455557" s="5"/>
    </row>
    <row r="455569" spans="2:2" x14ac:dyDescent="0.2">
      <c r="B455569" s="5"/>
    </row>
    <row r="455581" spans="2:2" x14ac:dyDescent="0.2">
      <c r="B455581" s="5"/>
    </row>
    <row r="455593" spans="2:2" x14ac:dyDescent="0.2">
      <c r="B455593" s="5"/>
    </row>
    <row r="455605" spans="2:2" x14ac:dyDescent="0.2">
      <c r="B455605" s="5"/>
    </row>
    <row r="455617" spans="2:2" x14ac:dyDescent="0.2">
      <c r="B455617" s="5"/>
    </row>
    <row r="455629" spans="2:2" x14ac:dyDescent="0.2">
      <c r="B455629" s="5"/>
    </row>
    <row r="455641" spans="2:2" x14ac:dyDescent="0.2">
      <c r="B455641" s="5"/>
    </row>
    <row r="455653" spans="2:2" x14ac:dyDescent="0.2">
      <c r="B455653" s="5"/>
    </row>
    <row r="455665" spans="2:2" x14ac:dyDescent="0.2">
      <c r="B455665" s="5"/>
    </row>
    <row r="455677" spans="2:2" x14ac:dyDescent="0.2">
      <c r="B455677" s="5"/>
    </row>
    <row r="455689" spans="2:2" x14ac:dyDescent="0.2">
      <c r="B455689" s="5"/>
    </row>
    <row r="455701" spans="2:2" x14ac:dyDescent="0.2">
      <c r="B455701" s="5"/>
    </row>
    <row r="455713" spans="2:2" x14ac:dyDescent="0.2">
      <c r="B455713" s="5"/>
    </row>
    <row r="455725" spans="2:2" x14ac:dyDescent="0.2">
      <c r="B455725" s="5"/>
    </row>
    <row r="455737" spans="2:2" x14ac:dyDescent="0.2">
      <c r="B455737" s="5"/>
    </row>
    <row r="455749" spans="2:2" x14ac:dyDescent="0.2">
      <c r="B455749" s="5"/>
    </row>
    <row r="455761" spans="2:2" x14ac:dyDescent="0.2">
      <c r="B455761" s="5"/>
    </row>
    <row r="455773" spans="2:2" x14ac:dyDescent="0.2">
      <c r="B455773" s="5"/>
    </row>
    <row r="455785" spans="2:2" x14ac:dyDescent="0.2">
      <c r="B455785" s="5"/>
    </row>
    <row r="455797" spans="2:2" x14ac:dyDescent="0.2">
      <c r="B455797" s="5"/>
    </row>
    <row r="455809" spans="2:2" x14ac:dyDescent="0.2">
      <c r="B455809" s="5"/>
    </row>
    <row r="455821" spans="2:2" x14ac:dyDescent="0.2">
      <c r="B455821" s="5"/>
    </row>
    <row r="455833" spans="2:2" x14ac:dyDescent="0.2">
      <c r="B455833" s="5"/>
    </row>
    <row r="455845" spans="2:2" x14ac:dyDescent="0.2">
      <c r="B455845" s="5"/>
    </row>
    <row r="455857" spans="2:2" x14ac:dyDescent="0.2">
      <c r="B455857" s="5"/>
    </row>
    <row r="455869" spans="2:2" x14ac:dyDescent="0.2">
      <c r="B455869" s="5"/>
    </row>
    <row r="455881" spans="2:2" x14ac:dyDescent="0.2">
      <c r="B455881" s="5"/>
    </row>
    <row r="455893" spans="2:2" x14ac:dyDescent="0.2">
      <c r="B455893" s="5"/>
    </row>
    <row r="455905" spans="2:2" x14ac:dyDescent="0.2">
      <c r="B455905" s="5"/>
    </row>
    <row r="455917" spans="2:2" x14ac:dyDescent="0.2">
      <c r="B455917" s="5"/>
    </row>
    <row r="455929" spans="2:2" x14ac:dyDescent="0.2">
      <c r="B455929" s="5"/>
    </row>
    <row r="455941" spans="2:2" x14ac:dyDescent="0.2">
      <c r="B455941" s="5"/>
    </row>
    <row r="455953" spans="2:2" x14ac:dyDescent="0.2">
      <c r="B455953" s="5"/>
    </row>
    <row r="455965" spans="2:2" x14ac:dyDescent="0.2">
      <c r="B455965" s="5"/>
    </row>
    <row r="455977" spans="2:2" x14ac:dyDescent="0.2">
      <c r="B455977" s="5"/>
    </row>
    <row r="455989" spans="2:2" x14ac:dyDescent="0.2">
      <c r="B455989" s="5"/>
    </row>
    <row r="456001" spans="2:2" x14ac:dyDescent="0.2">
      <c r="B456001" s="5"/>
    </row>
    <row r="456013" spans="2:2" x14ac:dyDescent="0.2">
      <c r="B456013" s="5"/>
    </row>
    <row r="456025" spans="2:2" x14ac:dyDescent="0.2">
      <c r="B456025" s="5"/>
    </row>
    <row r="456037" spans="2:2" x14ac:dyDescent="0.2">
      <c r="B456037" s="5"/>
    </row>
    <row r="456049" spans="2:2" x14ac:dyDescent="0.2">
      <c r="B456049" s="5"/>
    </row>
    <row r="456061" spans="2:2" x14ac:dyDescent="0.2">
      <c r="B456061" s="5"/>
    </row>
    <row r="456073" spans="2:2" x14ac:dyDescent="0.2">
      <c r="B456073" s="5"/>
    </row>
    <row r="456085" spans="2:2" x14ac:dyDescent="0.2">
      <c r="B456085" s="5"/>
    </row>
    <row r="456097" spans="2:2" x14ac:dyDescent="0.2">
      <c r="B456097" s="5"/>
    </row>
    <row r="456109" spans="2:2" x14ac:dyDescent="0.2">
      <c r="B456109" s="5"/>
    </row>
    <row r="456121" spans="2:2" x14ac:dyDescent="0.2">
      <c r="B456121" s="5"/>
    </row>
    <row r="456133" spans="2:2" x14ac:dyDescent="0.2">
      <c r="B456133" s="5"/>
    </row>
    <row r="456145" spans="2:2" x14ac:dyDescent="0.2">
      <c r="B456145" s="5"/>
    </row>
    <row r="456157" spans="2:2" x14ac:dyDescent="0.2">
      <c r="B456157" s="5"/>
    </row>
    <row r="456169" spans="2:2" x14ac:dyDescent="0.2">
      <c r="B456169" s="5"/>
    </row>
    <row r="456181" spans="2:2" x14ac:dyDescent="0.2">
      <c r="B456181" s="5"/>
    </row>
    <row r="456193" spans="2:2" x14ac:dyDescent="0.2">
      <c r="B456193" s="5"/>
    </row>
    <row r="456205" spans="2:2" x14ac:dyDescent="0.2">
      <c r="B456205" s="5"/>
    </row>
    <row r="456217" spans="2:2" x14ac:dyDescent="0.2">
      <c r="B456217" s="5"/>
    </row>
    <row r="456229" spans="2:2" x14ac:dyDescent="0.2">
      <c r="B456229" s="5"/>
    </row>
    <row r="456241" spans="2:2" x14ac:dyDescent="0.2">
      <c r="B456241" s="5"/>
    </row>
    <row r="456253" spans="2:2" x14ac:dyDescent="0.2">
      <c r="B456253" s="5"/>
    </row>
    <row r="456265" spans="2:2" x14ac:dyDescent="0.2">
      <c r="B456265" s="5"/>
    </row>
    <row r="456277" spans="2:2" x14ac:dyDescent="0.2">
      <c r="B456277" s="5"/>
    </row>
    <row r="456289" spans="2:2" x14ac:dyDescent="0.2">
      <c r="B456289" s="5"/>
    </row>
    <row r="456301" spans="2:2" x14ac:dyDescent="0.2">
      <c r="B456301" s="5"/>
    </row>
    <row r="456313" spans="2:2" x14ac:dyDescent="0.2">
      <c r="B456313" s="5"/>
    </row>
    <row r="456325" spans="2:2" x14ac:dyDescent="0.2">
      <c r="B456325" s="5"/>
    </row>
    <row r="456337" spans="2:2" x14ac:dyDescent="0.2">
      <c r="B456337" s="5"/>
    </row>
    <row r="456349" spans="2:2" x14ac:dyDescent="0.2">
      <c r="B456349" s="5"/>
    </row>
    <row r="456361" spans="2:2" x14ac:dyDescent="0.2">
      <c r="B456361" s="5"/>
    </row>
    <row r="456373" spans="2:2" x14ac:dyDescent="0.2">
      <c r="B456373" s="5"/>
    </row>
    <row r="456385" spans="2:2" x14ac:dyDescent="0.2">
      <c r="B456385" s="5"/>
    </row>
    <row r="456397" spans="2:2" x14ac:dyDescent="0.2">
      <c r="B456397" s="5"/>
    </row>
    <row r="456409" spans="2:2" x14ac:dyDescent="0.2">
      <c r="B456409" s="5"/>
    </row>
    <row r="456421" spans="2:2" x14ac:dyDescent="0.2">
      <c r="B456421" s="5"/>
    </row>
    <row r="456433" spans="2:2" x14ac:dyDescent="0.2">
      <c r="B456433" s="5"/>
    </row>
    <row r="456445" spans="2:2" x14ac:dyDescent="0.2">
      <c r="B456445" s="5"/>
    </row>
    <row r="456457" spans="2:2" x14ac:dyDescent="0.2">
      <c r="B456457" s="5"/>
    </row>
    <row r="456469" spans="2:2" x14ac:dyDescent="0.2">
      <c r="B456469" s="5"/>
    </row>
    <row r="456481" spans="2:2" x14ac:dyDescent="0.2">
      <c r="B456481" s="5"/>
    </row>
    <row r="456493" spans="2:2" x14ac:dyDescent="0.2">
      <c r="B456493" s="5"/>
    </row>
    <row r="456505" spans="2:2" x14ac:dyDescent="0.2">
      <c r="B456505" s="5"/>
    </row>
    <row r="456517" spans="2:2" x14ac:dyDescent="0.2">
      <c r="B456517" s="5"/>
    </row>
    <row r="456529" spans="2:2" x14ac:dyDescent="0.2">
      <c r="B456529" s="5"/>
    </row>
    <row r="456541" spans="2:2" x14ac:dyDescent="0.2">
      <c r="B456541" s="5"/>
    </row>
    <row r="456553" spans="2:2" x14ac:dyDescent="0.2">
      <c r="B456553" s="5"/>
    </row>
    <row r="456565" spans="2:2" x14ac:dyDescent="0.2">
      <c r="B456565" s="5"/>
    </row>
    <row r="456577" spans="2:2" x14ac:dyDescent="0.2">
      <c r="B456577" s="5"/>
    </row>
    <row r="456589" spans="2:2" x14ac:dyDescent="0.2">
      <c r="B456589" s="5"/>
    </row>
    <row r="456601" spans="2:2" x14ac:dyDescent="0.2">
      <c r="B456601" s="5"/>
    </row>
    <row r="456613" spans="2:2" x14ac:dyDescent="0.2">
      <c r="B456613" s="5"/>
    </row>
    <row r="456625" spans="2:2" x14ac:dyDescent="0.2">
      <c r="B456625" s="5"/>
    </row>
    <row r="456637" spans="2:2" x14ac:dyDescent="0.2">
      <c r="B456637" s="5"/>
    </row>
    <row r="456649" spans="2:2" x14ac:dyDescent="0.2">
      <c r="B456649" s="5"/>
    </row>
    <row r="456661" spans="2:2" x14ac:dyDescent="0.2">
      <c r="B456661" s="5"/>
    </row>
    <row r="456673" spans="2:2" x14ac:dyDescent="0.2">
      <c r="B456673" s="5"/>
    </row>
    <row r="456685" spans="2:2" x14ac:dyDescent="0.2">
      <c r="B456685" s="5"/>
    </row>
    <row r="456697" spans="2:2" x14ac:dyDescent="0.2">
      <c r="B456697" s="5"/>
    </row>
    <row r="456709" spans="2:2" x14ac:dyDescent="0.2">
      <c r="B456709" s="5"/>
    </row>
    <row r="456721" spans="2:2" x14ac:dyDescent="0.2">
      <c r="B456721" s="5"/>
    </row>
    <row r="456733" spans="2:2" x14ac:dyDescent="0.2">
      <c r="B456733" s="5"/>
    </row>
    <row r="456745" spans="2:2" x14ac:dyDescent="0.2">
      <c r="B456745" s="5"/>
    </row>
    <row r="456757" spans="2:2" x14ac:dyDescent="0.2">
      <c r="B456757" s="5"/>
    </row>
    <row r="456769" spans="2:2" x14ac:dyDescent="0.2">
      <c r="B456769" s="5"/>
    </row>
    <row r="456781" spans="2:2" x14ac:dyDescent="0.2">
      <c r="B456781" s="5"/>
    </row>
    <row r="456793" spans="2:2" x14ac:dyDescent="0.2">
      <c r="B456793" s="5"/>
    </row>
    <row r="456805" spans="2:2" x14ac:dyDescent="0.2">
      <c r="B456805" s="5"/>
    </row>
    <row r="456817" spans="2:2" x14ac:dyDescent="0.2">
      <c r="B456817" s="5"/>
    </row>
    <row r="456829" spans="2:2" x14ac:dyDescent="0.2">
      <c r="B456829" s="5"/>
    </row>
    <row r="456841" spans="2:2" x14ac:dyDescent="0.2">
      <c r="B456841" s="5"/>
    </row>
    <row r="456853" spans="2:2" x14ac:dyDescent="0.2">
      <c r="B456853" s="5"/>
    </row>
    <row r="456865" spans="2:2" x14ac:dyDescent="0.2">
      <c r="B456865" s="5"/>
    </row>
    <row r="456877" spans="2:2" x14ac:dyDescent="0.2">
      <c r="B456877" s="5"/>
    </row>
    <row r="456889" spans="2:2" x14ac:dyDescent="0.2">
      <c r="B456889" s="5"/>
    </row>
    <row r="456901" spans="2:2" x14ac:dyDescent="0.2">
      <c r="B456901" s="5"/>
    </row>
    <row r="456913" spans="2:2" x14ac:dyDescent="0.2">
      <c r="B456913" s="5"/>
    </row>
    <row r="456925" spans="2:2" x14ac:dyDescent="0.2">
      <c r="B456925" s="5"/>
    </row>
    <row r="456937" spans="2:2" x14ac:dyDescent="0.2">
      <c r="B456937" s="5"/>
    </row>
    <row r="456949" spans="2:2" x14ac:dyDescent="0.2">
      <c r="B456949" s="5"/>
    </row>
    <row r="456961" spans="2:2" x14ac:dyDescent="0.2">
      <c r="B456961" s="5"/>
    </row>
    <row r="456973" spans="2:2" x14ac:dyDescent="0.2">
      <c r="B456973" s="5"/>
    </row>
    <row r="456985" spans="2:2" x14ac:dyDescent="0.2">
      <c r="B456985" s="5"/>
    </row>
    <row r="456997" spans="2:2" x14ac:dyDescent="0.2">
      <c r="B456997" s="5"/>
    </row>
    <row r="457009" spans="2:2" x14ac:dyDescent="0.2">
      <c r="B457009" s="5"/>
    </row>
    <row r="457021" spans="2:2" x14ac:dyDescent="0.2">
      <c r="B457021" s="5"/>
    </row>
    <row r="457033" spans="2:2" x14ac:dyDescent="0.2">
      <c r="B457033" s="5"/>
    </row>
    <row r="457045" spans="2:2" x14ac:dyDescent="0.2">
      <c r="B457045" s="5"/>
    </row>
    <row r="457057" spans="2:2" x14ac:dyDescent="0.2">
      <c r="B457057" s="5"/>
    </row>
    <row r="457069" spans="2:2" x14ac:dyDescent="0.2">
      <c r="B457069" s="5"/>
    </row>
    <row r="457081" spans="2:2" x14ac:dyDescent="0.2">
      <c r="B457081" s="5"/>
    </row>
    <row r="457093" spans="2:2" x14ac:dyDescent="0.2">
      <c r="B457093" s="5"/>
    </row>
    <row r="457105" spans="2:2" x14ac:dyDescent="0.2">
      <c r="B457105" s="5"/>
    </row>
    <row r="457117" spans="2:2" x14ac:dyDescent="0.2">
      <c r="B457117" s="5"/>
    </row>
    <row r="457129" spans="2:2" x14ac:dyDescent="0.2">
      <c r="B457129" s="5"/>
    </row>
    <row r="457141" spans="2:2" x14ac:dyDescent="0.2">
      <c r="B457141" s="5"/>
    </row>
    <row r="457153" spans="2:2" x14ac:dyDescent="0.2">
      <c r="B457153" s="5"/>
    </row>
    <row r="457165" spans="2:2" x14ac:dyDescent="0.2">
      <c r="B457165" s="5"/>
    </row>
    <row r="457177" spans="2:2" x14ac:dyDescent="0.2">
      <c r="B457177" s="5"/>
    </row>
    <row r="457189" spans="2:2" x14ac:dyDescent="0.2">
      <c r="B457189" s="5"/>
    </row>
    <row r="457201" spans="2:2" x14ac:dyDescent="0.2">
      <c r="B457201" s="5"/>
    </row>
    <row r="457213" spans="2:2" x14ac:dyDescent="0.2">
      <c r="B457213" s="5"/>
    </row>
    <row r="457225" spans="2:2" x14ac:dyDescent="0.2">
      <c r="B457225" s="5"/>
    </row>
    <row r="457237" spans="2:2" x14ac:dyDescent="0.2">
      <c r="B457237" s="5"/>
    </row>
    <row r="457249" spans="2:2" x14ac:dyDescent="0.2">
      <c r="B457249" s="5"/>
    </row>
    <row r="457261" spans="2:2" x14ac:dyDescent="0.2">
      <c r="B457261" s="5"/>
    </row>
    <row r="457273" spans="2:2" x14ac:dyDescent="0.2">
      <c r="B457273" s="5"/>
    </row>
    <row r="457285" spans="2:2" x14ac:dyDescent="0.2">
      <c r="B457285" s="5"/>
    </row>
    <row r="457297" spans="2:2" x14ac:dyDescent="0.2">
      <c r="B457297" s="5"/>
    </row>
    <row r="457309" spans="2:2" x14ac:dyDescent="0.2">
      <c r="B457309" s="5"/>
    </row>
    <row r="457321" spans="2:2" x14ac:dyDescent="0.2">
      <c r="B457321" s="5"/>
    </row>
    <row r="457333" spans="2:2" x14ac:dyDescent="0.2">
      <c r="B457333" s="5"/>
    </row>
    <row r="457345" spans="2:2" x14ac:dyDescent="0.2">
      <c r="B457345" s="5"/>
    </row>
    <row r="457357" spans="2:2" x14ac:dyDescent="0.2">
      <c r="B457357" s="5"/>
    </row>
    <row r="457369" spans="2:2" x14ac:dyDescent="0.2">
      <c r="B457369" s="5"/>
    </row>
    <row r="457381" spans="2:2" x14ac:dyDescent="0.2">
      <c r="B457381" s="5"/>
    </row>
    <row r="457393" spans="2:2" x14ac:dyDescent="0.2">
      <c r="B457393" s="5"/>
    </row>
    <row r="457405" spans="2:2" x14ac:dyDescent="0.2">
      <c r="B457405" s="5"/>
    </row>
    <row r="457417" spans="2:2" x14ac:dyDescent="0.2">
      <c r="B457417" s="5"/>
    </row>
    <row r="457429" spans="2:2" x14ac:dyDescent="0.2">
      <c r="B457429" s="5"/>
    </row>
    <row r="457441" spans="2:2" x14ac:dyDescent="0.2">
      <c r="B457441" s="5"/>
    </row>
    <row r="457453" spans="2:2" x14ac:dyDescent="0.2">
      <c r="B457453" s="5"/>
    </row>
    <row r="457465" spans="2:2" x14ac:dyDescent="0.2">
      <c r="B457465" s="5"/>
    </row>
    <row r="457477" spans="2:2" x14ac:dyDescent="0.2">
      <c r="B457477" s="5"/>
    </row>
    <row r="457489" spans="2:2" x14ac:dyDescent="0.2">
      <c r="B457489" s="5"/>
    </row>
    <row r="457501" spans="2:2" x14ac:dyDescent="0.2">
      <c r="B457501" s="5"/>
    </row>
    <row r="457513" spans="2:2" x14ac:dyDescent="0.2">
      <c r="B457513" s="5"/>
    </row>
    <row r="457525" spans="2:2" x14ac:dyDescent="0.2">
      <c r="B457525" s="5"/>
    </row>
    <row r="457537" spans="2:2" x14ac:dyDescent="0.2">
      <c r="B457537" s="5"/>
    </row>
    <row r="457549" spans="2:2" x14ac:dyDescent="0.2">
      <c r="B457549" s="5"/>
    </row>
    <row r="457561" spans="2:2" x14ac:dyDescent="0.2">
      <c r="B457561" s="5"/>
    </row>
    <row r="457573" spans="2:2" x14ac:dyDescent="0.2">
      <c r="B457573" s="5"/>
    </row>
    <row r="457585" spans="2:2" x14ac:dyDescent="0.2">
      <c r="B457585" s="5"/>
    </row>
    <row r="457597" spans="2:2" x14ac:dyDescent="0.2">
      <c r="B457597" s="5"/>
    </row>
    <row r="457609" spans="2:2" x14ac:dyDescent="0.2">
      <c r="B457609" s="5"/>
    </row>
    <row r="457621" spans="2:2" x14ac:dyDescent="0.2">
      <c r="B457621" s="5"/>
    </row>
    <row r="457633" spans="2:2" x14ac:dyDescent="0.2">
      <c r="B457633" s="5"/>
    </row>
    <row r="457645" spans="2:2" x14ac:dyDescent="0.2">
      <c r="B457645" s="5"/>
    </row>
    <row r="457657" spans="2:2" x14ac:dyDescent="0.2">
      <c r="B457657" s="5"/>
    </row>
    <row r="457669" spans="2:2" x14ac:dyDescent="0.2">
      <c r="B457669" s="5"/>
    </row>
    <row r="457681" spans="2:2" x14ac:dyDescent="0.2">
      <c r="B457681" s="5"/>
    </row>
    <row r="457693" spans="2:2" x14ac:dyDescent="0.2">
      <c r="B457693" s="5"/>
    </row>
    <row r="457705" spans="2:2" x14ac:dyDescent="0.2">
      <c r="B457705" s="5"/>
    </row>
    <row r="457717" spans="2:2" x14ac:dyDescent="0.2">
      <c r="B457717" s="5"/>
    </row>
    <row r="457729" spans="2:2" x14ac:dyDescent="0.2">
      <c r="B457729" s="5"/>
    </row>
    <row r="457741" spans="2:2" x14ac:dyDescent="0.2">
      <c r="B457741" s="5"/>
    </row>
    <row r="457753" spans="2:2" x14ac:dyDescent="0.2">
      <c r="B457753" s="5"/>
    </row>
    <row r="457765" spans="2:2" x14ac:dyDescent="0.2">
      <c r="B457765" s="5"/>
    </row>
    <row r="457777" spans="2:2" x14ac:dyDescent="0.2">
      <c r="B457777" s="5"/>
    </row>
    <row r="457789" spans="2:2" x14ac:dyDescent="0.2">
      <c r="B457789" s="5"/>
    </row>
    <row r="457801" spans="2:2" x14ac:dyDescent="0.2">
      <c r="B457801" s="5"/>
    </row>
    <row r="457813" spans="2:2" x14ac:dyDescent="0.2">
      <c r="B457813" s="5"/>
    </row>
    <row r="457825" spans="2:2" x14ac:dyDescent="0.2">
      <c r="B457825" s="5"/>
    </row>
    <row r="457837" spans="2:2" x14ac:dyDescent="0.2">
      <c r="B457837" s="5"/>
    </row>
    <row r="457849" spans="2:2" x14ac:dyDescent="0.2">
      <c r="B457849" s="5"/>
    </row>
    <row r="457861" spans="2:2" x14ac:dyDescent="0.2">
      <c r="B457861" s="5"/>
    </row>
    <row r="457873" spans="2:2" x14ac:dyDescent="0.2">
      <c r="B457873" s="5"/>
    </row>
    <row r="457885" spans="2:2" x14ac:dyDescent="0.2">
      <c r="B457885" s="5"/>
    </row>
    <row r="457897" spans="2:2" x14ac:dyDescent="0.2">
      <c r="B457897" s="5"/>
    </row>
    <row r="457909" spans="2:2" x14ac:dyDescent="0.2">
      <c r="B457909" s="5"/>
    </row>
    <row r="457921" spans="2:2" x14ac:dyDescent="0.2">
      <c r="B457921" s="5"/>
    </row>
    <row r="457933" spans="2:2" x14ac:dyDescent="0.2">
      <c r="B457933" s="5"/>
    </row>
    <row r="457945" spans="2:2" x14ac:dyDescent="0.2">
      <c r="B457945" s="5"/>
    </row>
    <row r="457957" spans="2:2" x14ac:dyDescent="0.2">
      <c r="B457957" s="5"/>
    </row>
    <row r="457969" spans="2:2" x14ac:dyDescent="0.2">
      <c r="B457969" s="5"/>
    </row>
    <row r="457981" spans="2:2" x14ac:dyDescent="0.2">
      <c r="B457981" s="5"/>
    </row>
    <row r="457993" spans="2:2" x14ac:dyDescent="0.2">
      <c r="B457993" s="5"/>
    </row>
    <row r="458005" spans="2:2" x14ac:dyDescent="0.2">
      <c r="B458005" s="5"/>
    </row>
    <row r="458017" spans="2:2" x14ac:dyDescent="0.2">
      <c r="B458017" s="5"/>
    </row>
    <row r="458029" spans="2:2" x14ac:dyDescent="0.2">
      <c r="B458029" s="5"/>
    </row>
    <row r="458041" spans="2:2" x14ac:dyDescent="0.2">
      <c r="B458041" s="5"/>
    </row>
    <row r="458053" spans="2:2" x14ac:dyDescent="0.2">
      <c r="B458053" s="5"/>
    </row>
    <row r="458065" spans="2:2" x14ac:dyDescent="0.2">
      <c r="B458065" s="5"/>
    </row>
    <row r="458077" spans="2:2" x14ac:dyDescent="0.2">
      <c r="B458077" s="5"/>
    </row>
    <row r="458089" spans="2:2" x14ac:dyDescent="0.2">
      <c r="B458089" s="5"/>
    </row>
    <row r="458101" spans="2:2" x14ac:dyDescent="0.2">
      <c r="B458101" s="5"/>
    </row>
    <row r="458113" spans="2:2" x14ac:dyDescent="0.2">
      <c r="B458113" s="5"/>
    </row>
    <row r="458125" spans="2:2" x14ac:dyDescent="0.2">
      <c r="B458125" s="5"/>
    </row>
    <row r="458137" spans="2:2" x14ac:dyDescent="0.2">
      <c r="B458137" s="5"/>
    </row>
    <row r="458149" spans="2:2" x14ac:dyDescent="0.2">
      <c r="B458149" s="5"/>
    </row>
    <row r="458161" spans="2:2" x14ac:dyDescent="0.2">
      <c r="B458161" s="5"/>
    </row>
    <row r="458173" spans="2:2" x14ac:dyDescent="0.2">
      <c r="B458173" s="5"/>
    </row>
    <row r="458185" spans="2:2" x14ac:dyDescent="0.2">
      <c r="B458185" s="5"/>
    </row>
    <row r="458197" spans="2:2" x14ac:dyDescent="0.2">
      <c r="B458197" s="5"/>
    </row>
    <row r="458209" spans="2:2" x14ac:dyDescent="0.2">
      <c r="B458209" s="5"/>
    </row>
    <row r="458221" spans="2:2" x14ac:dyDescent="0.2">
      <c r="B458221" s="5"/>
    </row>
    <row r="458233" spans="2:2" x14ac:dyDescent="0.2">
      <c r="B458233" s="5"/>
    </row>
    <row r="458245" spans="2:2" x14ac:dyDescent="0.2">
      <c r="B458245" s="5"/>
    </row>
    <row r="458257" spans="2:2" x14ac:dyDescent="0.2">
      <c r="B458257" s="5"/>
    </row>
    <row r="458269" spans="2:2" x14ac:dyDescent="0.2">
      <c r="B458269" s="5"/>
    </row>
    <row r="458281" spans="2:2" x14ac:dyDescent="0.2">
      <c r="B458281" s="5"/>
    </row>
    <row r="458293" spans="2:2" x14ac:dyDescent="0.2">
      <c r="B458293" s="5"/>
    </row>
    <row r="458305" spans="2:2" x14ac:dyDescent="0.2">
      <c r="B458305" s="5"/>
    </row>
    <row r="458317" spans="2:2" x14ac:dyDescent="0.2">
      <c r="B458317" s="5"/>
    </row>
    <row r="458329" spans="2:2" x14ac:dyDescent="0.2">
      <c r="B458329" s="5"/>
    </row>
    <row r="458341" spans="2:2" x14ac:dyDescent="0.2">
      <c r="B458341" s="5"/>
    </row>
    <row r="458353" spans="2:2" x14ac:dyDescent="0.2">
      <c r="B458353" s="5"/>
    </row>
    <row r="458365" spans="2:2" x14ac:dyDescent="0.2">
      <c r="B458365" s="5"/>
    </row>
    <row r="458377" spans="2:2" x14ac:dyDescent="0.2">
      <c r="B458377" s="5"/>
    </row>
    <row r="458389" spans="2:2" x14ac:dyDescent="0.2">
      <c r="B458389" s="5"/>
    </row>
    <row r="458401" spans="2:2" x14ac:dyDescent="0.2">
      <c r="B458401" s="5"/>
    </row>
    <row r="458413" spans="2:2" x14ac:dyDescent="0.2">
      <c r="B458413" s="5"/>
    </row>
    <row r="458425" spans="2:2" x14ac:dyDescent="0.2">
      <c r="B458425" s="5"/>
    </row>
    <row r="458437" spans="2:2" x14ac:dyDescent="0.2">
      <c r="B458437" s="5"/>
    </row>
    <row r="458449" spans="2:2" x14ac:dyDescent="0.2">
      <c r="B458449" s="5"/>
    </row>
    <row r="458461" spans="2:2" x14ac:dyDescent="0.2">
      <c r="B458461" s="5"/>
    </row>
    <row r="458473" spans="2:2" x14ac:dyDescent="0.2">
      <c r="B458473" s="5"/>
    </row>
    <row r="458485" spans="2:2" x14ac:dyDescent="0.2">
      <c r="B458485" s="5"/>
    </row>
    <row r="458497" spans="2:2" x14ac:dyDescent="0.2">
      <c r="B458497" s="5"/>
    </row>
    <row r="458509" spans="2:2" x14ac:dyDescent="0.2">
      <c r="B458509" s="5"/>
    </row>
    <row r="458521" spans="2:2" x14ac:dyDescent="0.2">
      <c r="B458521" s="5"/>
    </row>
    <row r="458533" spans="2:2" x14ac:dyDescent="0.2">
      <c r="B458533" s="5"/>
    </row>
    <row r="458545" spans="2:2" x14ac:dyDescent="0.2">
      <c r="B458545" s="5"/>
    </row>
    <row r="458557" spans="2:2" x14ac:dyDescent="0.2">
      <c r="B458557" s="5"/>
    </row>
    <row r="458569" spans="2:2" x14ac:dyDescent="0.2">
      <c r="B458569" s="5"/>
    </row>
    <row r="458581" spans="2:2" x14ac:dyDescent="0.2">
      <c r="B458581" s="5"/>
    </row>
    <row r="458593" spans="2:2" x14ac:dyDescent="0.2">
      <c r="B458593" s="5"/>
    </row>
    <row r="458605" spans="2:2" x14ac:dyDescent="0.2">
      <c r="B458605" s="5"/>
    </row>
    <row r="458617" spans="2:2" x14ac:dyDescent="0.2">
      <c r="B458617" s="5"/>
    </row>
    <row r="458629" spans="2:2" x14ac:dyDescent="0.2">
      <c r="B458629" s="5"/>
    </row>
    <row r="458641" spans="2:2" x14ac:dyDescent="0.2">
      <c r="B458641" s="5"/>
    </row>
    <row r="458653" spans="2:2" x14ac:dyDescent="0.2">
      <c r="B458653" s="5"/>
    </row>
    <row r="458665" spans="2:2" x14ac:dyDescent="0.2">
      <c r="B458665" s="5"/>
    </row>
    <row r="458677" spans="2:2" x14ac:dyDescent="0.2">
      <c r="B458677" s="5"/>
    </row>
    <row r="458689" spans="2:2" x14ac:dyDescent="0.2">
      <c r="B458689" s="5"/>
    </row>
    <row r="458701" spans="2:2" x14ac:dyDescent="0.2">
      <c r="B458701" s="5"/>
    </row>
    <row r="458713" spans="2:2" x14ac:dyDescent="0.2">
      <c r="B458713" s="5"/>
    </row>
    <row r="458725" spans="2:2" x14ac:dyDescent="0.2">
      <c r="B458725" s="5"/>
    </row>
    <row r="458737" spans="2:2" x14ac:dyDescent="0.2">
      <c r="B458737" s="5"/>
    </row>
    <row r="458749" spans="2:2" x14ac:dyDescent="0.2">
      <c r="B458749" s="5"/>
    </row>
    <row r="458761" spans="2:2" x14ac:dyDescent="0.2">
      <c r="B458761" s="5"/>
    </row>
    <row r="458773" spans="2:2" x14ac:dyDescent="0.2">
      <c r="B458773" s="5"/>
    </row>
    <row r="458785" spans="2:2" x14ac:dyDescent="0.2">
      <c r="B458785" s="5"/>
    </row>
    <row r="458797" spans="2:2" x14ac:dyDescent="0.2">
      <c r="B458797" s="5"/>
    </row>
    <row r="458809" spans="2:2" x14ac:dyDescent="0.2">
      <c r="B458809" s="5"/>
    </row>
    <row r="458821" spans="2:2" x14ac:dyDescent="0.2">
      <c r="B458821" s="5"/>
    </row>
    <row r="458833" spans="2:2" x14ac:dyDescent="0.2">
      <c r="B458833" s="5"/>
    </row>
    <row r="458845" spans="2:2" x14ac:dyDescent="0.2">
      <c r="B458845" s="5"/>
    </row>
    <row r="458857" spans="2:2" x14ac:dyDescent="0.2">
      <c r="B458857" s="5"/>
    </row>
    <row r="458869" spans="2:2" x14ac:dyDescent="0.2">
      <c r="B458869" s="5"/>
    </row>
    <row r="458881" spans="2:2" x14ac:dyDescent="0.2">
      <c r="B458881" s="5"/>
    </row>
    <row r="458893" spans="2:2" x14ac:dyDescent="0.2">
      <c r="B458893" s="5"/>
    </row>
    <row r="458905" spans="2:2" x14ac:dyDescent="0.2">
      <c r="B458905" s="5"/>
    </row>
    <row r="458917" spans="2:2" x14ac:dyDescent="0.2">
      <c r="B458917" s="5"/>
    </row>
    <row r="458929" spans="2:2" x14ac:dyDescent="0.2">
      <c r="B458929" s="5"/>
    </row>
    <row r="458941" spans="2:2" x14ac:dyDescent="0.2">
      <c r="B458941" s="5"/>
    </row>
    <row r="458953" spans="2:2" x14ac:dyDescent="0.2">
      <c r="B458953" s="5"/>
    </row>
    <row r="458965" spans="2:2" x14ac:dyDescent="0.2">
      <c r="B458965" s="5"/>
    </row>
    <row r="458977" spans="2:2" x14ac:dyDescent="0.2">
      <c r="B458977" s="5"/>
    </row>
    <row r="458989" spans="2:2" x14ac:dyDescent="0.2">
      <c r="B458989" s="5"/>
    </row>
    <row r="459001" spans="2:2" x14ac:dyDescent="0.2">
      <c r="B459001" s="5"/>
    </row>
    <row r="459013" spans="2:2" x14ac:dyDescent="0.2">
      <c r="B459013" s="5"/>
    </row>
    <row r="459025" spans="2:2" x14ac:dyDescent="0.2">
      <c r="B459025" s="5"/>
    </row>
    <row r="459037" spans="2:2" x14ac:dyDescent="0.2">
      <c r="B459037" s="5"/>
    </row>
    <row r="459049" spans="2:2" x14ac:dyDescent="0.2">
      <c r="B459049" s="5"/>
    </row>
    <row r="459061" spans="2:2" x14ac:dyDescent="0.2">
      <c r="B459061" s="5"/>
    </row>
    <row r="459073" spans="2:2" x14ac:dyDescent="0.2">
      <c r="B459073" s="5"/>
    </row>
    <row r="459085" spans="2:2" x14ac:dyDescent="0.2">
      <c r="B459085" s="5"/>
    </row>
    <row r="459097" spans="2:2" x14ac:dyDescent="0.2">
      <c r="B459097" s="5"/>
    </row>
    <row r="459109" spans="2:2" x14ac:dyDescent="0.2">
      <c r="B459109" s="5"/>
    </row>
    <row r="459121" spans="2:2" x14ac:dyDescent="0.2">
      <c r="B459121" s="5"/>
    </row>
    <row r="459133" spans="2:2" x14ac:dyDescent="0.2">
      <c r="B459133" s="5"/>
    </row>
    <row r="459145" spans="2:2" x14ac:dyDescent="0.2">
      <c r="B459145" s="5"/>
    </row>
    <row r="459157" spans="2:2" x14ac:dyDescent="0.2">
      <c r="B459157" s="5"/>
    </row>
    <row r="459169" spans="2:2" x14ac:dyDescent="0.2">
      <c r="B459169" s="5"/>
    </row>
    <row r="459181" spans="2:2" x14ac:dyDescent="0.2">
      <c r="B459181" s="5"/>
    </row>
    <row r="459193" spans="2:2" x14ac:dyDescent="0.2">
      <c r="B459193" s="5"/>
    </row>
    <row r="459205" spans="2:2" x14ac:dyDescent="0.2">
      <c r="B459205" s="5"/>
    </row>
    <row r="459217" spans="2:2" x14ac:dyDescent="0.2">
      <c r="B459217" s="5"/>
    </row>
    <row r="459229" spans="2:2" x14ac:dyDescent="0.2">
      <c r="B459229" s="5"/>
    </row>
    <row r="459241" spans="2:2" x14ac:dyDescent="0.2">
      <c r="B459241" s="5"/>
    </row>
    <row r="459253" spans="2:2" x14ac:dyDescent="0.2">
      <c r="B459253" s="5"/>
    </row>
    <row r="459265" spans="2:2" x14ac:dyDescent="0.2">
      <c r="B459265" s="5"/>
    </row>
    <row r="459277" spans="2:2" x14ac:dyDescent="0.2">
      <c r="B459277" s="5"/>
    </row>
    <row r="459289" spans="2:2" x14ac:dyDescent="0.2">
      <c r="B459289" s="5"/>
    </row>
    <row r="459301" spans="2:2" x14ac:dyDescent="0.2">
      <c r="B459301" s="5"/>
    </row>
    <row r="459313" spans="2:2" x14ac:dyDescent="0.2">
      <c r="B459313" s="5"/>
    </row>
    <row r="459325" spans="2:2" x14ac:dyDescent="0.2">
      <c r="B459325" s="5"/>
    </row>
    <row r="459337" spans="2:2" x14ac:dyDescent="0.2">
      <c r="B459337" s="5"/>
    </row>
    <row r="459349" spans="2:2" x14ac:dyDescent="0.2">
      <c r="B459349" s="5"/>
    </row>
    <row r="459361" spans="2:2" x14ac:dyDescent="0.2">
      <c r="B459361" s="5"/>
    </row>
    <row r="459373" spans="2:2" x14ac:dyDescent="0.2">
      <c r="B459373" s="5"/>
    </row>
    <row r="459385" spans="2:2" x14ac:dyDescent="0.2">
      <c r="B459385" s="5"/>
    </row>
    <row r="459397" spans="2:2" x14ac:dyDescent="0.2">
      <c r="B459397" s="5"/>
    </row>
    <row r="459409" spans="2:2" x14ac:dyDescent="0.2">
      <c r="B459409" s="5"/>
    </row>
    <row r="459421" spans="2:2" x14ac:dyDescent="0.2">
      <c r="B459421" s="5"/>
    </row>
    <row r="459433" spans="2:2" x14ac:dyDescent="0.2">
      <c r="B459433" s="5"/>
    </row>
    <row r="459445" spans="2:2" x14ac:dyDescent="0.2">
      <c r="B459445" s="5"/>
    </row>
    <row r="459457" spans="2:2" x14ac:dyDescent="0.2">
      <c r="B459457" s="5"/>
    </row>
    <row r="459469" spans="2:2" x14ac:dyDescent="0.2">
      <c r="B459469" s="5"/>
    </row>
    <row r="459481" spans="2:2" x14ac:dyDescent="0.2">
      <c r="B459481" s="5"/>
    </row>
    <row r="459493" spans="2:2" x14ac:dyDescent="0.2">
      <c r="B459493" s="5"/>
    </row>
    <row r="459505" spans="2:2" x14ac:dyDescent="0.2">
      <c r="B459505" s="5"/>
    </row>
    <row r="459517" spans="2:2" x14ac:dyDescent="0.2">
      <c r="B459517" s="5"/>
    </row>
    <row r="459529" spans="2:2" x14ac:dyDescent="0.2">
      <c r="B459529" s="5"/>
    </row>
    <row r="459541" spans="2:2" x14ac:dyDescent="0.2">
      <c r="B459541" s="5"/>
    </row>
    <row r="459553" spans="2:2" x14ac:dyDescent="0.2">
      <c r="B459553" s="5"/>
    </row>
    <row r="459565" spans="2:2" x14ac:dyDescent="0.2">
      <c r="B459565" s="5"/>
    </row>
    <row r="459577" spans="2:2" x14ac:dyDescent="0.2">
      <c r="B459577" s="5"/>
    </row>
    <row r="459589" spans="2:2" x14ac:dyDescent="0.2">
      <c r="B459589" s="5"/>
    </row>
    <row r="459601" spans="2:2" x14ac:dyDescent="0.2">
      <c r="B459601" s="5"/>
    </row>
    <row r="459613" spans="2:2" x14ac:dyDescent="0.2">
      <c r="B459613" s="5"/>
    </row>
    <row r="459625" spans="2:2" x14ac:dyDescent="0.2">
      <c r="B459625" s="5"/>
    </row>
    <row r="459637" spans="2:2" x14ac:dyDescent="0.2">
      <c r="B459637" s="5"/>
    </row>
    <row r="459649" spans="2:2" x14ac:dyDescent="0.2">
      <c r="B459649" s="5"/>
    </row>
    <row r="459661" spans="2:2" x14ac:dyDescent="0.2">
      <c r="B459661" s="5"/>
    </row>
    <row r="459673" spans="2:2" x14ac:dyDescent="0.2">
      <c r="B459673" s="5"/>
    </row>
    <row r="459685" spans="2:2" x14ac:dyDescent="0.2">
      <c r="B459685" s="5"/>
    </row>
    <row r="459697" spans="2:2" x14ac:dyDescent="0.2">
      <c r="B459697" s="5"/>
    </row>
    <row r="459709" spans="2:2" x14ac:dyDescent="0.2">
      <c r="B459709" s="5"/>
    </row>
    <row r="459721" spans="2:2" x14ac:dyDescent="0.2">
      <c r="B459721" s="5"/>
    </row>
    <row r="459733" spans="2:2" x14ac:dyDescent="0.2">
      <c r="B459733" s="5"/>
    </row>
    <row r="459745" spans="2:2" x14ac:dyDescent="0.2">
      <c r="B459745" s="5"/>
    </row>
    <row r="459757" spans="2:2" x14ac:dyDescent="0.2">
      <c r="B459757" s="5"/>
    </row>
    <row r="459769" spans="2:2" x14ac:dyDescent="0.2">
      <c r="B459769" s="5"/>
    </row>
    <row r="459781" spans="2:2" x14ac:dyDescent="0.2">
      <c r="B459781" s="5"/>
    </row>
    <row r="459793" spans="2:2" x14ac:dyDescent="0.2">
      <c r="B459793" s="5"/>
    </row>
    <row r="459805" spans="2:2" x14ac:dyDescent="0.2">
      <c r="B459805" s="5"/>
    </row>
    <row r="459817" spans="2:2" x14ac:dyDescent="0.2">
      <c r="B459817" s="5"/>
    </row>
    <row r="459829" spans="2:2" x14ac:dyDescent="0.2">
      <c r="B459829" s="5"/>
    </row>
    <row r="459841" spans="2:2" x14ac:dyDescent="0.2">
      <c r="B459841" s="5"/>
    </row>
    <row r="459853" spans="2:2" x14ac:dyDescent="0.2">
      <c r="B459853" s="5"/>
    </row>
    <row r="459865" spans="2:2" x14ac:dyDescent="0.2">
      <c r="B459865" s="5"/>
    </row>
    <row r="459877" spans="2:2" x14ac:dyDescent="0.2">
      <c r="B459877" s="5"/>
    </row>
    <row r="459889" spans="2:2" x14ac:dyDescent="0.2">
      <c r="B459889" s="5"/>
    </row>
    <row r="459901" spans="2:2" x14ac:dyDescent="0.2">
      <c r="B459901" s="5"/>
    </row>
    <row r="459913" spans="2:2" x14ac:dyDescent="0.2">
      <c r="B459913" s="5"/>
    </row>
    <row r="459925" spans="2:2" x14ac:dyDescent="0.2">
      <c r="B459925" s="5"/>
    </row>
    <row r="459937" spans="2:2" x14ac:dyDescent="0.2">
      <c r="B459937" s="5"/>
    </row>
    <row r="459949" spans="2:2" x14ac:dyDescent="0.2">
      <c r="B459949" s="5"/>
    </row>
    <row r="459961" spans="2:2" x14ac:dyDescent="0.2">
      <c r="B459961" s="5"/>
    </row>
    <row r="459973" spans="2:2" x14ac:dyDescent="0.2">
      <c r="B459973" s="5"/>
    </row>
    <row r="459985" spans="2:2" x14ac:dyDescent="0.2">
      <c r="B459985" s="5"/>
    </row>
    <row r="459997" spans="2:2" x14ac:dyDescent="0.2">
      <c r="B459997" s="5"/>
    </row>
    <row r="460009" spans="2:2" x14ac:dyDescent="0.2">
      <c r="B460009" s="5"/>
    </row>
    <row r="460021" spans="2:2" x14ac:dyDescent="0.2">
      <c r="B460021" s="5"/>
    </row>
    <row r="460033" spans="2:2" x14ac:dyDescent="0.2">
      <c r="B460033" s="5"/>
    </row>
    <row r="460045" spans="2:2" x14ac:dyDescent="0.2">
      <c r="B460045" s="5"/>
    </row>
    <row r="460057" spans="2:2" x14ac:dyDescent="0.2">
      <c r="B460057" s="5"/>
    </row>
    <row r="460069" spans="2:2" x14ac:dyDescent="0.2">
      <c r="B460069" s="5"/>
    </row>
    <row r="460081" spans="2:2" x14ac:dyDescent="0.2">
      <c r="B460081" s="5"/>
    </row>
    <row r="460093" spans="2:2" x14ac:dyDescent="0.2">
      <c r="B460093" s="5"/>
    </row>
    <row r="460105" spans="2:2" x14ac:dyDescent="0.2">
      <c r="B460105" s="5"/>
    </row>
    <row r="460117" spans="2:2" x14ac:dyDescent="0.2">
      <c r="B460117" s="5"/>
    </row>
    <row r="460129" spans="2:2" x14ac:dyDescent="0.2">
      <c r="B460129" s="5"/>
    </row>
    <row r="460141" spans="2:2" x14ac:dyDescent="0.2">
      <c r="B460141" s="5"/>
    </row>
    <row r="460153" spans="2:2" x14ac:dyDescent="0.2">
      <c r="B460153" s="5"/>
    </row>
    <row r="460165" spans="2:2" x14ac:dyDescent="0.2">
      <c r="B460165" s="5"/>
    </row>
    <row r="460177" spans="2:2" x14ac:dyDescent="0.2">
      <c r="B460177" s="5"/>
    </row>
    <row r="460189" spans="2:2" x14ac:dyDescent="0.2">
      <c r="B460189" s="5"/>
    </row>
    <row r="460201" spans="2:2" x14ac:dyDescent="0.2">
      <c r="B460201" s="5"/>
    </row>
    <row r="460213" spans="2:2" x14ac:dyDescent="0.2">
      <c r="B460213" s="5"/>
    </row>
    <row r="460225" spans="2:2" x14ac:dyDescent="0.2">
      <c r="B460225" s="5"/>
    </row>
    <row r="460237" spans="2:2" x14ac:dyDescent="0.2">
      <c r="B460237" s="5"/>
    </row>
    <row r="460249" spans="2:2" x14ac:dyDescent="0.2">
      <c r="B460249" s="5"/>
    </row>
    <row r="460261" spans="2:2" x14ac:dyDescent="0.2">
      <c r="B460261" s="5"/>
    </row>
    <row r="460273" spans="2:2" x14ac:dyDescent="0.2">
      <c r="B460273" s="5"/>
    </row>
    <row r="460285" spans="2:2" x14ac:dyDescent="0.2">
      <c r="B460285" s="5"/>
    </row>
    <row r="460297" spans="2:2" x14ac:dyDescent="0.2">
      <c r="B460297" s="5"/>
    </row>
    <row r="460309" spans="2:2" x14ac:dyDescent="0.2">
      <c r="B460309" s="5"/>
    </row>
    <row r="460321" spans="2:2" x14ac:dyDescent="0.2">
      <c r="B460321" s="5"/>
    </row>
    <row r="460333" spans="2:2" x14ac:dyDescent="0.2">
      <c r="B460333" s="5"/>
    </row>
    <row r="460345" spans="2:2" x14ac:dyDescent="0.2">
      <c r="B460345" s="5"/>
    </row>
    <row r="460357" spans="2:2" x14ac:dyDescent="0.2">
      <c r="B460357" s="5"/>
    </row>
    <row r="460369" spans="2:2" x14ac:dyDescent="0.2">
      <c r="B460369" s="5"/>
    </row>
    <row r="460381" spans="2:2" x14ac:dyDescent="0.2">
      <c r="B460381" s="5"/>
    </row>
    <row r="460393" spans="2:2" x14ac:dyDescent="0.2">
      <c r="B460393" s="5"/>
    </row>
    <row r="460405" spans="2:2" x14ac:dyDescent="0.2">
      <c r="B460405" s="5"/>
    </row>
    <row r="460417" spans="2:2" x14ac:dyDescent="0.2">
      <c r="B460417" s="5"/>
    </row>
    <row r="460429" spans="2:2" x14ac:dyDescent="0.2">
      <c r="B460429" s="5"/>
    </row>
    <row r="460441" spans="2:2" x14ac:dyDescent="0.2">
      <c r="B460441" s="5"/>
    </row>
    <row r="460453" spans="2:2" x14ac:dyDescent="0.2">
      <c r="B460453" s="5"/>
    </row>
    <row r="460465" spans="2:2" x14ac:dyDescent="0.2">
      <c r="B460465" s="5"/>
    </row>
    <row r="460477" spans="2:2" x14ac:dyDescent="0.2">
      <c r="B460477" s="5"/>
    </row>
    <row r="460489" spans="2:2" x14ac:dyDescent="0.2">
      <c r="B460489" s="5"/>
    </row>
    <row r="460501" spans="2:2" x14ac:dyDescent="0.2">
      <c r="B460501" s="5"/>
    </row>
    <row r="460513" spans="2:2" x14ac:dyDescent="0.2">
      <c r="B460513" s="5"/>
    </row>
    <row r="460525" spans="2:2" x14ac:dyDescent="0.2">
      <c r="B460525" s="5"/>
    </row>
    <row r="460537" spans="2:2" x14ac:dyDescent="0.2">
      <c r="B460537" s="5"/>
    </row>
    <row r="460549" spans="2:2" x14ac:dyDescent="0.2">
      <c r="B460549" s="5"/>
    </row>
    <row r="460561" spans="2:2" x14ac:dyDescent="0.2">
      <c r="B460561" s="5"/>
    </row>
    <row r="460573" spans="2:2" x14ac:dyDescent="0.2">
      <c r="B460573" s="5"/>
    </row>
    <row r="460585" spans="2:2" x14ac:dyDescent="0.2">
      <c r="B460585" s="5"/>
    </row>
    <row r="460597" spans="2:2" x14ac:dyDescent="0.2">
      <c r="B460597" s="5"/>
    </row>
    <row r="460609" spans="2:2" x14ac:dyDescent="0.2">
      <c r="B460609" s="5"/>
    </row>
    <row r="460621" spans="2:2" x14ac:dyDescent="0.2">
      <c r="B460621" s="5"/>
    </row>
    <row r="460633" spans="2:2" x14ac:dyDescent="0.2">
      <c r="B460633" s="5"/>
    </row>
    <row r="460645" spans="2:2" x14ac:dyDescent="0.2">
      <c r="B460645" s="5"/>
    </row>
    <row r="460657" spans="2:2" x14ac:dyDescent="0.2">
      <c r="B460657" s="5"/>
    </row>
    <row r="460669" spans="2:2" x14ac:dyDescent="0.2">
      <c r="B460669" s="5"/>
    </row>
    <row r="460681" spans="2:2" x14ac:dyDescent="0.2">
      <c r="B460681" s="5"/>
    </row>
    <row r="460693" spans="2:2" x14ac:dyDescent="0.2">
      <c r="B460693" s="5"/>
    </row>
    <row r="460705" spans="2:2" x14ac:dyDescent="0.2">
      <c r="B460705" s="5"/>
    </row>
    <row r="460717" spans="2:2" x14ac:dyDescent="0.2">
      <c r="B460717" s="5"/>
    </row>
    <row r="460729" spans="2:2" x14ac:dyDescent="0.2">
      <c r="B460729" s="5"/>
    </row>
    <row r="460741" spans="2:2" x14ac:dyDescent="0.2">
      <c r="B460741" s="5"/>
    </row>
    <row r="460753" spans="2:2" x14ac:dyDescent="0.2">
      <c r="B460753" s="5"/>
    </row>
    <row r="460765" spans="2:2" x14ac:dyDescent="0.2">
      <c r="B460765" s="5"/>
    </row>
    <row r="460777" spans="2:2" x14ac:dyDescent="0.2">
      <c r="B460777" s="5"/>
    </row>
    <row r="460789" spans="2:2" x14ac:dyDescent="0.2">
      <c r="B460789" s="5"/>
    </row>
    <row r="460801" spans="2:2" x14ac:dyDescent="0.2">
      <c r="B460801" s="5"/>
    </row>
    <row r="460813" spans="2:2" x14ac:dyDescent="0.2">
      <c r="B460813" s="5"/>
    </row>
    <row r="460825" spans="2:2" x14ac:dyDescent="0.2">
      <c r="B460825" s="5"/>
    </row>
    <row r="460837" spans="2:2" x14ac:dyDescent="0.2">
      <c r="B460837" s="5"/>
    </row>
    <row r="460849" spans="2:2" x14ac:dyDescent="0.2">
      <c r="B460849" s="5"/>
    </row>
    <row r="460861" spans="2:2" x14ac:dyDescent="0.2">
      <c r="B460861" s="5"/>
    </row>
    <row r="460873" spans="2:2" x14ac:dyDescent="0.2">
      <c r="B460873" s="5"/>
    </row>
    <row r="460885" spans="2:2" x14ac:dyDescent="0.2">
      <c r="B460885" s="5"/>
    </row>
    <row r="460897" spans="2:2" x14ac:dyDescent="0.2">
      <c r="B460897" s="5"/>
    </row>
    <row r="460909" spans="2:2" x14ac:dyDescent="0.2">
      <c r="B460909" s="5"/>
    </row>
    <row r="460921" spans="2:2" x14ac:dyDescent="0.2">
      <c r="B460921" s="5"/>
    </row>
    <row r="460933" spans="2:2" x14ac:dyDescent="0.2">
      <c r="B460933" s="5"/>
    </row>
    <row r="460945" spans="2:2" x14ac:dyDescent="0.2">
      <c r="B460945" s="5"/>
    </row>
    <row r="460957" spans="2:2" x14ac:dyDescent="0.2">
      <c r="B460957" s="5"/>
    </row>
    <row r="460969" spans="2:2" x14ac:dyDescent="0.2">
      <c r="B460969" s="5"/>
    </row>
    <row r="460981" spans="2:2" x14ac:dyDescent="0.2">
      <c r="B460981" s="5"/>
    </row>
    <row r="460993" spans="2:2" x14ac:dyDescent="0.2">
      <c r="B460993" s="5"/>
    </row>
    <row r="461005" spans="2:2" x14ac:dyDescent="0.2">
      <c r="B461005" s="5"/>
    </row>
    <row r="461017" spans="2:2" x14ac:dyDescent="0.2">
      <c r="B461017" s="5"/>
    </row>
    <row r="461029" spans="2:2" x14ac:dyDescent="0.2">
      <c r="B461029" s="5"/>
    </row>
    <row r="461041" spans="2:2" x14ac:dyDescent="0.2">
      <c r="B461041" s="5"/>
    </row>
    <row r="461053" spans="2:2" x14ac:dyDescent="0.2">
      <c r="B461053" s="5"/>
    </row>
    <row r="461065" spans="2:2" x14ac:dyDescent="0.2">
      <c r="B461065" s="5"/>
    </row>
    <row r="461077" spans="2:2" x14ac:dyDescent="0.2">
      <c r="B461077" s="5"/>
    </row>
    <row r="461089" spans="2:2" x14ac:dyDescent="0.2">
      <c r="B461089" s="5"/>
    </row>
    <row r="461101" spans="2:2" x14ac:dyDescent="0.2">
      <c r="B461101" s="5"/>
    </row>
    <row r="461113" spans="2:2" x14ac:dyDescent="0.2">
      <c r="B461113" s="5"/>
    </row>
    <row r="461125" spans="2:2" x14ac:dyDescent="0.2">
      <c r="B461125" s="5"/>
    </row>
    <row r="461137" spans="2:2" x14ac:dyDescent="0.2">
      <c r="B461137" s="5"/>
    </row>
    <row r="461149" spans="2:2" x14ac:dyDescent="0.2">
      <c r="B461149" s="5"/>
    </row>
    <row r="461161" spans="2:2" x14ac:dyDescent="0.2">
      <c r="B461161" s="5"/>
    </row>
    <row r="461173" spans="2:2" x14ac:dyDescent="0.2">
      <c r="B461173" s="5"/>
    </row>
    <row r="461185" spans="2:2" x14ac:dyDescent="0.2">
      <c r="B461185" s="5"/>
    </row>
    <row r="461197" spans="2:2" x14ac:dyDescent="0.2">
      <c r="B461197" s="5"/>
    </row>
    <row r="461209" spans="2:2" x14ac:dyDescent="0.2">
      <c r="B461209" s="5"/>
    </row>
    <row r="461221" spans="2:2" x14ac:dyDescent="0.2">
      <c r="B461221" s="5"/>
    </row>
    <row r="461233" spans="2:2" x14ac:dyDescent="0.2">
      <c r="B461233" s="5"/>
    </row>
    <row r="461245" spans="2:2" x14ac:dyDescent="0.2">
      <c r="B461245" s="5"/>
    </row>
    <row r="461257" spans="2:2" x14ac:dyDescent="0.2">
      <c r="B461257" s="5"/>
    </row>
    <row r="461269" spans="2:2" x14ac:dyDescent="0.2">
      <c r="B461269" s="5"/>
    </row>
    <row r="461281" spans="2:2" x14ac:dyDescent="0.2">
      <c r="B461281" s="5"/>
    </row>
    <row r="461293" spans="2:2" x14ac:dyDescent="0.2">
      <c r="B461293" s="5"/>
    </row>
    <row r="461305" spans="2:2" x14ac:dyDescent="0.2">
      <c r="B461305" s="5"/>
    </row>
    <row r="461317" spans="2:2" x14ac:dyDescent="0.2">
      <c r="B461317" s="5"/>
    </row>
    <row r="461329" spans="2:2" x14ac:dyDescent="0.2">
      <c r="B461329" s="5"/>
    </row>
    <row r="461341" spans="2:2" x14ac:dyDescent="0.2">
      <c r="B461341" s="5"/>
    </row>
    <row r="461353" spans="2:2" x14ac:dyDescent="0.2">
      <c r="B461353" s="5"/>
    </row>
    <row r="461365" spans="2:2" x14ac:dyDescent="0.2">
      <c r="B461365" s="5"/>
    </row>
    <row r="461377" spans="2:2" x14ac:dyDescent="0.2">
      <c r="B461377" s="5"/>
    </row>
    <row r="461389" spans="2:2" x14ac:dyDescent="0.2">
      <c r="B461389" s="5"/>
    </row>
    <row r="461401" spans="2:2" x14ac:dyDescent="0.2">
      <c r="B461401" s="5"/>
    </row>
    <row r="461413" spans="2:2" x14ac:dyDescent="0.2">
      <c r="B461413" s="5"/>
    </row>
    <row r="461425" spans="2:2" x14ac:dyDescent="0.2">
      <c r="B461425" s="5"/>
    </row>
    <row r="461437" spans="2:2" x14ac:dyDescent="0.2">
      <c r="B461437" s="5"/>
    </row>
    <row r="461449" spans="2:2" x14ac:dyDescent="0.2">
      <c r="B461449" s="5"/>
    </row>
    <row r="461461" spans="2:2" x14ac:dyDescent="0.2">
      <c r="B461461" s="5"/>
    </row>
    <row r="461473" spans="2:2" x14ac:dyDescent="0.2">
      <c r="B461473" s="5"/>
    </row>
    <row r="461485" spans="2:2" x14ac:dyDescent="0.2">
      <c r="B461485" s="5"/>
    </row>
    <row r="461497" spans="2:2" x14ac:dyDescent="0.2">
      <c r="B461497" s="5"/>
    </row>
    <row r="461509" spans="2:2" x14ac:dyDescent="0.2">
      <c r="B461509" s="5"/>
    </row>
    <row r="461521" spans="2:2" x14ac:dyDescent="0.2">
      <c r="B461521" s="5"/>
    </row>
    <row r="461533" spans="2:2" x14ac:dyDescent="0.2">
      <c r="B461533" s="5"/>
    </row>
    <row r="461545" spans="2:2" x14ac:dyDescent="0.2">
      <c r="B461545" s="5"/>
    </row>
    <row r="461557" spans="2:2" x14ac:dyDescent="0.2">
      <c r="B461557" s="5"/>
    </row>
    <row r="461569" spans="2:2" x14ac:dyDescent="0.2">
      <c r="B461569" s="5"/>
    </row>
    <row r="461581" spans="2:2" x14ac:dyDescent="0.2">
      <c r="B461581" s="5"/>
    </row>
    <row r="461593" spans="2:2" x14ac:dyDescent="0.2">
      <c r="B461593" s="5"/>
    </row>
    <row r="461605" spans="2:2" x14ac:dyDescent="0.2">
      <c r="B461605" s="5"/>
    </row>
    <row r="461617" spans="2:2" x14ac:dyDescent="0.2">
      <c r="B461617" s="5"/>
    </row>
    <row r="461629" spans="2:2" x14ac:dyDescent="0.2">
      <c r="B461629" s="5"/>
    </row>
    <row r="461641" spans="2:2" x14ac:dyDescent="0.2">
      <c r="B461641" s="5"/>
    </row>
    <row r="461653" spans="2:2" x14ac:dyDescent="0.2">
      <c r="B461653" s="5"/>
    </row>
    <row r="461665" spans="2:2" x14ac:dyDescent="0.2">
      <c r="B461665" s="5"/>
    </row>
    <row r="461677" spans="2:2" x14ac:dyDescent="0.2">
      <c r="B461677" s="5"/>
    </row>
    <row r="461689" spans="2:2" x14ac:dyDescent="0.2">
      <c r="B461689" s="5"/>
    </row>
    <row r="461701" spans="2:2" x14ac:dyDescent="0.2">
      <c r="B461701" s="5"/>
    </row>
    <row r="461713" spans="2:2" x14ac:dyDescent="0.2">
      <c r="B461713" s="5"/>
    </row>
    <row r="461725" spans="2:2" x14ac:dyDescent="0.2">
      <c r="B461725" s="5"/>
    </row>
    <row r="461737" spans="2:2" x14ac:dyDescent="0.2">
      <c r="B461737" s="5"/>
    </row>
    <row r="461749" spans="2:2" x14ac:dyDescent="0.2">
      <c r="B461749" s="5"/>
    </row>
    <row r="461761" spans="2:2" x14ac:dyDescent="0.2">
      <c r="B461761" s="5"/>
    </row>
    <row r="461773" spans="2:2" x14ac:dyDescent="0.2">
      <c r="B461773" s="5"/>
    </row>
    <row r="461785" spans="2:2" x14ac:dyDescent="0.2">
      <c r="B461785" s="5"/>
    </row>
    <row r="461797" spans="2:2" x14ac:dyDescent="0.2">
      <c r="B461797" s="5"/>
    </row>
    <row r="461809" spans="2:2" x14ac:dyDescent="0.2">
      <c r="B461809" s="5"/>
    </row>
    <row r="461821" spans="2:2" x14ac:dyDescent="0.2">
      <c r="B461821" s="5"/>
    </row>
    <row r="461833" spans="2:2" x14ac:dyDescent="0.2">
      <c r="B461833" s="5"/>
    </row>
    <row r="461845" spans="2:2" x14ac:dyDescent="0.2">
      <c r="B461845" s="5"/>
    </row>
    <row r="461857" spans="2:2" x14ac:dyDescent="0.2">
      <c r="B461857" s="5"/>
    </row>
    <row r="461869" spans="2:2" x14ac:dyDescent="0.2">
      <c r="B461869" s="5"/>
    </row>
    <row r="461881" spans="2:2" x14ac:dyDescent="0.2">
      <c r="B461881" s="5"/>
    </row>
    <row r="461893" spans="2:2" x14ac:dyDescent="0.2">
      <c r="B461893" s="5"/>
    </row>
    <row r="461905" spans="2:2" x14ac:dyDescent="0.2">
      <c r="B461905" s="5"/>
    </row>
    <row r="461917" spans="2:2" x14ac:dyDescent="0.2">
      <c r="B461917" s="5"/>
    </row>
    <row r="461929" spans="2:2" x14ac:dyDescent="0.2">
      <c r="B461929" s="5"/>
    </row>
    <row r="461941" spans="2:2" x14ac:dyDescent="0.2">
      <c r="B461941" s="5"/>
    </row>
    <row r="461953" spans="2:2" x14ac:dyDescent="0.2">
      <c r="B461953" s="5"/>
    </row>
    <row r="461965" spans="2:2" x14ac:dyDescent="0.2">
      <c r="B461965" s="5"/>
    </row>
    <row r="461977" spans="2:2" x14ac:dyDescent="0.2">
      <c r="B461977" s="5"/>
    </row>
    <row r="461989" spans="2:2" x14ac:dyDescent="0.2">
      <c r="B461989" s="5"/>
    </row>
    <row r="462001" spans="2:2" x14ac:dyDescent="0.2">
      <c r="B462001" s="5"/>
    </row>
    <row r="462013" spans="2:2" x14ac:dyDescent="0.2">
      <c r="B462013" s="5"/>
    </row>
    <row r="462025" spans="2:2" x14ac:dyDescent="0.2">
      <c r="B462025" s="5"/>
    </row>
    <row r="462037" spans="2:2" x14ac:dyDescent="0.2">
      <c r="B462037" s="5"/>
    </row>
    <row r="462049" spans="2:2" x14ac:dyDescent="0.2">
      <c r="B462049" s="5"/>
    </row>
    <row r="462061" spans="2:2" x14ac:dyDescent="0.2">
      <c r="B462061" s="5"/>
    </row>
    <row r="462073" spans="2:2" x14ac:dyDescent="0.2">
      <c r="B462073" s="5"/>
    </row>
    <row r="462085" spans="2:2" x14ac:dyDescent="0.2">
      <c r="B462085" s="5"/>
    </row>
    <row r="462097" spans="2:2" x14ac:dyDescent="0.2">
      <c r="B462097" s="5"/>
    </row>
    <row r="462109" spans="2:2" x14ac:dyDescent="0.2">
      <c r="B462109" s="5"/>
    </row>
    <row r="462121" spans="2:2" x14ac:dyDescent="0.2">
      <c r="B462121" s="5"/>
    </row>
    <row r="462133" spans="2:2" x14ac:dyDescent="0.2">
      <c r="B462133" s="5"/>
    </row>
    <row r="462145" spans="2:2" x14ac:dyDescent="0.2">
      <c r="B462145" s="5"/>
    </row>
    <row r="462157" spans="2:2" x14ac:dyDescent="0.2">
      <c r="B462157" s="5"/>
    </row>
    <row r="462169" spans="2:2" x14ac:dyDescent="0.2">
      <c r="B462169" s="5"/>
    </row>
    <row r="462181" spans="2:2" x14ac:dyDescent="0.2">
      <c r="B462181" s="5"/>
    </row>
    <row r="462193" spans="2:2" x14ac:dyDescent="0.2">
      <c r="B462193" s="5"/>
    </row>
    <row r="462205" spans="2:2" x14ac:dyDescent="0.2">
      <c r="B462205" s="5"/>
    </row>
    <row r="462217" spans="2:2" x14ac:dyDescent="0.2">
      <c r="B462217" s="5"/>
    </row>
    <row r="462229" spans="2:2" x14ac:dyDescent="0.2">
      <c r="B462229" s="5"/>
    </row>
    <row r="462241" spans="2:2" x14ac:dyDescent="0.2">
      <c r="B462241" s="5"/>
    </row>
    <row r="462253" spans="2:2" x14ac:dyDescent="0.2">
      <c r="B462253" s="5"/>
    </row>
    <row r="462265" spans="2:2" x14ac:dyDescent="0.2">
      <c r="B462265" s="5"/>
    </row>
    <row r="462277" spans="2:2" x14ac:dyDescent="0.2">
      <c r="B462277" s="5"/>
    </row>
    <row r="462289" spans="2:2" x14ac:dyDescent="0.2">
      <c r="B462289" s="5"/>
    </row>
    <row r="462301" spans="2:2" x14ac:dyDescent="0.2">
      <c r="B462301" s="5"/>
    </row>
    <row r="462313" spans="2:2" x14ac:dyDescent="0.2">
      <c r="B462313" s="5"/>
    </row>
    <row r="462325" spans="2:2" x14ac:dyDescent="0.2">
      <c r="B462325" s="5"/>
    </row>
    <row r="462337" spans="2:2" x14ac:dyDescent="0.2">
      <c r="B462337" s="5"/>
    </row>
    <row r="462349" spans="2:2" x14ac:dyDescent="0.2">
      <c r="B462349" s="5"/>
    </row>
    <row r="462361" spans="2:2" x14ac:dyDescent="0.2">
      <c r="B462361" s="5"/>
    </row>
    <row r="462373" spans="2:2" x14ac:dyDescent="0.2">
      <c r="B462373" s="5"/>
    </row>
    <row r="462385" spans="2:2" x14ac:dyDescent="0.2">
      <c r="B462385" s="5"/>
    </row>
    <row r="462397" spans="2:2" x14ac:dyDescent="0.2">
      <c r="B462397" s="5"/>
    </row>
    <row r="462409" spans="2:2" x14ac:dyDescent="0.2">
      <c r="B462409" s="5"/>
    </row>
    <row r="462421" spans="2:2" x14ac:dyDescent="0.2">
      <c r="B462421" s="5"/>
    </row>
    <row r="462433" spans="2:2" x14ac:dyDescent="0.2">
      <c r="B462433" s="5"/>
    </row>
    <row r="462445" spans="2:2" x14ac:dyDescent="0.2">
      <c r="B462445" s="5"/>
    </row>
    <row r="462457" spans="2:2" x14ac:dyDescent="0.2">
      <c r="B462457" s="5"/>
    </row>
    <row r="462469" spans="2:2" x14ac:dyDescent="0.2">
      <c r="B462469" s="5"/>
    </row>
    <row r="462481" spans="2:2" x14ac:dyDescent="0.2">
      <c r="B462481" s="5"/>
    </row>
    <row r="462493" spans="2:2" x14ac:dyDescent="0.2">
      <c r="B462493" s="5"/>
    </row>
    <row r="462505" spans="2:2" x14ac:dyDescent="0.2">
      <c r="B462505" s="5"/>
    </row>
    <row r="462517" spans="2:2" x14ac:dyDescent="0.2">
      <c r="B462517" s="5"/>
    </row>
    <row r="462529" spans="2:2" x14ac:dyDescent="0.2">
      <c r="B462529" s="5"/>
    </row>
    <row r="462541" spans="2:2" x14ac:dyDescent="0.2">
      <c r="B462541" s="5"/>
    </row>
    <row r="462553" spans="2:2" x14ac:dyDescent="0.2">
      <c r="B462553" s="5"/>
    </row>
    <row r="462565" spans="2:2" x14ac:dyDescent="0.2">
      <c r="B462565" s="5"/>
    </row>
    <row r="462577" spans="2:2" x14ac:dyDescent="0.2">
      <c r="B462577" s="5"/>
    </row>
    <row r="462589" spans="2:2" x14ac:dyDescent="0.2">
      <c r="B462589" s="5"/>
    </row>
    <row r="462601" spans="2:2" x14ac:dyDescent="0.2">
      <c r="B462601" s="5"/>
    </row>
    <row r="462613" spans="2:2" x14ac:dyDescent="0.2">
      <c r="B462613" s="5"/>
    </row>
    <row r="462625" spans="2:2" x14ac:dyDescent="0.2">
      <c r="B462625" s="5"/>
    </row>
    <row r="462637" spans="2:2" x14ac:dyDescent="0.2">
      <c r="B462637" s="5"/>
    </row>
    <row r="462649" spans="2:2" x14ac:dyDescent="0.2">
      <c r="B462649" s="5"/>
    </row>
    <row r="462661" spans="2:2" x14ac:dyDescent="0.2">
      <c r="B462661" s="5"/>
    </row>
    <row r="462673" spans="2:2" x14ac:dyDescent="0.2">
      <c r="B462673" s="5"/>
    </row>
    <row r="462685" spans="2:2" x14ac:dyDescent="0.2">
      <c r="B462685" s="5"/>
    </row>
    <row r="462697" spans="2:2" x14ac:dyDescent="0.2">
      <c r="B462697" s="5"/>
    </row>
    <row r="462709" spans="2:2" x14ac:dyDescent="0.2">
      <c r="B462709" s="5"/>
    </row>
    <row r="462721" spans="2:2" x14ac:dyDescent="0.2">
      <c r="B462721" s="5"/>
    </row>
    <row r="462733" spans="2:2" x14ac:dyDescent="0.2">
      <c r="B462733" s="5"/>
    </row>
    <row r="462745" spans="2:2" x14ac:dyDescent="0.2">
      <c r="B462745" s="5"/>
    </row>
    <row r="462757" spans="2:2" x14ac:dyDescent="0.2">
      <c r="B462757" s="5"/>
    </row>
    <row r="462769" spans="2:2" x14ac:dyDescent="0.2">
      <c r="B462769" s="5"/>
    </row>
    <row r="462781" spans="2:2" x14ac:dyDescent="0.2">
      <c r="B462781" s="5"/>
    </row>
    <row r="462793" spans="2:2" x14ac:dyDescent="0.2">
      <c r="B462793" s="5"/>
    </row>
    <row r="462805" spans="2:2" x14ac:dyDescent="0.2">
      <c r="B462805" s="5"/>
    </row>
    <row r="462817" spans="2:2" x14ac:dyDescent="0.2">
      <c r="B462817" s="5"/>
    </row>
    <row r="462829" spans="2:2" x14ac:dyDescent="0.2">
      <c r="B462829" s="5"/>
    </row>
    <row r="462841" spans="2:2" x14ac:dyDescent="0.2">
      <c r="B462841" s="5"/>
    </row>
    <row r="462853" spans="2:2" x14ac:dyDescent="0.2">
      <c r="B462853" s="5"/>
    </row>
    <row r="462865" spans="2:2" x14ac:dyDescent="0.2">
      <c r="B462865" s="5"/>
    </row>
    <row r="462877" spans="2:2" x14ac:dyDescent="0.2">
      <c r="B462877" s="5"/>
    </row>
    <row r="462889" spans="2:2" x14ac:dyDescent="0.2">
      <c r="B462889" s="5"/>
    </row>
    <row r="462901" spans="2:2" x14ac:dyDescent="0.2">
      <c r="B462901" s="5"/>
    </row>
    <row r="462913" spans="2:2" x14ac:dyDescent="0.2">
      <c r="B462913" s="5"/>
    </row>
    <row r="462925" spans="2:2" x14ac:dyDescent="0.2">
      <c r="B462925" s="5"/>
    </row>
    <row r="462937" spans="2:2" x14ac:dyDescent="0.2">
      <c r="B462937" s="5"/>
    </row>
    <row r="462949" spans="2:2" x14ac:dyDescent="0.2">
      <c r="B462949" s="5"/>
    </row>
    <row r="462961" spans="2:2" x14ac:dyDescent="0.2">
      <c r="B462961" s="5"/>
    </row>
    <row r="462973" spans="2:2" x14ac:dyDescent="0.2">
      <c r="B462973" s="5"/>
    </row>
    <row r="462985" spans="2:2" x14ac:dyDescent="0.2">
      <c r="B462985" s="5"/>
    </row>
    <row r="462997" spans="2:2" x14ac:dyDescent="0.2">
      <c r="B462997" s="5"/>
    </row>
    <row r="463009" spans="2:2" x14ac:dyDescent="0.2">
      <c r="B463009" s="5"/>
    </row>
    <row r="463021" spans="2:2" x14ac:dyDescent="0.2">
      <c r="B463021" s="5"/>
    </row>
    <row r="463033" spans="2:2" x14ac:dyDescent="0.2">
      <c r="B463033" s="5"/>
    </row>
    <row r="463045" spans="2:2" x14ac:dyDescent="0.2">
      <c r="B463045" s="5"/>
    </row>
    <row r="463057" spans="2:2" x14ac:dyDescent="0.2">
      <c r="B463057" s="5"/>
    </row>
    <row r="463069" spans="2:2" x14ac:dyDescent="0.2">
      <c r="B463069" s="5"/>
    </row>
    <row r="463081" spans="2:2" x14ac:dyDescent="0.2">
      <c r="B463081" s="5"/>
    </row>
    <row r="463093" spans="2:2" x14ac:dyDescent="0.2">
      <c r="B463093" s="5"/>
    </row>
    <row r="463105" spans="2:2" x14ac:dyDescent="0.2">
      <c r="B463105" s="5"/>
    </row>
    <row r="463117" spans="2:2" x14ac:dyDescent="0.2">
      <c r="B463117" s="5"/>
    </row>
    <row r="463129" spans="2:2" x14ac:dyDescent="0.2">
      <c r="B463129" s="5"/>
    </row>
    <row r="463141" spans="2:2" x14ac:dyDescent="0.2">
      <c r="B463141" s="5"/>
    </row>
    <row r="463153" spans="2:2" x14ac:dyDescent="0.2">
      <c r="B463153" s="5"/>
    </row>
    <row r="463165" spans="2:2" x14ac:dyDescent="0.2">
      <c r="B463165" s="5"/>
    </row>
    <row r="463177" spans="2:2" x14ac:dyDescent="0.2">
      <c r="B463177" s="5"/>
    </row>
    <row r="463189" spans="2:2" x14ac:dyDescent="0.2">
      <c r="B463189" s="5"/>
    </row>
    <row r="463201" spans="2:2" x14ac:dyDescent="0.2">
      <c r="B463201" s="5"/>
    </row>
    <row r="463213" spans="2:2" x14ac:dyDescent="0.2">
      <c r="B463213" s="5"/>
    </row>
    <row r="463225" spans="2:2" x14ac:dyDescent="0.2">
      <c r="B463225" s="5"/>
    </row>
    <row r="463237" spans="2:2" x14ac:dyDescent="0.2">
      <c r="B463237" s="5"/>
    </row>
    <row r="463249" spans="2:2" x14ac:dyDescent="0.2">
      <c r="B463249" s="5"/>
    </row>
    <row r="463261" spans="2:2" x14ac:dyDescent="0.2">
      <c r="B463261" s="5"/>
    </row>
    <row r="463273" spans="2:2" x14ac:dyDescent="0.2">
      <c r="B463273" s="5"/>
    </row>
    <row r="463285" spans="2:2" x14ac:dyDescent="0.2">
      <c r="B463285" s="5"/>
    </row>
    <row r="463297" spans="2:2" x14ac:dyDescent="0.2">
      <c r="B463297" s="5"/>
    </row>
    <row r="463309" spans="2:2" x14ac:dyDescent="0.2">
      <c r="B463309" s="5"/>
    </row>
    <row r="463321" spans="2:2" x14ac:dyDescent="0.2">
      <c r="B463321" s="5"/>
    </row>
    <row r="463333" spans="2:2" x14ac:dyDescent="0.2">
      <c r="B463333" s="5"/>
    </row>
    <row r="463345" spans="2:2" x14ac:dyDescent="0.2">
      <c r="B463345" s="5"/>
    </row>
    <row r="463357" spans="2:2" x14ac:dyDescent="0.2">
      <c r="B463357" s="5"/>
    </row>
    <row r="463369" spans="2:2" x14ac:dyDescent="0.2">
      <c r="B463369" s="5"/>
    </row>
    <row r="463381" spans="2:2" x14ac:dyDescent="0.2">
      <c r="B463381" s="5"/>
    </row>
    <row r="463393" spans="2:2" x14ac:dyDescent="0.2">
      <c r="B463393" s="5"/>
    </row>
    <row r="463405" spans="2:2" x14ac:dyDescent="0.2">
      <c r="B463405" s="5"/>
    </row>
    <row r="463417" spans="2:2" x14ac:dyDescent="0.2">
      <c r="B463417" s="5"/>
    </row>
    <row r="463429" spans="2:2" x14ac:dyDescent="0.2">
      <c r="B463429" s="5"/>
    </row>
    <row r="463441" spans="2:2" x14ac:dyDescent="0.2">
      <c r="B463441" s="5"/>
    </row>
    <row r="463453" spans="2:2" x14ac:dyDescent="0.2">
      <c r="B463453" s="5"/>
    </row>
    <row r="463465" spans="2:2" x14ac:dyDescent="0.2">
      <c r="B463465" s="5"/>
    </row>
    <row r="463477" spans="2:2" x14ac:dyDescent="0.2">
      <c r="B463477" s="5"/>
    </row>
    <row r="463489" spans="2:2" x14ac:dyDescent="0.2">
      <c r="B463489" s="5"/>
    </row>
    <row r="463501" spans="2:2" x14ac:dyDescent="0.2">
      <c r="B463501" s="5"/>
    </row>
    <row r="463513" spans="2:2" x14ac:dyDescent="0.2">
      <c r="B463513" s="5"/>
    </row>
    <row r="463525" spans="2:2" x14ac:dyDescent="0.2">
      <c r="B463525" s="5"/>
    </row>
    <row r="463537" spans="2:2" x14ac:dyDescent="0.2">
      <c r="B463537" s="5"/>
    </row>
    <row r="463549" spans="2:2" x14ac:dyDescent="0.2">
      <c r="B463549" s="5"/>
    </row>
    <row r="463561" spans="2:2" x14ac:dyDescent="0.2">
      <c r="B463561" s="5"/>
    </row>
    <row r="463573" spans="2:2" x14ac:dyDescent="0.2">
      <c r="B463573" s="5"/>
    </row>
    <row r="463585" spans="2:2" x14ac:dyDescent="0.2">
      <c r="B463585" s="5"/>
    </row>
    <row r="463597" spans="2:2" x14ac:dyDescent="0.2">
      <c r="B463597" s="5"/>
    </row>
    <row r="463609" spans="2:2" x14ac:dyDescent="0.2">
      <c r="B463609" s="5"/>
    </row>
    <row r="463621" spans="2:2" x14ac:dyDescent="0.2">
      <c r="B463621" s="5"/>
    </row>
    <row r="463633" spans="2:2" x14ac:dyDescent="0.2">
      <c r="B463633" s="5"/>
    </row>
    <row r="463645" spans="2:2" x14ac:dyDescent="0.2">
      <c r="B463645" s="5"/>
    </row>
    <row r="463657" spans="2:2" x14ac:dyDescent="0.2">
      <c r="B463657" s="5"/>
    </row>
    <row r="463669" spans="2:2" x14ac:dyDescent="0.2">
      <c r="B463669" s="5"/>
    </row>
    <row r="463681" spans="2:2" x14ac:dyDescent="0.2">
      <c r="B463681" s="5"/>
    </row>
    <row r="463693" spans="2:2" x14ac:dyDescent="0.2">
      <c r="B463693" s="5"/>
    </row>
    <row r="463705" spans="2:2" x14ac:dyDescent="0.2">
      <c r="B463705" s="5"/>
    </row>
    <row r="463717" spans="2:2" x14ac:dyDescent="0.2">
      <c r="B463717" s="5"/>
    </row>
    <row r="463729" spans="2:2" x14ac:dyDescent="0.2">
      <c r="B463729" s="5"/>
    </row>
    <row r="463741" spans="2:2" x14ac:dyDescent="0.2">
      <c r="B463741" s="5"/>
    </row>
    <row r="463753" spans="2:2" x14ac:dyDescent="0.2">
      <c r="B463753" s="5"/>
    </row>
    <row r="463765" spans="2:2" x14ac:dyDescent="0.2">
      <c r="B463765" s="5"/>
    </row>
    <row r="463777" spans="2:2" x14ac:dyDescent="0.2">
      <c r="B463777" s="5"/>
    </row>
    <row r="463789" spans="2:2" x14ac:dyDescent="0.2">
      <c r="B463789" s="5"/>
    </row>
    <row r="463801" spans="2:2" x14ac:dyDescent="0.2">
      <c r="B463801" s="5"/>
    </row>
    <row r="463813" spans="2:2" x14ac:dyDescent="0.2">
      <c r="B463813" s="5"/>
    </row>
    <row r="463825" spans="2:2" x14ac:dyDescent="0.2">
      <c r="B463825" s="5"/>
    </row>
    <row r="463837" spans="2:2" x14ac:dyDescent="0.2">
      <c r="B463837" s="5"/>
    </row>
    <row r="463849" spans="2:2" x14ac:dyDescent="0.2">
      <c r="B463849" s="5"/>
    </row>
    <row r="463861" spans="2:2" x14ac:dyDescent="0.2">
      <c r="B463861" s="5"/>
    </row>
    <row r="463873" spans="2:2" x14ac:dyDescent="0.2">
      <c r="B463873" s="5"/>
    </row>
    <row r="463885" spans="2:2" x14ac:dyDescent="0.2">
      <c r="B463885" s="5"/>
    </row>
    <row r="463897" spans="2:2" x14ac:dyDescent="0.2">
      <c r="B463897" s="5"/>
    </row>
    <row r="463909" spans="2:2" x14ac:dyDescent="0.2">
      <c r="B463909" s="5"/>
    </row>
    <row r="463921" spans="2:2" x14ac:dyDescent="0.2">
      <c r="B463921" s="5"/>
    </row>
    <row r="463933" spans="2:2" x14ac:dyDescent="0.2">
      <c r="B463933" s="5"/>
    </row>
    <row r="463945" spans="2:2" x14ac:dyDescent="0.2">
      <c r="B463945" s="5"/>
    </row>
    <row r="463957" spans="2:2" x14ac:dyDescent="0.2">
      <c r="B463957" s="5"/>
    </row>
    <row r="463969" spans="2:2" x14ac:dyDescent="0.2">
      <c r="B463969" s="5"/>
    </row>
    <row r="463981" spans="2:2" x14ac:dyDescent="0.2">
      <c r="B463981" s="5"/>
    </row>
    <row r="463993" spans="2:2" x14ac:dyDescent="0.2">
      <c r="B463993" s="5"/>
    </row>
    <row r="464005" spans="2:2" x14ac:dyDescent="0.2">
      <c r="B464005" s="5"/>
    </row>
    <row r="464017" spans="2:2" x14ac:dyDescent="0.2">
      <c r="B464017" s="5"/>
    </row>
    <row r="464029" spans="2:2" x14ac:dyDescent="0.2">
      <c r="B464029" s="5"/>
    </row>
    <row r="464041" spans="2:2" x14ac:dyDescent="0.2">
      <c r="B464041" s="5"/>
    </row>
    <row r="464053" spans="2:2" x14ac:dyDescent="0.2">
      <c r="B464053" s="5"/>
    </row>
    <row r="464065" spans="2:2" x14ac:dyDescent="0.2">
      <c r="B464065" s="5"/>
    </row>
    <row r="464077" spans="2:2" x14ac:dyDescent="0.2">
      <c r="B464077" s="5"/>
    </row>
    <row r="464089" spans="2:2" x14ac:dyDescent="0.2">
      <c r="B464089" s="5"/>
    </row>
    <row r="464101" spans="2:2" x14ac:dyDescent="0.2">
      <c r="B464101" s="5"/>
    </row>
    <row r="464113" spans="2:2" x14ac:dyDescent="0.2">
      <c r="B464113" s="5"/>
    </row>
    <row r="464125" spans="2:2" x14ac:dyDescent="0.2">
      <c r="B464125" s="5"/>
    </row>
    <row r="464137" spans="2:2" x14ac:dyDescent="0.2">
      <c r="B464137" s="5"/>
    </row>
    <row r="464149" spans="2:2" x14ac:dyDescent="0.2">
      <c r="B464149" s="5"/>
    </row>
    <row r="464161" spans="2:2" x14ac:dyDescent="0.2">
      <c r="B464161" s="5"/>
    </row>
    <row r="464173" spans="2:2" x14ac:dyDescent="0.2">
      <c r="B464173" s="5"/>
    </row>
    <row r="464185" spans="2:2" x14ac:dyDescent="0.2">
      <c r="B464185" s="5"/>
    </row>
    <row r="464197" spans="2:2" x14ac:dyDescent="0.2">
      <c r="B464197" s="5"/>
    </row>
    <row r="464209" spans="2:2" x14ac:dyDescent="0.2">
      <c r="B464209" s="5"/>
    </row>
    <row r="464221" spans="2:2" x14ac:dyDescent="0.2">
      <c r="B464221" s="5"/>
    </row>
    <row r="464233" spans="2:2" x14ac:dyDescent="0.2">
      <c r="B464233" s="5"/>
    </row>
    <row r="464245" spans="2:2" x14ac:dyDescent="0.2">
      <c r="B464245" s="5"/>
    </row>
    <row r="464257" spans="2:2" x14ac:dyDescent="0.2">
      <c r="B464257" s="5"/>
    </row>
    <row r="464269" spans="2:2" x14ac:dyDescent="0.2">
      <c r="B464269" s="5"/>
    </row>
    <row r="464281" spans="2:2" x14ac:dyDescent="0.2">
      <c r="B464281" s="5"/>
    </row>
    <row r="464293" spans="2:2" x14ac:dyDescent="0.2">
      <c r="B464293" s="5"/>
    </row>
    <row r="464305" spans="2:2" x14ac:dyDescent="0.2">
      <c r="B464305" s="5"/>
    </row>
    <row r="464317" spans="2:2" x14ac:dyDescent="0.2">
      <c r="B464317" s="5"/>
    </row>
    <row r="464329" spans="2:2" x14ac:dyDescent="0.2">
      <c r="B464329" s="5"/>
    </row>
    <row r="464341" spans="2:2" x14ac:dyDescent="0.2">
      <c r="B464341" s="5"/>
    </row>
    <row r="464353" spans="2:2" x14ac:dyDescent="0.2">
      <c r="B464353" s="5"/>
    </row>
    <row r="464365" spans="2:2" x14ac:dyDescent="0.2">
      <c r="B464365" s="5"/>
    </row>
    <row r="464377" spans="2:2" x14ac:dyDescent="0.2">
      <c r="B464377" s="5"/>
    </row>
    <row r="464389" spans="2:2" x14ac:dyDescent="0.2">
      <c r="B464389" s="5"/>
    </row>
    <row r="464401" spans="2:2" x14ac:dyDescent="0.2">
      <c r="B464401" s="5"/>
    </row>
    <row r="464413" spans="2:2" x14ac:dyDescent="0.2">
      <c r="B464413" s="5"/>
    </row>
    <row r="464425" spans="2:2" x14ac:dyDescent="0.2">
      <c r="B464425" s="5"/>
    </row>
    <row r="464437" spans="2:2" x14ac:dyDescent="0.2">
      <c r="B464437" s="5"/>
    </row>
    <row r="464449" spans="2:2" x14ac:dyDescent="0.2">
      <c r="B464449" s="5"/>
    </row>
    <row r="464461" spans="2:2" x14ac:dyDescent="0.2">
      <c r="B464461" s="5"/>
    </row>
    <row r="464473" spans="2:2" x14ac:dyDescent="0.2">
      <c r="B464473" s="5"/>
    </row>
    <row r="464485" spans="2:2" x14ac:dyDescent="0.2">
      <c r="B464485" s="5"/>
    </row>
    <row r="464497" spans="2:2" x14ac:dyDescent="0.2">
      <c r="B464497" s="5"/>
    </row>
    <row r="464509" spans="2:2" x14ac:dyDescent="0.2">
      <c r="B464509" s="5"/>
    </row>
    <row r="464521" spans="2:2" x14ac:dyDescent="0.2">
      <c r="B464521" s="5"/>
    </row>
    <row r="464533" spans="2:2" x14ac:dyDescent="0.2">
      <c r="B464533" s="5"/>
    </row>
    <row r="464545" spans="2:2" x14ac:dyDescent="0.2">
      <c r="B464545" s="5"/>
    </row>
    <row r="464557" spans="2:2" x14ac:dyDescent="0.2">
      <c r="B464557" s="5"/>
    </row>
    <row r="464569" spans="2:2" x14ac:dyDescent="0.2">
      <c r="B464569" s="5"/>
    </row>
    <row r="464581" spans="2:2" x14ac:dyDescent="0.2">
      <c r="B464581" s="5"/>
    </row>
    <row r="464593" spans="2:2" x14ac:dyDescent="0.2">
      <c r="B464593" s="5"/>
    </row>
    <row r="464605" spans="2:2" x14ac:dyDescent="0.2">
      <c r="B464605" s="5"/>
    </row>
    <row r="464617" spans="2:2" x14ac:dyDescent="0.2">
      <c r="B464617" s="5"/>
    </row>
    <row r="464629" spans="2:2" x14ac:dyDescent="0.2">
      <c r="B464629" s="5"/>
    </row>
    <row r="464641" spans="2:2" x14ac:dyDescent="0.2">
      <c r="B464641" s="5"/>
    </row>
    <row r="464653" spans="2:2" x14ac:dyDescent="0.2">
      <c r="B464653" s="5"/>
    </row>
    <row r="464665" spans="2:2" x14ac:dyDescent="0.2">
      <c r="B464665" s="5"/>
    </row>
    <row r="464677" spans="2:2" x14ac:dyDescent="0.2">
      <c r="B464677" s="5"/>
    </row>
    <row r="464689" spans="2:2" x14ac:dyDescent="0.2">
      <c r="B464689" s="5"/>
    </row>
    <row r="464701" spans="2:2" x14ac:dyDescent="0.2">
      <c r="B464701" s="5"/>
    </row>
    <row r="464713" spans="2:2" x14ac:dyDescent="0.2">
      <c r="B464713" s="5"/>
    </row>
    <row r="464725" spans="2:2" x14ac:dyDescent="0.2">
      <c r="B464725" s="5"/>
    </row>
    <row r="464737" spans="2:2" x14ac:dyDescent="0.2">
      <c r="B464737" s="5"/>
    </row>
    <row r="464749" spans="2:2" x14ac:dyDescent="0.2">
      <c r="B464749" s="5"/>
    </row>
    <row r="464761" spans="2:2" x14ac:dyDescent="0.2">
      <c r="B464761" s="5"/>
    </row>
    <row r="464773" spans="2:2" x14ac:dyDescent="0.2">
      <c r="B464773" s="5"/>
    </row>
    <row r="464785" spans="2:2" x14ac:dyDescent="0.2">
      <c r="B464785" s="5"/>
    </row>
    <row r="464797" spans="2:2" x14ac:dyDescent="0.2">
      <c r="B464797" s="5"/>
    </row>
    <row r="464809" spans="2:2" x14ac:dyDescent="0.2">
      <c r="B464809" s="5"/>
    </row>
    <row r="464821" spans="2:2" x14ac:dyDescent="0.2">
      <c r="B464821" s="5"/>
    </row>
    <row r="464833" spans="2:2" x14ac:dyDescent="0.2">
      <c r="B464833" s="5"/>
    </row>
    <row r="464845" spans="2:2" x14ac:dyDescent="0.2">
      <c r="B464845" s="5"/>
    </row>
    <row r="464857" spans="2:2" x14ac:dyDescent="0.2">
      <c r="B464857" s="5"/>
    </row>
    <row r="464869" spans="2:2" x14ac:dyDescent="0.2">
      <c r="B464869" s="5"/>
    </row>
    <row r="464881" spans="2:2" x14ac:dyDescent="0.2">
      <c r="B464881" s="5"/>
    </row>
    <row r="464893" spans="2:2" x14ac:dyDescent="0.2">
      <c r="B464893" s="5"/>
    </row>
    <row r="464905" spans="2:2" x14ac:dyDescent="0.2">
      <c r="B464905" s="5"/>
    </row>
    <row r="464917" spans="2:2" x14ac:dyDescent="0.2">
      <c r="B464917" s="5"/>
    </row>
    <row r="464929" spans="2:2" x14ac:dyDescent="0.2">
      <c r="B464929" s="5"/>
    </row>
    <row r="464941" spans="2:2" x14ac:dyDescent="0.2">
      <c r="B464941" s="5"/>
    </row>
    <row r="464953" spans="2:2" x14ac:dyDescent="0.2">
      <c r="B464953" s="5"/>
    </row>
    <row r="464965" spans="2:2" x14ac:dyDescent="0.2">
      <c r="B464965" s="5"/>
    </row>
    <row r="464977" spans="2:2" x14ac:dyDescent="0.2">
      <c r="B464977" s="5"/>
    </row>
    <row r="464989" spans="2:2" x14ac:dyDescent="0.2">
      <c r="B464989" s="5"/>
    </row>
    <row r="465001" spans="2:2" x14ac:dyDescent="0.2">
      <c r="B465001" s="5"/>
    </row>
    <row r="465013" spans="2:2" x14ac:dyDescent="0.2">
      <c r="B465013" s="5"/>
    </row>
    <row r="465025" spans="2:2" x14ac:dyDescent="0.2">
      <c r="B465025" s="5"/>
    </row>
    <row r="465037" spans="2:2" x14ac:dyDescent="0.2">
      <c r="B465037" s="5"/>
    </row>
    <row r="465049" spans="2:2" x14ac:dyDescent="0.2">
      <c r="B465049" s="5"/>
    </row>
    <row r="465061" spans="2:2" x14ac:dyDescent="0.2">
      <c r="B465061" s="5"/>
    </row>
    <row r="465073" spans="2:2" x14ac:dyDescent="0.2">
      <c r="B465073" s="5"/>
    </row>
    <row r="465085" spans="2:2" x14ac:dyDescent="0.2">
      <c r="B465085" s="5"/>
    </row>
    <row r="465097" spans="2:2" x14ac:dyDescent="0.2">
      <c r="B465097" s="5"/>
    </row>
    <row r="465109" spans="2:2" x14ac:dyDescent="0.2">
      <c r="B465109" s="5"/>
    </row>
    <row r="465121" spans="2:2" x14ac:dyDescent="0.2">
      <c r="B465121" s="5"/>
    </row>
    <row r="465133" spans="2:2" x14ac:dyDescent="0.2">
      <c r="B465133" s="5"/>
    </row>
    <row r="465145" spans="2:2" x14ac:dyDescent="0.2">
      <c r="B465145" s="5"/>
    </row>
    <row r="465157" spans="2:2" x14ac:dyDescent="0.2">
      <c r="B465157" s="5"/>
    </row>
    <row r="465169" spans="2:2" x14ac:dyDescent="0.2">
      <c r="B465169" s="5"/>
    </row>
    <row r="465181" spans="2:2" x14ac:dyDescent="0.2">
      <c r="B465181" s="5"/>
    </row>
    <row r="465193" spans="2:2" x14ac:dyDescent="0.2">
      <c r="B465193" s="5"/>
    </row>
    <row r="465205" spans="2:2" x14ac:dyDescent="0.2">
      <c r="B465205" s="5"/>
    </row>
    <row r="465217" spans="2:2" x14ac:dyDescent="0.2">
      <c r="B465217" s="5"/>
    </row>
    <row r="465229" spans="2:2" x14ac:dyDescent="0.2">
      <c r="B465229" s="5"/>
    </row>
    <row r="465241" spans="2:2" x14ac:dyDescent="0.2">
      <c r="B465241" s="5"/>
    </row>
    <row r="465253" spans="2:2" x14ac:dyDescent="0.2">
      <c r="B465253" s="5"/>
    </row>
    <row r="465265" spans="2:2" x14ac:dyDescent="0.2">
      <c r="B465265" s="5"/>
    </row>
    <row r="465277" spans="2:2" x14ac:dyDescent="0.2">
      <c r="B465277" s="5"/>
    </row>
    <row r="465289" spans="2:2" x14ac:dyDescent="0.2">
      <c r="B465289" s="5"/>
    </row>
    <row r="465301" spans="2:2" x14ac:dyDescent="0.2">
      <c r="B465301" s="5"/>
    </row>
    <row r="465313" spans="2:2" x14ac:dyDescent="0.2">
      <c r="B465313" s="5"/>
    </row>
    <row r="465325" spans="2:2" x14ac:dyDescent="0.2">
      <c r="B465325" s="5"/>
    </row>
    <row r="465337" spans="2:2" x14ac:dyDescent="0.2">
      <c r="B465337" s="5"/>
    </row>
    <row r="465349" spans="2:2" x14ac:dyDescent="0.2">
      <c r="B465349" s="5"/>
    </row>
    <row r="465361" spans="2:2" x14ac:dyDescent="0.2">
      <c r="B465361" s="5"/>
    </row>
    <row r="465373" spans="2:2" x14ac:dyDescent="0.2">
      <c r="B465373" s="5"/>
    </row>
    <row r="465385" spans="2:2" x14ac:dyDescent="0.2">
      <c r="B465385" s="5"/>
    </row>
    <row r="465397" spans="2:2" x14ac:dyDescent="0.2">
      <c r="B465397" s="5"/>
    </row>
    <row r="465409" spans="2:2" x14ac:dyDescent="0.2">
      <c r="B465409" s="5"/>
    </row>
    <row r="465421" spans="2:2" x14ac:dyDescent="0.2">
      <c r="B465421" s="5"/>
    </row>
    <row r="465433" spans="2:2" x14ac:dyDescent="0.2">
      <c r="B465433" s="5"/>
    </row>
    <row r="465445" spans="2:2" x14ac:dyDescent="0.2">
      <c r="B465445" s="5"/>
    </row>
    <row r="465457" spans="2:2" x14ac:dyDescent="0.2">
      <c r="B465457" s="5"/>
    </row>
    <row r="465469" spans="2:2" x14ac:dyDescent="0.2">
      <c r="B465469" s="5"/>
    </row>
    <row r="465481" spans="2:2" x14ac:dyDescent="0.2">
      <c r="B465481" s="5"/>
    </row>
    <row r="465493" spans="2:2" x14ac:dyDescent="0.2">
      <c r="B465493" s="5"/>
    </row>
    <row r="465505" spans="2:2" x14ac:dyDescent="0.2">
      <c r="B465505" s="5"/>
    </row>
    <row r="465517" spans="2:2" x14ac:dyDescent="0.2">
      <c r="B465517" s="5"/>
    </row>
    <row r="465529" spans="2:2" x14ac:dyDescent="0.2">
      <c r="B465529" s="5"/>
    </row>
    <row r="465541" spans="2:2" x14ac:dyDescent="0.2">
      <c r="B465541" s="5"/>
    </row>
    <row r="465553" spans="2:2" x14ac:dyDescent="0.2">
      <c r="B465553" s="5"/>
    </row>
    <row r="465565" spans="2:2" x14ac:dyDescent="0.2">
      <c r="B465565" s="5"/>
    </row>
    <row r="465577" spans="2:2" x14ac:dyDescent="0.2">
      <c r="B465577" s="5"/>
    </row>
    <row r="465589" spans="2:2" x14ac:dyDescent="0.2">
      <c r="B465589" s="5"/>
    </row>
    <row r="465601" spans="2:2" x14ac:dyDescent="0.2">
      <c r="B465601" s="5"/>
    </row>
    <row r="465613" spans="2:2" x14ac:dyDescent="0.2">
      <c r="B465613" s="5"/>
    </row>
    <row r="465625" spans="2:2" x14ac:dyDescent="0.2">
      <c r="B465625" s="5"/>
    </row>
    <row r="465637" spans="2:2" x14ac:dyDescent="0.2">
      <c r="B465637" s="5"/>
    </row>
    <row r="465649" spans="2:2" x14ac:dyDescent="0.2">
      <c r="B465649" s="5"/>
    </row>
    <row r="465661" spans="2:2" x14ac:dyDescent="0.2">
      <c r="B465661" s="5"/>
    </row>
    <row r="465673" spans="2:2" x14ac:dyDescent="0.2">
      <c r="B465673" s="5"/>
    </row>
    <row r="465685" spans="2:2" x14ac:dyDescent="0.2">
      <c r="B465685" s="5"/>
    </row>
    <row r="465697" spans="2:2" x14ac:dyDescent="0.2">
      <c r="B465697" s="5"/>
    </row>
    <row r="465709" spans="2:2" x14ac:dyDescent="0.2">
      <c r="B465709" s="5"/>
    </row>
    <row r="465721" spans="2:2" x14ac:dyDescent="0.2">
      <c r="B465721" s="5"/>
    </row>
    <row r="465733" spans="2:2" x14ac:dyDescent="0.2">
      <c r="B465733" s="5"/>
    </row>
    <row r="465745" spans="2:2" x14ac:dyDescent="0.2">
      <c r="B465745" s="5"/>
    </row>
    <row r="465757" spans="2:2" x14ac:dyDescent="0.2">
      <c r="B465757" s="5"/>
    </row>
    <row r="465769" spans="2:2" x14ac:dyDescent="0.2">
      <c r="B465769" s="5"/>
    </row>
    <row r="465781" spans="2:2" x14ac:dyDescent="0.2">
      <c r="B465781" s="5"/>
    </row>
    <row r="465793" spans="2:2" x14ac:dyDescent="0.2">
      <c r="B465793" s="5"/>
    </row>
    <row r="465805" spans="2:2" x14ac:dyDescent="0.2">
      <c r="B465805" s="5"/>
    </row>
    <row r="465817" spans="2:2" x14ac:dyDescent="0.2">
      <c r="B465817" s="5"/>
    </row>
    <row r="465829" spans="2:2" x14ac:dyDescent="0.2">
      <c r="B465829" s="5"/>
    </row>
    <row r="465841" spans="2:2" x14ac:dyDescent="0.2">
      <c r="B465841" s="5"/>
    </row>
    <row r="465853" spans="2:2" x14ac:dyDescent="0.2">
      <c r="B465853" s="5"/>
    </row>
    <row r="465865" spans="2:2" x14ac:dyDescent="0.2">
      <c r="B465865" s="5"/>
    </row>
    <row r="465877" spans="2:2" x14ac:dyDescent="0.2">
      <c r="B465877" s="5"/>
    </row>
    <row r="465889" spans="2:2" x14ac:dyDescent="0.2">
      <c r="B465889" s="5"/>
    </row>
    <row r="465901" spans="2:2" x14ac:dyDescent="0.2">
      <c r="B465901" s="5"/>
    </row>
    <row r="465913" spans="2:2" x14ac:dyDescent="0.2">
      <c r="B465913" s="5"/>
    </row>
    <row r="465925" spans="2:2" x14ac:dyDescent="0.2">
      <c r="B465925" s="5"/>
    </row>
    <row r="465937" spans="2:2" x14ac:dyDescent="0.2">
      <c r="B465937" s="5"/>
    </row>
    <row r="465949" spans="2:2" x14ac:dyDescent="0.2">
      <c r="B465949" s="5"/>
    </row>
    <row r="465961" spans="2:2" x14ac:dyDescent="0.2">
      <c r="B465961" s="5"/>
    </row>
    <row r="465973" spans="2:2" x14ac:dyDescent="0.2">
      <c r="B465973" s="5"/>
    </row>
    <row r="465985" spans="2:2" x14ac:dyDescent="0.2">
      <c r="B465985" s="5"/>
    </row>
    <row r="465997" spans="2:2" x14ac:dyDescent="0.2">
      <c r="B465997" s="5"/>
    </row>
    <row r="466009" spans="2:2" x14ac:dyDescent="0.2">
      <c r="B466009" s="5"/>
    </row>
    <row r="466021" spans="2:2" x14ac:dyDescent="0.2">
      <c r="B466021" s="5"/>
    </row>
    <row r="466033" spans="2:2" x14ac:dyDescent="0.2">
      <c r="B466033" s="5"/>
    </row>
    <row r="466045" spans="2:2" x14ac:dyDescent="0.2">
      <c r="B466045" s="5"/>
    </row>
    <row r="466057" spans="2:2" x14ac:dyDescent="0.2">
      <c r="B466057" s="5"/>
    </row>
    <row r="466069" spans="2:2" x14ac:dyDescent="0.2">
      <c r="B466069" s="5"/>
    </row>
    <row r="466081" spans="2:2" x14ac:dyDescent="0.2">
      <c r="B466081" s="5"/>
    </row>
    <row r="466093" spans="2:2" x14ac:dyDescent="0.2">
      <c r="B466093" s="5"/>
    </row>
    <row r="466105" spans="2:2" x14ac:dyDescent="0.2">
      <c r="B466105" s="5"/>
    </row>
    <row r="466117" spans="2:2" x14ac:dyDescent="0.2">
      <c r="B466117" s="5"/>
    </row>
    <row r="466129" spans="2:2" x14ac:dyDescent="0.2">
      <c r="B466129" s="5"/>
    </row>
    <row r="466141" spans="2:2" x14ac:dyDescent="0.2">
      <c r="B466141" s="5"/>
    </row>
    <row r="466153" spans="2:2" x14ac:dyDescent="0.2">
      <c r="B466153" s="5"/>
    </row>
    <row r="466165" spans="2:2" x14ac:dyDescent="0.2">
      <c r="B466165" s="5"/>
    </row>
    <row r="466177" spans="2:2" x14ac:dyDescent="0.2">
      <c r="B466177" s="5"/>
    </row>
    <row r="466189" spans="2:2" x14ac:dyDescent="0.2">
      <c r="B466189" s="5"/>
    </row>
    <row r="466201" spans="2:2" x14ac:dyDescent="0.2">
      <c r="B466201" s="5"/>
    </row>
    <row r="466213" spans="2:2" x14ac:dyDescent="0.2">
      <c r="B466213" s="5"/>
    </row>
    <row r="466225" spans="2:2" x14ac:dyDescent="0.2">
      <c r="B466225" s="5"/>
    </row>
    <row r="466237" spans="2:2" x14ac:dyDescent="0.2">
      <c r="B466237" s="5"/>
    </row>
    <row r="466249" spans="2:2" x14ac:dyDescent="0.2">
      <c r="B466249" s="5"/>
    </row>
    <row r="466261" spans="2:2" x14ac:dyDescent="0.2">
      <c r="B466261" s="5"/>
    </row>
    <row r="466273" spans="2:2" x14ac:dyDescent="0.2">
      <c r="B466273" s="5"/>
    </row>
    <row r="466285" spans="2:2" x14ac:dyDescent="0.2">
      <c r="B466285" s="5"/>
    </row>
    <row r="466297" spans="2:2" x14ac:dyDescent="0.2">
      <c r="B466297" s="5"/>
    </row>
    <row r="466309" spans="2:2" x14ac:dyDescent="0.2">
      <c r="B466309" s="5"/>
    </row>
    <row r="466321" spans="2:2" x14ac:dyDescent="0.2">
      <c r="B466321" s="5"/>
    </row>
    <row r="466333" spans="2:2" x14ac:dyDescent="0.2">
      <c r="B466333" s="5"/>
    </row>
    <row r="466345" spans="2:2" x14ac:dyDescent="0.2">
      <c r="B466345" s="5"/>
    </row>
    <row r="466357" spans="2:2" x14ac:dyDescent="0.2">
      <c r="B466357" s="5"/>
    </row>
    <row r="466369" spans="2:2" x14ac:dyDescent="0.2">
      <c r="B466369" s="5"/>
    </row>
    <row r="466381" spans="2:2" x14ac:dyDescent="0.2">
      <c r="B466381" s="5"/>
    </row>
    <row r="466393" spans="2:2" x14ac:dyDescent="0.2">
      <c r="B466393" s="5"/>
    </row>
    <row r="466405" spans="2:2" x14ac:dyDescent="0.2">
      <c r="B466405" s="5"/>
    </row>
    <row r="466417" spans="2:2" x14ac:dyDescent="0.2">
      <c r="B466417" s="5"/>
    </row>
    <row r="466429" spans="2:2" x14ac:dyDescent="0.2">
      <c r="B466429" s="5"/>
    </row>
    <row r="466441" spans="2:2" x14ac:dyDescent="0.2">
      <c r="B466441" s="5"/>
    </row>
    <row r="466453" spans="2:2" x14ac:dyDescent="0.2">
      <c r="B466453" s="5"/>
    </row>
    <row r="466465" spans="2:2" x14ac:dyDescent="0.2">
      <c r="B466465" s="5"/>
    </row>
    <row r="466477" spans="2:2" x14ac:dyDescent="0.2">
      <c r="B466477" s="5"/>
    </row>
    <row r="466489" spans="2:2" x14ac:dyDescent="0.2">
      <c r="B466489" s="5"/>
    </row>
    <row r="466501" spans="2:2" x14ac:dyDescent="0.2">
      <c r="B466501" s="5"/>
    </row>
    <row r="466513" spans="2:2" x14ac:dyDescent="0.2">
      <c r="B466513" s="5"/>
    </row>
    <row r="466525" spans="2:2" x14ac:dyDescent="0.2">
      <c r="B466525" s="5"/>
    </row>
    <row r="466537" spans="2:2" x14ac:dyDescent="0.2">
      <c r="B466537" s="5"/>
    </row>
    <row r="466549" spans="2:2" x14ac:dyDescent="0.2">
      <c r="B466549" s="5"/>
    </row>
    <row r="466561" spans="2:2" x14ac:dyDescent="0.2">
      <c r="B466561" s="5"/>
    </row>
    <row r="466573" spans="2:2" x14ac:dyDescent="0.2">
      <c r="B466573" s="5"/>
    </row>
    <row r="466585" spans="2:2" x14ac:dyDescent="0.2">
      <c r="B466585" s="5"/>
    </row>
    <row r="466597" spans="2:2" x14ac:dyDescent="0.2">
      <c r="B466597" s="5"/>
    </row>
    <row r="466609" spans="2:2" x14ac:dyDescent="0.2">
      <c r="B466609" s="5"/>
    </row>
    <row r="466621" spans="2:2" x14ac:dyDescent="0.2">
      <c r="B466621" s="5"/>
    </row>
    <row r="466633" spans="2:2" x14ac:dyDescent="0.2">
      <c r="B466633" s="5"/>
    </row>
    <row r="466645" spans="2:2" x14ac:dyDescent="0.2">
      <c r="B466645" s="5"/>
    </row>
    <row r="466657" spans="2:2" x14ac:dyDescent="0.2">
      <c r="B466657" s="5"/>
    </row>
    <row r="466669" spans="2:2" x14ac:dyDescent="0.2">
      <c r="B466669" s="5"/>
    </row>
    <row r="466681" spans="2:2" x14ac:dyDescent="0.2">
      <c r="B466681" s="5"/>
    </row>
    <row r="466693" spans="2:2" x14ac:dyDescent="0.2">
      <c r="B466693" s="5"/>
    </row>
    <row r="466705" spans="2:2" x14ac:dyDescent="0.2">
      <c r="B466705" s="5"/>
    </row>
    <row r="466717" spans="2:2" x14ac:dyDescent="0.2">
      <c r="B466717" s="5"/>
    </row>
    <row r="466729" spans="2:2" x14ac:dyDescent="0.2">
      <c r="B466729" s="5"/>
    </row>
    <row r="466741" spans="2:2" x14ac:dyDescent="0.2">
      <c r="B466741" s="5"/>
    </row>
    <row r="466753" spans="2:2" x14ac:dyDescent="0.2">
      <c r="B466753" s="5"/>
    </row>
    <row r="466765" spans="2:2" x14ac:dyDescent="0.2">
      <c r="B466765" s="5"/>
    </row>
    <row r="466777" spans="2:2" x14ac:dyDescent="0.2">
      <c r="B466777" s="5"/>
    </row>
    <row r="466789" spans="2:2" x14ac:dyDescent="0.2">
      <c r="B466789" s="5"/>
    </row>
    <row r="466801" spans="2:2" x14ac:dyDescent="0.2">
      <c r="B466801" s="5"/>
    </row>
    <row r="466813" spans="2:2" x14ac:dyDescent="0.2">
      <c r="B466813" s="5"/>
    </row>
    <row r="466825" spans="2:2" x14ac:dyDescent="0.2">
      <c r="B466825" s="5"/>
    </row>
    <row r="466837" spans="2:2" x14ac:dyDescent="0.2">
      <c r="B466837" s="5"/>
    </row>
    <row r="466849" spans="2:2" x14ac:dyDescent="0.2">
      <c r="B466849" s="5"/>
    </row>
    <row r="466861" spans="2:2" x14ac:dyDescent="0.2">
      <c r="B466861" s="5"/>
    </row>
    <row r="466873" spans="2:2" x14ac:dyDescent="0.2">
      <c r="B466873" s="5"/>
    </row>
    <row r="466885" spans="2:2" x14ac:dyDescent="0.2">
      <c r="B466885" s="5"/>
    </row>
    <row r="466897" spans="2:2" x14ac:dyDescent="0.2">
      <c r="B466897" s="5"/>
    </row>
    <row r="466909" spans="2:2" x14ac:dyDescent="0.2">
      <c r="B466909" s="5"/>
    </row>
    <row r="466921" spans="2:2" x14ac:dyDescent="0.2">
      <c r="B466921" s="5"/>
    </row>
    <row r="466933" spans="2:2" x14ac:dyDescent="0.2">
      <c r="B466933" s="5"/>
    </row>
    <row r="466945" spans="2:2" x14ac:dyDescent="0.2">
      <c r="B466945" s="5"/>
    </row>
    <row r="466957" spans="2:2" x14ac:dyDescent="0.2">
      <c r="B466957" s="5"/>
    </row>
    <row r="466969" spans="2:2" x14ac:dyDescent="0.2">
      <c r="B466969" s="5"/>
    </row>
    <row r="466981" spans="2:2" x14ac:dyDescent="0.2">
      <c r="B466981" s="5"/>
    </row>
    <row r="466993" spans="2:2" x14ac:dyDescent="0.2">
      <c r="B466993" s="5"/>
    </row>
    <row r="467005" spans="2:2" x14ac:dyDescent="0.2">
      <c r="B467005" s="5"/>
    </row>
    <row r="467017" spans="2:2" x14ac:dyDescent="0.2">
      <c r="B467017" s="5"/>
    </row>
    <row r="467029" spans="2:2" x14ac:dyDescent="0.2">
      <c r="B467029" s="5"/>
    </row>
    <row r="467041" spans="2:2" x14ac:dyDescent="0.2">
      <c r="B467041" s="5"/>
    </row>
    <row r="467053" spans="2:2" x14ac:dyDescent="0.2">
      <c r="B467053" s="5"/>
    </row>
    <row r="467065" spans="2:2" x14ac:dyDescent="0.2">
      <c r="B467065" s="5"/>
    </row>
    <row r="467077" spans="2:2" x14ac:dyDescent="0.2">
      <c r="B467077" s="5"/>
    </row>
    <row r="467089" spans="2:2" x14ac:dyDescent="0.2">
      <c r="B467089" s="5"/>
    </row>
    <row r="467101" spans="2:2" x14ac:dyDescent="0.2">
      <c r="B467101" s="5"/>
    </row>
    <row r="467113" spans="2:2" x14ac:dyDescent="0.2">
      <c r="B467113" s="5"/>
    </row>
    <row r="467125" spans="2:2" x14ac:dyDescent="0.2">
      <c r="B467125" s="5"/>
    </row>
    <row r="467137" spans="2:2" x14ac:dyDescent="0.2">
      <c r="B467137" s="5"/>
    </row>
    <row r="467149" spans="2:2" x14ac:dyDescent="0.2">
      <c r="B467149" s="5"/>
    </row>
    <row r="467161" spans="2:2" x14ac:dyDescent="0.2">
      <c r="B467161" s="5"/>
    </row>
    <row r="467173" spans="2:2" x14ac:dyDescent="0.2">
      <c r="B467173" s="5"/>
    </row>
    <row r="467185" spans="2:2" x14ac:dyDescent="0.2">
      <c r="B467185" s="5"/>
    </row>
    <row r="467197" spans="2:2" x14ac:dyDescent="0.2">
      <c r="B467197" s="5"/>
    </row>
    <row r="467209" spans="2:2" x14ac:dyDescent="0.2">
      <c r="B467209" s="5"/>
    </row>
    <row r="467221" spans="2:2" x14ac:dyDescent="0.2">
      <c r="B467221" s="5"/>
    </row>
    <row r="467233" spans="2:2" x14ac:dyDescent="0.2">
      <c r="B467233" s="5"/>
    </row>
    <row r="467245" spans="2:2" x14ac:dyDescent="0.2">
      <c r="B467245" s="5"/>
    </row>
    <row r="467257" spans="2:2" x14ac:dyDescent="0.2">
      <c r="B467257" s="5"/>
    </row>
    <row r="467269" spans="2:2" x14ac:dyDescent="0.2">
      <c r="B467269" s="5"/>
    </row>
    <row r="467281" spans="2:2" x14ac:dyDescent="0.2">
      <c r="B467281" s="5"/>
    </row>
    <row r="467293" spans="2:2" x14ac:dyDescent="0.2">
      <c r="B467293" s="5"/>
    </row>
    <row r="467305" spans="2:2" x14ac:dyDescent="0.2">
      <c r="B467305" s="5"/>
    </row>
    <row r="467317" spans="2:2" x14ac:dyDescent="0.2">
      <c r="B467317" s="5"/>
    </row>
    <row r="467329" spans="2:2" x14ac:dyDescent="0.2">
      <c r="B467329" s="5"/>
    </row>
    <row r="467341" spans="2:2" x14ac:dyDescent="0.2">
      <c r="B467341" s="5"/>
    </row>
    <row r="467353" spans="2:2" x14ac:dyDescent="0.2">
      <c r="B467353" s="5"/>
    </row>
    <row r="467365" spans="2:2" x14ac:dyDescent="0.2">
      <c r="B467365" s="5"/>
    </row>
    <row r="467377" spans="2:2" x14ac:dyDescent="0.2">
      <c r="B467377" s="5"/>
    </row>
    <row r="467389" spans="2:2" x14ac:dyDescent="0.2">
      <c r="B467389" s="5"/>
    </row>
    <row r="467401" spans="2:2" x14ac:dyDescent="0.2">
      <c r="B467401" s="5"/>
    </row>
    <row r="467413" spans="2:2" x14ac:dyDescent="0.2">
      <c r="B467413" s="5"/>
    </row>
    <row r="467425" spans="2:2" x14ac:dyDescent="0.2">
      <c r="B467425" s="5"/>
    </row>
    <row r="467437" spans="2:2" x14ac:dyDescent="0.2">
      <c r="B467437" s="5"/>
    </row>
    <row r="467449" spans="2:2" x14ac:dyDescent="0.2">
      <c r="B467449" s="5"/>
    </row>
    <row r="467461" spans="2:2" x14ac:dyDescent="0.2">
      <c r="B467461" s="5"/>
    </row>
    <row r="467473" spans="2:2" x14ac:dyDescent="0.2">
      <c r="B467473" s="5"/>
    </row>
    <row r="467485" spans="2:2" x14ac:dyDescent="0.2">
      <c r="B467485" s="5"/>
    </row>
    <row r="467497" spans="2:2" x14ac:dyDescent="0.2">
      <c r="B467497" s="5"/>
    </row>
    <row r="467509" spans="2:2" x14ac:dyDescent="0.2">
      <c r="B467509" s="5"/>
    </row>
    <row r="467521" spans="2:2" x14ac:dyDescent="0.2">
      <c r="B467521" s="5"/>
    </row>
    <row r="467533" spans="2:2" x14ac:dyDescent="0.2">
      <c r="B467533" s="5"/>
    </row>
    <row r="467545" spans="2:2" x14ac:dyDescent="0.2">
      <c r="B467545" s="5"/>
    </row>
    <row r="467557" spans="2:2" x14ac:dyDescent="0.2">
      <c r="B467557" s="5"/>
    </row>
    <row r="467569" spans="2:2" x14ac:dyDescent="0.2">
      <c r="B467569" s="5"/>
    </row>
    <row r="467581" spans="2:2" x14ac:dyDescent="0.2">
      <c r="B467581" s="5"/>
    </row>
    <row r="467593" spans="2:2" x14ac:dyDescent="0.2">
      <c r="B467593" s="5"/>
    </row>
    <row r="467605" spans="2:2" x14ac:dyDescent="0.2">
      <c r="B467605" s="5"/>
    </row>
    <row r="467617" spans="2:2" x14ac:dyDescent="0.2">
      <c r="B467617" s="5"/>
    </row>
    <row r="467629" spans="2:2" x14ac:dyDescent="0.2">
      <c r="B467629" s="5"/>
    </row>
    <row r="467641" spans="2:2" x14ac:dyDescent="0.2">
      <c r="B467641" s="5"/>
    </row>
    <row r="467653" spans="2:2" x14ac:dyDescent="0.2">
      <c r="B467653" s="5"/>
    </row>
    <row r="467665" spans="2:2" x14ac:dyDescent="0.2">
      <c r="B467665" s="5"/>
    </row>
    <row r="467677" spans="2:2" x14ac:dyDescent="0.2">
      <c r="B467677" s="5"/>
    </row>
    <row r="467689" spans="2:2" x14ac:dyDescent="0.2">
      <c r="B467689" s="5"/>
    </row>
    <row r="467701" spans="2:2" x14ac:dyDescent="0.2">
      <c r="B467701" s="5"/>
    </row>
    <row r="467713" spans="2:2" x14ac:dyDescent="0.2">
      <c r="B467713" s="5"/>
    </row>
    <row r="467725" spans="2:2" x14ac:dyDescent="0.2">
      <c r="B467725" s="5"/>
    </row>
    <row r="467737" spans="2:2" x14ac:dyDescent="0.2">
      <c r="B467737" s="5"/>
    </row>
    <row r="467749" spans="2:2" x14ac:dyDescent="0.2">
      <c r="B467749" s="5"/>
    </row>
    <row r="467761" spans="2:2" x14ac:dyDescent="0.2">
      <c r="B467761" s="5"/>
    </row>
    <row r="467773" spans="2:2" x14ac:dyDescent="0.2">
      <c r="B467773" s="5"/>
    </row>
    <row r="467785" spans="2:2" x14ac:dyDescent="0.2">
      <c r="B467785" s="5"/>
    </row>
    <row r="467797" spans="2:2" x14ac:dyDescent="0.2">
      <c r="B467797" s="5"/>
    </row>
    <row r="467809" spans="2:2" x14ac:dyDescent="0.2">
      <c r="B467809" s="5"/>
    </row>
    <row r="467821" spans="2:2" x14ac:dyDescent="0.2">
      <c r="B467821" s="5"/>
    </row>
    <row r="467833" spans="2:2" x14ac:dyDescent="0.2">
      <c r="B467833" s="5"/>
    </row>
    <row r="467845" spans="2:2" x14ac:dyDescent="0.2">
      <c r="B467845" s="5"/>
    </row>
    <row r="467857" spans="2:2" x14ac:dyDescent="0.2">
      <c r="B467857" s="5"/>
    </row>
    <row r="467869" spans="2:2" x14ac:dyDescent="0.2">
      <c r="B467869" s="5"/>
    </row>
    <row r="467881" spans="2:2" x14ac:dyDescent="0.2">
      <c r="B467881" s="5"/>
    </row>
    <row r="467893" spans="2:2" x14ac:dyDescent="0.2">
      <c r="B467893" s="5"/>
    </row>
    <row r="467905" spans="2:2" x14ac:dyDescent="0.2">
      <c r="B467905" s="5"/>
    </row>
    <row r="467917" spans="2:2" x14ac:dyDescent="0.2">
      <c r="B467917" s="5"/>
    </row>
    <row r="467929" spans="2:2" x14ac:dyDescent="0.2">
      <c r="B467929" s="5"/>
    </row>
    <row r="467941" spans="2:2" x14ac:dyDescent="0.2">
      <c r="B467941" s="5"/>
    </row>
    <row r="467953" spans="2:2" x14ac:dyDescent="0.2">
      <c r="B467953" s="5"/>
    </row>
    <row r="467965" spans="2:2" x14ac:dyDescent="0.2">
      <c r="B467965" s="5"/>
    </row>
    <row r="467977" spans="2:2" x14ac:dyDescent="0.2">
      <c r="B467977" s="5"/>
    </row>
    <row r="467989" spans="2:2" x14ac:dyDescent="0.2">
      <c r="B467989" s="5"/>
    </row>
    <row r="468001" spans="2:2" x14ac:dyDescent="0.2">
      <c r="B468001" s="5"/>
    </row>
    <row r="468013" spans="2:2" x14ac:dyDescent="0.2">
      <c r="B468013" s="5"/>
    </row>
    <row r="468025" spans="2:2" x14ac:dyDescent="0.2">
      <c r="B468025" s="5"/>
    </row>
    <row r="468037" spans="2:2" x14ac:dyDescent="0.2">
      <c r="B468037" s="5"/>
    </row>
    <row r="468049" spans="2:2" x14ac:dyDescent="0.2">
      <c r="B468049" s="5"/>
    </row>
    <row r="468061" spans="2:2" x14ac:dyDescent="0.2">
      <c r="B468061" s="5"/>
    </row>
    <row r="468073" spans="2:2" x14ac:dyDescent="0.2">
      <c r="B468073" s="5"/>
    </row>
    <row r="468085" spans="2:2" x14ac:dyDescent="0.2">
      <c r="B468085" s="5"/>
    </row>
    <row r="468097" spans="2:2" x14ac:dyDescent="0.2">
      <c r="B468097" s="5"/>
    </row>
    <row r="468109" spans="2:2" x14ac:dyDescent="0.2">
      <c r="B468109" s="5"/>
    </row>
    <row r="468121" spans="2:2" x14ac:dyDescent="0.2">
      <c r="B468121" s="5"/>
    </row>
    <row r="468133" spans="2:2" x14ac:dyDescent="0.2">
      <c r="B468133" s="5"/>
    </row>
    <row r="468145" spans="2:2" x14ac:dyDescent="0.2">
      <c r="B468145" s="5"/>
    </row>
    <row r="468157" spans="2:2" x14ac:dyDescent="0.2">
      <c r="B468157" s="5"/>
    </row>
    <row r="468169" spans="2:2" x14ac:dyDescent="0.2">
      <c r="B468169" s="5"/>
    </row>
    <row r="468181" spans="2:2" x14ac:dyDescent="0.2">
      <c r="B468181" s="5"/>
    </row>
    <row r="468193" spans="2:2" x14ac:dyDescent="0.2">
      <c r="B468193" s="5"/>
    </row>
    <row r="468205" spans="2:2" x14ac:dyDescent="0.2">
      <c r="B468205" s="5"/>
    </row>
    <row r="468217" spans="2:2" x14ac:dyDescent="0.2">
      <c r="B468217" s="5"/>
    </row>
    <row r="468229" spans="2:2" x14ac:dyDescent="0.2">
      <c r="B468229" s="5"/>
    </row>
    <row r="468241" spans="2:2" x14ac:dyDescent="0.2">
      <c r="B468241" s="5"/>
    </row>
    <row r="468253" spans="2:2" x14ac:dyDescent="0.2">
      <c r="B468253" s="5"/>
    </row>
    <row r="468265" spans="2:2" x14ac:dyDescent="0.2">
      <c r="B468265" s="5"/>
    </row>
    <row r="468277" spans="2:2" x14ac:dyDescent="0.2">
      <c r="B468277" s="5"/>
    </row>
    <row r="468289" spans="2:2" x14ac:dyDescent="0.2">
      <c r="B468289" s="5"/>
    </row>
    <row r="468301" spans="2:2" x14ac:dyDescent="0.2">
      <c r="B468301" s="5"/>
    </row>
    <row r="468313" spans="2:2" x14ac:dyDescent="0.2">
      <c r="B468313" s="5"/>
    </row>
    <row r="468325" spans="2:2" x14ac:dyDescent="0.2">
      <c r="B468325" s="5"/>
    </row>
    <row r="468337" spans="2:2" x14ac:dyDescent="0.2">
      <c r="B468337" s="5"/>
    </row>
    <row r="468349" spans="2:2" x14ac:dyDescent="0.2">
      <c r="B468349" s="5"/>
    </row>
    <row r="468361" spans="2:2" x14ac:dyDescent="0.2">
      <c r="B468361" s="5"/>
    </row>
    <row r="468373" spans="2:2" x14ac:dyDescent="0.2">
      <c r="B468373" s="5"/>
    </row>
    <row r="468385" spans="2:2" x14ac:dyDescent="0.2">
      <c r="B468385" s="5"/>
    </row>
    <row r="468397" spans="2:2" x14ac:dyDescent="0.2">
      <c r="B468397" s="5"/>
    </row>
    <row r="468409" spans="2:2" x14ac:dyDescent="0.2">
      <c r="B468409" s="5"/>
    </row>
    <row r="468421" spans="2:2" x14ac:dyDescent="0.2">
      <c r="B468421" s="5"/>
    </row>
    <row r="468433" spans="2:2" x14ac:dyDescent="0.2">
      <c r="B468433" s="5"/>
    </row>
    <row r="468445" spans="2:2" x14ac:dyDescent="0.2">
      <c r="B468445" s="5"/>
    </row>
    <row r="468457" spans="2:2" x14ac:dyDescent="0.2">
      <c r="B468457" s="5"/>
    </row>
    <row r="468469" spans="2:2" x14ac:dyDescent="0.2">
      <c r="B468469" s="5"/>
    </row>
    <row r="468481" spans="2:2" x14ac:dyDescent="0.2">
      <c r="B468481" s="5"/>
    </row>
    <row r="468493" spans="2:2" x14ac:dyDescent="0.2">
      <c r="B468493" s="5"/>
    </row>
    <row r="468505" spans="2:2" x14ac:dyDescent="0.2">
      <c r="B468505" s="5"/>
    </row>
    <row r="468517" spans="2:2" x14ac:dyDescent="0.2">
      <c r="B468517" s="5"/>
    </row>
    <row r="468529" spans="2:2" x14ac:dyDescent="0.2">
      <c r="B468529" s="5"/>
    </row>
    <row r="468541" spans="2:2" x14ac:dyDescent="0.2">
      <c r="B468541" s="5"/>
    </row>
    <row r="468553" spans="2:2" x14ac:dyDescent="0.2">
      <c r="B468553" s="5"/>
    </row>
    <row r="468565" spans="2:2" x14ac:dyDescent="0.2">
      <c r="B468565" s="5"/>
    </row>
    <row r="468577" spans="2:2" x14ac:dyDescent="0.2">
      <c r="B468577" s="5"/>
    </row>
    <row r="468589" spans="2:2" x14ac:dyDescent="0.2">
      <c r="B468589" s="5"/>
    </row>
    <row r="468601" spans="2:2" x14ac:dyDescent="0.2">
      <c r="B468601" s="5"/>
    </row>
    <row r="468613" spans="2:2" x14ac:dyDescent="0.2">
      <c r="B468613" s="5"/>
    </row>
    <row r="468625" spans="2:2" x14ac:dyDescent="0.2">
      <c r="B468625" s="5"/>
    </row>
    <row r="468637" spans="2:2" x14ac:dyDescent="0.2">
      <c r="B468637" s="5"/>
    </row>
    <row r="468649" spans="2:2" x14ac:dyDescent="0.2">
      <c r="B468649" s="5"/>
    </row>
    <row r="468661" spans="2:2" x14ac:dyDescent="0.2">
      <c r="B468661" s="5"/>
    </row>
    <row r="468673" spans="2:2" x14ac:dyDescent="0.2">
      <c r="B468673" s="5"/>
    </row>
    <row r="468685" spans="2:2" x14ac:dyDescent="0.2">
      <c r="B468685" s="5"/>
    </row>
    <row r="468697" spans="2:2" x14ac:dyDescent="0.2">
      <c r="B468697" s="5"/>
    </row>
    <row r="468709" spans="2:2" x14ac:dyDescent="0.2">
      <c r="B468709" s="5"/>
    </row>
    <row r="468721" spans="2:2" x14ac:dyDescent="0.2">
      <c r="B468721" s="5"/>
    </row>
    <row r="468733" spans="2:2" x14ac:dyDescent="0.2">
      <c r="B468733" s="5"/>
    </row>
    <row r="468745" spans="2:2" x14ac:dyDescent="0.2">
      <c r="B468745" s="5"/>
    </row>
    <row r="468757" spans="2:2" x14ac:dyDescent="0.2">
      <c r="B468757" s="5"/>
    </row>
    <row r="468769" spans="2:2" x14ac:dyDescent="0.2">
      <c r="B468769" s="5"/>
    </row>
    <row r="468781" spans="2:2" x14ac:dyDescent="0.2">
      <c r="B468781" s="5"/>
    </row>
    <row r="468793" spans="2:2" x14ac:dyDescent="0.2">
      <c r="B468793" s="5"/>
    </row>
    <row r="468805" spans="2:2" x14ac:dyDescent="0.2">
      <c r="B468805" s="5"/>
    </row>
    <row r="468817" spans="2:2" x14ac:dyDescent="0.2">
      <c r="B468817" s="5"/>
    </row>
    <row r="468829" spans="2:2" x14ac:dyDescent="0.2">
      <c r="B468829" s="5"/>
    </row>
    <row r="468841" spans="2:2" x14ac:dyDescent="0.2">
      <c r="B468841" s="5"/>
    </row>
    <row r="468853" spans="2:2" x14ac:dyDescent="0.2">
      <c r="B468853" s="5"/>
    </row>
    <row r="468865" spans="2:2" x14ac:dyDescent="0.2">
      <c r="B468865" s="5"/>
    </row>
    <row r="468877" spans="2:2" x14ac:dyDescent="0.2">
      <c r="B468877" s="5"/>
    </row>
    <row r="468889" spans="2:2" x14ac:dyDescent="0.2">
      <c r="B468889" s="5"/>
    </row>
    <row r="468901" spans="2:2" x14ac:dyDescent="0.2">
      <c r="B468901" s="5"/>
    </row>
    <row r="468913" spans="2:2" x14ac:dyDescent="0.2">
      <c r="B468913" s="5"/>
    </row>
    <row r="468925" spans="2:2" x14ac:dyDescent="0.2">
      <c r="B468925" s="5"/>
    </row>
    <row r="468937" spans="2:2" x14ac:dyDescent="0.2">
      <c r="B468937" s="5"/>
    </row>
    <row r="468949" spans="2:2" x14ac:dyDescent="0.2">
      <c r="B468949" s="5"/>
    </row>
    <row r="468961" spans="2:2" x14ac:dyDescent="0.2">
      <c r="B468961" s="5"/>
    </row>
    <row r="468973" spans="2:2" x14ac:dyDescent="0.2">
      <c r="B468973" s="5"/>
    </row>
    <row r="468985" spans="2:2" x14ac:dyDescent="0.2">
      <c r="B468985" s="5"/>
    </row>
    <row r="468997" spans="2:2" x14ac:dyDescent="0.2">
      <c r="B468997" s="5"/>
    </row>
    <row r="469009" spans="2:2" x14ac:dyDescent="0.2">
      <c r="B469009" s="5"/>
    </row>
    <row r="469021" spans="2:2" x14ac:dyDescent="0.2">
      <c r="B469021" s="5"/>
    </row>
    <row r="469033" spans="2:2" x14ac:dyDescent="0.2">
      <c r="B469033" s="5"/>
    </row>
    <row r="469045" spans="2:2" x14ac:dyDescent="0.2">
      <c r="B469045" s="5"/>
    </row>
    <row r="469057" spans="2:2" x14ac:dyDescent="0.2">
      <c r="B469057" s="5"/>
    </row>
    <row r="469069" spans="2:2" x14ac:dyDescent="0.2">
      <c r="B469069" s="5"/>
    </row>
    <row r="469081" spans="2:2" x14ac:dyDescent="0.2">
      <c r="B469081" s="5"/>
    </row>
    <row r="469093" spans="2:2" x14ac:dyDescent="0.2">
      <c r="B469093" s="5"/>
    </row>
    <row r="469105" spans="2:2" x14ac:dyDescent="0.2">
      <c r="B469105" s="5"/>
    </row>
    <row r="469117" spans="2:2" x14ac:dyDescent="0.2">
      <c r="B469117" s="5"/>
    </row>
    <row r="469129" spans="2:2" x14ac:dyDescent="0.2">
      <c r="B469129" s="5"/>
    </row>
    <row r="469141" spans="2:2" x14ac:dyDescent="0.2">
      <c r="B469141" s="5"/>
    </row>
    <row r="469153" spans="2:2" x14ac:dyDescent="0.2">
      <c r="B469153" s="5"/>
    </row>
    <row r="469165" spans="2:2" x14ac:dyDescent="0.2">
      <c r="B469165" s="5"/>
    </row>
    <row r="469177" spans="2:2" x14ac:dyDescent="0.2">
      <c r="B469177" s="5"/>
    </row>
    <row r="469189" spans="2:2" x14ac:dyDescent="0.2">
      <c r="B469189" s="5"/>
    </row>
    <row r="469201" spans="2:2" x14ac:dyDescent="0.2">
      <c r="B469201" s="5"/>
    </row>
    <row r="469213" spans="2:2" x14ac:dyDescent="0.2">
      <c r="B469213" s="5"/>
    </row>
    <row r="469225" spans="2:2" x14ac:dyDescent="0.2">
      <c r="B469225" s="5"/>
    </row>
    <row r="469237" spans="2:2" x14ac:dyDescent="0.2">
      <c r="B469237" s="5"/>
    </row>
    <row r="469249" spans="2:2" x14ac:dyDescent="0.2">
      <c r="B469249" s="5"/>
    </row>
    <row r="469261" spans="2:2" x14ac:dyDescent="0.2">
      <c r="B469261" s="5"/>
    </row>
    <row r="469273" spans="2:2" x14ac:dyDescent="0.2">
      <c r="B469273" s="5"/>
    </row>
    <row r="469285" spans="2:2" x14ac:dyDescent="0.2">
      <c r="B469285" s="5"/>
    </row>
    <row r="469297" spans="2:2" x14ac:dyDescent="0.2">
      <c r="B469297" s="5"/>
    </row>
    <row r="469309" spans="2:2" x14ac:dyDescent="0.2">
      <c r="B469309" s="5"/>
    </row>
    <row r="469321" spans="2:2" x14ac:dyDescent="0.2">
      <c r="B469321" s="5"/>
    </row>
    <row r="469333" spans="2:2" x14ac:dyDescent="0.2">
      <c r="B469333" s="5"/>
    </row>
    <row r="469345" spans="2:2" x14ac:dyDescent="0.2">
      <c r="B469345" s="5"/>
    </row>
    <row r="469357" spans="2:2" x14ac:dyDescent="0.2">
      <c r="B469357" s="5"/>
    </row>
    <row r="469369" spans="2:2" x14ac:dyDescent="0.2">
      <c r="B469369" s="5"/>
    </row>
    <row r="469381" spans="2:2" x14ac:dyDescent="0.2">
      <c r="B469381" s="5"/>
    </row>
    <row r="469393" spans="2:2" x14ac:dyDescent="0.2">
      <c r="B469393" s="5"/>
    </row>
    <row r="469405" spans="2:2" x14ac:dyDescent="0.2">
      <c r="B469405" s="5"/>
    </row>
    <row r="469417" spans="2:2" x14ac:dyDescent="0.2">
      <c r="B469417" s="5"/>
    </row>
    <row r="469429" spans="2:2" x14ac:dyDescent="0.2">
      <c r="B469429" s="5"/>
    </row>
    <row r="469441" spans="2:2" x14ac:dyDescent="0.2">
      <c r="B469441" s="5"/>
    </row>
    <row r="469453" spans="2:2" x14ac:dyDescent="0.2">
      <c r="B469453" s="5"/>
    </row>
    <row r="469465" spans="2:2" x14ac:dyDescent="0.2">
      <c r="B469465" s="5"/>
    </row>
    <row r="469477" spans="2:2" x14ac:dyDescent="0.2">
      <c r="B469477" s="5"/>
    </row>
    <row r="469489" spans="2:2" x14ac:dyDescent="0.2">
      <c r="B469489" s="5"/>
    </row>
    <row r="469501" spans="2:2" x14ac:dyDescent="0.2">
      <c r="B469501" s="5"/>
    </row>
    <row r="469513" spans="2:2" x14ac:dyDescent="0.2">
      <c r="B469513" s="5"/>
    </row>
    <row r="469525" spans="2:2" x14ac:dyDescent="0.2">
      <c r="B469525" s="5"/>
    </row>
    <row r="469537" spans="2:2" x14ac:dyDescent="0.2">
      <c r="B469537" s="5"/>
    </row>
    <row r="469549" spans="2:2" x14ac:dyDescent="0.2">
      <c r="B469549" s="5"/>
    </row>
    <row r="469561" spans="2:2" x14ac:dyDescent="0.2">
      <c r="B469561" s="5"/>
    </row>
    <row r="469573" spans="2:2" x14ac:dyDescent="0.2">
      <c r="B469573" s="5"/>
    </row>
    <row r="469585" spans="2:2" x14ac:dyDescent="0.2">
      <c r="B469585" s="5"/>
    </row>
    <row r="469597" spans="2:2" x14ac:dyDescent="0.2">
      <c r="B469597" s="5"/>
    </row>
    <row r="469609" spans="2:2" x14ac:dyDescent="0.2">
      <c r="B469609" s="5"/>
    </row>
    <row r="469621" spans="2:2" x14ac:dyDescent="0.2">
      <c r="B469621" s="5"/>
    </row>
    <row r="469633" spans="2:2" x14ac:dyDescent="0.2">
      <c r="B469633" s="5"/>
    </row>
    <row r="469645" spans="2:2" x14ac:dyDescent="0.2">
      <c r="B469645" s="5"/>
    </row>
    <row r="469657" spans="2:2" x14ac:dyDescent="0.2">
      <c r="B469657" s="5"/>
    </row>
    <row r="469669" spans="2:2" x14ac:dyDescent="0.2">
      <c r="B469669" s="5"/>
    </row>
    <row r="469681" spans="2:2" x14ac:dyDescent="0.2">
      <c r="B469681" s="5"/>
    </row>
    <row r="469693" spans="2:2" x14ac:dyDescent="0.2">
      <c r="B469693" s="5"/>
    </row>
    <row r="469705" spans="2:2" x14ac:dyDescent="0.2">
      <c r="B469705" s="5"/>
    </row>
    <row r="469717" spans="2:2" x14ac:dyDescent="0.2">
      <c r="B469717" s="5"/>
    </row>
    <row r="469729" spans="2:2" x14ac:dyDescent="0.2">
      <c r="B469729" s="5"/>
    </row>
    <row r="469741" spans="2:2" x14ac:dyDescent="0.2">
      <c r="B469741" s="5"/>
    </row>
    <row r="469753" spans="2:2" x14ac:dyDescent="0.2">
      <c r="B469753" s="5"/>
    </row>
    <row r="469765" spans="2:2" x14ac:dyDescent="0.2">
      <c r="B469765" s="5"/>
    </row>
    <row r="469777" spans="2:2" x14ac:dyDescent="0.2">
      <c r="B469777" s="5"/>
    </row>
    <row r="469789" spans="2:2" x14ac:dyDescent="0.2">
      <c r="B469789" s="5"/>
    </row>
    <row r="469801" spans="2:2" x14ac:dyDescent="0.2">
      <c r="B469801" s="5"/>
    </row>
    <row r="469813" spans="2:2" x14ac:dyDescent="0.2">
      <c r="B469813" s="5"/>
    </row>
    <row r="469825" spans="2:2" x14ac:dyDescent="0.2">
      <c r="B469825" s="5"/>
    </row>
    <row r="469837" spans="2:2" x14ac:dyDescent="0.2">
      <c r="B469837" s="5"/>
    </row>
    <row r="469849" spans="2:2" x14ac:dyDescent="0.2">
      <c r="B469849" s="5"/>
    </row>
    <row r="469861" spans="2:2" x14ac:dyDescent="0.2">
      <c r="B469861" s="5"/>
    </row>
    <row r="469873" spans="2:2" x14ac:dyDescent="0.2">
      <c r="B469873" s="5"/>
    </row>
    <row r="469885" spans="2:2" x14ac:dyDescent="0.2">
      <c r="B469885" s="5"/>
    </row>
    <row r="469897" spans="2:2" x14ac:dyDescent="0.2">
      <c r="B469897" s="5"/>
    </row>
    <row r="469909" spans="2:2" x14ac:dyDescent="0.2">
      <c r="B469909" s="5"/>
    </row>
    <row r="469921" spans="2:2" x14ac:dyDescent="0.2">
      <c r="B469921" s="5"/>
    </row>
    <row r="469933" spans="2:2" x14ac:dyDescent="0.2">
      <c r="B469933" s="5"/>
    </row>
    <row r="469945" spans="2:2" x14ac:dyDescent="0.2">
      <c r="B469945" s="5"/>
    </row>
    <row r="469957" spans="2:2" x14ac:dyDescent="0.2">
      <c r="B469957" s="5"/>
    </row>
    <row r="469969" spans="2:2" x14ac:dyDescent="0.2">
      <c r="B469969" s="5"/>
    </row>
    <row r="469981" spans="2:2" x14ac:dyDescent="0.2">
      <c r="B469981" s="5"/>
    </row>
    <row r="469993" spans="2:2" x14ac:dyDescent="0.2">
      <c r="B469993" s="5"/>
    </row>
    <row r="470005" spans="2:2" x14ac:dyDescent="0.2">
      <c r="B470005" s="5"/>
    </row>
    <row r="470017" spans="2:2" x14ac:dyDescent="0.2">
      <c r="B470017" s="5"/>
    </row>
    <row r="470029" spans="2:2" x14ac:dyDescent="0.2">
      <c r="B470029" s="5"/>
    </row>
    <row r="470041" spans="2:2" x14ac:dyDescent="0.2">
      <c r="B470041" s="5"/>
    </row>
    <row r="470053" spans="2:2" x14ac:dyDescent="0.2">
      <c r="B470053" s="5"/>
    </row>
    <row r="470065" spans="2:2" x14ac:dyDescent="0.2">
      <c r="B470065" s="5"/>
    </row>
    <row r="470077" spans="2:2" x14ac:dyDescent="0.2">
      <c r="B470077" s="5"/>
    </row>
    <row r="470089" spans="2:2" x14ac:dyDescent="0.2">
      <c r="B470089" s="5"/>
    </row>
    <row r="470101" spans="2:2" x14ac:dyDescent="0.2">
      <c r="B470101" s="5"/>
    </row>
    <row r="470113" spans="2:2" x14ac:dyDescent="0.2">
      <c r="B470113" s="5"/>
    </row>
    <row r="470125" spans="2:2" x14ac:dyDescent="0.2">
      <c r="B470125" s="5"/>
    </row>
    <row r="470137" spans="2:2" x14ac:dyDescent="0.2">
      <c r="B470137" s="5"/>
    </row>
    <row r="470149" spans="2:2" x14ac:dyDescent="0.2">
      <c r="B470149" s="5"/>
    </row>
    <row r="470161" spans="2:2" x14ac:dyDescent="0.2">
      <c r="B470161" s="5"/>
    </row>
    <row r="470173" spans="2:2" x14ac:dyDescent="0.2">
      <c r="B470173" s="5"/>
    </row>
    <row r="470185" spans="2:2" x14ac:dyDescent="0.2">
      <c r="B470185" s="5"/>
    </row>
    <row r="470197" spans="2:2" x14ac:dyDescent="0.2">
      <c r="B470197" s="5"/>
    </row>
    <row r="470209" spans="2:2" x14ac:dyDescent="0.2">
      <c r="B470209" s="5"/>
    </row>
    <row r="470221" spans="2:2" x14ac:dyDescent="0.2">
      <c r="B470221" s="5"/>
    </row>
    <row r="470233" spans="2:2" x14ac:dyDescent="0.2">
      <c r="B470233" s="5"/>
    </row>
    <row r="470245" spans="2:2" x14ac:dyDescent="0.2">
      <c r="B470245" s="5"/>
    </row>
    <row r="470257" spans="2:2" x14ac:dyDescent="0.2">
      <c r="B470257" s="5"/>
    </row>
    <row r="470269" spans="2:2" x14ac:dyDescent="0.2">
      <c r="B470269" s="5"/>
    </row>
    <row r="470281" spans="2:2" x14ac:dyDescent="0.2">
      <c r="B470281" s="5"/>
    </row>
    <row r="470293" spans="2:2" x14ac:dyDescent="0.2">
      <c r="B470293" s="5"/>
    </row>
    <row r="470305" spans="2:2" x14ac:dyDescent="0.2">
      <c r="B470305" s="5"/>
    </row>
    <row r="470317" spans="2:2" x14ac:dyDescent="0.2">
      <c r="B470317" s="5"/>
    </row>
    <row r="470329" spans="2:2" x14ac:dyDescent="0.2">
      <c r="B470329" s="5"/>
    </row>
    <row r="470341" spans="2:2" x14ac:dyDescent="0.2">
      <c r="B470341" s="5"/>
    </row>
    <row r="470353" spans="2:2" x14ac:dyDescent="0.2">
      <c r="B470353" s="5"/>
    </row>
    <row r="470365" spans="2:2" x14ac:dyDescent="0.2">
      <c r="B470365" s="5"/>
    </row>
    <row r="470377" spans="2:2" x14ac:dyDescent="0.2">
      <c r="B470377" s="5"/>
    </row>
    <row r="470389" spans="2:2" x14ac:dyDescent="0.2">
      <c r="B470389" s="5"/>
    </row>
    <row r="470401" spans="2:2" x14ac:dyDescent="0.2">
      <c r="B470401" s="5"/>
    </row>
    <row r="470413" spans="2:2" x14ac:dyDescent="0.2">
      <c r="B470413" s="5"/>
    </row>
    <row r="470425" spans="2:2" x14ac:dyDescent="0.2">
      <c r="B470425" s="5"/>
    </row>
    <row r="470437" spans="2:2" x14ac:dyDescent="0.2">
      <c r="B470437" s="5"/>
    </row>
    <row r="470449" spans="2:2" x14ac:dyDescent="0.2">
      <c r="B470449" s="5"/>
    </row>
    <row r="470461" spans="2:2" x14ac:dyDescent="0.2">
      <c r="B470461" s="5"/>
    </row>
    <row r="470473" spans="2:2" x14ac:dyDescent="0.2">
      <c r="B470473" s="5"/>
    </row>
    <row r="470485" spans="2:2" x14ac:dyDescent="0.2">
      <c r="B470485" s="5"/>
    </row>
    <row r="470497" spans="2:2" x14ac:dyDescent="0.2">
      <c r="B470497" s="5"/>
    </row>
    <row r="470509" spans="2:2" x14ac:dyDescent="0.2">
      <c r="B470509" s="5"/>
    </row>
    <row r="470521" spans="2:2" x14ac:dyDescent="0.2">
      <c r="B470521" s="5"/>
    </row>
    <row r="470533" spans="2:2" x14ac:dyDescent="0.2">
      <c r="B470533" s="5"/>
    </row>
    <row r="470545" spans="2:2" x14ac:dyDescent="0.2">
      <c r="B470545" s="5"/>
    </row>
    <row r="470557" spans="2:2" x14ac:dyDescent="0.2">
      <c r="B470557" s="5"/>
    </row>
    <row r="470569" spans="2:2" x14ac:dyDescent="0.2">
      <c r="B470569" s="5"/>
    </row>
    <row r="470581" spans="2:2" x14ac:dyDescent="0.2">
      <c r="B470581" s="5"/>
    </row>
    <row r="470593" spans="2:2" x14ac:dyDescent="0.2">
      <c r="B470593" s="5"/>
    </row>
    <row r="470605" spans="2:2" x14ac:dyDescent="0.2">
      <c r="B470605" s="5"/>
    </row>
    <row r="470617" spans="2:2" x14ac:dyDescent="0.2">
      <c r="B470617" s="5"/>
    </row>
    <row r="470629" spans="2:2" x14ac:dyDescent="0.2">
      <c r="B470629" s="5"/>
    </row>
    <row r="470641" spans="2:2" x14ac:dyDescent="0.2">
      <c r="B470641" s="5"/>
    </row>
    <row r="470653" spans="2:2" x14ac:dyDescent="0.2">
      <c r="B470653" s="5"/>
    </row>
    <row r="470665" spans="2:2" x14ac:dyDescent="0.2">
      <c r="B470665" s="5"/>
    </row>
    <row r="470677" spans="2:2" x14ac:dyDescent="0.2">
      <c r="B470677" s="5"/>
    </row>
    <row r="470689" spans="2:2" x14ac:dyDescent="0.2">
      <c r="B470689" s="5"/>
    </row>
    <row r="470701" spans="2:2" x14ac:dyDescent="0.2">
      <c r="B470701" s="5"/>
    </row>
    <row r="470713" spans="2:2" x14ac:dyDescent="0.2">
      <c r="B470713" s="5"/>
    </row>
    <row r="470725" spans="2:2" x14ac:dyDescent="0.2">
      <c r="B470725" s="5"/>
    </row>
    <row r="470737" spans="2:2" x14ac:dyDescent="0.2">
      <c r="B470737" s="5"/>
    </row>
    <row r="470749" spans="2:2" x14ac:dyDescent="0.2">
      <c r="B470749" s="5"/>
    </row>
    <row r="470761" spans="2:2" x14ac:dyDescent="0.2">
      <c r="B470761" s="5"/>
    </row>
    <row r="470773" spans="2:2" x14ac:dyDescent="0.2">
      <c r="B470773" s="5"/>
    </row>
    <row r="470785" spans="2:2" x14ac:dyDescent="0.2">
      <c r="B470785" s="5"/>
    </row>
    <row r="470797" spans="2:2" x14ac:dyDescent="0.2">
      <c r="B470797" s="5"/>
    </row>
    <row r="470809" spans="2:2" x14ac:dyDescent="0.2">
      <c r="B470809" s="5"/>
    </row>
    <row r="470821" spans="2:2" x14ac:dyDescent="0.2">
      <c r="B470821" s="5"/>
    </row>
    <row r="470833" spans="2:2" x14ac:dyDescent="0.2">
      <c r="B470833" s="5"/>
    </row>
    <row r="470845" spans="2:2" x14ac:dyDescent="0.2">
      <c r="B470845" s="5"/>
    </row>
    <row r="470857" spans="2:2" x14ac:dyDescent="0.2">
      <c r="B470857" s="5"/>
    </row>
    <row r="470869" spans="2:2" x14ac:dyDescent="0.2">
      <c r="B470869" s="5"/>
    </row>
    <row r="470881" spans="2:2" x14ac:dyDescent="0.2">
      <c r="B470881" s="5"/>
    </row>
    <row r="470893" spans="2:2" x14ac:dyDescent="0.2">
      <c r="B470893" s="5"/>
    </row>
    <row r="470905" spans="2:2" x14ac:dyDescent="0.2">
      <c r="B470905" s="5"/>
    </row>
    <row r="470917" spans="2:2" x14ac:dyDescent="0.2">
      <c r="B470917" s="5"/>
    </row>
    <row r="470929" spans="2:2" x14ac:dyDescent="0.2">
      <c r="B470929" s="5"/>
    </row>
    <row r="470941" spans="2:2" x14ac:dyDescent="0.2">
      <c r="B470941" s="5"/>
    </row>
    <row r="470953" spans="2:2" x14ac:dyDescent="0.2">
      <c r="B470953" s="5"/>
    </row>
    <row r="470965" spans="2:2" x14ac:dyDescent="0.2">
      <c r="B470965" s="5"/>
    </row>
    <row r="470977" spans="2:2" x14ac:dyDescent="0.2">
      <c r="B470977" s="5"/>
    </row>
    <row r="470989" spans="2:2" x14ac:dyDescent="0.2">
      <c r="B470989" s="5"/>
    </row>
    <row r="471001" spans="2:2" x14ac:dyDescent="0.2">
      <c r="B471001" s="5"/>
    </row>
    <row r="471013" spans="2:2" x14ac:dyDescent="0.2">
      <c r="B471013" s="5"/>
    </row>
    <row r="471025" spans="2:2" x14ac:dyDescent="0.2">
      <c r="B471025" s="5"/>
    </row>
    <row r="471037" spans="2:2" x14ac:dyDescent="0.2">
      <c r="B471037" s="5"/>
    </row>
    <row r="471049" spans="2:2" x14ac:dyDescent="0.2">
      <c r="B471049" s="5"/>
    </row>
    <row r="471061" spans="2:2" x14ac:dyDescent="0.2">
      <c r="B471061" s="5"/>
    </row>
    <row r="471073" spans="2:2" x14ac:dyDescent="0.2">
      <c r="B471073" s="5"/>
    </row>
    <row r="471085" spans="2:2" x14ac:dyDescent="0.2">
      <c r="B471085" s="5"/>
    </row>
    <row r="471097" spans="2:2" x14ac:dyDescent="0.2">
      <c r="B471097" s="5"/>
    </row>
    <row r="471109" spans="2:2" x14ac:dyDescent="0.2">
      <c r="B471109" s="5"/>
    </row>
    <row r="471121" spans="2:2" x14ac:dyDescent="0.2">
      <c r="B471121" s="5"/>
    </row>
    <row r="471133" spans="2:2" x14ac:dyDescent="0.2">
      <c r="B471133" s="5"/>
    </row>
    <row r="471145" spans="2:2" x14ac:dyDescent="0.2">
      <c r="B471145" s="5"/>
    </row>
    <row r="471157" spans="2:2" x14ac:dyDescent="0.2">
      <c r="B471157" s="5"/>
    </row>
    <row r="471169" spans="2:2" x14ac:dyDescent="0.2">
      <c r="B471169" s="5"/>
    </row>
    <row r="471181" spans="2:2" x14ac:dyDescent="0.2">
      <c r="B471181" s="5"/>
    </row>
    <row r="471193" spans="2:2" x14ac:dyDescent="0.2">
      <c r="B471193" s="5"/>
    </row>
    <row r="471205" spans="2:2" x14ac:dyDescent="0.2">
      <c r="B471205" s="5"/>
    </row>
    <row r="471217" spans="2:2" x14ac:dyDescent="0.2">
      <c r="B471217" s="5"/>
    </row>
    <row r="471229" spans="2:2" x14ac:dyDescent="0.2">
      <c r="B471229" s="5"/>
    </row>
    <row r="471241" spans="2:2" x14ac:dyDescent="0.2">
      <c r="B471241" s="5"/>
    </row>
    <row r="471253" spans="2:2" x14ac:dyDescent="0.2">
      <c r="B471253" s="5"/>
    </row>
    <row r="471265" spans="2:2" x14ac:dyDescent="0.2">
      <c r="B471265" s="5"/>
    </row>
    <row r="471277" spans="2:2" x14ac:dyDescent="0.2">
      <c r="B471277" s="5"/>
    </row>
    <row r="471289" spans="2:2" x14ac:dyDescent="0.2">
      <c r="B471289" s="5"/>
    </row>
    <row r="471301" spans="2:2" x14ac:dyDescent="0.2">
      <c r="B471301" s="5"/>
    </row>
    <row r="471313" spans="2:2" x14ac:dyDescent="0.2">
      <c r="B471313" s="5"/>
    </row>
    <row r="471325" spans="2:2" x14ac:dyDescent="0.2">
      <c r="B471325" s="5"/>
    </row>
    <row r="471337" spans="2:2" x14ac:dyDescent="0.2">
      <c r="B471337" s="5"/>
    </row>
    <row r="471349" spans="2:2" x14ac:dyDescent="0.2">
      <c r="B471349" s="5"/>
    </row>
    <row r="471361" spans="2:2" x14ac:dyDescent="0.2">
      <c r="B471361" s="5"/>
    </row>
    <row r="471373" spans="2:2" x14ac:dyDescent="0.2">
      <c r="B471373" s="5"/>
    </row>
    <row r="471385" spans="2:2" x14ac:dyDescent="0.2">
      <c r="B471385" s="5"/>
    </row>
    <row r="471397" spans="2:2" x14ac:dyDescent="0.2">
      <c r="B471397" s="5"/>
    </row>
    <row r="471409" spans="2:2" x14ac:dyDescent="0.2">
      <c r="B471409" s="5"/>
    </row>
    <row r="471421" spans="2:2" x14ac:dyDescent="0.2">
      <c r="B471421" s="5"/>
    </row>
    <row r="471433" spans="2:2" x14ac:dyDescent="0.2">
      <c r="B471433" s="5"/>
    </row>
    <row r="471445" spans="2:2" x14ac:dyDescent="0.2">
      <c r="B471445" s="5"/>
    </row>
    <row r="471457" spans="2:2" x14ac:dyDescent="0.2">
      <c r="B471457" s="5"/>
    </row>
    <row r="471469" spans="2:2" x14ac:dyDescent="0.2">
      <c r="B471469" s="5"/>
    </row>
    <row r="471481" spans="2:2" x14ac:dyDescent="0.2">
      <c r="B471481" s="5"/>
    </row>
    <row r="471493" spans="2:2" x14ac:dyDescent="0.2">
      <c r="B471493" s="5"/>
    </row>
    <row r="471505" spans="2:2" x14ac:dyDescent="0.2">
      <c r="B471505" s="5"/>
    </row>
    <row r="471517" spans="2:2" x14ac:dyDescent="0.2">
      <c r="B471517" s="5"/>
    </row>
    <row r="471529" spans="2:2" x14ac:dyDescent="0.2">
      <c r="B471529" s="5"/>
    </row>
    <row r="471541" spans="2:2" x14ac:dyDescent="0.2">
      <c r="B471541" s="5"/>
    </row>
    <row r="471553" spans="2:2" x14ac:dyDescent="0.2">
      <c r="B471553" s="5"/>
    </row>
    <row r="471565" spans="2:2" x14ac:dyDescent="0.2">
      <c r="B471565" s="5"/>
    </row>
    <row r="471577" spans="2:2" x14ac:dyDescent="0.2">
      <c r="B471577" s="5"/>
    </row>
    <row r="471589" spans="2:2" x14ac:dyDescent="0.2">
      <c r="B471589" s="5"/>
    </row>
    <row r="471601" spans="2:2" x14ac:dyDescent="0.2">
      <c r="B471601" s="5"/>
    </row>
    <row r="471613" spans="2:2" x14ac:dyDescent="0.2">
      <c r="B471613" s="5"/>
    </row>
    <row r="471625" spans="2:2" x14ac:dyDescent="0.2">
      <c r="B471625" s="5"/>
    </row>
    <row r="471637" spans="2:2" x14ac:dyDescent="0.2">
      <c r="B471637" s="5"/>
    </row>
    <row r="471649" spans="2:2" x14ac:dyDescent="0.2">
      <c r="B471649" s="5"/>
    </row>
    <row r="471661" spans="2:2" x14ac:dyDescent="0.2">
      <c r="B471661" s="5"/>
    </row>
    <row r="471673" spans="2:2" x14ac:dyDescent="0.2">
      <c r="B471673" s="5"/>
    </row>
    <row r="471685" spans="2:2" x14ac:dyDescent="0.2">
      <c r="B471685" s="5"/>
    </row>
    <row r="471697" spans="2:2" x14ac:dyDescent="0.2">
      <c r="B471697" s="5"/>
    </row>
    <row r="471709" spans="2:2" x14ac:dyDescent="0.2">
      <c r="B471709" s="5"/>
    </row>
    <row r="471721" spans="2:2" x14ac:dyDescent="0.2">
      <c r="B471721" s="5"/>
    </row>
    <row r="471733" spans="2:2" x14ac:dyDescent="0.2">
      <c r="B471733" s="5"/>
    </row>
    <row r="471745" spans="2:2" x14ac:dyDescent="0.2">
      <c r="B471745" s="5"/>
    </row>
    <row r="471757" spans="2:2" x14ac:dyDescent="0.2">
      <c r="B471757" s="5"/>
    </row>
    <row r="471769" spans="2:2" x14ac:dyDescent="0.2">
      <c r="B471769" s="5"/>
    </row>
    <row r="471781" spans="2:2" x14ac:dyDescent="0.2">
      <c r="B471781" s="5"/>
    </row>
    <row r="471793" spans="2:2" x14ac:dyDescent="0.2">
      <c r="B471793" s="5"/>
    </row>
    <row r="471805" spans="2:2" x14ac:dyDescent="0.2">
      <c r="B471805" s="5"/>
    </row>
    <row r="471817" spans="2:2" x14ac:dyDescent="0.2">
      <c r="B471817" s="5"/>
    </row>
    <row r="471829" spans="2:2" x14ac:dyDescent="0.2">
      <c r="B471829" s="5"/>
    </row>
    <row r="471841" spans="2:2" x14ac:dyDescent="0.2">
      <c r="B471841" s="5"/>
    </row>
    <row r="471853" spans="2:2" x14ac:dyDescent="0.2">
      <c r="B471853" s="5"/>
    </row>
    <row r="471865" spans="2:2" x14ac:dyDescent="0.2">
      <c r="B471865" s="5"/>
    </row>
    <row r="471877" spans="2:2" x14ac:dyDescent="0.2">
      <c r="B471877" s="5"/>
    </row>
    <row r="471889" spans="2:2" x14ac:dyDescent="0.2">
      <c r="B471889" s="5"/>
    </row>
    <row r="471901" spans="2:2" x14ac:dyDescent="0.2">
      <c r="B471901" s="5"/>
    </row>
    <row r="471913" spans="2:2" x14ac:dyDescent="0.2">
      <c r="B471913" s="5"/>
    </row>
    <row r="471925" spans="2:2" x14ac:dyDescent="0.2">
      <c r="B471925" s="5"/>
    </row>
    <row r="471937" spans="2:2" x14ac:dyDescent="0.2">
      <c r="B471937" s="5"/>
    </row>
    <row r="471949" spans="2:2" x14ac:dyDescent="0.2">
      <c r="B471949" s="5"/>
    </row>
    <row r="471961" spans="2:2" x14ac:dyDescent="0.2">
      <c r="B471961" s="5"/>
    </row>
    <row r="471973" spans="2:2" x14ac:dyDescent="0.2">
      <c r="B471973" s="5"/>
    </row>
    <row r="471985" spans="2:2" x14ac:dyDescent="0.2">
      <c r="B471985" s="5"/>
    </row>
    <row r="471997" spans="2:2" x14ac:dyDescent="0.2">
      <c r="B471997" s="5"/>
    </row>
    <row r="472009" spans="2:2" x14ac:dyDescent="0.2">
      <c r="B472009" s="5"/>
    </row>
    <row r="472021" spans="2:2" x14ac:dyDescent="0.2">
      <c r="B472021" s="5"/>
    </row>
    <row r="472033" spans="2:2" x14ac:dyDescent="0.2">
      <c r="B472033" s="5"/>
    </row>
    <row r="472045" spans="2:2" x14ac:dyDescent="0.2">
      <c r="B472045" s="5"/>
    </row>
    <row r="472057" spans="2:2" x14ac:dyDescent="0.2">
      <c r="B472057" s="5"/>
    </row>
    <row r="472069" spans="2:2" x14ac:dyDescent="0.2">
      <c r="B472069" s="5"/>
    </row>
    <row r="472081" spans="2:2" x14ac:dyDescent="0.2">
      <c r="B472081" s="5"/>
    </row>
    <row r="472093" spans="2:2" x14ac:dyDescent="0.2">
      <c r="B472093" s="5"/>
    </row>
    <row r="472105" spans="2:2" x14ac:dyDescent="0.2">
      <c r="B472105" s="5"/>
    </row>
    <row r="472117" spans="2:2" x14ac:dyDescent="0.2">
      <c r="B472117" s="5"/>
    </row>
    <row r="472129" spans="2:2" x14ac:dyDescent="0.2">
      <c r="B472129" s="5"/>
    </row>
    <row r="472141" spans="2:2" x14ac:dyDescent="0.2">
      <c r="B472141" s="5"/>
    </row>
    <row r="472153" spans="2:2" x14ac:dyDescent="0.2">
      <c r="B472153" s="5"/>
    </row>
    <row r="472165" spans="2:2" x14ac:dyDescent="0.2">
      <c r="B472165" s="5"/>
    </row>
    <row r="472177" spans="2:2" x14ac:dyDescent="0.2">
      <c r="B472177" s="5"/>
    </row>
    <row r="472189" spans="2:2" x14ac:dyDescent="0.2">
      <c r="B472189" s="5"/>
    </row>
    <row r="472201" spans="2:2" x14ac:dyDescent="0.2">
      <c r="B472201" s="5"/>
    </row>
    <row r="472213" spans="2:2" x14ac:dyDescent="0.2">
      <c r="B472213" s="5"/>
    </row>
    <row r="472225" spans="2:2" x14ac:dyDescent="0.2">
      <c r="B472225" s="5"/>
    </row>
    <row r="472237" spans="2:2" x14ac:dyDescent="0.2">
      <c r="B472237" s="5"/>
    </row>
    <row r="472249" spans="2:2" x14ac:dyDescent="0.2">
      <c r="B472249" s="5"/>
    </row>
    <row r="472261" spans="2:2" x14ac:dyDescent="0.2">
      <c r="B472261" s="5"/>
    </row>
    <row r="472273" spans="2:2" x14ac:dyDescent="0.2">
      <c r="B472273" s="5"/>
    </row>
    <row r="472285" spans="2:2" x14ac:dyDescent="0.2">
      <c r="B472285" s="5"/>
    </row>
    <row r="472297" spans="2:2" x14ac:dyDescent="0.2">
      <c r="B472297" s="5"/>
    </row>
    <row r="472309" spans="2:2" x14ac:dyDescent="0.2">
      <c r="B472309" s="5"/>
    </row>
    <row r="472321" spans="2:2" x14ac:dyDescent="0.2">
      <c r="B472321" s="5"/>
    </row>
    <row r="472333" spans="2:2" x14ac:dyDescent="0.2">
      <c r="B472333" s="5"/>
    </row>
    <row r="472345" spans="2:2" x14ac:dyDescent="0.2">
      <c r="B472345" s="5"/>
    </row>
    <row r="472357" spans="2:2" x14ac:dyDescent="0.2">
      <c r="B472357" s="5"/>
    </row>
    <row r="472369" spans="2:2" x14ac:dyDescent="0.2">
      <c r="B472369" s="5"/>
    </row>
    <row r="472381" spans="2:2" x14ac:dyDescent="0.2">
      <c r="B472381" s="5"/>
    </row>
    <row r="472393" spans="2:2" x14ac:dyDescent="0.2">
      <c r="B472393" s="5"/>
    </row>
    <row r="472405" spans="2:2" x14ac:dyDescent="0.2">
      <c r="B472405" s="5"/>
    </row>
    <row r="472417" spans="2:2" x14ac:dyDescent="0.2">
      <c r="B472417" s="5"/>
    </row>
    <row r="472429" spans="2:2" x14ac:dyDescent="0.2">
      <c r="B472429" s="5"/>
    </row>
    <row r="472441" spans="2:2" x14ac:dyDescent="0.2">
      <c r="B472441" s="5"/>
    </row>
    <row r="472453" spans="2:2" x14ac:dyDescent="0.2">
      <c r="B472453" s="5"/>
    </row>
    <row r="472465" spans="2:2" x14ac:dyDescent="0.2">
      <c r="B472465" s="5"/>
    </row>
    <row r="472477" spans="2:2" x14ac:dyDescent="0.2">
      <c r="B472477" s="5"/>
    </row>
    <row r="472489" spans="2:2" x14ac:dyDescent="0.2">
      <c r="B472489" s="5"/>
    </row>
    <row r="472501" spans="2:2" x14ac:dyDescent="0.2">
      <c r="B472501" s="5"/>
    </row>
    <row r="472513" spans="2:2" x14ac:dyDescent="0.2">
      <c r="B472513" s="5"/>
    </row>
    <row r="472525" spans="2:2" x14ac:dyDescent="0.2">
      <c r="B472525" s="5"/>
    </row>
    <row r="472537" spans="2:2" x14ac:dyDescent="0.2">
      <c r="B472537" s="5"/>
    </row>
    <row r="472549" spans="2:2" x14ac:dyDescent="0.2">
      <c r="B472549" s="5"/>
    </row>
    <row r="472561" spans="2:2" x14ac:dyDescent="0.2">
      <c r="B472561" s="5"/>
    </row>
    <row r="472573" spans="2:2" x14ac:dyDescent="0.2">
      <c r="B472573" s="5"/>
    </row>
    <row r="472585" spans="2:2" x14ac:dyDescent="0.2">
      <c r="B472585" s="5"/>
    </row>
    <row r="472597" spans="2:2" x14ac:dyDescent="0.2">
      <c r="B472597" s="5"/>
    </row>
    <row r="472609" spans="2:2" x14ac:dyDescent="0.2">
      <c r="B472609" s="5"/>
    </row>
    <row r="472621" spans="2:2" x14ac:dyDescent="0.2">
      <c r="B472621" s="5"/>
    </row>
    <row r="472633" spans="2:2" x14ac:dyDescent="0.2">
      <c r="B472633" s="5"/>
    </row>
    <row r="472645" spans="2:2" x14ac:dyDescent="0.2">
      <c r="B472645" s="5"/>
    </row>
    <row r="472657" spans="2:2" x14ac:dyDescent="0.2">
      <c r="B472657" s="5"/>
    </row>
    <row r="472669" spans="2:2" x14ac:dyDescent="0.2">
      <c r="B472669" s="5"/>
    </row>
    <row r="472681" spans="2:2" x14ac:dyDescent="0.2">
      <c r="B472681" s="5"/>
    </row>
    <row r="472693" spans="2:2" x14ac:dyDescent="0.2">
      <c r="B472693" s="5"/>
    </row>
    <row r="472705" spans="2:2" x14ac:dyDescent="0.2">
      <c r="B472705" s="5"/>
    </row>
    <row r="472717" spans="2:2" x14ac:dyDescent="0.2">
      <c r="B472717" s="5"/>
    </row>
    <row r="472729" spans="2:2" x14ac:dyDescent="0.2">
      <c r="B472729" s="5"/>
    </row>
    <row r="472741" spans="2:2" x14ac:dyDescent="0.2">
      <c r="B472741" s="5"/>
    </row>
    <row r="472753" spans="2:2" x14ac:dyDescent="0.2">
      <c r="B472753" s="5"/>
    </row>
    <row r="472765" spans="2:2" x14ac:dyDescent="0.2">
      <c r="B472765" s="5"/>
    </row>
    <row r="472777" spans="2:2" x14ac:dyDescent="0.2">
      <c r="B472777" s="5"/>
    </row>
    <row r="472789" spans="2:2" x14ac:dyDescent="0.2">
      <c r="B472789" s="5"/>
    </row>
    <row r="472801" spans="2:2" x14ac:dyDescent="0.2">
      <c r="B472801" s="5"/>
    </row>
    <row r="472813" spans="2:2" x14ac:dyDescent="0.2">
      <c r="B472813" s="5"/>
    </row>
    <row r="472825" spans="2:2" x14ac:dyDescent="0.2">
      <c r="B472825" s="5"/>
    </row>
    <row r="472837" spans="2:2" x14ac:dyDescent="0.2">
      <c r="B472837" s="5"/>
    </row>
    <row r="472849" spans="2:2" x14ac:dyDescent="0.2">
      <c r="B472849" s="5"/>
    </row>
    <row r="472861" spans="2:2" x14ac:dyDescent="0.2">
      <c r="B472861" s="5"/>
    </row>
    <row r="472873" spans="2:2" x14ac:dyDescent="0.2">
      <c r="B472873" s="5"/>
    </row>
    <row r="472885" spans="2:2" x14ac:dyDescent="0.2">
      <c r="B472885" s="5"/>
    </row>
    <row r="472897" spans="2:2" x14ac:dyDescent="0.2">
      <c r="B472897" s="5"/>
    </row>
    <row r="472909" spans="2:2" x14ac:dyDescent="0.2">
      <c r="B472909" s="5"/>
    </row>
    <row r="472921" spans="2:2" x14ac:dyDescent="0.2">
      <c r="B472921" s="5"/>
    </row>
    <row r="472933" spans="2:2" x14ac:dyDescent="0.2">
      <c r="B472933" s="5"/>
    </row>
    <row r="472945" spans="2:2" x14ac:dyDescent="0.2">
      <c r="B472945" s="5"/>
    </row>
    <row r="472957" spans="2:2" x14ac:dyDescent="0.2">
      <c r="B472957" s="5"/>
    </row>
    <row r="472969" spans="2:2" x14ac:dyDescent="0.2">
      <c r="B472969" s="5"/>
    </row>
    <row r="472981" spans="2:2" x14ac:dyDescent="0.2">
      <c r="B472981" s="5"/>
    </row>
    <row r="472993" spans="2:2" x14ac:dyDescent="0.2">
      <c r="B472993" s="5"/>
    </row>
    <row r="473005" spans="2:2" x14ac:dyDescent="0.2">
      <c r="B473005" s="5"/>
    </row>
    <row r="473017" spans="2:2" x14ac:dyDescent="0.2">
      <c r="B473017" s="5"/>
    </row>
    <row r="473029" spans="2:2" x14ac:dyDescent="0.2">
      <c r="B473029" s="5"/>
    </row>
    <row r="473041" spans="2:2" x14ac:dyDescent="0.2">
      <c r="B473041" s="5"/>
    </row>
    <row r="473053" spans="2:2" x14ac:dyDescent="0.2">
      <c r="B473053" s="5"/>
    </row>
    <row r="473065" spans="2:2" x14ac:dyDescent="0.2">
      <c r="B473065" s="5"/>
    </row>
    <row r="473077" spans="2:2" x14ac:dyDescent="0.2">
      <c r="B473077" s="5"/>
    </row>
    <row r="473089" spans="2:2" x14ac:dyDescent="0.2">
      <c r="B473089" s="5"/>
    </row>
    <row r="473101" spans="2:2" x14ac:dyDescent="0.2">
      <c r="B473101" s="5"/>
    </row>
    <row r="473113" spans="2:2" x14ac:dyDescent="0.2">
      <c r="B473113" s="5"/>
    </row>
    <row r="473125" spans="2:2" x14ac:dyDescent="0.2">
      <c r="B473125" s="5"/>
    </row>
    <row r="473137" spans="2:2" x14ac:dyDescent="0.2">
      <c r="B473137" s="5"/>
    </row>
    <row r="473149" spans="2:2" x14ac:dyDescent="0.2">
      <c r="B473149" s="5"/>
    </row>
    <row r="473161" spans="2:2" x14ac:dyDescent="0.2">
      <c r="B473161" s="5"/>
    </row>
    <row r="473173" spans="2:2" x14ac:dyDescent="0.2">
      <c r="B473173" s="5"/>
    </row>
    <row r="473185" spans="2:2" x14ac:dyDescent="0.2">
      <c r="B473185" s="5"/>
    </row>
    <row r="473197" spans="2:2" x14ac:dyDescent="0.2">
      <c r="B473197" s="5"/>
    </row>
    <row r="473209" spans="2:2" x14ac:dyDescent="0.2">
      <c r="B473209" s="5"/>
    </row>
    <row r="473221" spans="2:2" x14ac:dyDescent="0.2">
      <c r="B473221" s="5"/>
    </row>
    <row r="473233" spans="2:2" x14ac:dyDescent="0.2">
      <c r="B473233" s="5"/>
    </row>
    <row r="473245" spans="2:2" x14ac:dyDescent="0.2">
      <c r="B473245" s="5"/>
    </row>
    <row r="473257" spans="2:2" x14ac:dyDescent="0.2">
      <c r="B473257" s="5"/>
    </row>
    <row r="473269" spans="2:2" x14ac:dyDescent="0.2">
      <c r="B473269" s="5"/>
    </row>
    <row r="473281" spans="2:2" x14ac:dyDescent="0.2">
      <c r="B473281" s="5"/>
    </row>
    <row r="473293" spans="2:2" x14ac:dyDescent="0.2">
      <c r="B473293" s="5"/>
    </row>
    <row r="473305" spans="2:2" x14ac:dyDescent="0.2">
      <c r="B473305" s="5"/>
    </row>
    <row r="473317" spans="2:2" x14ac:dyDescent="0.2">
      <c r="B473317" s="5"/>
    </row>
    <row r="473329" spans="2:2" x14ac:dyDescent="0.2">
      <c r="B473329" s="5"/>
    </row>
    <row r="473341" spans="2:2" x14ac:dyDescent="0.2">
      <c r="B473341" s="5"/>
    </row>
    <row r="473353" spans="2:2" x14ac:dyDescent="0.2">
      <c r="B473353" s="5"/>
    </row>
    <row r="473365" spans="2:2" x14ac:dyDescent="0.2">
      <c r="B473365" s="5"/>
    </row>
    <row r="473377" spans="2:2" x14ac:dyDescent="0.2">
      <c r="B473377" s="5"/>
    </row>
    <row r="473389" spans="2:2" x14ac:dyDescent="0.2">
      <c r="B473389" s="5"/>
    </row>
    <row r="473401" spans="2:2" x14ac:dyDescent="0.2">
      <c r="B473401" s="5"/>
    </row>
    <row r="473413" spans="2:2" x14ac:dyDescent="0.2">
      <c r="B473413" s="5"/>
    </row>
    <row r="473425" spans="2:2" x14ac:dyDescent="0.2">
      <c r="B473425" s="5"/>
    </row>
    <row r="473437" spans="2:2" x14ac:dyDescent="0.2">
      <c r="B473437" s="5"/>
    </row>
    <row r="473449" spans="2:2" x14ac:dyDescent="0.2">
      <c r="B473449" s="5"/>
    </row>
    <row r="473461" spans="2:2" x14ac:dyDescent="0.2">
      <c r="B473461" s="5"/>
    </row>
    <row r="473473" spans="2:2" x14ac:dyDescent="0.2">
      <c r="B473473" s="5"/>
    </row>
    <row r="473485" spans="2:2" x14ac:dyDescent="0.2">
      <c r="B473485" s="5"/>
    </row>
    <row r="473497" spans="2:2" x14ac:dyDescent="0.2">
      <c r="B473497" s="5"/>
    </row>
    <row r="473509" spans="2:2" x14ac:dyDescent="0.2">
      <c r="B473509" s="5"/>
    </row>
    <row r="473521" spans="2:2" x14ac:dyDescent="0.2">
      <c r="B473521" s="5"/>
    </row>
    <row r="473533" spans="2:2" x14ac:dyDescent="0.2">
      <c r="B473533" s="5"/>
    </row>
    <row r="473545" spans="2:2" x14ac:dyDescent="0.2">
      <c r="B473545" s="5"/>
    </row>
    <row r="473557" spans="2:2" x14ac:dyDescent="0.2">
      <c r="B473557" s="5"/>
    </row>
    <row r="473569" spans="2:2" x14ac:dyDescent="0.2">
      <c r="B473569" s="5"/>
    </row>
    <row r="473581" spans="2:2" x14ac:dyDescent="0.2">
      <c r="B473581" s="5"/>
    </row>
    <row r="473593" spans="2:2" x14ac:dyDescent="0.2">
      <c r="B473593" s="5"/>
    </row>
    <row r="473605" spans="2:2" x14ac:dyDescent="0.2">
      <c r="B473605" s="5"/>
    </row>
    <row r="473617" spans="2:2" x14ac:dyDescent="0.2">
      <c r="B473617" s="5"/>
    </row>
    <row r="473629" spans="2:2" x14ac:dyDescent="0.2">
      <c r="B473629" s="5"/>
    </row>
    <row r="473641" spans="2:2" x14ac:dyDescent="0.2">
      <c r="B473641" s="5"/>
    </row>
    <row r="473653" spans="2:2" x14ac:dyDescent="0.2">
      <c r="B473653" s="5"/>
    </row>
    <row r="473665" spans="2:2" x14ac:dyDescent="0.2">
      <c r="B473665" s="5"/>
    </row>
    <row r="473677" spans="2:2" x14ac:dyDescent="0.2">
      <c r="B473677" s="5"/>
    </row>
    <row r="473689" spans="2:2" x14ac:dyDescent="0.2">
      <c r="B473689" s="5"/>
    </row>
    <row r="473701" spans="2:2" x14ac:dyDescent="0.2">
      <c r="B473701" s="5"/>
    </row>
    <row r="473713" spans="2:2" x14ac:dyDescent="0.2">
      <c r="B473713" s="5"/>
    </row>
    <row r="473725" spans="2:2" x14ac:dyDescent="0.2">
      <c r="B473725" s="5"/>
    </row>
    <row r="473737" spans="2:2" x14ac:dyDescent="0.2">
      <c r="B473737" s="5"/>
    </row>
    <row r="473749" spans="2:2" x14ac:dyDescent="0.2">
      <c r="B473749" s="5"/>
    </row>
    <row r="473761" spans="2:2" x14ac:dyDescent="0.2">
      <c r="B473761" s="5"/>
    </row>
    <row r="473773" spans="2:2" x14ac:dyDescent="0.2">
      <c r="B473773" s="5"/>
    </row>
    <row r="473785" spans="2:2" x14ac:dyDescent="0.2">
      <c r="B473785" s="5"/>
    </row>
    <row r="473797" spans="2:2" x14ac:dyDescent="0.2">
      <c r="B473797" s="5"/>
    </row>
    <row r="473809" spans="2:2" x14ac:dyDescent="0.2">
      <c r="B473809" s="5"/>
    </row>
    <row r="473821" spans="2:2" x14ac:dyDescent="0.2">
      <c r="B473821" s="5"/>
    </row>
    <row r="473833" spans="2:2" x14ac:dyDescent="0.2">
      <c r="B473833" s="5"/>
    </row>
    <row r="473845" spans="2:2" x14ac:dyDescent="0.2">
      <c r="B473845" s="5"/>
    </row>
    <row r="473857" spans="2:2" x14ac:dyDescent="0.2">
      <c r="B473857" s="5"/>
    </row>
    <row r="473869" spans="2:2" x14ac:dyDescent="0.2">
      <c r="B473869" s="5"/>
    </row>
    <row r="473881" spans="2:2" x14ac:dyDescent="0.2">
      <c r="B473881" s="5"/>
    </row>
    <row r="473893" spans="2:2" x14ac:dyDescent="0.2">
      <c r="B473893" s="5"/>
    </row>
    <row r="473905" spans="2:2" x14ac:dyDescent="0.2">
      <c r="B473905" s="5"/>
    </row>
    <row r="473917" spans="2:2" x14ac:dyDescent="0.2">
      <c r="B473917" s="5"/>
    </row>
    <row r="473929" spans="2:2" x14ac:dyDescent="0.2">
      <c r="B473929" s="5"/>
    </row>
    <row r="473941" spans="2:2" x14ac:dyDescent="0.2">
      <c r="B473941" s="5"/>
    </row>
    <row r="473953" spans="2:2" x14ac:dyDescent="0.2">
      <c r="B473953" s="5"/>
    </row>
    <row r="473965" spans="2:2" x14ac:dyDescent="0.2">
      <c r="B473965" s="5"/>
    </row>
    <row r="473977" spans="2:2" x14ac:dyDescent="0.2">
      <c r="B473977" s="5"/>
    </row>
    <row r="473989" spans="2:2" x14ac:dyDescent="0.2">
      <c r="B473989" s="5"/>
    </row>
    <row r="474001" spans="2:2" x14ac:dyDescent="0.2">
      <c r="B474001" s="5"/>
    </row>
    <row r="474013" spans="2:2" x14ac:dyDescent="0.2">
      <c r="B474013" s="5"/>
    </row>
    <row r="474025" spans="2:2" x14ac:dyDescent="0.2">
      <c r="B474025" s="5"/>
    </row>
    <row r="474037" spans="2:2" x14ac:dyDescent="0.2">
      <c r="B474037" s="5"/>
    </row>
    <row r="474049" spans="2:2" x14ac:dyDescent="0.2">
      <c r="B474049" s="5"/>
    </row>
    <row r="474061" spans="2:2" x14ac:dyDescent="0.2">
      <c r="B474061" s="5"/>
    </row>
    <row r="474073" spans="2:2" x14ac:dyDescent="0.2">
      <c r="B474073" s="5"/>
    </row>
    <row r="474085" spans="2:2" x14ac:dyDescent="0.2">
      <c r="B474085" s="5"/>
    </row>
    <row r="474097" spans="2:2" x14ac:dyDescent="0.2">
      <c r="B474097" s="5"/>
    </row>
    <row r="474109" spans="2:2" x14ac:dyDescent="0.2">
      <c r="B474109" s="5"/>
    </row>
    <row r="474121" spans="2:2" x14ac:dyDescent="0.2">
      <c r="B474121" s="5"/>
    </row>
    <row r="474133" spans="2:2" x14ac:dyDescent="0.2">
      <c r="B474133" s="5"/>
    </row>
    <row r="474145" spans="2:2" x14ac:dyDescent="0.2">
      <c r="B474145" s="5"/>
    </row>
    <row r="474157" spans="2:2" x14ac:dyDescent="0.2">
      <c r="B474157" s="5"/>
    </row>
    <row r="474169" spans="2:2" x14ac:dyDescent="0.2">
      <c r="B474169" s="5"/>
    </row>
    <row r="474181" spans="2:2" x14ac:dyDescent="0.2">
      <c r="B474181" s="5"/>
    </row>
    <row r="474193" spans="2:2" x14ac:dyDescent="0.2">
      <c r="B474193" s="5"/>
    </row>
    <row r="474205" spans="2:2" x14ac:dyDescent="0.2">
      <c r="B474205" s="5"/>
    </row>
    <row r="474217" spans="2:2" x14ac:dyDescent="0.2">
      <c r="B474217" s="5"/>
    </row>
    <row r="474229" spans="2:2" x14ac:dyDescent="0.2">
      <c r="B474229" s="5"/>
    </row>
    <row r="474241" spans="2:2" x14ac:dyDescent="0.2">
      <c r="B474241" s="5"/>
    </row>
    <row r="474253" spans="2:2" x14ac:dyDescent="0.2">
      <c r="B474253" s="5"/>
    </row>
    <row r="474265" spans="2:2" x14ac:dyDescent="0.2">
      <c r="B474265" s="5"/>
    </row>
    <row r="474277" spans="2:2" x14ac:dyDescent="0.2">
      <c r="B474277" s="5"/>
    </row>
    <row r="474289" spans="2:2" x14ac:dyDescent="0.2">
      <c r="B474289" s="5"/>
    </row>
    <row r="474301" spans="2:2" x14ac:dyDescent="0.2">
      <c r="B474301" s="5"/>
    </row>
    <row r="474313" spans="2:2" x14ac:dyDescent="0.2">
      <c r="B474313" s="5"/>
    </row>
    <row r="474325" spans="2:2" x14ac:dyDescent="0.2">
      <c r="B474325" s="5"/>
    </row>
    <row r="474337" spans="2:2" x14ac:dyDescent="0.2">
      <c r="B474337" s="5"/>
    </row>
    <row r="474349" spans="2:2" x14ac:dyDescent="0.2">
      <c r="B474349" s="5"/>
    </row>
    <row r="474361" spans="2:2" x14ac:dyDescent="0.2">
      <c r="B474361" s="5"/>
    </row>
    <row r="474373" spans="2:2" x14ac:dyDescent="0.2">
      <c r="B474373" s="5"/>
    </row>
    <row r="474385" spans="2:2" x14ac:dyDescent="0.2">
      <c r="B474385" s="5"/>
    </row>
    <row r="474397" spans="2:2" x14ac:dyDescent="0.2">
      <c r="B474397" s="5"/>
    </row>
    <row r="474409" spans="2:2" x14ac:dyDescent="0.2">
      <c r="B474409" s="5"/>
    </row>
    <row r="474421" spans="2:2" x14ac:dyDescent="0.2">
      <c r="B474421" s="5"/>
    </row>
    <row r="474433" spans="2:2" x14ac:dyDescent="0.2">
      <c r="B474433" s="5"/>
    </row>
    <row r="474445" spans="2:2" x14ac:dyDescent="0.2">
      <c r="B474445" s="5"/>
    </row>
    <row r="474457" spans="2:2" x14ac:dyDescent="0.2">
      <c r="B474457" s="5"/>
    </row>
    <row r="474469" spans="2:2" x14ac:dyDescent="0.2">
      <c r="B474469" s="5"/>
    </row>
    <row r="474481" spans="2:2" x14ac:dyDescent="0.2">
      <c r="B474481" s="5"/>
    </row>
    <row r="474493" spans="2:2" x14ac:dyDescent="0.2">
      <c r="B474493" s="5"/>
    </row>
    <row r="474505" spans="2:2" x14ac:dyDescent="0.2">
      <c r="B474505" s="5"/>
    </row>
    <row r="474517" spans="2:2" x14ac:dyDescent="0.2">
      <c r="B474517" s="5"/>
    </row>
    <row r="474529" spans="2:2" x14ac:dyDescent="0.2">
      <c r="B474529" s="5"/>
    </row>
    <row r="474541" spans="2:2" x14ac:dyDescent="0.2">
      <c r="B474541" s="5"/>
    </row>
    <row r="474553" spans="2:2" x14ac:dyDescent="0.2">
      <c r="B474553" s="5"/>
    </row>
    <row r="474565" spans="2:2" x14ac:dyDescent="0.2">
      <c r="B474565" s="5"/>
    </row>
    <row r="474577" spans="2:2" x14ac:dyDescent="0.2">
      <c r="B474577" s="5"/>
    </row>
    <row r="474589" spans="2:2" x14ac:dyDescent="0.2">
      <c r="B474589" s="5"/>
    </row>
    <row r="474601" spans="2:2" x14ac:dyDescent="0.2">
      <c r="B474601" s="5"/>
    </row>
    <row r="474613" spans="2:2" x14ac:dyDescent="0.2">
      <c r="B474613" s="5"/>
    </row>
    <row r="474625" spans="2:2" x14ac:dyDescent="0.2">
      <c r="B474625" s="5"/>
    </row>
    <row r="474637" spans="2:2" x14ac:dyDescent="0.2">
      <c r="B474637" s="5"/>
    </row>
    <row r="474649" spans="2:2" x14ac:dyDescent="0.2">
      <c r="B474649" s="5"/>
    </row>
    <row r="474661" spans="2:2" x14ac:dyDescent="0.2">
      <c r="B474661" s="5"/>
    </row>
    <row r="474673" spans="2:2" x14ac:dyDescent="0.2">
      <c r="B474673" s="5"/>
    </row>
    <row r="474685" spans="2:2" x14ac:dyDescent="0.2">
      <c r="B474685" s="5"/>
    </row>
    <row r="474697" spans="2:2" x14ac:dyDescent="0.2">
      <c r="B474697" s="5"/>
    </row>
    <row r="474709" spans="2:2" x14ac:dyDescent="0.2">
      <c r="B474709" s="5"/>
    </row>
    <row r="474721" spans="2:2" x14ac:dyDescent="0.2">
      <c r="B474721" s="5"/>
    </row>
    <row r="474733" spans="2:2" x14ac:dyDescent="0.2">
      <c r="B474733" s="5"/>
    </row>
    <row r="474745" spans="2:2" x14ac:dyDescent="0.2">
      <c r="B474745" s="5"/>
    </row>
    <row r="474757" spans="2:2" x14ac:dyDescent="0.2">
      <c r="B474757" s="5"/>
    </row>
    <row r="474769" spans="2:2" x14ac:dyDescent="0.2">
      <c r="B474769" s="5"/>
    </row>
    <row r="474781" spans="2:2" x14ac:dyDescent="0.2">
      <c r="B474781" s="5"/>
    </row>
    <row r="474793" spans="2:2" x14ac:dyDescent="0.2">
      <c r="B474793" s="5"/>
    </row>
    <row r="474805" spans="2:2" x14ac:dyDescent="0.2">
      <c r="B474805" s="5"/>
    </row>
    <row r="474817" spans="2:2" x14ac:dyDescent="0.2">
      <c r="B474817" s="5"/>
    </row>
    <row r="474829" spans="2:2" x14ac:dyDescent="0.2">
      <c r="B474829" s="5"/>
    </row>
    <row r="474841" spans="2:2" x14ac:dyDescent="0.2">
      <c r="B474841" s="5"/>
    </row>
    <row r="474853" spans="2:2" x14ac:dyDescent="0.2">
      <c r="B474853" s="5"/>
    </row>
    <row r="474865" spans="2:2" x14ac:dyDescent="0.2">
      <c r="B474865" s="5"/>
    </row>
    <row r="474877" spans="2:2" x14ac:dyDescent="0.2">
      <c r="B474877" s="5"/>
    </row>
    <row r="474889" spans="2:2" x14ac:dyDescent="0.2">
      <c r="B474889" s="5"/>
    </row>
    <row r="474901" spans="2:2" x14ac:dyDescent="0.2">
      <c r="B474901" s="5"/>
    </row>
    <row r="474913" spans="2:2" x14ac:dyDescent="0.2">
      <c r="B474913" s="5"/>
    </row>
    <row r="474925" spans="2:2" x14ac:dyDescent="0.2">
      <c r="B474925" s="5"/>
    </row>
    <row r="474937" spans="2:2" x14ac:dyDescent="0.2">
      <c r="B474937" s="5"/>
    </row>
    <row r="474949" spans="2:2" x14ac:dyDescent="0.2">
      <c r="B474949" s="5"/>
    </row>
    <row r="474961" spans="2:2" x14ac:dyDescent="0.2">
      <c r="B474961" s="5"/>
    </row>
    <row r="474973" spans="2:2" x14ac:dyDescent="0.2">
      <c r="B474973" s="5"/>
    </row>
    <row r="474985" spans="2:2" x14ac:dyDescent="0.2">
      <c r="B474985" s="5"/>
    </row>
    <row r="474997" spans="2:2" x14ac:dyDescent="0.2">
      <c r="B474997" s="5"/>
    </row>
    <row r="475009" spans="2:2" x14ac:dyDescent="0.2">
      <c r="B475009" s="5"/>
    </row>
    <row r="475021" spans="2:2" x14ac:dyDescent="0.2">
      <c r="B475021" s="5"/>
    </row>
    <row r="475033" spans="2:2" x14ac:dyDescent="0.2">
      <c r="B475033" s="5"/>
    </row>
    <row r="475045" spans="2:2" x14ac:dyDescent="0.2">
      <c r="B475045" s="5"/>
    </row>
    <row r="475057" spans="2:2" x14ac:dyDescent="0.2">
      <c r="B475057" s="5"/>
    </row>
    <row r="475069" spans="2:2" x14ac:dyDescent="0.2">
      <c r="B475069" s="5"/>
    </row>
    <row r="475081" spans="2:2" x14ac:dyDescent="0.2">
      <c r="B475081" s="5"/>
    </row>
    <row r="475093" spans="2:2" x14ac:dyDescent="0.2">
      <c r="B475093" s="5"/>
    </row>
    <row r="475105" spans="2:2" x14ac:dyDescent="0.2">
      <c r="B475105" s="5"/>
    </row>
    <row r="475117" spans="2:2" x14ac:dyDescent="0.2">
      <c r="B475117" s="5"/>
    </row>
    <row r="475129" spans="2:2" x14ac:dyDescent="0.2">
      <c r="B475129" s="5"/>
    </row>
    <row r="475141" spans="2:2" x14ac:dyDescent="0.2">
      <c r="B475141" s="5"/>
    </row>
    <row r="475153" spans="2:2" x14ac:dyDescent="0.2">
      <c r="B475153" s="5"/>
    </row>
    <row r="475165" spans="2:2" x14ac:dyDescent="0.2">
      <c r="B475165" s="5"/>
    </row>
    <row r="475177" spans="2:2" x14ac:dyDescent="0.2">
      <c r="B475177" s="5"/>
    </row>
    <row r="475189" spans="2:2" x14ac:dyDescent="0.2">
      <c r="B475189" s="5"/>
    </row>
    <row r="475201" spans="2:2" x14ac:dyDescent="0.2">
      <c r="B475201" s="5"/>
    </row>
    <row r="475213" spans="2:2" x14ac:dyDescent="0.2">
      <c r="B475213" s="5"/>
    </row>
    <row r="475225" spans="2:2" x14ac:dyDescent="0.2">
      <c r="B475225" s="5"/>
    </row>
    <row r="475237" spans="2:2" x14ac:dyDescent="0.2">
      <c r="B475237" s="5"/>
    </row>
    <row r="475249" spans="2:2" x14ac:dyDescent="0.2">
      <c r="B475249" s="5"/>
    </row>
    <row r="475261" spans="2:2" x14ac:dyDescent="0.2">
      <c r="B475261" s="5"/>
    </row>
    <row r="475273" spans="2:2" x14ac:dyDescent="0.2">
      <c r="B475273" s="5"/>
    </row>
    <row r="475285" spans="2:2" x14ac:dyDescent="0.2">
      <c r="B475285" s="5"/>
    </row>
    <row r="475297" spans="2:2" x14ac:dyDescent="0.2">
      <c r="B475297" s="5"/>
    </row>
    <row r="475309" spans="2:2" x14ac:dyDescent="0.2">
      <c r="B475309" s="5"/>
    </row>
    <row r="475321" spans="2:2" x14ac:dyDescent="0.2">
      <c r="B475321" s="5"/>
    </row>
    <row r="475333" spans="2:2" x14ac:dyDescent="0.2">
      <c r="B475333" s="5"/>
    </row>
    <row r="475345" spans="2:2" x14ac:dyDescent="0.2">
      <c r="B475345" s="5"/>
    </row>
    <row r="475357" spans="2:2" x14ac:dyDescent="0.2">
      <c r="B475357" s="5"/>
    </row>
    <row r="475369" spans="2:2" x14ac:dyDescent="0.2">
      <c r="B475369" s="5"/>
    </row>
    <row r="475381" spans="2:2" x14ac:dyDescent="0.2">
      <c r="B475381" s="5"/>
    </row>
    <row r="475393" spans="2:2" x14ac:dyDescent="0.2">
      <c r="B475393" s="5"/>
    </row>
    <row r="475405" spans="2:2" x14ac:dyDescent="0.2">
      <c r="B475405" s="5"/>
    </row>
    <row r="475417" spans="2:2" x14ac:dyDescent="0.2">
      <c r="B475417" s="5"/>
    </row>
    <row r="475429" spans="2:2" x14ac:dyDescent="0.2">
      <c r="B475429" s="5"/>
    </row>
    <row r="475441" spans="2:2" x14ac:dyDescent="0.2">
      <c r="B475441" s="5"/>
    </row>
    <row r="475453" spans="2:2" x14ac:dyDescent="0.2">
      <c r="B475453" s="5"/>
    </row>
    <row r="475465" spans="2:2" x14ac:dyDescent="0.2">
      <c r="B475465" s="5"/>
    </row>
    <row r="475477" spans="2:2" x14ac:dyDescent="0.2">
      <c r="B475477" s="5"/>
    </row>
    <row r="475489" spans="2:2" x14ac:dyDescent="0.2">
      <c r="B475489" s="5"/>
    </row>
    <row r="475501" spans="2:2" x14ac:dyDescent="0.2">
      <c r="B475501" s="5"/>
    </row>
    <row r="475513" spans="2:2" x14ac:dyDescent="0.2">
      <c r="B475513" s="5"/>
    </row>
    <row r="475525" spans="2:2" x14ac:dyDescent="0.2">
      <c r="B475525" s="5"/>
    </row>
    <row r="475537" spans="2:2" x14ac:dyDescent="0.2">
      <c r="B475537" s="5"/>
    </row>
    <row r="475549" spans="2:2" x14ac:dyDescent="0.2">
      <c r="B475549" s="5"/>
    </row>
    <row r="475561" spans="2:2" x14ac:dyDescent="0.2">
      <c r="B475561" s="5"/>
    </row>
    <row r="475573" spans="2:2" x14ac:dyDescent="0.2">
      <c r="B475573" s="5"/>
    </row>
    <row r="475585" spans="2:2" x14ac:dyDescent="0.2">
      <c r="B475585" s="5"/>
    </row>
    <row r="475597" spans="2:2" x14ac:dyDescent="0.2">
      <c r="B475597" s="5"/>
    </row>
    <row r="475609" spans="2:2" x14ac:dyDescent="0.2">
      <c r="B475609" s="5"/>
    </row>
    <row r="475621" spans="2:2" x14ac:dyDescent="0.2">
      <c r="B475621" s="5"/>
    </row>
    <row r="475633" spans="2:2" x14ac:dyDescent="0.2">
      <c r="B475633" s="5"/>
    </row>
    <row r="475645" spans="2:2" x14ac:dyDescent="0.2">
      <c r="B475645" s="5"/>
    </row>
    <row r="475657" spans="2:2" x14ac:dyDescent="0.2">
      <c r="B475657" s="5"/>
    </row>
    <row r="475669" spans="2:2" x14ac:dyDescent="0.2">
      <c r="B475669" s="5"/>
    </row>
    <row r="475681" spans="2:2" x14ac:dyDescent="0.2">
      <c r="B475681" s="5"/>
    </row>
    <row r="475693" spans="2:2" x14ac:dyDescent="0.2">
      <c r="B475693" s="5"/>
    </row>
    <row r="475705" spans="2:2" x14ac:dyDescent="0.2">
      <c r="B475705" s="5"/>
    </row>
    <row r="475717" spans="2:2" x14ac:dyDescent="0.2">
      <c r="B475717" s="5"/>
    </row>
    <row r="475729" spans="2:2" x14ac:dyDescent="0.2">
      <c r="B475729" s="5"/>
    </row>
    <row r="475741" spans="2:2" x14ac:dyDescent="0.2">
      <c r="B475741" s="5"/>
    </row>
    <row r="475753" spans="2:2" x14ac:dyDescent="0.2">
      <c r="B475753" s="5"/>
    </row>
    <row r="475765" spans="2:2" x14ac:dyDescent="0.2">
      <c r="B475765" s="5"/>
    </row>
    <row r="475777" spans="2:2" x14ac:dyDescent="0.2">
      <c r="B475777" s="5"/>
    </row>
    <row r="475789" spans="2:2" x14ac:dyDescent="0.2">
      <c r="B475789" s="5"/>
    </row>
    <row r="475801" spans="2:2" x14ac:dyDescent="0.2">
      <c r="B475801" s="5"/>
    </row>
    <row r="475813" spans="2:2" x14ac:dyDescent="0.2">
      <c r="B475813" s="5"/>
    </row>
    <row r="475825" spans="2:2" x14ac:dyDescent="0.2">
      <c r="B475825" s="5"/>
    </row>
    <row r="475837" spans="2:2" x14ac:dyDescent="0.2">
      <c r="B475837" s="5"/>
    </row>
    <row r="475849" spans="2:2" x14ac:dyDescent="0.2">
      <c r="B475849" s="5"/>
    </row>
    <row r="475861" spans="2:2" x14ac:dyDescent="0.2">
      <c r="B475861" s="5"/>
    </row>
    <row r="475873" spans="2:2" x14ac:dyDescent="0.2">
      <c r="B475873" s="5"/>
    </row>
    <row r="475885" spans="2:2" x14ac:dyDescent="0.2">
      <c r="B475885" s="5"/>
    </row>
    <row r="475897" spans="2:2" x14ac:dyDescent="0.2">
      <c r="B475897" s="5"/>
    </row>
    <row r="475909" spans="2:2" x14ac:dyDescent="0.2">
      <c r="B475909" s="5"/>
    </row>
    <row r="475921" spans="2:2" x14ac:dyDescent="0.2">
      <c r="B475921" s="5"/>
    </row>
    <row r="475933" spans="2:2" x14ac:dyDescent="0.2">
      <c r="B475933" s="5"/>
    </row>
    <row r="475945" spans="2:2" x14ac:dyDescent="0.2">
      <c r="B475945" s="5"/>
    </row>
    <row r="475957" spans="2:2" x14ac:dyDescent="0.2">
      <c r="B475957" s="5"/>
    </row>
    <row r="475969" spans="2:2" x14ac:dyDescent="0.2">
      <c r="B475969" s="5"/>
    </row>
    <row r="475981" spans="2:2" x14ac:dyDescent="0.2">
      <c r="B475981" s="5"/>
    </row>
    <row r="475993" spans="2:2" x14ac:dyDescent="0.2">
      <c r="B475993" s="5"/>
    </row>
    <row r="476005" spans="2:2" x14ac:dyDescent="0.2">
      <c r="B476005" s="5"/>
    </row>
    <row r="476017" spans="2:2" x14ac:dyDescent="0.2">
      <c r="B476017" s="5"/>
    </row>
    <row r="476029" spans="2:2" x14ac:dyDescent="0.2">
      <c r="B476029" s="5"/>
    </row>
    <row r="476041" spans="2:2" x14ac:dyDescent="0.2">
      <c r="B476041" s="5"/>
    </row>
    <row r="476053" spans="2:2" x14ac:dyDescent="0.2">
      <c r="B476053" s="5"/>
    </row>
    <row r="476065" spans="2:2" x14ac:dyDescent="0.2">
      <c r="B476065" s="5"/>
    </row>
    <row r="476077" spans="2:2" x14ac:dyDescent="0.2">
      <c r="B476077" s="5"/>
    </row>
    <row r="476089" spans="2:2" x14ac:dyDescent="0.2">
      <c r="B476089" s="5"/>
    </row>
    <row r="476101" spans="2:2" x14ac:dyDescent="0.2">
      <c r="B476101" s="5"/>
    </row>
    <row r="476113" spans="2:2" x14ac:dyDescent="0.2">
      <c r="B476113" s="5"/>
    </row>
    <row r="476125" spans="2:2" x14ac:dyDescent="0.2">
      <c r="B476125" s="5"/>
    </row>
    <row r="476137" spans="2:2" x14ac:dyDescent="0.2">
      <c r="B476137" s="5"/>
    </row>
    <row r="476149" spans="2:2" x14ac:dyDescent="0.2">
      <c r="B476149" s="5"/>
    </row>
    <row r="476161" spans="2:2" x14ac:dyDescent="0.2">
      <c r="B476161" s="5"/>
    </row>
    <row r="476173" spans="2:2" x14ac:dyDescent="0.2">
      <c r="B476173" s="5"/>
    </row>
    <row r="476185" spans="2:2" x14ac:dyDescent="0.2">
      <c r="B476185" s="5"/>
    </row>
    <row r="476197" spans="2:2" x14ac:dyDescent="0.2">
      <c r="B476197" s="5"/>
    </row>
    <row r="476209" spans="2:2" x14ac:dyDescent="0.2">
      <c r="B476209" s="5"/>
    </row>
    <row r="476221" spans="2:2" x14ac:dyDescent="0.2">
      <c r="B476221" s="5"/>
    </row>
    <row r="476233" spans="2:2" x14ac:dyDescent="0.2">
      <c r="B476233" s="5"/>
    </row>
    <row r="476245" spans="2:2" x14ac:dyDescent="0.2">
      <c r="B476245" s="5"/>
    </row>
    <row r="476257" spans="2:2" x14ac:dyDescent="0.2">
      <c r="B476257" s="5"/>
    </row>
    <row r="476269" spans="2:2" x14ac:dyDescent="0.2">
      <c r="B476269" s="5"/>
    </row>
    <row r="476281" spans="2:2" x14ac:dyDescent="0.2">
      <c r="B476281" s="5"/>
    </row>
    <row r="476293" spans="2:2" x14ac:dyDescent="0.2">
      <c r="B476293" s="5"/>
    </row>
    <row r="476305" spans="2:2" x14ac:dyDescent="0.2">
      <c r="B476305" s="5"/>
    </row>
    <row r="476317" spans="2:2" x14ac:dyDescent="0.2">
      <c r="B476317" s="5"/>
    </row>
    <row r="476329" spans="2:2" x14ac:dyDescent="0.2">
      <c r="B476329" s="5"/>
    </row>
    <row r="476341" spans="2:2" x14ac:dyDescent="0.2">
      <c r="B476341" s="5"/>
    </row>
    <row r="476353" spans="2:2" x14ac:dyDescent="0.2">
      <c r="B476353" s="5"/>
    </row>
    <row r="476365" spans="2:2" x14ac:dyDescent="0.2">
      <c r="B476365" s="5"/>
    </row>
    <row r="476377" spans="2:2" x14ac:dyDescent="0.2">
      <c r="B476377" s="5"/>
    </row>
    <row r="476389" spans="2:2" x14ac:dyDescent="0.2">
      <c r="B476389" s="5"/>
    </row>
    <row r="476401" spans="2:2" x14ac:dyDescent="0.2">
      <c r="B476401" s="5"/>
    </row>
    <row r="476413" spans="2:2" x14ac:dyDescent="0.2">
      <c r="B476413" s="5"/>
    </row>
    <row r="476425" spans="2:2" x14ac:dyDescent="0.2">
      <c r="B476425" s="5"/>
    </row>
    <row r="476437" spans="2:2" x14ac:dyDescent="0.2">
      <c r="B476437" s="5"/>
    </row>
    <row r="476449" spans="2:2" x14ac:dyDescent="0.2">
      <c r="B476449" s="5"/>
    </row>
    <row r="476461" spans="2:2" x14ac:dyDescent="0.2">
      <c r="B476461" s="5"/>
    </row>
    <row r="476473" spans="2:2" x14ac:dyDescent="0.2">
      <c r="B476473" s="5"/>
    </row>
    <row r="476485" spans="2:2" x14ac:dyDescent="0.2">
      <c r="B476485" s="5"/>
    </row>
    <row r="476497" spans="2:2" x14ac:dyDescent="0.2">
      <c r="B476497" s="5"/>
    </row>
    <row r="476509" spans="2:2" x14ac:dyDescent="0.2">
      <c r="B476509" s="5"/>
    </row>
    <row r="476521" spans="2:2" x14ac:dyDescent="0.2">
      <c r="B476521" s="5"/>
    </row>
    <row r="476533" spans="2:2" x14ac:dyDescent="0.2">
      <c r="B476533" s="5"/>
    </row>
    <row r="476545" spans="2:2" x14ac:dyDescent="0.2">
      <c r="B476545" s="5"/>
    </row>
    <row r="476557" spans="2:2" x14ac:dyDescent="0.2">
      <c r="B476557" s="5"/>
    </row>
    <row r="476569" spans="2:2" x14ac:dyDescent="0.2">
      <c r="B476569" s="5"/>
    </row>
    <row r="476581" spans="2:2" x14ac:dyDescent="0.2">
      <c r="B476581" s="5"/>
    </row>
    <row r="476593" spans="2:2" x14ac:dyDescent="0.2">
      <c r="B476593" s="5"/>
    </row>
    <row r="476605" spans="2:2" x14ac:dyDescent="0.2">
      <c r="B476605" s="5"/>
    </row>
    <row r="476617" spans="2:2" x14ac:dyDescent="0.2">
      <c r="B476617" s="5"/>
    </row>
    <row r="476629" spans="2:2" x14ac:dyDescent="0.2">
      <c r="B476629" s="5"/>
    </row>
    <row r="476641" spans="2:2" x14ac:dyDescent="0.2">
      <c r="B476641" s="5"/>
    </row>
    <row r="476653" spans="2:2" x14ac:dyDescent="0.2">
      <c r="B476653" s="5"/>
    </row>
    <row r="476665" spans="2:2" x14ac:dyDescent="0.2">
      <c r="B476665" s="5"/>
    </row>
    <row r="476677" spans="2:2" x14ac:dyDescent="0.2">
      <c r="B476677" s="5"/>
    </row>
    <row r="476689" spans="2:2" x14ac:dyDescent="0.2">
      <c r="B476689" s="5"/>
    </row>
    <row r="476701" spans="2:2" x14ac:dyDescent="0.2">
      <c r="B476701" s="5"/>
    </row>
    <row r="476713" spans="2:2" x14ac:dyDescent="0.2">
      <c r="B476713" s="5"/>
    </row>
    <row r="476725" spans="2:2" x14ac:dyDescent="0.2">
      <c r="B476725" s="5"/>
    </row>
    <row r="476737" spans="2:2" x14ac:dyDescent="0.2">
      <c r="B476737" s="5"/>
    </row>
    <row r="476749" spans="2:2" x14ac:dyDescent="0.2">
      <c r="B476749" s="5"/>
    </row>
    <row r="476761" spans="2:2" x14ac:dyDescent="0.2">
      <c r="B476761" s="5"/>
    </row>
    <row r="476773" spans="2:2" x14ac:dyDescent="0.2">
      <c r="B476773" s="5"/>
    </row>
    <row r="476785" spans="2:2" x14ac:dyDescent="0.2">
      <c r="B476785" s="5"/>
    </row>
    <row r="476797" spans="2:2" x14ac:dyDescent="0.2">
      <c r="B476797" s="5"/>
    </row>
    <row r="476809" spans="2:2" x14ac:dyDescent="0.2">
      <c r="B476809" s="5"/>
    </row>
    <row r="476821" spans="2:2" x14ac:dyDescent="0.2">
      <c r="B476821" s="5"/>
    </row>
    <row r="476833" spans="2:2" x14ac:dyDescent="0.2">
      <c r="B476833" s="5"/>
    </row>
    <row r="476845" spans="2:2" x14ac:dyDescent="0.2">
      <c r="B476845" s="5"/>
    </row>
    <row r="476857" spans="2:2" x14ac:dyDescent="0.2">
      <c r="B476857" s="5"/>
    </row>
    <row r="476869" spans="2:2" x14ac:dyDescent="0.2">
      <c r="B476869" s="5"/>
    </row>
    <row r="476881" spans="2:2" x14ac:dyDescent="0.2">
      <c r="B476881" s="5"/>
    </row>
    <row r="476893" spans="2:2" x14ac:dyDescent="0.2">
      <c r="B476893" s="5"/>
    </row>
    <row r="476905" spans="2:2" x14ac:dyDescent="0.2">
      <c r="B476905" s="5"/>
    </row>
    <row r="476917" spans="2:2" x14ac:dyDescent="0.2">
      <c r="B476917" s="5"/>
    </row>
    <row r="476929" spans="2:2" x14ac:dyDescent="0.2">
      <c r="B476929" s="5"/>
    </row>
    <row r="476941" spans="2:2" x14ac:dyDescent="0.2">
      <c r="B476941" s="5"/>
    </row>
    <row r="476953" spans="2:2" x14ac:dyDescent="0.2">
      <c r="B476953" s="5"/>
    </row>
    <row r="476965" spans="2:2" x14ac:dyDescent="0.2">
      <c r="B476965" s="5"/>
    </row>
    <row r="476977" spans="2:2" x14ac:dyDescent="0.2">
      <c r="B476977" s="5"/>
    </row>
    <row r="476989" spans="2:2" x14ac:dyDescent="0.2">
      <c r="B476989" s="5"/>
    </row>
    <row r="477001" spans="2:2" x14ac:dyDescent="0.2">
      <c r="B477001" s="5"/>
    </row>
    <row r="477013" spans="2:2" x14ac:dyDescent="0.2">
      <c r="B477013" s="5"/>
    </row>
    <row r="477025" spans="2:2" x14ac:dyDescent="0.2">
      <c r="B477025" s="5"/>
    </row>
    <row r="477037" spans="2:2" x14ac:dyDescent="0.2">
      <c r="B477037" s="5"/>
    </row>
    <row r="477049" spans="2:2" x14ac:dyDescent="0.2">
      <c r="B477049" s="5"/>
    </row>
    <row r="477061" spans="2:2" x14ac:dyDescent="0.2">
      <c r="B477061" s="5"/>
    </row>
    <row r="477073" spans="2:2" x14ac:dyDescent="0.2">
      <c r="B477073" s="5"/>
    </row>
    <row r="477085" spans="2:2" x14ac:dyDescent="0.2">
      <c r="B477085" s="5"/>
    </row>
    <row r="477097" spans="2:2" x14ac:dyDescent="0.2">
      <c r="B477097" s="5"/>
    </row>
    <row r="477109" spans="2:2" x14ac:dyDescent="0.2">
      <c r="B477109" s="5"/>
    </row>
    <row r="477121" spans="2:2" x14ac:dyDescent="0.2">
      <c r="B477121" s="5"/>
    </row>
    <row r="477133" spans="2:2" x14ac:dyDescent="0.2">
      <c r="B477133" s="5"/>
    </row>
    <row r="477145" spans="2:2" x14ac:dyDescent="0.2">
      <c r="B477145" s="5"/>
    </row>
    <row r="477157" spans="2:2" x14ac:dyDescent="0.2">
      <c r="B477157" s="5"/>
    </row>
    <row r="477169" spans="2:2" x14ac:dyDescent="0.2">
      <c r="B477169" s="5"/>
    </row>
    <row r="477181" spans="2:2" x14ac:dyDescent="0.2">
      <c r="B477181" s="5"/>
    </row>
    <row r="477193" spans="2:2" x14ac:dyDescent="0.2">
      <c r="B477193" s="5"/>
    </row>
    <row r="477205" spans="2:2" x14ac:dyDescent="0.2">
      <c r="B477205" s="5"/>
    </row>
    <row r="477217" spans="2:2" x14ac:dyDescent="0.2">
      <c r="B477217" s="5"/>
    </row>
    <row r="477229" spans="2:2" x14ac:dyDescent="0.2">
      <c r="B477229" s="5"/>
    </row>
    <row r="477241" spans="2:2" x14ac:dyDescent="0.2">
      <c r="B477241" s="5"/>
    </row>
    <row r="477253" spans="2:2" x14ac:dyDescent="0.2">
      <c r="B477253" s="5"/>
    </row>
    <row r="477265" spans="2:2" x14ac:dyDescent="0.2">
      <c r="B477265" s="5"/>
    </row>
    <row r="477277" spans="2:2" x14ac:dyDescent="0.2">
      <c r="B477277" s="5"/>
    </row>
    <row r="477289" spans="2:2" x14ac:dyDescent="0.2">
      <c r="B477289" s="5"/>
    </row>
    <row r="477301" spans="2:2" x14ac:dyDescent="0.2">
      <c r="B477301" s="5"/>
    </row>
    <row r="477313" spans="2:2" x14ac:dyDescent="0.2">
      <c r="B477313" s="5"/>
    </row>
    <row r="477325" spans="2:2" x14ac:dyDescent="0.2">
      <c r="B477325" s="5"/>
    </row>
    <row r="477337" spans="2:2" x14ac:dyDescent="0.2">
      <c r="B477337" s="5"/>
    </row>
    <row r="477349" spans="2:2" x14ac:dyDescent="0.2">
      <c r="B477349" s="5"/>
    </row>
    <row r="477361" spans="2:2" x14ac:dyDescent="0.2">
      <c r="B477361" s="5"/>
    </row>
    <row r="477373" spans="2:2" x14ac:dyDescent="0.2">
      <c r="B477373" s="5"/>
    </row>
    <row r="477385" spans="2:2" x14ac:dyDescent="0.2">
      <c r="B477385" s="5"/>
    </row>
    <row r="477397" spans="2:2" x14ac:dyDescent="0.2">
      <c r="B477397" s="5"/>
    </row>
    <row r="477409" spans="2:2" x14ac:dyDescent="0.2">
      <c r="B477409" s="5"/>
    </row>
    <row r="477421" spans="2:2" x14ac:dyDescent="0.2">
      <c r="B477421" s="5"/>
    </row>
    <row r="477433" spans="2:2" x14ac:dyDescent="0.2">
      <c r="B477433" s="5"/>
    </row>
    <row r="477445" spans="2:2" x14ac:dyDescent="0.2">
      <c r="B477445" s="5"/>
    </row>
    <row r="477457" spans="2:2" x14ac:dyDescent="0.2">
      <c r="B477457" s="5"/>
    </row>
    <row r="477469" spans="2:2" x14ac:dyDescent="0.2">
      <c r="B477469" s="5"/>
    </row>
    <row r="477481" spans="2:2" x14ac:dyDescent="0.2">
      <c r="B477481" s="5"/>
    </row>
    <row r="477493" spans="2:2" x14ac:dyDescent="0.2">
      <c r="B477493" s="5"/>
    </row>
    <row r="477505" spans="2:2" x14ac:dyDescent="0.2">
      <c r="B477505" s="5"/>
    </row>
    <row r="477517" spans="2:2" x14ac:dyDescent="0.2">
      <c r="B477517" s="5"/>
    </row>
    <row r="477529" spans="2:2" x14ac:dyDescent="0.2">
      <c r="B477529" s="5"/>
    </row>
    <row r="477541" spans="2:2" x14ac:dyDescent="0.2">
      <c r="B477541" s="5"/>
    </row>
    <row r="477553" spans="2:2" x14ac:dyDescent="0.2">
      <c r="B477553" s="5"/>
    </row>
    <row r="477565" spans="2:2" x14ac:dyDescent="0.2">
      <c r="B477565" s="5"/>
    </row>
    <row r="477577" spans="2:2" x14ac:dyDescent="0.2">
      <c r="B477577" s="5"/>
    </row>
    <row r="477589" spans="2:2" x14ac:dyDescent="0.2">
      <c r="B477589" s="5"/>
    </row>
    <row r="477601" spans="2:2" x14ac:dyDescent="0.2">
      <c r="B477601" s="5"/>
    </row>
    <row r="477613" spans="2:2" x14ac:dyDescent="0.2">
      <c r="B477613" s="5"/>
    </row>
    <row r="477625" spans="2:2" x14ac:dyDescent="0.2">
      <c r="B477625" s="5"/>
    </row>
    <row r="477637" spans="2:2" x14ac:dyDescent="0.2">
      <c r="B477637" s="5"/>
    </row>
    <row r="477649" spans="2:2" x14ac:dyDescent="0.2">
      <c r="B477649" s="5"/>
    </row>
    <row r="477661" spans="2:2" x14ac:dyDescent="0.2">
      <c r="B477661" s="5"/>
    </row>
    <row r="477673" spans="2:2" x14ac:dyDescent="0.2">
      <c r="B477673" s="5"/>
    </row>
    <row r="477685" spans="2:2" x14ac:dyDescent="0.2">
      <c r="B477685" s="5"/>
    </row>
    <row r="477697" spans="2:2" x14ac:dyDescent="0.2">
      <c r="B477697" s="5"/>
    </row>
    <row r="477709" spans="2:2" x14ac:dyDescent="0.2">
      <c r="B477709" s="5"/>
    </row>
    <row r="477721" spans="2:2" x14ac:dyDescent="0.2">
      <c r="B477721" s="5"/>
    </row>
    <row r="477733" spans="2:2" x14ac:dyDescent="0.2">
      <c r="B477733" s="5"/>
    </row>
    <row r="477745" spans="2:2" x14ac:dyDescent="0.2">
      <c r="B477745" s="5"/>
    </row>
    <row r="477757" spans="2:2" x14ac:dyDescent="0.2">
      <c r="B477757" s="5"/>
    </row>
    <row r="477769" spans="2:2" x14ac:dyDescent="0.2">
      <c r="B477769" s="5"/>
    </row>
    <row r="477781" spans="2:2" x14ac:dyDescent="0.2">
      <c r="B477781" s="5"/>
    </row>
    <row r="477793" spans="2:2" x14ac:dyDescent="0.2">
      <c r="B477793" s="5"/>
    </row>
    <row r="477805" spans="2:2" x14ac:dyDescent="0.2">
      <c r="B477805" s="5"/>
    </row>
    <row r="477817" spans="2:2" x14ac:dyDescent="0.2">
      <c r="B477817" s="5"/>
    </row>
    <row r="477829" spans="2:2" x14ac:dyDescent="0.2">
      <c r="B477829" s="5"/>
    </row>
    <row r="477841" spans="2:2" x14ac:dyDescent="0.2">
      <c r="B477841" s="5"/>
    </row>
    <row r="477853" spans="2:2" x14ac:dyDescent="0.2">
      <c r="B477853" s="5"/>
    </row>
    <row r="477865" spans="2:2" x14ac:dyDescent="0.2">
      <c r="B477865" s="5"/>
    </row>
    <row r="477877" spans="2:2" x14ac:dyDescent="0.2">
      <c r="B477877" s="5"/>
    </row>
    <row r="477889" spans="2:2" x14ac:dyDescent="0.2">
      <c r="B477889" s="5"/>
    </row>
    <row r="477901" spans="2:2" x14ac:dyDescent="0.2">
      <c r="B477901" s="5"/>
    </row>
    <row r="477913" spans="2:2" x14ac:dyDescent="0.2">
      <c r="B477913" s="5"/>
    </row>
    <row r="477925" spans="2:2" x14ac:dyDescent="0.2">
      <c r="B477925" s="5"/>
    </row>
    <row r="477937" spans="2:2" x14ac:dyDescent="0.2">
      <c r="B477937" s="5"/>
    </row>
    <row r="477949" spans="2:2" x14ac:dyDescent="0.2">
      <c r="B477949" s="5"/>
    </row>
    <row r="477961" spans="2:2" x14ac:dyDescent="0.2">
      <c r="B477961" s="5"/>
    </row>
    <row r="477973" spans="2:2" x14ac:dyDescent="0.2">
      <c r="B477973" s="5"/>
    </row>
    <row r="477985" spans="2:2" x14ac:dyDescent="0.2">
      <c r="B477985" s="5"/>
    </row>
    <row r="477997" spans="2:2" x14ac:dyDescent="0.2">
      <c r="B477997" s="5"/>
    </row>
    <row r="478009" spans="2:2" x14ac:dyDescent="0.2">
      <c r="B478009" s="5"/>
    </row>
    <row r="478021" spans="2:2" x14ac:dyDescent="0.2">
      <c r="B478021" s="5"/>
    </row>
    <row r="478033" spans="2:2" x14ac:dyDescent="0.2">
      <c r="B478033" s="5"/>
    </row>
    <row r="478045" spans="2:2" x14ac:dyDescent="0.2">
      <c r="B478045" s="5"/>
    </row>
    <row r="478057" spans="2:2" x14ac:dyDescent="0.2">
      <c r="B478057" s="5"/>
    </row>
    <row r="478069" spans="2:2" x14ac:dyDescent="0.2">
      <c r="B478069" s="5"/>
    </row>
    <row r="478081" spans="2:2" x14ac:dyDescent="0.2">
      <c r="B478081" s="5"/>
    </row>
    <row r="478093" spans="2:2" x14ac:dyDescent="0.2">
      <c r="B478093" s="5"/>
    </row>
    <row r="478105" spans="2:2" x14ac:dyDescent="0.2">
      <c r="B478105" s="5"/>
    </row>
    <row r="478117" spans="2:2" x14ac:dyDescent="0.2">
      <c r="B478117" s="5"/>
    </row>
    <row r="478129" spans="2:2" x14ac:dyDescent="0.2">
      <c r="B478129" s="5"/>
    </row>
    <row r="478141" spans="2:2" x14ac:dyDescent="0.2">
      <c r="B478141" s="5"/>
    </row>
    <row r="478153" spans="2:2" x14ac:dyDescent="0.2">
      <c r="B478153" s="5"/>
    </row>
    <row r="478165" spans="2:2" x14ac:dyDescent="0.2">
      <c r="B478165" s="5"/>
    </row>
    <row r="478177" spans="2:2" x14ac:dyDescent="0.2">
      <c r="B478177" s="5"/>
    </row>
    <row r="478189" spans="2:2" x14ac:dyDescent="0.2">
      <c r="B478189" s="5"/>
    </row>
    <row r="478201" spans="2:2" x14ac:dyDescent="0.2">
      <c r="B478201" s="5"/>
    </row>
    <row r="478213" spans="2:2" x14ac:dyDescent="0.2">
      <c r="B478213" s="5"/>
    </row>
    <row r="478225" spans="2:2" x14ac:dyDescent="0.2">
      <c r="B478225" s="5"/>
    </row>
    <row r="478237" spans="2:2" x14ac:dyDescent="0.2">
      <c r="B478237" s="5"/>
    </row>
    <row r="478249" spans="2:2" x14ac:dyDescent="0.2">
      <c r="B478249" s="5"/>
    </row>
    <row r="478261" spans="2:2" x14ac:dyDescent="0.2">
      <c r="B478261" s="5"/>
    </row>
    <row r="478273" spans="2:2" x14ac:dyDescent="0.2">
      <c r="B478273" s="5"/>
    </row>
    <row r="478285" spans="2:2" x14ac:dyDescent="0.2">
      <c r="B478285" s="5"/>
    </row>
    <row r="478297" spans="2:2" x14ac:dyDescent="0.2">
      <c r="B478297" s="5"/>
    </row>
    <row r="478309" spans="2:2" x14ac:dyDescent="0.2">
      <c r="B478309" s="5"/>
    </row>
    <row r="478321" spans="2:2" x14ac:dyDescent="0.2">
      <c r="B478321" s="5"/>
    </row>
    <row r="478333" spans="2:2" x14ac:dyDescent="0.2">
      <c r="B478333" s="5"/>
    </row>
    <row r="478345" spans="2:2" x14ac:dyDescent="0.2">
      <c r="B478345" s="5"/>
    </row>
    <row r="478357" spans="2:2" x14ac:dyDescent="0.2">
      <c r="B478357" s="5"/>
    </row>
    <row r="478369" spans="2:2" x14ac:dyDescent="0.2">
      <c r="B478369" s="5"/>
    </row>
    <row r="478381" spans="2:2" x14ac:dyDescent="0.2">
      <c r="B478381" s="5"/>
    </row>
    <row r="478393" spans="2:2" x14ac:dyDescent="0.2">
      <c r="B478393" s="5"/>
    </row>
    <row r="478405" spans="2:2" x14ac:dyDescent="0.2">
      <c r="B478405" s="5"/>
    </row>
    <row r="478417" spans="2:2" x14ac:dyDescent="0.2">
      <c r="B478417" s="5"/>
    </row>
    <row r="478429" spans="2:2" x14ac:dyDescent="0.2">
      <c r="B478429" s="5"/>
    </row>
    <row r="478441" spans="2:2" x14ac:dyDescent="0.2">
      <c r="B478441" s="5"/>
    </row>
    <row r="478453" spans="2:2" x14ac:dyDescent="0.2">
      <c r="B478453" s="5"/>
    </row>
    <row r="478465" spans="2:2" x14ac:dyDescent="0.2">
      <c r="B478465" s="5"/>
    </row>
    <row r="478477" spans="2:2" x14ac:dyDescent="0.2">
      <c r="B478477" s="5"/>
    </row>
    <row r="478489" spans="2:2" x14ac:dyDescent="0.2">
      <c r="B478489" s="5"/>
    </row>
    <row r="478501" spans="2:2" x14ac:dyDescent="0.2">
      <c r="B478501" s="5"/>
    </row>
    <row r="478513" spans="2:2" x14ac:dyDescent="0.2">
      <c r="B478513" s="5"/>
    </row>
    <row r="478525" spans="2:2" x14ac:dyDescent="0.2">
      <c r="B478525" s="5"/>
    </row>
    <row r="478537" spans="2:2" x14ac:dyDescent="0.2">
      <c r="B478537" s="5"/>
    </row>
    <row r="478549" spans="2:2" x14ac:dyDescent="0.2">
      <c r="B478549" s="5"/>
    </row>
    <row r="478561" spans="2:2" x14ac:dyDescent="0.2">
      <c r="B478561" s="5"/>
    </row>
    <row r="478573" spans="2:2" x14ac:dyDescent="0.2">
      <c r="B478573" s="5"/>
    </row>
    <row r="478585" spans="2:2" x14ac:dyDescent="0.2">
      <c r="B478585" s="5"/>
    </row>
    <row r="478597" spans="2:2" x14ac:dyDescent="0.2">
      <c r="B478597" s="5"/>
    </row>
    <row r="478609" spans="2:2" x14ac:dyDescent="0.2">
      <c r="B478609" s="5"/>
    </row>
    <row r="478621" spans="2:2" x14ac:dyDescent="0.2">
      <c r="B478621" s="5"/>
    </row>
    <row r="478633" spans="2:2" x14ac:dyDescent="0.2">
      <c r="B478633" s="5"/>
    </row>
    <row r="478645" spans="2:2" x14ac:dyDescent="0.2">
      <c r="B478645" s="5"/>
    </row>
    <row r="478657" spans="2:2" x14ac:dyDescent="0.2">
      <c r="B478657" s="5"/>
    </row>
    <row r="478669" spans="2:2" x14ac:dyDescent="0.2">
      <c r="B478669" s="5"/>
    </row>
    <row r="478681" spans="2:2" x14ac:dyDescent="0.2">
      <c r="B478681" s="5"/>
    </row>
    <row r="478693" spans="2:2" x14ac:dyDescent="0.2">
      <c r="B478693" s="5"/>
    </row>
    <row r="478705" spans="2:2" x14ac:dyDescent="0.2">
      <c r="B478705" s="5"/>
    </row>
    <row r="478717" spans="2:2" x14ac:dyDescent="0.2">
      <c r="B478717" s="5"/>
    </row>
    <row r="478729" spans="2:2" x14ac:dyDescent="0.2">
      <c r="B478729" s="5"/>
    </row>
    <row r="478741" spans="2:2" x14ac:dyDescent="0.2">
      <c r="B478741" s="5"/>
    </row>
    <row r="478753" spans="2:2" x14ac:dyDescent="0.2">
      <c r="B478753" s="5"/>
    </row>
    <row r="478765" spans="2:2" x14ac:dyDescent="0.2">
      <c r="B478765" s="5"/>
    </row>
    <row r="478777" spans="2:2" x14ac:dyDescent="0.2">
      <c r="B478777" s="5"/>
    </row>
    <row r="478789" spans="2:2" x14ac:dyDescent="0.2">
      <c r="B478789" s="5"/>
    </row>
    <row r="478801" spans="2:2" x14ac:dyDescent="0.2">
      <c r="B478801" s="5"/>
    </row>
    <row r="478813" spans="2:2" x14ac:dyDescent="0.2">
      <c r="B478813" s="5"/>
    </row>
    <row r="478825" spans="2:2" x14ac:dyDescent="0.2">
      <c r="B478825" s="5"/>
    </row>
    <row r="478837" spans="2:2" x14ac:dyDescent="0.2">
      <c r="B478837" s="5"/>
    </row>
    <row r="478849" spans="2:2" x14ac:dyDescent="0.2">
      <c r="B478849" s="5"/>
    </row>
    <row r="478861" spans="2:2" x14ac:dyDescent="0.2">
      <c r="B478861" s="5"/>
    </row>
    <row r="478873" spans="2:2" x14ac:dyDescent="0.2">
      <c r="B478873" s="5"/>
    </row>
    <row r="478885" spans="2:2" x14ac:dyDescent="0.2">
      <c r="B478885" s="5"/>
    </row>
    <row r="478897" spans="2:2" x14ac:dyDescent="0.2">
      <c r="B478897" s="5"/>
    </row>
    <row r="478909" spans="2:2" x14ac:dyDescent="0.2">
      <c r="B478909" s="5"/>
    </row>
    <row r="478921" spans="2:2" x14ac:dyDescent="0.2">
      <c r="B478921" s="5"/>
    </row>
    <row r="478933" spans="2:2" x14ac:dyDescent="0.2">
      <c r="B478933" s="5"/>
    </row>
    <row r="478945" spans="2:2" x14ac:dyDescent="0.2">
      <c r="B478945" s="5"/>
    </row>
    <row r="478957" spans="2:2" x14ac:dyDescent="0.2">
      <c r="B478957" s="5"/>
    </row>
    <row r="478969" spans="2:2" x14ac:dyDescent="0.2">
      <c r="B478969" s="5"/>
    </row>
    <row r="478981" spans="2:2" x14ac:dyDescent="0.2">
      <c r="B478981" s="5"/>
    </row>
    <row r="478993" spans="2:2" x14ac:dyDescent="0.2">
      <c r="B478993" s="5"/>
    </row>
    <row r="479005" spans="2:2" x14ac:dyDescent="0.2">
      <c r="B479005" s="5"/>
    </row>
    <row r="479017" spans="2:2" x14ac:dyDescent="0.2">
      <c r="B479017" s="5"/>
    </row>
    <row r="479029" spans="2:2" x14ac:dyDescent="0.2">
      <c r="B479029" s="5"/>
    </row>
    <row r="479041" spans="2:2" x14ac:dyDescent="0.2">
      <c r="B479041" s="5"/>
    </row>
    <row r="479053" spans="2:2" x14ac:dyDescent="0.2">
      <c r="B479053" s="5"/>
    </row>
    <row r="479065" spans="2:2" x14ac:dyDescent="0.2">
      <c r="B479065" s="5"/>
    </row>
    <row r="479077" spans="2:2" x14ac:dyDescent="0.2">
      <c r="B479077" s="5"/>
    </row>
    <row r="479089" spans="2:2" x14ac:dyDescent="0.2">
      <c r="B479089" s="5"/>
    </row>
    <row r="479101" spans="2:2" x14ac:dyDescent="0.2">
      <c r="B479101" s="5"/>
    </row>
    <row r="479113" spans="2:2" x14ac:dyDescent="0.2">
      <c r="B479113" s="5"/>
    </row>
    <row r="479125" spans="2:2" x14ac:dyDescent="0.2">
      <c r="B479125" s="5"/>
    </row>
    <row r="479137" spans="2:2" x14ac:dyDescent="0.2">
      <c r="B479137" s="5"/>
    </row>
    <row r="479149" spans="2:2" x14ac:dyDescent="0.2">
      <c r="B479149" s="5"/>
    </row>
    <row r="479161" spans="2:2" x14ac:dyDescent="0.2">
      <c r="B479161" s="5"/>
    </row>
    <row r="479173" spans="2:2" x14ac:dyDescent="0.2">
      <c r="B479173" s="5"/>
    </row>
    <row r="479185" spans="2:2" x14ac:dyDescent="0.2">
      <c r="B479185" s="5"/>
    </row>
    <row r="479197" spans="2:2" x14ac:dyDescent="0.2">
      <c r="B479197" s="5"/>
    </row>
    <row r="479209" spans="2:2" x14ac:dyDescent="0.2">
      <c r="B479209" s="5"/>
    </row>
    <row r="479221" spans="2:2" x14ac:dyDescent="0.2">
      <c r="B479221" s="5"/>
    </row>
    <row r="479233" spans="2:2" x14ac:dyDescent="0.2">
      <c r="B479233" s="5"/>
    </row>
    <row r="479245" spans="2:2" x14ac:dyDescent="0.2">
      <c r="B479245" s="5"/>
    </row>
    <row r="479257" spans="2:2" x14ac:dyDescent="0.2">
      <c r="B479257" s="5"/>
    </row>
    <row r="479269" spans="2:2" x14ac:dyDescent="0.2">
      <c r="B479269" s="5"/>
    </row>
    <row r="479281" spans="2:2" x14ac:dyDescent="0.2">
      <c r="B479281" s="5"/>
    </row>
    <row r="479293" spans="2:2" x14ac:dyDescent="0.2">
      <c r="B479293" s="5"/>
    </row>
    <row r="479305" spans="2:2" x14ac:dyDescent="0.2">
      <c r="B479305" s="5"/>
    </row>
    <row r="479317" spans="2:2" x14ac:dyDescent="0.2">
      <c r="B479317" s="5"/>
    </row>
    <row r="479329" spans="2:2" x14ac:dyDescent="0.2">
      <c r="B479329" s="5"/>
    </row>
    <row r="479341" spans="2:2" x14ac:dyDescent="0.2">
      <c r="B479341" s="5"/>
    </row>
    <row r="479353" spans="2:2" x14ac:dyDescent="0.2">
      <c r="B479353" s="5"/>
    </row>
    <row r="479365" spans="2:2" x14ac:dyDescent="0.2">
      <c r="B479365" s="5"/>
    </row>
    <row r="479377" spans="2:2" x14ac:dyDescent="0.2">
      <c r="B479377" s="5"/>
    </row>
    <row r="479389" spans="2:2" x14ac:dyDescent="0.2">
      <c r="B479389" s="5"/>
    </row>
    <row r="479401" spans="2:2" x14ac:dyDescent="0.2">
      <c r="B479401" s="5"/>
    </row>
    <row r="479413" spans="2:2" x14ac:dyDescent="0.2">
      <c r="B479413" s="5"/>
    </row>
    <row r="479425" spans="2:2" x14ac:dyDescent="0.2">
      <c r="B479425" s="5"/>
    </row>
    <row r="479437" spans="2:2" x14ac:dyDescent="0.2">
      <c r="B479437" s="5"/>
    </row>
    <row r="479449" spans="2:2" x14ac:dyDescent="0.2">
      <c r="B479449" s="5"/>
    </row>
    <row r="479461" spans="2:2" x14ac:dyDescent="0.2">
      <c r="B479461" s="5"/>
    </row>
    <row r="479473" spans="2:2" x14ac:dyDescent="0.2">
      <c r="B479473" s="5"/>
    </row>
    <row r="479485" spans="2:2" x14ac:dyDescent="0.2">
      <c r="B479485" s="5"/>
    </row>
    <row r="479497" spans="2:2" x14ac:dyDescent="0.2">
      <c r="B479497" s="5"/>
    </row>
    <row r="479509" spans="2:2" x14ac:dyDescent="0.2">
      <c r="B479509" s="5"/>
    </row>
    <row r="479521" spans="2:2" x14ac:dyDescent="0.2">
      <c r="B479521" s="5"/>
    </row>
    <row r="479533" spans="2:2" x14ac:dyDescent="0.2">
      <c r="B479533" s="5"/>
    </row>
    <row r="479545" spans="2:2" x14ac:dyDescent="0.2">
      <c r="B479545" s="5"/>
    </row>
    <row r="479557" spans="2:2" x14ac:dyDescent="0.2">
      <c r="B479557" s="5"/>
    </row>
    <row r="479569" spans="2:2" x14ac:dyDescent="0.2">
      <c r="B479569" s="5"/>
    </row>
    <row r="479581" spans="2:2" x14ac:dyDescent="0.2">
      <c r="B479581" s="5"/>
    </row>
    <row r="479593" spans="2:2" x14ac:dyDescent="0.2">
      <c r="B479593" s="5"/>
    </row>
    <row r="479605" spans="2:2" x14ac:dyDescent="0.2">
      <c r="B479605" s="5"/>
    </row>
    <row r="479617" spans="2:2" x14ac:dyDescent="0.2">
      <c r="B479617" s="5"/>
    </row>
    <row r="479629" spans="2:2" x14ac:dyDescent="0.2">
      <c r="B479629" s="5"/>
    </row>
    <row r="479641" spans="2:2" x14ac:dyDescent="0.2">
      <c r="B479641" s="5"/>
    </row>
    <row r="479653" spans="2:2" x14ac:dyDescent="0.2">
      <c r="B479653" s="5"/>
    </row>
    <row r="479665" spans="2:2" x14ac:dyDescent="0.2">
      <c r="B479665" s="5"/>
    </row>
    <row r="479677" spans="2:2" x14ac:dyDescent="0.2">
      <c r="B479677" s="5"/>
    </row>
    <row r="479689" spans="2:2" x14ac:dyDescent="0.2">
      <c r="B479689" s="5"/>
    </row>
    <row r="479701" spans="2:2" x14ac:dyDescent="0.2">
      <c r="B479701" s="5"/>
    </row>
    <row r="479713" spans="2:2" x14ac:dyDescent="0.2">
      <c r="B479713" s="5"/>
    </row>
    <row r="479725" spans="2:2" x14ac:dyDescent="0.2">
      <c r="B479725" s="5"/>
    </row>
    <row r="479737" spans="2:2" x14ac:dyDescent="0.2">
      <c r="B479737" s="5"/>
    </row>
    <row r="479749" spans="2:2" x14ac:dyDescent="0.2">
      <c r="B479749" s="5"/>
    </row>
    <row r="479761" spans="2:2" x14ac:dyDescent="0.2">
      <c r="B479761" s="5"/>
    </row>
    <row r="479773" spans="2:2" x14ac:dyDescent="0.2">
      <c r="B479773" s="5"/>
    </row>
    <row r="479785" spans="2:2" x14ac:dyDescent="0.2">
      <c r="B479785" s="5"/>
    </row>
    <row r="479797" spans="2:2" x14ac:dyDescent="0.2">
      <c r="B479797" s="5"/>
    </row>
    <row r="479809" spans="2:2" x14ac:dyDescent="0.2">
      <c r="B479809" s="5"/>
    </row>
    <row r="479821" spans="2:2" x14ac:dyDescent="0.2">
      <c r="B479821" s="5"/>
    </row>
    <row r="479833" spans="2:2" x14ac:dyDescent="0.2">
      <c r="B479833" s="5"/>
    </row>
    <row r="479845" spans="2:2" x14ac:dyDescent="0.2">
      <c r="B479845" s="5"/>
    </row>
    <row r="479857" spans="2:2" x14ac:dyDescent="0.2">
      <c r="B479857" s="5"/>
    </row>
    <row r="479869" spans="2:2" x14ac:dyDescent="0.2">
      <c r="B479869" s="5"/>
    </row>
    <row r="479881" spans="2:2" x14ac:dyDescent="0.2">
      <c r="B479881" s="5"/>
    </row>
    <row r="479893" spans="2:2" x14ac:dyDescent="0.2">
      <c r="B479893" s="5"/>
    </row>
    <row r="479905" spans="2:2" x14ac:dyDescent="0.2">
      <c r="B479905" s="5"/>
    </row>
    <row r="479917" spans="2:2" x14ac:dyDescent="0.2">
      <c r="B479917" s="5"/>
    </row>
    <row r="479929" spans="2:2" x14ac:dyDescent="0.2">
      <c r="B479929" s="5"/>
    </row>
    <row r="479941" spans="2:2" x14ac:dyDescent="0.2">
      <c r="B479941" s="5"/>
    </row>
    <row r="479953" spans="2:2" x14ac:dyDescent="0.2">
      <c r="B479953" s="5"/>
    </row>
    <row r="479965" spans="2:2" x14ac:dyDescent="0.2">
      <c r="B479965" s="5"/>
    </row>
    <row r="479977" spans="2:2" x14ac:dyDescent="0.2">
      <c r="B479977" s="5"/>
    </row>
    <row r="479989" spans="2:2" x14ac:dyDescent="0.2">
      <c r="B479989" s="5"/>
    </row>
    <row r="480001" spans="2:2" x14ac:dyDescent="0.2">
      <c r="B480001" s="5"/>
    </row>
    <row r="480013" spans="2:2" x14ac:dyDescent="0.2">
      <c r="B480013" s="5"/>
    </row>
    <row r="480025" spans="2:2" x14ac:dyDescent="0.2">
      <c r="B480025" s="5"/>
    </row>
    <row r="480037" spans="2:2" x14ac:dyDescent="0.2">
      <c r="B480037" s="5"/>
    </row>
    <row r="480049" spans="2:2" x14ac:dyDescent="0.2">
      <c r="B480049" s="5"/>
    </row>
    <row r="480061" spans="2:2" x14ac:dyDescent="0.2">
      <c r="B480061" s="5"/>
    </row>
    <row r="480073" spans="2:2" x14ac:dyDescent="0.2">
      <c r="B480073" s="5"/>
    </row>
    <row r="480085" spans="2:2" x14ac:dyDescent="0.2">
      <c r="B480085" s="5"/>
    </row>
    <row r="480097" spans="2:2" x14ac:dyDescent="0.2">
      <c r="B480097" s="5"/>
    </row>
    <row r="480109" spans="2:2" x14ac:dyDescent="0.2">
      <c r="B480109" s="5"/>
    </row>
    <row r="480121" spans="2:2" x14ac:dyDescent="0.2">
      <c r="B480121" s="5"/>
    </row>
    <row r="480133" spans="2:2" x14ac:dyDescent="0.2">
      <c r="B480133" s="5"/>
    </row>
    <row r="480145" spans="2:2" x14ac:dyDescent="0.2">
      <c r="B480145" s="5"/>
    </row>
    <row r="480157" spans="2:2" x14ac:dyDescent="0.2">
      <c r="B480157" s="5"/>
    </row>
    <row r="480169" spans="2:2" x14ac:dyDescent="0.2">
      <c r="B480169" s="5"/>
    </row>
    <row r="480181" spans="2:2" x14ac:dyDescent="0.2">
      <c r="B480181" s="5"/>
    </row>
    <row r="480193" spans="2:2" x14ac:dyDescent="0.2">
      <c r="B480193" s="5"/>
    </row>
    <row r="480205" spans="2:2" x14ac:dyDescent="0.2">
      <c r="B480205" s="5"/>
    </row>
    <row r="480217" spans="2:2" x14ac:dyDescent="0.2">
      <c r="B480217" s="5"/>
    </row>
    <row r="480229" spans="2:2" x14ac:dyDescent="0.2">
      <c r="B480229" s="5"/>
    </row>
    <row r="480241" spans="2:2" x14ac:dyDescent="0.2">
      <c r="B480241" s="5"/>
    </row>
    <row r="480253" spans="2:2" x14ac:dyDescent="0.2">
      <c r="B480253" s="5"/>
    </row>
    <row r="480265" spans="2:2" x14ac:dyDescent="0.2">
      <c r="B480265" s="5"/>
    </row>
    <row r="480277" spans="2:2" x14ac:dyDescent="0.2">
      <c r="B480277" s="5"/>
    </row>
    <row r="480289" spans="2:2" x14ac:dyDescent="0.2">
      <c r="B480289" s="5"/>
    </row>
    <row r="480301" spans="2:2" x14ac:dyDescent="0.2">
      <c r="B480301" s="5"/>
    </row>
    <row r="480313" spans="2:2" x14ac:dyDescent="0.2">
      <c r="B480313" s="5"/>
    </row>
    <row r="480325" spans="2:2" x14ac:dyDescent="0.2">
      <c r="B480325" s="5"/>
    </row>
    <row r="480337" spans="2:2" x14ac:dyDescent="0.2">
      <c r="B480337" s="5"/>
    </row>
    <row r="480349" spans="2:2" x14ac:dyDescent="0.2">
      <c r="B480349" s="5"/>
    </row>
    <row r="480361" spans="2:2" x14ac:dyDescent="0.2">
      <c r="B480361" s="5"/>
    </row>
    <row r="480373" spans="2:2" x14ac:dyDescent="0.2">
      <c r="B480373" s="5"/>
    </row>
    <row r="480385" spans="2:2" x14ac:dyDescent="0.2">
      <c r="B480385" s="5"/>
    </row>
    <row r="480397" spans="2:2" x14ac:dyDescent="0.2">
      <c r="B480397" s="5"/>
    </row>
    <row r="480409" spans="2:2" x14ac:dyDescent="0.2">
      <c r="B480409" s="5"/>
    </row>
    <row r="480421" spans="2:2" x14ac:dyDescent="0.2">
      <c r="B480421" s="5"/>
    </row>
    <row r="480433" spans="2:2" x14ac:dyDescent="0.2">
      <c r="B480433" s="5"/>
    </row>
    <row r="480445" spans="2:2" x14ac:dyDescent="0.2">
      <c r="B480445" s="5"/>
    </row>
    <row r="480457" spans="2:2" x14ac:dyDescent="0.2">
      <c r="B480457" s="5"/>
    </row>
    <row r="480469" spans="2:2" x14ac:dyDescent="0.2">
      <c r="B480469" s="5"/>
    </row>
    <row r="480481" spans="2:2" x14ac:dyDescent="0.2">
      <c r="B480481" s="5"/>
    </row>
    <row r="480493" spans="2:2" x14ac:dyDescent="0.2">
      <c r="B480493" s="5"/>
    </row>
    <row r="480505" spans="2:2" x14ac:dyDescent="0.2">
      <c r="B480505" s="5"/>
    </row>
    <row r="480517" spans="2:2" x14ac:dyDescent="0.2">
      <c r="B480517" s="5"/>
    </row>
    <row r="480529" spans="2:2" x14ac:dyDescent="0.2">
      <c r="B480529" s="5"/>
    </row>
    <row r="480541" spans="2:2" x14ac:dyDescent="0.2">
      <c r="B480541" s="5"/>
    </row>
    <row r="480553" spans="2:2" x14ac:dyDescent="0.2">
      <c r="B480553" s="5"/>
    </row>
    <row r="480565" spans="2:2" x14ac:dyDescent="0.2">
      <c r="B480565" s="5"/>
    </row>
    <row r="480577" spans="2:2" x14ac:dyDescent="0.2">
      <c r="B480577" s="5"/>
    </row>
    <row r="480589" spans="2:2" x14ac:dyDescent="0.2">
      <c r="B480589" s="5"/>
    </row>
    <row r="480601" spans="2:2" x14ac:dyDescent="0.2">
      <c r="B480601" s="5"/>
    </row>
    <row r="480613" spans="2:2" x14ac:dyDescent="0.2">
      <c r="B480613" s="5"/>
    </row>
    <row r="480625" spans="2:2" x14ac:dyDescent="0.2">
      <c r="B480625" s="5"/>
    </row>
    <row r="480637" spans="2:2" x14ac:dyDescent="0.2">
      <c r="B480637" s="5"/>
    </row>
    <row r="480649" spans="2:2" x14ac:dyDescent="0.2">
      <c r="B480649" s="5"/>
    </row>
    <row r="480661" spans="2:2" x14ac:dyDescent="0.2">
      <c r="B480661" s="5"/>
    </row>
    <row r="480673" spans="2:2" x14ac:dyDescent="0.2">
      <c r="B480673" s="5"/>
    </row>
    <row r="480685" spans="2:2" x14ac:dyDescent="0.2">
      <c r="B480685" s="5"/>
    </row>
    <row r="480697" spans="2:2" x14ac:dyDescent="0.2">
      <c r="B480697" s="5"/>
    </row>
    <row r="480709" spans="2:2" x14ac:dyDescent="0.2">
      <c r="B480709" s="5"/>
    </row>
    <row r="480721" spans="2:2" x14ac:dyDescent="0.2">
      <c r="B480721" s="5"/>
    </row>
    <row r="480733" spans="2:2" x14ac:dyDescent="0.2">
      <c r="B480733" s="5"/>
    </row>
    <row r="480745" spans="2:2" x14ac:dyDescent="0.2">
      <c r="B480745" s="5"/>
    </row>
    <row r="480757" spans="2:2" x14ac:dyDescent="0.2">
      <c r="B480757" s="5"/>
    </row>
    <row r="480769" spans="2:2" x14ac:dyDescent="0.2">
      <c r="B480769" s="5"/>
    </row>
    <row r="480781" spans="2:2" x14ac:dyDescent="0.2">
      <c r="B480781" s="5"/>
    </row>
    <row r="480793" spans="2:2" x14ac:dyDescent="0.2">
      <c r="B480793" s="5"/>
    </row>
    <row r="480805" spans="2:2" x14ac:dyDescent="0.2">
      <c r="B480805" s="5"/>
    </row>
    <row r="480817" spans="2:2" x14ac:dyDescent="0.2">
      <c r="B480817" s="5"/>
    </row>
    <row r="480829" spans="2:2" x14ac:dyDescent="0.2">
      <c r="B480829" s="5"/>
    </row>
    <row r="480841" spans="2:2" x14ac:dyDescent="0.2">
      <c r="B480841" s="5"/>
    </row>
    <row r="480853" spans="2:2" x14ac:dyDescent="0.2">
      <c r="B480853" s="5"/>
    </row>
    <row r="480865" spans="2:2" x14ac:dyDescent="0.2">
      <c r="B480865" s="5"/>
    </row>
    <row r="480877" spans="2:2" x14ac:dyDescent="0.2">
      <c r="B480877" s="5"/>
    </row>
    <row r="480889" spans="2:2" x14ac:dyDescent="0.2">
      <c r="B480889" s="5"/>
    </row>
    <row r="480901" spans="2:2" x14ac:dyDescent="0.2">
      <c r="B480901" s="5"/>
    </row>
    <row r="480913" spans="2:2" x14ac:dyDescent="0.2">
      <c r="B480913" s="5"/>
    </row>
    <row r="480925" spans="2:2" x14ac:dyDescent="0.2">
      <c r="B480925" s="5"/>
    </row>
    <row r="480937" spans="2:2" x14ac:dyDescent="0.2">
      <c r="B480937" s="5"/>
    </row>
    <row r="480949" spans="2:2" x14ac:dyDescent="0.2">
      <c r="B480949" s="5"/>
    </row>
    <row r="480961" spans="2:2" x14ac:dyDescent="0.2">
      <c r="B480961" s="5"/>
    </row>
    <row r="480973" spans="2:2" x14ac:dyDescent="0.2">
      <c r="B480973" s="5"/>
    </row>
    <row r="480985" spans="2:2" x14ac:dyDescent="0.2">
      <c r="B480985" s="5"/>
    </row>
    <row r="480997" spans="2:2" x14ac:dyDescent="0.2">
      <c r="B480997" s="5"/>
    </row>
    <row r="481009" spans="2:2" x14ac:dyDescent="0.2">
      <c r="B481009" s="5"/>
    </row>
    <row r="481021" spans="2:2" x14ac:dyDescent="0.2">
      <c r="B481021" s="5"/>
    </row>
    <row r="481033" spans="2:2" x14ac:dyDescent="0.2">
      <c r="B481033" s="5"/>
    </row>
    <row r="481045" spans="2:2" x14ac:dyDescent="0.2">
      <c r="B481045" s="5"/>
    </row>
    <row r="481057" spans="2:2" x14ac:dyDescent="0.2">
      <c r="B481057" s="5"/>
    </row>
    <row r="481069" spans="2:2" x14ac:dyDescent="0.2">
      <c r="B481069" s="5"/>
    </row>
    <row r="481081" spans="2:2" x14ac:dyDescent="0.2">
      <c r="B481081" s="5"/>
    </row>
    <row r="481093" spans="2:2" x14ac:dyDescent="0.2">
      <c r="B481093" s="5"/>
    </row>
    <row r="481105" spans="2:2" x14ac:dyDescent="0.2">
      <c r="B481105" s="5"/>
    </row>
    <row r="481117" spans="2:2" x14ac:dyDescent="0.2">
      <c r="B481117" s="5"/>
    </row>
    <row r="481129" spans="2:2" x14ac:dyDescent="0.2">
      <c r="B481129" s="5"/>
    </row>
    <row r="481141" spans="2:2" x14ac:dyDescent="0.2">
      <c r="B481141" s="5"/>
    </row>
    <row r="481153" spans="2:2" x14ac:dyDescent="0.2">
      <c r="B481153" s="5"/>
    </row>
    <row r="481165" spans="2:2" x14ac:dyDescent="0.2">
      <c r="B481165" s="5"/>
    </row>
    <row r="481177" spans="2:2" x14ac:dyDescent="0.2">
      <c r="B481177" s="5"/>
    </row>
    <row r="481189" spans="2:2" x14ac:dyDescent="0.2">
      <c r="B481189" s="5"/>
    </row>
    <row r="481201" spans="2:2" x14ac:dyDescent="0.2">
      <c r="B481201" s="5"/>
    </row>
    <row r="481213" spans="2:2" x14ac:dyDescent="0.2">
      <c r="B481213" s="5"/>
    </row>
    <row r="481225" spans="2:2" x14ac:dyDescent="0.2">
      <c r="B481225" s="5"/>
    </row>
    <row r="481237" spans="2:2" x14ac:dyDescent="0.2">
      <c r="B481237" s="5"/>
    </row>
    <row r="481249" spans="2:2" x14ac:dyDescent="0.2">
      <c r="B481249" s="5"/>
    </row>
    <row r="481261" spans="2:2" x14ac:dyDescent="0.2">
      <c r="B481261" s="5"/>
    </row>
    <row r="481273" spans="2:2" x14ac:dyDescent="0.2">
      <c r="B481273" s="5"/>
    </row>
    <row r="481285" spans="2:2" x14ac:dyDescent="0.2">
      <c r="B481285" s="5"/>
    </row>
    <row r="481297" spans="2:2" x14ac:dyDescent="0.2">
      <c r="B481297" s="5"/>
    </row>
    <row r="481309" spans="2:2" x14ac:dyDescent="0.2">
      <c r="B481309" s="5"/>
    </row>
    <row r="481321" spans="2:2" x14ac:dyDescent="0.2">
      <c r="B481321" s="5"/>
    </row>
    <row r="481333" spans="2:2" x14ac:dyDescent="0.2">
      <c r="B481333" s="5"/>
    </row>
    <row r="481345" spans="2:2" x14ac:dyDescent="0.2">
      <c r="B481345" s="5"/>
    </row>
    <row r="481357" spans="2:2" x14ac:dyDescent="0.2">
      <c r="B481357" s="5"/>
    </row>
    <row r="481369" spans="2:2" x14ac:dyDescent="0.2">
      <c r="B481369" s="5"/>
    </row>
    <row r="481381" spans="2:2" x14ac:dyDescent="0.2">
      <c r="B481381" s="5"/>
    </row>
    <row r="481393" spans="2:2" x14ac:dyDescent="0.2">
      <c r="B481393" s="5"/>
    </row>
    <row r="481405" spans="2:2" x14ac:dyDescent="0.2">
      <c r="B481405" s="5"/>
    </row>
    <row r="481417" spans="2:2" x14ac:dyDescent="0.2">
      <c r="B481417" s="5"/>
    </row>
    <row r="481429" spans="2:2" x14ac:dyDescent="0.2">
      <c r="B481429" s="5"/>
    </row>
    <row r="481441" spans="2:2" x14ac:dyDescent="0.2">
      <c r="B481441" s="5"/>
    </row>
    <row r="481453" spans="2:2" x14ac:dyDescent="0.2">
      <c r="B481453" s="5"/>
    </row>
    <row r="481465" spans="2:2" x14ac:dyDescent="0.2">
      <c r="B481465" s="5"/>
    </row>
    <row r="481477" spans="2:2" x14ac:dyDescent="0.2">
      <c r="B481477" s="5"/>
    </row>
    <row r="481489" spans="2:2" x14ac:dyDescent="0.2">
      <c r="B481489" s="5"/>
    </row>
    <row r="481501" spans="2:2" x14ac:dyDescent="0.2">
      <c r="B481501" s="5"/>
    </row>
    <row r="481513" spans="2:2" x14ac:dyDescent="0.2">
      <c r="B481513" s="5"/>
    </row>
    <row r="481525" spans="2:2" x14ac:dyDescent="0.2">
      <c r="B481525" s="5"/>
    </row>
    <row r="481537" spans="2:2" x14ac:dyDescent="0.2">
      <c r="B481537" s="5"/>
    </row>
    <row r="481549" spans="2:2" x14ac:dyDescent="0.2">
      <c r="B481549" s="5"/>
    </row>
    <row r="481561" spans="2:2" x14ac:dyDescent="0.2">
      <c r="B481561" s="5"/>
    </row>
    <row r="481573" spans="2:2" x14ac:dyDescent="0.2">
      <c r="B481573" s="5"/>
    </row>
    <row r="481585" spans="2:2" x14ac:dyDescent="0.2">
      <c r="B481585" s="5"/>
    </row>
    <row r="481597" spans="2:2" x14ac:dyDescent="0.2">
      <c r="B481597" s="5"/>
    </row>
    <row r="481609" spans="2:2" x14ac:dyDescent="0.2">
      <c r="B481609" s="5"/>
    </row>
    <row r="481621" spans="2:2" x14ac:dyDescent="0.2">
      <c r="B481621" s="5"/>
    </row>
    <row r="481633" spans="2:2" x14ac:dyDescent="0.2">
      <c r="B481633" s="5"/>
    </row>
    <row r="481645" spans="2:2" x14ac:dyDescent="0.2">
      <c r="B481645" s="5"/>
    </row>
    <row r="481657" spans="2:2" x14ac:dyDescent="0.2">
      <c r="B481657" s="5"/>
    </row>
    <row r="481669" spans="2:2" x14ac:dyDescent="0.2">
      <c r="B481669" s="5"/>
    </row>
    <row r="481681" spans="2:2" x14ac:dyDescent="0.2">
      <c r="B481681" s="5"/>
    </row>
    <row r="481693" spans="2:2" x14ac:dyDescent="0.2">
      <c r="B481693" s="5"/>
    </row>
    <row r="481705" spans="2:2" x14ac:dyDescent="0.2">
      <c r="B481705" s="5"/>
    </row>
    <row r="481717" spans="2:2" x14ac:dyDescent="0.2">
      <c r="B481717" s="5"/>
    </row>
    <row r="481729" spans="2:2" x14ac:dyDescent="0.2">
      <c r="B481729" s="5"/>
    </row>
    <row r="481741" spans="2:2" x14ac:dyDescent="0.2">
      <c r="B481741" s="5"/>
    </row>
    <row r="481753" spans="2:2" x14ac:dyDescent="0.2">
      <c r="B481753" s="5"/>
    </row>
    <row r="481765" spans="2:2" x14ac:dyDescent="0.2">
      <c r="B481765" s="5"/>
    </row>
    <row r="481777" spans="2:2" x14ac:dyDescent="0.2">
      <c r="B481777" s="5"/>
    </row>
    <row r="481789" spans="2:2" x14ac:dyDescent="0.2">
      <c r="B481789" s="5"/>
    </row>
    <row r="481801" spans="2:2" x14ac:dyDescent="0.2">
      <c r="B481801" s="5"/>
    </row>
    <row r="481813" spans="2:2" x14ac:dyDescent="0.2">
      <c r="B481813" s="5"/>
    </row>
    <row r="481825" spans="2:2" x14ac:dyDescent="0.2">
      <c r="B481825" s="5"/>
    </row>
    <row r="481837" spans="2:2" x14ac:dyDescent="0.2">
      <c r="B481837" s="5"/>
    </row>
    <row r="481849" spans="2:2" x14ac:dyDescent="0.2">
      <c r="B481849" s="5"/>
    </row>
    <row r="481861" spans="2:2" x14ac:dyDescent="0.2">
      <c r="B481861" s="5"/>
    </row>
    <row r="481873" spans="2:2" x14ac:dyDescent="0.2">
      <c r="B481873" s="5"/>
    </row>
    <row r="481885" spans="2:2" x14ac:dyDescent="0.2">
      <c r="B481885" s="5"/>
    </row>
    <row r="481897" spans="2:2" x14ac:dyDescent="0.2">
      <c r="B481897" s="5"/>
    </row>
    <row r="481909" spans="2:2" x14ac:dyDescent="0.2">
      <c r="B481909" s="5"/>
    </row>
    <row r="481921" spans="2:2" x14ac:dyDescent="0.2">
      <c r="B481921" s="5"/>
    </row>
    <row r="481933" spans="2:2" x14ac:dyDescent="0.2">
      <c r="B481933" s="5"/>
    </row>
    <row r="481945" spans="2:2" x14ac:dyDescent="0.2">
      <c r="B481945" s="5"/>
    </row>
    <row r="481957" spans="2:2" x14ac:dyDescent="0.2">
      <c r="B481957" s="5"/>
    </row>
    <row r="481969" spans="2:2" x14ac:dyDescent="0.2">
      <c r="B481969" s="5"/>
    </row>
    <row r="481981" spans="2:2" x14ac:dyDescent="0.2">
      <c r="B481981" s="5"/>
    </row>
    <row r="481993" spans="2:2" x14ac:dyDescent="0.2">
      <c r="B481993" s="5"/>
    </row>
    <row r="482005" spans="2:2" x14ac:dyDescent="0.2">
      <c r="B482005" s="5"/>
    </row>
    <row r="482017" spans="2:2" x14ac:dyDescent="0.2">
      <c r="B482017" s="5"/>
    </row>
    <row r="482029" spans="2:2" x14ac:dyDescent="0.2">
      <c r="B482029" s="5"/>
    </row>
    <row r="482041" spans="2:2" x14ac:dyDescent="0.2">
      <c r="B482041" s="5"/>
    </row>
    <row r="482053" spans="2:2" x14ac:dyDescent="0.2">
      <c r="B482053" s="5"/>
    </row>
    <row r="482065" spans="2:2" x14ac:dyDescent="0.2">
      <c r="B482065" s="5"/>
    </row>
    <row r="482077" spans="2:2" x14ac:dyDescent="0.2">
      <c r="B482077" s="5"/>
    </row>
    <row r="482089" spans="2:2" x14ac:dyDescent="0.2">
      <c r="B482089" s="5"/>
    </row>
    <row r="482101" spans="2:2" x14ac:dyDescent="0.2">
      <c r="B482101" s="5"/>
    </row>
    <row r="482113" spans="2:2" x14ac:dyDescent="0.2">
      <c r="B482113" s="5"/>
    </row>
    <row r="482125" spans="2:2" x14ac:dyDescent="0.2">
      <c r="B482125" s="5"/>
    </row>
    <row r="482137" spans="2:2" x14ac:dyDescent="0.2">
      <c r="B482137" s="5"/>
    </row>
    <row r="482149" spans="2:2" x14ac:dyDescent="0.2">
      <c r="B482149" s="5"/>
    </row>
    <row r="482161" spans="2:2" x14ac:dyDescent="0.2">
      <c r="B482161" s="5"/>
    </row>
    <row r="482173" spans="2:2" x14ac:dyDescent="0.2">
      <c r="B482173" s="5"/>
    </row>
    <row r="482185" spans="2:2" x14ac:dyDescent="0.2">
      <c r="B482185" s="5"/>
    </row>
    <row r="482197" spans="2:2" x14ac:dyDescent="0.2">
      <c r="B482197" s="5"/>
    </row>
    <row r="482209" spans="2:2" x14ac:dyDescent="0.2">
      <c r="B482209" s="5"/>
    </row>
    <row r="482221" spans="2:2" x14ac:dyDescent="0.2">
      <c r="B482221" s="5"/>
    </row>
    <row r="482233" spans="2:2" x14ac:dyDescent="0.2">
      <c r="B482233" s="5"/>
    </row>
    <row r="482245" spans="2:2" x14ac:dyDescent="0.2">
      <c r="B482245" s="5"/>
    </row>
    <row r="482257" spans="2:2" x14ac:dyDescent="0.2">
      <c r="B482257" s="5"/>
    </row>
    <row r="482269" spans="2:2" x14ac:dyDescent="0.2">
      <c r="B482269" s="5"/>
    </row>
    <row r="482281" spans="2:2" x14ac:dyDescent="0.2">
      <c r="B482281" s="5"/>
    </row>
    <row r="482293" spans="2:2" x14ac:dyDescent="0.2">
      <c r="B482293" s="5"/>
    </row>
    <row r="482305" spans="2:2" x14ac:dyDescent="0.2">
      <c r="B482305" s="5"/>
    </row>
    <row r="482317" spans="2:2" x14ac:dyDescent="0.2">
      <c r="B482317" s="5"/>
    </row>
    <row r="482329" spans="2:2" x14ac:dyDescent="0.2">
      <c r="B482329" s="5"/>
    </row>
    <row r="482341" spans="2:2" x14ac:dyDescent="0.2">
      <c r="B482341" s="5"/>
    </row>
    <row r="482353" spans="2:2" x14ac:dyDescent="0.2">
      <c r="B482353" s="5"/>
    </row>
    <row r="482365" spans="2:2" x14ac:dyDescent="0.2">
      <c r="B482365" s="5"/>
    </row>
    <row r="482377" spans="2:2" x14ac:dyDescent="0.2">
      <c r="B482377" s="5"/>
    </row>
    <row r="482389" spans="2:2" x14ac:dyDescent="0.2">
      <c r="B482389" s="5"/>
    </row>
    <row r="482401" spans="2:2" x14ac:dyDescent="0.2">
      <c r="B482401" s="5"/>
    </row>
    <row r="482413" spans="2:2" x14ac:dyDescent="0.2">
      <c r="B482413" s="5"/>
    </row>
    <row r="482425" spans="2:2" x14ac:dyDescent="0.2">
      <c r="B482425" s="5"/>
    </row>
    <row r="482437" spans="2:2" x14ac:dyDescent="0.2">
      <c r="B482437" s="5"/>
    </row>
    <row r="482449" spans="2:2" x14ac:dyDescent="0.2">
      <c r="B482449" s="5"/>
    </row>
    <row r="482461" spans="2:2" x14ac:dyDescent="0.2">
      <c r="B482461" s="5"/>
    </row>
    <row r="482473" spans="2:2" x14ac:dyDescent="0.2">
      <c r="B482473" s="5"/>
    </row>
    <row r="482485" spans="2:2" x14ac:dyDescent="0.2">
      <c r="B482485" s="5"/>
    </row>
    <row r="482497" spans="2:2" x14ac:dyDescent="0.2">
      <c r="B482497" s="5"/>
    </row>
    <row r="482509" spans="2:2" x14ac:dyDescent="0.2">
      <c r="B482509" s="5"/>
    </row>
    <row r="482521" spans="2:2" x14ac:dyDescent="0.2">
      <c r="B482521" s="5"/>
    </row>
    <row r="482533" spans="2:2" x14ac:dyDescent="0.2">
      <c r="B482533" s="5"/>
    </row>
    <row r="482545" spans="2:2" x14ac:dyDescent="0.2">
      <c r="B482545" s="5"/>
    </row>
    <row r="482557" spans="2:2" x14ac:dyDescent="0.2">
      <c r="B482557" s="5"/>
    </row>
    <row r="482569" spans="2:2" x14ac:dyDescent="0.2">
      <c r="B482569" s="5"/>
    </row>
    <row r="482581" spans="2:2" x14ac:dyDescent="0.2">
      <c r="B482581" s="5"/>
    </row>
    <row r="482593" spans="2:2" x14ac:dyDescent="0.2">
      <c r="B482593" s="5"/>
    </row>
    <row r="482605" spans="2:2" x14ac:dyDescent="0.2">
      <c r="B482605" s="5"/>
    </row>
    <row r="482617" spans="2:2" x14ac:dyDescent="0.2">
      <c r="B482617" s="5"/>
    </row>
    <row r="482629" spans="2:2" x14ac:dyDescent="0.2">
      <c r="B482629" s="5"/>
    </row>
    <row r="482641" spans="2:2" x14ac:dyDescent="0.2">
      <c r="B482641" s="5"/>
    </row>
    <row r="482653" spans="2:2" x14ac:dyDescent="0.2">
      <c r="B482653" s="5"/>
    </row>
    <row r="482665" spans="2:2" x14ac:dyDescent="0.2">
      <c r="B482665" s="5"/>
    </row>
    <row r="482677" spans="2:2" x14ac:dyDescent="0.2">
      <c r="B482677" s="5"/>
    </row>
    <row r="482689" spans="2:2" x14ac:dyDescent="0.2">
      <c r="B482689" s="5"/>
    </row>
    <row r="482701" spans="2:2" x14ac:dyDescent="0.2">
      <c r="B482701" s="5"/>
    </row>
    <row r="482713" spans="2:2" x14ac:dyDescent="0.2">
      <c r="B482713" s="5"/>
    </row>
    <row r="482725" spans="2:2" x14ac:dyDescent="0.2">
      <c r="B482725" s="5"/>
    </row>
    <row r="482737" spans="2:2" x14ac:dyDescent="0.2">
      <c r="B482737" s="5"/>
    </row>
    <row r="482749" spans="2:2" x14ac:dyDescent="0.2">
      <c r="B482749" s="5"/>
    </row>
    <row r="482761" spans="2:2" x14ac:dyDescent="0.2">
      <c r="B482761" s="5"/>
    </row>
    <row r="482773" spans="2:2" x14ac:dyDescent="0.2">
      <c r="B482773" s="5"/>
    </row>
    <row r="482785" spans="2:2" x14ac:dyDescent="0.2">
      <c r="B482785" s="5"/>
    </row>
    <row r="482797" spans="2:2" x14ac:dyDescent="0.2">
      <c r="B482797" s="5"/>
    </row>
    <row r="482809" spans="2:2" x14ac:dyDescent="0.2">
      <c r="B482809" s="5"/>
    </row>
    <row r="482821" spans="2:2" x14ac:dyDescent="0.2">
      <c r="B482821" s="5"/>
    </row>
    <row r="482833" spans="2:2" x14ac:dyDescent="0.2">
      <c r="B482833" s="5"/>
    </row>
    <row r="482845" spans="2:2" x14ac:dyDescent="0.2">
      <c r="B482845" s="5"/>
    </row>
    <row r="482857" spans="2:2" x14ac:dyDescent="0.2">
      <c r="B482857" s="5"/>
    </row>
    <row r="482869" spans="2:2" x14ac:dyDescent="0.2">
      <c r="B482869" s="5"/>
    </row>
    <row r="482881" spans="2:2" x14ac:dyDescent="0.2">
      <c r="B482881" s="5"/>
    </row>
    <row r="482893" spans="2:2" x14ac:dyDescent="0.2">
      <c r="B482893" s="5"/>
    </row>
    <row r="482905" spans="2:2" x14ac:dyDescent="0.2">
      <c r="B482905" s="5"/>
    </row>
    <row r="482917" spans="2:2" x14ac:dyDescent="0.2">
      <c r="B482917" s="5"/>
    </row>
    <row r="482929" spans="2:2" x14ac:dyDescent="0.2">
      <c r="B482929" s="5"/>
    </row>
    <row r="482941" spans="2:2" x14ac:dyDescent="0.2">
      <c r="B482941" s="5"/>
    </row>
    <row r="482953" spans="2:2" x14ac:dyDescent="0.2">
      <c r="B482953" s="5"/>
    </row>
    <row r="482965" spans="2:2" x14ac:dyDescent="0.2">
      <c r="B482965" s="5"/>
    </row>
    <row r="482977" spans="2:2" x14ac:dyDescent="0.2">
      <c r="B482977" s="5"/>
    </row>
    <row r="482989" spans="2:2" x14ac:dyDescent="0.2">
      <c r="B482989" s="5"/>
    </row>
    <row r="483001" spans="2:2" x14ac:dyDescent="0.2">
      <c r="B483001" s="5"/>
    </row>
    <row r="483013" spans="2:2" x14ac:dyDescent="0.2">
      <c r="B483013" s="5"/>
    </row>
    <row r="483025" spans="2:2" x14ac:dyDescent="0.2">
      <c r="B483025" s="5"/>
    </row>
    <row r="483037" spans="2:2" x14ac:dyDescent="0.2">
      <c r="B483037" s="5"/>
    </row>
    <row r="483049" spans="2:2" x14ac:dyDescent="0.2">
      <c r="B483049" s="5"/>
    </row>
    <row r="483061" spans="2:2" x14ac:dyDescent="0.2">
      <c r="B483061" s="5"/>
    </row>
    <row r="483073" spans="2:2" x14ac:dyDescent="0.2">
      <c r="B483073" s="5"/>
    </row>
    <row r="483085" spans="2:2" x14ac:dyDescent="0.2">
      <c r="B483085" s="5"/>
    </row>
    <row r="483097" spans="2:2" x14ac:dyDescent="0.2">
      <c r="B483097" s="5"/>
    </row>
    <row r="483109" spans="2:2" x14ac:dyDescent="0.2">
      <c r="B483109" s="5"/>
    </row>
    <row r="483121" spans="2:2" x14ac:dyDescent="0.2">
      <c r="B483121" s="5"/>
    </row>
    <row r="483133" spans="2:2" x14ac:dyDescent="0.2">
      <c r="B483133" s="5"/>
    </row>
    <row r="483145" spans="2:2" x14ac:dyDescent="0.2">
      <c r="B483145" s="5"/>
    </row>
    <row r="483157" spans="2:2" x14ac:dyDescent="0.2">
      <c r="B483157" s="5"/>
    </row>
    <row r="483169" spans="2:2" x14ac:dyDescent="0.2">
      <c r="B483169" s="5"/>
    </row>
    <row r="483181" spans="2:2" x14ac:dyDescent="0.2">
      <c r="B483181" s="5"/>
    </row>
    <row r="483193" spans="2:2" x14ac:dyDescent="0.2">
      <c r="B483193" s="5"/>
    </row>
    <row r="483205" spans="2:2" x14ac:dyDescent="0.2">
      <c r="B483205" s="5"/>
    </row>
    <row r="483217" spans="2:2" x14ac:dyDescent="0.2">
      <c r="B483217" s="5"/>
    </row>
    <row r="483229" spans="2:2" x14ac:dyDescent="0.2">
      <c r="B483229" s="5"/>
    </row>
    <row r="483241" spans="2:2" x14ac:dyDescent="0.2">
      <c r="B483241" s="5"/>
    </row>
    <row r="483253" spans="2:2" x14ac:dyDescent="0.2">
      <c r="B483253" s="5"/>
    </row>
    <row r="483265" spans="2:2" x14ac:dyDescent="0.2">
      <c r="B483265" s="5"/>
    </row>
    <row r="483277" spans="2:2" x14ac:dyDescent="0.2">
      <c r="B483277" s="5"/>
    </row>
    <row r="483289" spans="2:2" x14ac:dyDescent="0.2">
      <c r="B483289" s="5"/>
    </row>
    <row r="483301" spans="2:2" x14ac:dyDescent="0.2">
      <c r="B483301" s="5"/>
    </row>
    <row r="483313" spans="2:2" x14ac:dyDescent="0.2">
      <c r="B483313" s="5"/>
    </row>
    <row r="483325" spans="2:2" x14ac:dyDescent="0.2">
      <c r="B483325" s="5"/>
    </row>
    <row r="483337" spans="2:2" x14ac:dyDescent="0.2">
      <c r="B483337" s="5"/>
    </row>
    <row r="483349" spans="2:2" x14ac:dyDescent="0.2">
      <c r="B483349" s="5"/>
    </row>
    <row r="483361" spans="2:2" x14ac:dyDescent="0.2">
      <c r="B483361" s="5"/>
    </row>
    <row r="483373" spans="2:2" x14ac:dyDescent="0.2">
      <c r="B483373" s="5"/>
    </row>
    <row r="483385" spans="2:2" x14ac:dyDescent="0.2">
      <c r="B483385" s="5"/>
    </row>
    <row r="483397" spans="2:2" x14ac:dyDescent="0.2">
      <c r="B483397" s="5"/>
    </row>
    <row r="483409" spans="2:2" x14ac:dyDescent="0.2">
      <c r="B483409" s="5"/>
    </row>
    <row r="483421" spans="2:2" x14ac:dyDescent="0.2">
      <c r="B483421" s="5"/>
    </row>
    <row r="483433" spans="2:2" x14ac:dyDescent="0.2">
      <c r="B483433" s="5"/>
    </row>
    <row r="483445" spans="2:2" x14ac:dyDescent="0.2">
      <c r="B483445" s="5"/>
    </row>
    <row r="483457" spans="2:2" x14ac:dyDescent="0.2">
      <c r="B483457" s="5"/>
    </row>
    <row r="483469" spans="2:2" x14ac:dyDescent="0.2">
      <c r="B483469" s="5"/>
    </row>
    <row r="483481" spans="2:2" x14ac:dyDescent="0.2">
      <c r="B483481" s="5"/>
    </row>
    <row r="483493" spans="2:2" x14ac:dyDescent="0.2">
      <c r="B483493" s="5"/>
    </row>
    <row r="483505" spans="2:2" x14ac:dyDescent="0.2">
      <c r="B483505" s="5"/>
    </row>
    <row r="483517" spans="2:2" x14ac:dyDescent="0.2">
      <c r="B483517" s="5"/>
    </row>
    <row r="483529" spans="2:2" x14ac:dyDescent="0.2">
      <c r="B483529" s="5"/>
    </row>
    <row r="483541" spans="2:2" x14ac:dyDescent="0.2">
      <c r="B483541" s="5"/>
    </row>
    <row r="483553" spans="2:2" x14ac:dyDescent="0.2">
      <c r="B483553" s="5"/>
    </row>
    <row r="483565" spans="2:2" x14ac:dyDescent="0.2">
      <c r="B483565" s="5"/>
    </row>
    <row r="483577" spans="2:2" x14ac:dyDescent="0.2">
      <c r="B483577" s="5"/>
    </row>
    <row r="483589" spans="2:2" x14ac:dyDescent="0.2">
      <c r="B483589" s="5"/>
    </row>
    <row r="483601" spans="2:2" x14ac:dyDescent="0.2">
      <c r="B483601" s="5"/>
    </row>
    <row r="483613" spans="2:2" x14ac:dyDescent="0.2">
      <c r="B483613" s="5"/>
    </row>
    <row r="483625" spans="2:2" x14ac:dyDescent="0.2">
      <c r="B483625" s="5"/>
    </row>
    <row r="483637" spans="2:2" x14ac:dyDescent="0.2">
      <c r="B483637" s="5"/>
    </row>
    <row r="483649" spans="2:2" x14ac:dyDescent="0.2">
      <c r="B483649" s="5"/>
    </row>
    <row r="483661" spans="2:2" x14ac:dyDescent="0.2">
      <c r="B483661" s="5"/>
    </row>
    <row r="483673" spans="2:2" x14ac:dyDescent="0.2">
      <c r="B483673" s="5"/>
    </row>
    <row r="483685" spans="2:2" x14ac:dyDescent="0.2">
      <c r="B483685" s="5"/>
    </row>
    <row r="483697" spans="2:2" x14ac:dyDescent="0.2">
      <c r="B483697" s="5"/>
    </row>
    <row r="483709" spans="2:2" x14ac:dyDescent="0.2">
      <c r="B483709" s="5"/>
    </row>
    <row r="483721" spans="2:2" x14ac:dyDescent="0.2">
      <c r="B483721" s="5"/>
    </row>
    <row r="483733" spans="2:2" x14ac:dyDescent="0.2">
      <c r="B483733" s="5"/>
    </row>
    <row r="483745" spans="2:2" x14ac:dyDescent="0.2">
      <c r="B483745" s="5"/>
    </row>
    <row r="483757" spans="2:2" x14ac:dyDescent="0.2">
      <c r="B483757" s="5"/>
    </row>
    <row r="483769" spans="2:2" x14ac:dyDescent="0.2">
      <c r="B483769" s="5"/>
    </row>
    <row r="483781" spans="2:2" x14ac:dyDescent="0.2">
      <c r="B483781" s="5"/>
    </row>
    <row r="483793" spans="2:2" x14ac:dyDescent="0.2">
      <c r="B483793" s="5"/>
    </row>
    <row r="483805" spans="2:2" x14ac:dyDescent="0.2">
      <c r="B483805" s="5"/>
    </row>
    <row r="483817" spans="2:2" x14ac:dyDescent="0.2">
      <c r="B483817" s="5"/>
    </row>
    <row r="483829" spans="2:2" x14ac:dyDescent="0.2">
      <c r="B483829" s="5"/>
    </row>
    <row r="483841" spans="2:2" x14ac:dyDescent="0.2">
      <c r="B483841" s="5"/>
    </row>
    <row r="483853" spans="2:2" x14ac:dyDescent="0.2">
      <c r="B483853" s="5"/>
    </row>
    <row r="483865" spans="2:2" x14ac:dyDescent="0.2">
      <c r="B483865" s="5"/>
    </row>
    <row r="483877" spans="2:2" x14ac:dyDescent="0.2">
      <c r="B483877" s="5"/>
    </row>
    <row r="483889" spans="2:2" x14ac:dyDescent="0.2">
      <c r="B483889" s="5"/>
    </row>
    <row r="483901" spans="2:2" x14ac:dyDescent="0.2">
      <c r="B483901" s="5"/>
    </row>
    <row r="483913" spans="2:2" x14ac:dyDescent="0.2">
      <c r="B483913" s="5"/>
    </row>
    <row r="483925" spans="2:2" x14ac:dyDescent="0.2">
      <c r="B483925" s="5"/>
    </row>
    <row r="483937" spans="2:2" x14ac:dyDescent="0.2">
      <c r="B483937" s="5"/>
    </row>
    <row r="483949" spans="2:2" x14ac:dyDescent="0.2">
      <c r="B483949" s="5"/>
    </row>
    <row r="483961" spans="2:2" x14ac:dyDescent="0.2">
      <c r="B483961" s="5"/>
    </row>
    <row r="483973" spans="2:2" x14ac:dyDescent="0.2">
      <c r="B483973" s="5"/>
    </row>
    <row r="483985" spans="2:2" x14ac:dyDescent="0.2">
      <c r="B483985" s="5"/>
    </row>
    <row r="483997" spans="2:2" x14ac:dyDescent="0.2">
      <c r="B483997" s="5"/>
    </row>
    <row r="484009" spans="2:2" x14ac:dyDescent="0.2">
      <c r="B484009" s="5"/>
    </row>
    <row r="484021" spans="2:2" x14ac:dyDescent="0.2">
      <c r="B484021" s="5"/>
    </row>
    <row r="484033" spans="2:2" x14ac:dyDescent="0.2">
      <c r="B484033" s="5"/>
    </row>
    <row r="484045" spans="2:2" x14ac:dyDescent="0.2">
      <c r="B484045" s="5"/>
    </row>
    <row r="484057" spans="2:2" x14ac:dyDescent="0.2">
      <c r="B484057" s="5"/>
    </row>
    <row r="484069" spans="2:2" x14ac:dyDescent="0.2">
      <c r="B484069" s="5"/>
    </row>
    <row r="484081" spans="2:2" x14ac:dyDescent="0.2">
      <c r="B484081" s="5"/>
    </row>
    <row r="484093" spans="2:2" x14ac:dyDescent="0.2">
      <c r="B484093" s="5"/>
    </row>
    <row r="484105" spans="2:2" x14ac:dyDescent="0.2">
      <c r="B484105" s="5"/>
    </row>
    <row r="484117" spans="2:2" x14ac:dyDescent="0.2">
      <c r="B484117" s="5"/>
    </row>
    <row r="484129" spans="2:2" x14ac:dyDescent="0.2">
      <c r="B484129" s="5"/>
    </row>
    <row r="484141" spans="2:2" x14ac:dyDescent="0.2">
      <c r="B484141" s="5"/>
    </row>
    <row r="484153" spans="2:2" x14ac:dyDescent="0.2">
      <c r="B484153" s="5"/>
    </row>
    <row r="484165" spans="2:2" x14ac:dyDescent="0.2">
      <c r="B484165" s="5"/>
    </row>
    <row r="484177" spans="2:2" x14ac:dyDescent="0.2">
      <c r="B484177" s="5"/>
    </row>
    <row r="484189" spans="2:2" x14ac:dyDescent="0.2">
      <c r="B484189" s="5"/>
    </row>
    <row r="484201" spans="2:2" x14ac:dyDescent="0.2">
      <c r="B484201" s="5"/>
    </row>
    <row r="484213" spans="2:2" x14ac:dyDescent="0.2">
      <c r="B484213" s="5"/>
    </row>
    <row r="484225" spans="2:2" x14ac:dyDescent="0.2">
      <c r="B484225" s="5"/>
    </row>
    <row r="484237" spans="2:2" x14ac:dyDescent="0.2">
      <c r="B484237" s="5"/>
    </row>
    <row r="484249" spans="2:2" x14ac:dyDescent="0.2">
      <c r="B484249" s="5"/>
    </row>
    <row r="484261" spans="2:2" x14ac:dyDescent="0.2">
      <c r="B484261" s="5"/>
    </row>
    <row r="484273" spans="2:2" x14ac:dyDescent="0.2">
      <c r="B484273" s="5"/>
    </row>
    <row r="484285" spans="2:2" x14ac:dyDescent="0.2">
      <c r="B484285" s="5"/>
    </row>
    <row r="484297" spans="2:2" x14ac:dyDescent="0.2">
      <c r="B484297" s="5"/>
    </row>
    <row r="484309" spans="2:2" x14ac:dyDescent="0.2">
      <c r="B484309" s="5"/>
    </row>
    <row r="484321" spans="2:2" x14ac:dyDescent="0.2">
      <c r="B484321" s="5"/>
    </row>
    <row r="484333" spans="2:2" x14ac:dyDescent="0.2">
      <c r="B484333" s="5"/>
    </row>
    <row r="484345" spans="2:2" x14ac:dyDescent="0.2">
      <c r="B484345" s="5"/>
    </row>
    <row r="484357" spans="2:2" x14ac:dyDescent="0.2">
      <c r="B484357" s="5"/>
    </row>
    <row r="484369" spans="2:2" x14ac:dyDescent="0.2">
      <c r="B484369" s="5"/>
    </row>
    <row r="484381" spans="2:2" x14ac:dyDescent="0.2">
      <c r="B484381" s="5"/>
    </row>
    <row r="484393" spans="2:2" x14ac:dyDescent="0.2">
      <c r="B484393" s="5"/>
    </row>
    <row r="484405" spans="2:2" x14ac:dyDescent="0.2">
      <c r="B484405" s="5"/>
    </row>
    <row r="484417" spans="2:2" x14ac:dyDescent="0.2">
      <c r="B484417" s="5"/>
    </row>
    <row r="484429" spans="2:2" x14ac:dyDescent="0.2">
      <c r="B484429" s="5"/>
    </row>
    <row r="484441" spans="2:2" x14ac:dyDescent="0.2">
      <c r="B484441" s="5"/>
    </row>
    <row r="484453" spans="2:2" x14ac:dyDescent="0.2">
      <c r="B484453" s="5"/>
    </row>
    <row r="484465" spans="2:2" x14ac:dyDescent="0.2">
      <c r="B484465" s="5"/>
    </row>
    <row r="484477" spans="2:2" x14ac:dyDescent="0.2">
      <c r="B484477" s="5"/>
    </row>
    <row r="484489" spans="2:2" x14ac:dyDescent="0.2">
      <c r="B484489" s="5"/>
    </row>
    <row r="484501" spans="2:2" x14ac:dyDescent="0.2">
      <c r="B484501" s="5"/>
    </row>
    <row r="484513" spans="2:2" x14ac:dyDescent="0.2">
      <c r="B484513" s="5"/>
    </row>
    <row r="484525" spans="2:2" x14ac:dyDescent="0.2">
      <c r="B484525" s="5"/>
    </row>
    <row r="484537" spans="2:2" x14ac:dyDescent="0.2">
      <c r="B484537" s="5"/>
    </row>
    <row r="484549" spans="2:2" x14ac:dyDescent="0.2">
      <c r="B484549" s="5"/>
    </row>
    <row r="484561" spans="2:2" x14ac:dyDescent="0.2">
      <c r="B484561" s="5"/>
    </row>
    <row r="484573" spans="2:2" x14ac:dyDescent="0.2">
      <c r="B484573" s="5"/>
    </row>
    <row r="484585" spans="2:2" x14ac:dyDescent="0.2">
      <c r="B484585" s="5"/>
    </row>
    <row r="484597" spans="2:2" x14ac:dyDescent="0.2">
      <c r="B484597" s="5"/>
    </row>
    <row r="484609" spans="2:2" x14ac:dyDescent="0.2">
      <c r="B484609" s="5"/>
    </row>
    <row r="484621" spans="2:2" x14ac:dyDescent="0.2">
      <c r="B484621" s="5"/>
    </row>
    <row r="484633" spans="2:2" x14ac:dyDescent="0.2">
      <c r="B484633" s="5"/>
    </row>
    <row r="484645" spans="2:2" x14ac:dyDescent="0.2">
      <c r="B484645" s="5"/>
    </row>
    <row r="484657" spans="2:2" x14ac:dyDescent="0.2">
      <c r="B484657" s="5"/>
    </row>
    <row r="484669" spans="2:2" x14ac:dyDescent="0.2">
      <c r="B484669" s="5"/>
    </row>
    <row r="484681" spans="2:2" x14ac:dyDescent="0.2">
      <c r="B484681" s="5"/>
    </row>
    <row r="484693" spans="2:2" x14ac:dyDescent="0.2">
      <c r="B484693" s="5"/>
    </row>
    <row r="484705" spans="2:2" x14ac:dyDescent="0.2">
      <c r="B484705" s="5"/>
    </row>
    <row r="484717" spans="2:2" x14ac:dyDescent="0.2">
      <c r="B484717" s="5"/>
    </row>
    <row r="484729" spans="2:2" x14ac:dyDescent="0.2">
      <c r="B484729" s="5"/>
    </row>
    <row r="484741" spans="2:2" x14ac:dyDescent="0.2">
      <c r="B484741" s="5"/>
    </row>
    <row r="484753" spans="2:2" x14ac:dyDescent="0.2">
      <c r="B484753" s="5"/>
    </row>
    <row r="484765" spans="2:2" x14ac:dyDescent="0.2">
      <c r="B484765" s="5"/>
    </row>
    <row r="484777" spans="2:2" x14ac:dyDescent="0.2">
      <c r="B484777" s="5"/>
    </row>
    <row r="484789" spans="2:2" x14ac:dyDescent="0.2">
      <c r="B484789" s="5"/>
    </row>
    <row r="484801" spans="2:2" x14ac:dyDescent="0.2">
      <c r="B484801" s="5"/>
    </row>
    <row r="484813" spans="2:2" x14ac:dyDescent="0.2">
      <c r="B484813" s="5"/>
    </row>
    <row r="484825" spans="2:2" x14ac:dyDescent="0.2">
      <c r="B484825" s="5"/>
    </row>
    <row r="484837" spans="2:2" x14ac:dyDescent="0.2">
      <c r="B484837" s="5"/>
    </row>
    <row r="484849" spans="2:2" x14ac:dyDescent="0.2">
      <c r="B484849" s="5"/>
    </row>
    <row r="484861" spans="2:2" x14ac:dyDescent="0.2">
      <c r="B484861" s="5"/>
    </row>
    <row r="484873" spans="2:2" x14ac:dyDescent="0.2">
      <c r="B484873" s="5"/>
    </row>
    <row r="484885" spans="2:2" x14ac:dyDescent="0.2">
      <c r="B484885" s="5"/>
    </row>
    <row r="484897" spans="2:2" x14ac:dyDescent="0.2">
      <c r="B484897" s="5"/>
    </row>
    <row r="484909" spans="2:2" x14ac:dyDescent="0.2">
      <c r="B484909" s="5"/>
    </row>
    <row r="484921" spans="2:2" x14ac:dyDescent="0.2">
      <c r="B484921" s="5"/>
    </row>
    <row r="484933" spans="2:2" x14ac:dyDescent="0.2">
      <c r="B484933" s="5"/>
    </row>
    <row r="484945" spans="2:2" x14ac:dyDescent="0.2">
      <c r="B484945" s="5"/>
    </row>
    <row r="484957" spans="2:2" x14ac:dyDescent="0.2">
      <c r="B484957" s="5"/>
    </row>
    <row r="484969" spans="2:2" x14ac:dyDescent="0.2">
      <c r="B484969" s="5"/>
    </row>
    <row r="484981" spans="2:2" x14ac:dyDescent="0.2">
      <c r="B484981" s="5"/>
    </row>
    <row r="484993" spans="2:2" x14ac:dyDescent="0.2">
      <c r="B484993" s="5"/>
    </row>
    <row r="485005" spans="2:2" x14ac:dyDescent="0.2">
      <c r="B485005" s="5"/>
    </row>
    <row r="485017" spans="2:2" x14ac:dyDescent="0.2">
      <c r="B485017" s="5"/>
    </row>
    <row r="485029" spans="2:2" x14ac:dyDescent="0.2">
      <c r="B485029" s="5"/>
    </row>
    <row r="485041" spans="2:2" x14ac:dyDescent="0.2">
      <c r="B485041" s="5"/>
    </row>
    <row r="485053" spans="2:2" x14ac:dyDescent="0.2">
      <c r="B485053" s="5"/>
    </row>
    <row r="485065" spans="2:2" x14ac:dyDescent="0.2">
      <c r="B485065" s="5"/>
    </row>
    <row r="485077" spans="2:2" x14ac:dyDescent="0.2">
      <c r="B485077" s="5"/>
    </row>
    <row r="485089" spans="2:2" x14ac:dyDescent="0.2">
      <c r="B485089" s="5"/>
    </row>
    <row r="485101" spans="2:2" x14ac:dyDescent="0.2">
      <c r="B485101" s="5"/>
    </row>
    <row r="485113" spans="2:2" x14ac:dyDescent="0.2">
      <c r="B485113" s="5"/>
    </row>
    <row r="485125" spans="2:2" x14ac:dyDescent="0.2">
      <c r="B485125" s="5"/>
    </row>
    <row r="485137" spans="2:2" x14ac:dyDescent="0.2">
      <c r="B485137" s="5"/>
    </row>
    <row r="485149" spans="2:2" x14ac:dyDescent="0.2">
      <c r="B485149" s="5"/>
    </row>
    <row r="485161" spans="2:2" x14ac:dyDescent="0.2">
      <c r="B485161" s="5"/>
    </row>
    <row r="485173" spans="2:2" x14ac:dyDescent="0.2">
      <c r="B485173" s="5"/>
    </row>
    <row r="485185" spans="2:2" x14ac:dyDescent="0.2">
      <c r="B485185" s="5"/>
    </row>
    <row r="485197" spans="2:2" x14ac:dyDescent="0.2">
      <c r="B485197" s="5"/>
    </row>
    <row r="485209" spans="2:2" x14ac:dyDescent="0.2">
      <c r="B485209" s="5"/>
    </row>
    <row r="485221" spans="2:2" x14ac:dyDescent="0.2">
      <c r="B485221" s="5"/>
    </row>
    <row r="485233" spans="2:2" x14ac:dyDescent="0.2">
      <c r="B485233" s="5"/>
    </row>
    <row r="485245" spans="2:2" x14ac:dyDescent="0.2">
      <c r="B485245" s="5"/>
    </row>
    <row r="485257" spans="2:2" x14ac:dyDescent="0.2">
      <c r="B485257" s="5"/>
    </row>
    <row r="485269" spans="2:2" x14ac:dyDescent="0.2">
      <c r="B485269" s="5"/>
    </row>
    <row r="485281" spans="2:2" x14ac:dyDescent="0.2">
      <c r="B485281" s="5"/>
    </row>
    <row r="485293" spans="2:2" x14ac:dyDescent="0.2">
      <c r="B485293" s="5"/>
    </row>
    <row r="485305" spans="2:2" x14ac:dyDescent="0.2">
      <c r="B485305" s="5"/>
    </row>
    <row r="485317" spans="2:2" x14ac:dyDescent="0.2">
      <c r="B485317" s="5"/>
    </row>
    <row r="485329" spans="2:2" x14ac:dyDescent="0.2">
      <c r="B485329" s="5"/>
    </row>
    <row r="485341" spans="2:2" x14ac:dyDescent="0.2">
      <c r="B485341" s="5"/>
    </row>
    <row r="485353" spans="2:2" x14ac:dyDescent="0.2">
      <c r="B485353" s="5"/>
    </row>
    <row r="485365" spans="2:2" x14ac:dyDescent="0.2">
      <c r="B485365" s="5"/>
    </row>
    <row r="485377" spans="2:2" x14ac:dyDescent="0.2">
      <c r="B485377" s="5"/>
    </row>
    <row r="485389" spans="2:2" x14ac:dyDescent="0.2">
      <c r="B485389" s="5"/>
    </row>
    <row r="485401" spans="2:2" x14ac:dyDescent="0.2">
      <c r="B485401" s="5"/>
    </row>
    <row r="485413" spans="2:2" x14ac:dyDescent="0.2">
      <c r="B485413" s="5"/>
    </row>
    <row r="485425" spans="2:2" x14ac:dyDescent="0.2">
      <c r="B485425" s="5"/>
    </row>
    <row r="485437" spans="2:2" x14ac:dyDescent="0.2">
      <c r="B485437" s="5"/>
    </row>
    <row r="485449" spans="2:2" x14ac:dyDescent="0.2">
      <c r="B485449" s="5"/>
    </row>
    <row r="485461" spans="2:2" x14ac:dyDescent="0.2">
      <c r="B485461" s="5"/>
    </row>
    <row r="485473" spans="2:2" x14ac:dyDescent="0.2">
      <c r="B485473" s="5"/>
    </row>
    <row r="485485" spans="2:2" x14ac:dyDescent="0.2">
      <c r="B485485" s="5"/>
    </row>
    <row r="485497" spans="2:2" x14ac:dyDescent="0.2">
      <c r="B485497" s="5"/>
    </row>
    <row r="485509" spans="2:2" x14ac:dyDescent="0.2">
      <c r="B485509" s="5"/>
    </row>
    <row r="485521" spans="2:2" x14ac:dyDescent="0.2">
      <c r="B485521" s="5"/>
    </row>
    <row r="485533" spans="2:2" x14ac:dyDescent="0.2">
      <c r="B485533" s="5"/>
    </row>
    <row r="485545" spans="2:2" x14ac:dyDescent="0.2">
      <c r="B485545" s="5"/>
    </row>
    <row r="485557" spans="2:2" x14ac:dyDescent="0.2">
      <c r="B485557" s="5"/>
    </row>
    <row r="485569" spans="2:2" x14ac:dyDescent="0.2">
      <c r="B485569" s="5"/>
    </row>
    <row r="485581" spans="2:2" x14ac:dyDescent="0.2">
      <c r="B485581" s="5"/>
    </row>
    <row r="485593" spans="2:2" x14ac:dyDescent="0.2">
      <c r="B485593" s="5"/>
    </row>
    <row r="485605" spans="2:2" x14ac:dyDescent="0.2">
      <c r="B485605" s="5"/>
    </row>
    <row r="485617" spans="2:2" x14ac:dyDescent="0.2">
      <c r="B485617" s="5"/>
    </row>
    <row r="485629" spans="2:2" x14ac:dyDescent="0.2">
      <c r="B485629" s="5"/>
    </row>
    <row r="485641" spans="2:2" x14ac:dyDescent="0.2">
      <c r="B485641" s="5"/>
    </row>
    <row r="485653" spans="2:2" x14ac:dyDescent="0.2">
      <c r="B485653" s="5"/>
    </row>
    <row r="485665" spans="2:2" x14ac:dyDescent="0.2">
      <c r="B485665" s="5"/>
    </row>
    <row r="485677" spans="2:2" x14ac:dyDescent="0.2">
      <c r="B485677" s="5"/>
    </row>
    <row r="485689" spans="2:2" x14ac:dyDescent="0.2">
      <c r="B485689" s="5"/>
    </row>
    <row r="485701" spans="2:2" x14ac:dyDescent="0.2">
      <c r="B485701" s="5"/>
    </row>
    <row r="485713" spans="2:2" x14ac:dyDescent="0.2">
      <c r="B485713" s="5"/>
    </row>
    <row r="485725" spans="2:2" x14ac:dyDescent="0.2">
      <c r="B485725" s="5"/>
    </row>
    <row r="485737" spans="2:2" x14ac:dyDescent="0.2">
      <c r="B485737" s="5"/>
    </row>
    <row r="485749" spans="2:2" x14ac:dyDescent="0.2">
      <c r="B485749" s="5"/>
    </row>
    <row r="485761" spans="2:2" x14ac:dyDescent="0.2">
      <c r="B485761" s="5"/>
    </row>
    <row r="485773" spans="2:2" x14ac:dyDescent="0.2">
      <c r="B485773" s="5"/>
    </row>
    <row r="485785" spans="2:2" x14ac:dyDescent="0.2">
      <c r="B485785" s="5"/>
    </row>
    <row r="485797" spans="2:2" x14ac:dyDescent="0.2">
      <c r="B485797" s="5"/>
    </row>
    <row r="485809" spans="2:2" x14ac:dyDescent="0.2">
      <c r="B485809" s="5"/>
    </row>
    <row r="485821" spans="2:2" x14ac:dyDescent="0.2">
      <c r="B485821" s="5"/>
    </row>
    <row r="485833" spans="2:2" x14ac:dyDescent="0.2">
      <c r="B485833" s="5"/>
    </row>
    <row r="485845" spans="2:2" x14ac:dyDescent="0.2">
      <c r="B485845" s="5"/>
    </row>
    <row r="485857" spans="2:2" x14ac:dyDescent="0.2">
      <c r="B485857" s="5"/>
    </row>
    <row r="485869" spans="2:2" x14ac:dyDescent="0.2">
      <c r="B485869" s="5"/>
    </row>
    <row r="485881" spans="2:2" x14ac:dyDescent="0.2">
      <c r="B485881" s="5"/>
    </row>
    <row r="485893" spans="2:2" x14ac:dyDescent="0.2">
      <c r="B485893" s="5"/>
    </row>
    <row r="485905" spans="2:2" x14ac:dyDescent="0.2">
      <c r="B485905" s="5"/>
    </row>
    <row r="485917" spans="2:2" x14ac:dyDescent="0.2">
      <c r="B485917" s="5"/>
    </row>
    <row r="485929" spans="2:2" x14ac:dyDescent="0.2">
      <c r="B485929" s="5"/>
    </row>
    <row r="485941" spans="2:2" x14ac:dyDescent="0.2">
      <c r="B485941" s="5"/>
    </row>
    <row r="485953" spans="2:2" x14ac:dyDescent="0.2">
      <c r="B485953" s="5"/>
    </row>
    <row r="485965" spans="2:2" x14ac:dyDescent="0.2">
      <c r="B485965" s="5"/>
    </row>
    <row r="485977" spans="2:2" x14ac:dyDescent="0.2">
      <c r="B485977" s="5"/>
    </row>
    <row r="485989" spans="2:2" x14ac:dyDescent="0.2">
      <c r="B485989" s="5"/>
    </row>
    <row r="486001" spans="2:2" x14ac:dyDescent="0.2">
      <c r="B486001" s="5"/>
    </row>
    <row r="486013" spans="2:2" x14ac:dyDescent="0.2">
      <c r="B486013" s="5"/>
    </row>
    <row r="486025" spans="2:2" x14ac:dyDescent="0.2">
      <c r="B486025" s="5"/>
    </row>
    <row r="486037" spans="2:2" x14ac:dyDescent="0.2">
      <c r="B486037" s="5"/>
    </row>
    <row r="486049" spans="2:2" x14ac:dyDescent="0.2">
      <c r="B486049" s="5"/>
    </row>
    <row r="486061" spans="2:2" x14ac:dyDescent="0.2">
      <c r="B486061" s="5"/>
    </row>
    <row r="486073" spans="2:2" x14ac:dyDescent="0.2">
      <c r="B486073" s="5"/>
    </row>
    <row r="486085" spans="2:2" x14ac:dyDescent="0.2">
      <c r="B486085" s="5"/>
    </row>
    <row r="486097" spans="2:2" x14ac:dyDescent="0.2">
      <c r="B486097" s="5"/>
    </row>
    <row r="486109" spans="2:2" x14ac:dyDescent="0.2">
      <c r="B486109" s="5"/>
    </row>
    <row r="486121" spans="2:2" x14ac:dyDescent="0.2">
      <c r="B486121" s="5"/>
    </row>
    <row r="486133" spans="2:2" x14ac:dyDescent="0.2">
      <c r="B486133" s="5"/>
    </row>
    <row r="486145" spans="2:2" x14ac:dyDescent="0.2">
      <c r="B486145" s="5"/>
    </row>
    <row r="486157" spans="2:2" x14ac:dyDescent="0.2">
      <c r="B486157" s="5"/>
    </row>
    <row r="486169" spans="2:2" x14ac:dyDescent="0.2">
      <c r="B486169" s="5"/>
    </row>
    <row r="486181" spans="2:2" x14ac:dyDescent="0.2">
      <c r="B486181" s="5"/>
    </row>
    <row r="486193" spans="2:2" x14ac:dyDescent="0.2">
      <c r="B486193" s="5"/>
    </row>
    <row r="486205" spans="2:2" x14ac:dyDescent="0.2">
      <c r="B486205" s="5"/>
    </row>
    <row r="486217" spans="2:2" x14ac:dyDescent="0.2">
      <c r="B486217" s="5"/>
    </row>
    <row r="486229" spans="2:2" x14ac:dyDescent="0.2">
      <c r="B486229" s="5"/>
    </row>
    <row r="486241" spans="2:2" x14ac:dyDescent="0.2">
      <c r="B486241" s="5"/>
    </row>
    <row r="486253" spans="2:2" x14ac:dyDescent="0.2">
      <c r="B486253" s="5"/>
    </row>
    <row r="486265" spans="2:2" x14ac:dyDescent="0.2">
      <c r="B486265" s="5"/>
    </row>
    <row r="486277" spans="2:2" x14ac:dyDescent="0.2">
      <c r="B486277" s="5"/>
    </row>
    <row r="486289" spans="2:2" x14ac:dyDescent="0.2">
      <c r="B486289" s="5"/>
    </row>
    <row r="486301" spans="2:2" x14ac:dyDescent="0.2">
      <c r="B486301" s="5"/>
    </row>
    <row r="486313" spans="2:2" x14ac:dyDescent="0.2">
      <c r="B486313" s="5"/>
    </row>
    <row r="486325" spans="2:2" x14ac:dyDescent="0.2">
      <c r="B486325" s="5"/>
    </row>
    <row r="486337" spans="2:2" x14ac:dyDescent="0.2">
      <c r="B486337" s="5"/>
    </row>
    <row r="486349" spans="2:2" x14ac:dyDescent="0.2">
      <c r="B486349" s="5"/>
    </row>
    <row r="486361" spans="2:2" x14ac:dyDescent="0.2">
      <c r="B486361" s="5"/>
    </row>
    <row r="486373" spans="2:2" x14ac:dyDescent="0.2">
      <c r="B486373" s="5"/>
    </row>
    <row r="486385" spans="2:2" x14ac:dyDescent="0.2">
      <c r="B486385" s="5"/>
    </row>
    <row r="486397" spans="2:2" x14ac:dyDescent="0.2">
      <c r="B486397" s="5"/>
    </row>
    <row r="486409" spans="2:2" x14ac:dyDescent="0.2">
      <c r="B486409" s="5"/>
    </row>
    <row r="486421" spans="2:2" x14ac:dyDescent="0.2">
      <c r="B486421" s="5"/>
    </row>
    <row r="486433" spans="2:2" x14ac:dyDescent="0.2">
      <c r="B486433" s="5"/>
    </row>
    <row r="486445" spans="2:2" x14ac:dyDescent="0.2">
      <c r="B486445" s="5"/>
    </row>
    <row r="486457" spans="2:2" x14ac:dyDescent="0.2">
      <c r="B486457" s="5"/>
    </row>
    <row r="486469" spans="2:2" x14ac:dyDescent="0.2">
      <c r="B486469" s="5"/>
    </row>
    <row r="486481" spans="2:2" x14ac:dyDescent="0.2">
      <c r="B486481" s="5"/>
    </row>
    <row r="486493" spans="2:2" x14ac:dyDescent="0.2">
      <c r="B486493" s="5"/>
    </row>
    <row r="486505" spans="2:2" x14ac:dyDescent="0.2">
      <c r="B486505" s="5"/>
    </row>
    <row r="486517" spans="2:2" x14ac:dyDescent="0.2">
      <c r="B486517" s="5"/>
    </row>
    <row r="486529" spans="2:2" x14ac:dyDescent="0.2">
      <c r="B486529" s="5"/>
    </row>
    <row r="486541" spans="2:2" x14ac:dyDescent="0.2">
      <c r="B486541" s="5"/>
    </row>
    <row r="486553" spans="2:2" x14ac:dyDescent="0.2">
      <c r="B486553" s="5"/>
    </row>
    <row r="486565" spans="2:2" x14ac:dyDescent="0.2">
      <c r="B486565" s="5"/>
    </row>
    <row r="486577" spans="2:2" x14ac:dyDescent="0.2">
      <c r="B486577" s="5"/>
    </row>
    <row r="486589" spans="2:2" x14ac:dyDescent="0.2">
      <c r="B486589" s="5"/>
    </row>
    <row r="486601" spans="2:2" x14ac:dyDescent="0.2">
      <c r="B486601" s="5"/>
    </row>
    <row r="486613" spans="2:2" x14ac:dyDescent="0.2">
      <c r="B486613" s="5"/>
    </row>
    <row r="486625" spans="2:2" x14ac:dyDescent="0.2">
      <c r="B486625" s="5"/>
    </row>
    <row r="486637" spans="2:2" x14ac:dyDescent="0.2">
      <c r="B486637" s="5"/>
    </row>
    <row r="486649" spans="2:2" x14ac:dyDescent="0.2">
      <c r="B486649" s="5"/>
    </row>
    <row r="486661" spans="2:2" x14ac:dyDescent="0.2">
      <c r="B486661" s="5"/>
    </row>
    <row r="486673" spans="2:2" x14ac:dyDescent="0.2">
      <c r="B486673" s="5"/>
    </row>
    <row r="486685" spans="2:2" x14ac:dyDescent="0.2">
      <c r="B486685" s="5"/>
    </row>
    <row r="486697" spans="2:2" x14ac:dyDescent="0.2">
      <c r="B486697" s="5"/>
    </row>
    <row r="486709" spans="2:2" x14ac:dyDescent="0.2">
      <c r="B486709" s="5"/>
    </row>
    <row r="486721" spans="2:2" x14ac:dyDescent="0.2">
      <c r="B486721" s="5"/>
    </row>
    <row r="486733" spans="2:2" x14ac:dyDescent="0.2">
      <c r="B486733" s="5"/>
    </row>
    <row r="486745" spans="2:2" x14ac:dyDescent="0.2">
      <c r="B486745" s="5"/>
    </row>
    <row r="486757" spans="2:2" x14ac:dyDescent="0.2">
      <c r="B486757" s="5"/>
    </row>
    <row r="486769" spans="2:2" x14ac:dyDescent="0.2">
      <c r="B486769" s="5"/>
    </row>
    <row r="486781" spans="2:2" x14ac:dyDescent="0.2">
      <c r="B486781" s="5"/>
    </row>
    <row r="486793" spans="2:2" x14ac:dyDescent="0.2">
      <c r="B486793" s="5"/>
    </row>
    <row r="486805" spans="2:2" x14ac:dyDescent="0.2">
      <c r="B486805" s="5"/>
    </row>
    <row r="486817" spans="2:2" x14ac:dyDescent="0.2">
      <c r="B486817" s="5"/>
    </row>
    <row r="486829" spans="2:2" x14ac:dyDescent="0.2">
      <c r="B486829" s="5"/>
    </row>
    <row r="486841" spans="2:2" x14ac:dyDescent="0.2">
      <c r="B486841" s="5"/>
    </row>
    <row r="486853" spans="2:2" x14ac:dyDescent="0.2">
      <c r="B486853" s="5"/>
    </row>
    <row r="486865" spans="2:2" x14ac:dyDescent="0.2">
      <c r="B486865" s="5"/>
    </row>
    <row r="486877" spans="2:2" x14ac:dyDescent="0.2">
      <c r="B486877" s="5"/>
    </row>
    <row r="486889" spans="2:2" x14ac:dyDescent="0.2">
      <c r="B486889" s="5"/>
    </row>
    <row r="486901" spans="2:2" x14ac:dyDescent="0.2">
      <c r="B486901" s="5"/>
    </row>
    <row r="486913" spans="2:2" x14ac:dyDescent="0.2">
      <c r="B486913" s="5"/>
    </row>
    <row r="486925" spans="2:2" x14ac:dyDescent="0.2">
      <c r="B486925" s="5"/>
    </row>
    <row r="486937" spans="2:2" x14ac:dyDescent="0.2">
      <c r="B486937" s="5"/>
    </row>
    <row r="486949" spans="2:2" x14ac:dyDescent="0.2">
      <c r="B486949" s="5"/>
    </row>
    <row r="486961" spans="2:2" x14ac:dyDescent="0.2">
      <c r="B486961" s="5"/>
    </row>
    <row r="486973" spans="2:2" x14ac:dyDescent="0.2">
      <c r="B486973" s="5"/>
    </row>
    <row r="486985" spans="2:2" x14ac:dyDescent="0.2">
      <c r="B486985" s="5"/>
    </row>
    <row r="486997" spans="2:2" x14ac:dyDescent="0.2">
      <c r="B486997" s="5"/>
    </row>
    <row r="487009" spans="2:2" x14ac:dyDescent="0.2">
      <c r="B487009" s="5"/>
    </row>
    <row r="487021" spans="2:2" x14ac:dyDescent="0.2">
      <c r="B487021" s="5"/>
    </row>
    <row r="487033" spans="2:2" x14ac:dyDescent="0.2">
      <c r="B487033" s="5"/>
    </row>
    <row r="487045" spans="2:2" x14ac:dyDescent="0.2">
      <c r="B487045" s="5"/>
    </row>
    <row r="487057" spans="2:2" x14ac:dyDescent="0.2">
      <c r="B487057" s="5"/>
    </row>
    <row r="487069" spans="2:2" x14ac:dyDescent="0.2">
      <c r="B487069" s="5"/>
    </row>
    <row r="487081" spans="2:2" x14ac:dyDescent="0.2">
      <c r="B487081" s="5"/>
    </row>
    <row r="487093" spans="2:2" x14ac:dyDescent="0.2">
      <c r="B487093" s="5"/>
    </row>
    <row r="487105" spans="2:2" x14ac:dyDescent="0.2">
      <c r="B487105" s="5"/>
    </row>
    <row r="487117" spans="2:2" x14ac:dyDescent="0.2">
      <c r="B487117" s="5"/>
    </row>
    <row r="487129" spans="2:2" x14ac:dyDescent="0.2">
      <c r="B487129" s="5"/>
    </row>
    <row r="487141" spans="2:2" x14ac:dyDescent="0.2">
      <c r="B487141" s="5"/>
    </row>
    <row r="487153" spans="2:2" x14ac:dyDescent="0.2">
      <c r="B487153" s="5"/>
    </row>
    <row r="487165" spans="2:2" x14ac:dyDescent="0.2">
      <c r="B487165" s="5"/>
    </row>
    <row r="487177" spans="2:2" x14ac:dyDescent="0.2">
      <c r="B487177" s="5"/>
    </row>
    <row r="487189" spans="2:2" x14ac:dyDescent="0.2">
      <c r="B487189" s="5"/>
    </row>
    <row r="487201" spans="2:2" x14ac:dyDescent="0.2">
      <c r="B487201" s="5"/>
    </row>
    <row r="487213" spans="2:2" x14ac:dyDescent="0.2">
      <c r="B487213" s="5"/>
    </row>
    <row r="487225" spans="2:2" x14ac:dyDescent="0.2">
      <c r="B487225" s="5"/>
    </row>
    <row r="487237" spans="2:2" x14ac:dyDescent="0.2">
      <c r="B487237" s="5"/>
    </row>
    <row r="487249" spans="2:2" x14ac:dyDescent="0.2">
      <c r="B487249" s="5"/>
    </row>
    <row r="487261" spans="2:2" x14ac:dyDescent="0.2">
      <c r="B487261" s="5"/>
    </row>
    <row r="487273" spans="2:2" x14ac:dyDescent="0.2">
      <c r="B487273" s="5"/>
    </row>
    <row r="487285" spans="2:2" x14ac:dyDescent="0.2">
      <c r="B487285" s="5"/>
    </row>
    <row r="487297" spans="2:2" x14ac:dyDescent="0.2">
      <c r="B487297" s="5"/>
    </row>
    <row r="487309" spans="2:2" x14ac:dyDescent="0.2">
      <c r="B487309" s="5"/>
    </row>
    <row r="487321" spans="2:2" x14ac:dyDescent="0.2">
      <c r="B487321" s="5"/>
    </row>
    <row r="487333" spans="2:2" x14ac:dyDescent="0.2">
      <c r="B487333" s="5"/>
    </row>
    <row r="487345" spans="2:2" x14ac:dyDescent="0.2">
      <c r="B487345" s="5"/>
    </row>
    <row r="487357" spans="2:2" x14ac:dyDescent="0.2">
      <c r="B487357" s="5"/>
    </row>
    <row r="487369" spans="2:2" x14ac:dyDescent="0.2">
      <c r="B487369" s="5"/>
    </row>
    <row r="487381" spans="2:2" x14ac:dyDescent="0.2">
      <c r="B487381" s="5"/>
    </row>
    <row r="487393" spans="2:2" x14ac:dyDescent="0.2">
      <c r="B487393" s="5"/>
    </row>
    <row r="487405" spans="2:2" x14ac:dyDescent="0.2">
      <c r="B487405" s="5"/>
    </row>
    <row r="487417" spans="2:2" x14ac:dyDescent="0.2">
      <c r="B487417" s="5"/>
    </row>
    <row r="487429" spans="2:2" x14ac:dyDescent="0.2">
      <c r="B487429" s="5"/>
    </row>
    <row r="487441" spans="2:2" x14ac:dyDescent="0.2">
      <c r="B487441" s="5"/>
    </row>
    <row r="487453" spans="2:2" x14ac:dyDescent="0.2">
      <c r="B487453" s="5"/>
    </row>
    <row r="487465" spans="2:2" x14ac:dyDescent="0.2">
      <c r="B487465" s="5"/>
    </row>
    <row r="487477" spans="2:2" x14ac:dyDescent="0.2">
      <c r="B487477" s="5"/>
    </row>
    <row r="487489" spans="2:2" x14ac:dyDescent="0.2">
      <c r="B487489" s="5"/>
    </row>
    <row r="487501" spans="2:2" x14ac:dyDescent="0.2">
      <c r="B487501" s="5"/>
    </row>
    <row r="487513" spans="2:2" x14ac:dyDescent="0.2">
      <c r="B487513" s="5"/>
    </row>
    <row r="487525" spans="2:2" x14ac:dyDescent="0.2">
      <c r="B487525" s="5"/>
    </row>
    <row r="487537" spans="2:2" x14ac:dyDescent="0.2">
      <c r="B487537" s="5"/>
    </row>
    <row r="487549" spans="2:2" x14ac:dyDescent="0.2">
      <c r="B487549" s="5"/>
    </row>
    <row r="487561" spans="2:2" x14ac:dyDescent="0.2">
      <c r="B487561" s="5"/>
    </row>
    <row r="487573" spans="2:2" x14ac:dyDescent="0.2">
      <c r="B487573" s="5"/>
    </row>
    <row r="487585" spans="2:2" x14ac:dyDescent="0.2">
      <c r="B487585" s="5"/>
    </row>
    <row r="487597" spans="2:2" x14ac:dyDescent="0.2">
      <c r="B487597" s="5"/>
    </row>
    <row r="487609" spans="2:2" x14ac:dyDescent="0.2">
      <c r="B487609" s="5"/>
    </row>
    <row r="487621" spans="2:2" x14ac:dyDescent="0.2">
      <c r="B487621" s="5"/>
    </row>
    <row r="487633" spans="2:2" x14ac:dyDescent="0.2">
      <c r="B487633" s="5"/>
    </row>
    <row r="487645" spans="2:2" x14ac:dyDescent="0.2">
      <c r="B487645" s="5"/>
    </row>
    <row r="487657" spans="2:2" x14ac:dyDescent="0.2">
      <c r="B487657" s="5"/>
    </row>
    <row r="487669" spans="2:2" x14ac:dyDescent="0.2">
      <c r="B487669" s="5"/>
    </row>
    <row r="487681" spans="2:2" x14ac:dyDescent="0.2">
      <c r="B487681" s="5"/>
    </row>
    <row r="487693" spans="2:2" x14ac:dyDescent="0.2">
      <c r="B487693" s="5"/>
    </row>
    <row r="487705" spans="2:2" x14ac:dyDescent="0.2">
      <c r="B487705" s="5"/>
    </row>
    <row r="487717" spans="2:2" x14ac:dyDescent="0.2">
      <c r="B487717" s="5"/>
    </row>
    <row r="487729" spans="2:2" x14ac:dyDescent="0.2">
      <c r="B487729" s="5"/>
    </row>
    <row r="487741" spans="2:2" x14ac:dyDescent="0.2">
      <c r="B487741" s="5"/>
    </row>
    <row r="487753" spans="2:2" x14ac:dyDescent="0.2">
      <c r="B487753" s="5"/>
    </row>
    <row r="487765" spans="2:2" x14ac:dyDescent="0.2">
      <c r="B487765" s="5"/>
    </row>
    <row r="487777" spans="2:2" x14ac:dyDescent="0.2">
      <c r="B487777" s="5"/>
    </row>
    <row r="487789" spans="2:2" x14ac:dyDescent="0.2">
      <c r="B487789" s="5"/>
    </row>
    <row r="487801" spans="2:2" x14ac:dyDescent="0.2">
      <c r="B487801" s="5"/>
    </row>
    <row r="487813" spans="2:2" x14ac:dyDescent="0.2">
      <c r="B487813" s="5"/>
    </row>
    <row r="487825" spans="2:2" x14ac:dyDescent="0.2">
      <c r="B487825" s="5"/>
    </row>
    <row r="487837" spans="2:2" x14ac:dyDescent="0.2">
      <c r="B487837" s="5"/>
    </row>
    <row r="487849" spans="2:2" x14ac:dyDescent="0.2">
      <c r="B487849" s="5"/>
    </row>
    <row r="487861" spans="2:2" x14ac:dyDescent="0.2">
      <c r="B487861" s="5"/>
    </row>
    <row r="487873" spans="2:2" x14ac:dyDescent="0.2">
      <c r="B487873" s="5"/>
    </row>
    <row r="487885" spans="2:2" x14ac:dyDescent="0.2">
      <c r="B487885" s="5"/>
    </row>
    <row r="487897" spans="2:2" x14ac:dyDescent="0.2">
      <c r="B487897" s="5"/>
    </row>
    <row r="487909" spans="2:2" x14ac:dyDescent="0.2">
      <c r="B487909" s="5"/>
    </row>
    <row r="487921" spans="2:2" x14ac:dyDescent="0.2">
      <c r="B487921" s="5"/>
    </row>
    <row r="487933" spans="2:2" x14ac:dyDescent="0.2">
      <c r="B487933" s="5"/>
    </row>
    <row r="487945" spans="2:2" x14ac:dyDescent="0.2">
      <c r="B487945" s="5"/>
    </row>
    <row r="487957" spans="2:2" x14ac:dyDescent="0.2">
      <c r="B487957" s="5"/>
    </row>
    <row r="487969" spans="2:2" x14ac:dyDescent="0.2">
      <c r="B487969" s="5"/>
    </row>
    <row r="487981" spans="2:2" x14ac:dyDescent="0.2">
      <c r="B487981" s="5"/>
    </row>
    <row r="487993" spans="2:2" x14ac:dyDescent="0.2">
      <c r="B487993" s="5"/>
    </row>
    <row r="488005" spans="2:2" x14ac:dyDescent="0.2">
      <c r="B488005" s="5"/>
    </row>
    <row r="488017" spans="2:2" x14ac:dyDescent="0.2">
      <c r="B488017" s="5"/>
    </row>
    <row r="488029" spans="2:2" x14ac:dyDescent="0.2">
      <c r="B488029" s="5"/>
    </row>
    <row r="488041" spans="2:2" x14ac:dyDescent="0.2">
      <c r="B488041" s="5"/>
    </row>
    <row r="488053" spans="2:2" x14ac:dyDescent="0.2">
      <c r="B488053" s="5"/>
    </row>
    <row r="488065" spans="2:2" x14ac:dyDescent="0.2">
      <c r="B488065" s="5"/>
    </row>
    <row r="488077" spans="2:2" x14ac:dyDescent="0.2">
      <c r="B488077" s="5"/>
    </row>
    <row r="488089" spans="2:2" x14ac:dyDescent="0.2">
      <c r="B488089" s="5"/>
    </row>
    <row r="488101" spans="2:2" x14ac:dyDescent="0.2">
      <c r="B488101" s="5"/>
    </row>
    <row r="488113" spans="2:2" x14ac:dyDescent="0.2">
      <c r="B488113" s="5"/>
    </row>
    <row r="488125" spans="2:2" x14ac:dyDescent="0.2">
      <c r="B488125" s="5"/>
    </row>
    <row r="488137" spans="2:2" x14ac:dyDescent="0.2">
      <c r="B488137" s="5"/>
    </row>
    <row r="488149" spans="2:2" x14ac:dyDescent="0.2">
      <c r="B488149" s="5"/>
    </row>
    <row r="488161" spans="2:2" x14ac:dyDescent="0.2">
      <c r="B488161" s="5"/>
    </row>
    <row r="488173" spans="2:2" x14ac:dyDescent="0.2">
      <c r="B488173" s="5"/>
    </row>
    <row r="488185" spans="2:2" x14ac:dyDescent="0.2">
      <c r="B488185" s="5"/>
    </row>
    <row r="488197" spans="2:2" x14ac:dyDescent="0.2">
      <c r="B488197" s="5"/>
    </row>
    <row r="488209" spans="2:2" x14ac:dyDescent="0.2">
      <c r="B488209" s="5"/>
    </row>
    <row r="488221" spans="2:2" x14ac:dyDescent="0.2">
      <c r="B488221" s="5"/>
    </row>
    <row r="488233" spans="2:2" x14ac:dyDescent="0.2">
      <c r="B488233" s="5"/>
    </row>
    <row r="488245" spans="2:2" x14ac:dyDescent="0.2">
      <c r="B488245" s="5"/>
    </row>
    <row r="488257" spans="2:2" x14ac:dyDescent="0.2">
      <c r="B488257" s="5"/>
    </row>
    <row r="488269" spans="2:2" x14ac:dyDescent="0.2">
      <c r="B488269" s="5"/>
    </row>
    <row r="488281" spans="2:2" x14ac:dyDescent="0.2">
      <c r="B488281" s="5"/>
    </row>
    <row r="488293" spans="2:2" x14ac:dyDescent="0.2">
      <c r="B488293" s="5"/>
    </row>
    <row r="488305" spans="2:2" x14ac:dyDescent="0.2">
      <c r="B488305" s="5"/>
    </row>
    <row r="488317" spans="2:2" x14ac:dyDescent="0.2">
      <c r="B488317" s="5"/>
    </row>
    <row r="488329" spans="2:2" x14ac:dyDescent="0.2">
      <c r="B488329" s="5"/>
    </row>
    <row r="488341" spans="2:2" x14ac:dyDescent="0.2">
      <c r="B488341" s="5"/>
    </row>
    <row r="488353" spans="2:2" x14ac:dyDescent="0.2">
      <c r="B488353" s="5"/>
    </row>
    <row r="488365" spans="2:2" x14ac:dyDescent="0.2">
      <c r="B488365" s="5"/>
    </row>
    <row r="488377" spans="2:2" x14ac:dyDescent="0.2">
      <c r="B488377" s="5"/>
    </row>
    <row r="488389" spans="2:2" x14ac:dyDescent="0.2">
      <c r="B488389" s="5"/>
    </row>
    <row r="488401" spans="2:2" x14ac:dyDescent="0.2">
      <c r="B488401" s="5"/>
    </row>
    <row r="488413" spans="2:2" x14ac:dyDescent="0.2">
      <c r="B488413" s="5"/>
    </row>
    <row r="488425" spans="2:2" x14ac:dyDescent="0.2">
      <c r="B488425" s="5"/>
    </row>
    <row r="488437" spans="2:2" x14ac:dyDescent="0.2">
      <c r="B488437" s="5"/>
    </row>
    <row r="488449" spans="2:2" x14ac:dyDescent="0.2">
      <c r="B488449" s="5"/>
    </row>
    <row r="488461" spans="2:2" x14ac:dyDescent="0.2">
      <c r="B488461" s="5"/>
    </row>
    <row r="488473" spans="2:2" x14ac:dyDescent="0.2">
      <c r="B488473" s="5"/>
    </row>
    <row r="488485" spans="2:2" x14ac:dyDescent="0.2">
      <c r="B488485" s="5"/>
    </row>
    <row r="488497" spans="2:2" x14ac:dyDescent="0.2">
      <c r="B488497" s="5"/>
    </row>
    <row r="488509" spans="2:2" x14ac:dyDescent="0.2">
      <c r="B488509" s="5"/>
    </row>
    <row r="488521" spans="2:2" x14ac:dyDescent="0.2">
      <c r="B488521" s="5"/>
    </row>
    <row r="488533" spans="2:2" x14ac:dyDescent="0.2">
      <c r="B488533" s="5"/>
    </row>
    <row r="488545" spans="2:2" x14ac:dyDescent="0.2">
      <c r="B488545" s="5"/>
    </row>
    <row r="488557" spans="2:2" x14ac:dyDescent="0.2">
      <c r="B488557" s="5"/>
    </row>
    <row r="488569" spans="2:2" x14ac:dyDescent="0.2">
      <c r="B488569" s="5"/>
    </row>
    <row r="488581" spans="2:2" x14ac:dyDescent="0.2">
      <c r="B488581" s="5"/>
    </row>
    <row r="488593" spans="2:2" x14ac:dyDescent="0.2">
      <c r="B488593" s="5"/>
    </row>
    <row r="488605" spans="2:2" x14ac:dyDescent="0.2">
      <c r="B488605" s="5"/>
    </row>
    <row r="488617" spans="2:2" x14ac:dyDescent="0.2">
      <c r="B488617" s="5"/>
    </row>
    <row r="488629" spans="2:2" x14ac:dyDescent="0.2">
      <c r="B488629" s="5"/>
    </row>
    <row r="488641" spans="2:2" x14ac:dyDescent="0.2">
      <c r="B488641" s="5"/>
    </row>
    <row r="488653" spans="2:2" x14ac:dyDescent="0.2">
      <c r="B488653" s="5"/>
    </row>
    <row r="488665" spans="2:2" x14ac:dyDescent="0.2">
      <c r="B488665" s="5"/>
    </row>
    <row r="488677" spans="2:2" x14ac:dyDescent="0.2">
      <c r="B488677" s="5"/>
    </row>
    <row r="488689" spans="2:2" x14ac:dyDescent="0.2">
      <c r="B488689" s="5"/>
    </row>
    <row r="488701" spans="2:2" x14ac:dyDescent="0.2">
      <c r="B488701" s="5"/>
    </row>
    <row r="488713" spans="2:2" x14ac:dyDescent="0.2">
      <c r="B488713" s="5"/>
    </row>
    <row r="488725" spans="2:2" x14ac:dyDescent="0.2">
      <c r="B488725" s="5"/>
    </row>
    <row r="488737" spans="2:2" x14ac:dyDescent="0.2">
      <c r="B488737" s="5"/>
    </row>
    <row r="488749" spans="2:2" x14ac:dyDescent="0.2">
      <c r="B488749" s="5"/>
    </row>
    <row r="488761" spans="2:2" x14ac:dyDescent="0.2">
      <c r="B488761" s="5"/>
    </row>
    <row r="488773" spans="2:2" x14ac:dyDescent="0.2">
      <c r="B488773" s="5"/>
    </row>
    <row r="488785" spans="2:2" x14ac:dyDescent="0.2">
      <c r="B488785" s="5"/>
    </row>
    <row r="488797" spans="2:2" x14ac:dyDescent="0.2">
      <c r="B488797" s="5"/>
    </row>
    <row r="488809" spans="2:2" x14ac:dyDescent="0.2">
      <c r="B488809" s="5"/>
    </row>
    <row r="488821" spans="2:2" x14ac:dyDescent="0.2">
      <c r="B488821" s="5"/>
    </row>
    <row r="488833" spans="2:2" x14ac:dyDescent="0.2">
      <c r="B488833" s="5"/>
    </row>
    <row r="488845" spans="2:2" x14ac:dyDescent="0.2">
      <c r="B488845" s="5"/>
    </row>
    <row r="488857" spans="2:2" x14ac:dyDescent="0.2">
      <c r="B488857" s="5"/>
    </row>
    <row r="488869" spans="2:2" x14ac:dyDescent="0.2">
      <c r="B488869" s="5"/>
    </row>
    <row r="488881" spans="2:2" x14ac:dyDescent="0.2">
      <c r="B488881" s="5"/>
    </row>
    <row r="488893" spans="2:2" x14ac:dyDescent="0.2">
      <c r="B488893" s="5"/>
    </row>
    <row r="488905" spans="2:2" x14ac:dyDescent="0.2">
      <c r="B488905" s="5"/>
    </row>
    <row r="488917" spans="2:2" x14ac:dyDescent="0.2">
      <c r="B488917" s="5"/>
    </row>
    <row r="488929" spans="2:2" x14ac:dyDescent="0.2">
      <c r="B488929" s="5"/>
    </row>
    <row r="488941" spans="2:2" x14ac:dyDescent="0.2">
      <c r="B488941" s="5"/>
    </row>
    <row r="488953" spans="2:2" x14ac:dyDescent="0.2">
      <c r="B488953" s="5"/>
    </row>
    <row r="488965" spans="2:2" x14ac:dyDescent="0.2">
      <c r="B488965" s="5"/>
    </row>
    <row r="488977" spans="2:2" x14ac:dyDescent="0.2">
      <c r="B488977" s="5"/>
    </row>
    <row r="488989" spans="2:2" x14ac:dyDescent="0.2">
      <c r="B488989" s="5"/>
    </row>
    <row r="489001" spans="2:2" x14ac:dyDescent="0.2">
      <c r="B489001" s="5"/>
    </row>
    <row r="489013" spans="2:2" x14ac:dyDescent="0.2">
      <c r="B489013" s="5"/>
    </row>
    <row r="489025" spans="2:2" x14ac:dyDescent="0.2">
      <c r="B489025" s="5"/>
    </row>
    <row r="489037" spans="2:2" x14ac:dyDescent="0.2">
      <c r="B489037" s="5"/>
    </row>
    <row r="489049" spans="2:2" x14ac:dyDescent="0.2">
      <c r="B489049" s="5"/>
    </row>
    <row r="489061" spans="2:2" x14ac:dyDescent="0.2">
      <c r="B489061" s="5"/>
    </row>
    <row r="489073" spans="2:2" x14ac:dyDescent="0.2">
      <c r="B489073" s="5"/>
    </row>
    <row r="489085" spans="2:2" x14ac:dyDescent="0.2">
      <c r="B489085" s="5"/>
    </row>
    <row r="489097" spans="2:2" x14ac:dyDescent="0.2">
      <c r="B489097" s="5"/>
    </row>
    <row r="489109" spans="2:2" x14ac:dyDescent="0.2">
      <c r="B489109" s="5"/>
    </row>
    <row r="489121" spans="2:2" x14ac:dyDescent="0.2">
      <c r="B489121" s="5"/>
    </row>
    <row r="489133" spans="2:2" x14ac:dyDescent="0.2">
      <c r="B489133" s="5"/>
    </row>
    <row r="489145" spans="2:2" x14ac:dyDescent="0.2">
      <c r="B489145" s="5"/>
    </row>
    <row r="489157" spans="2:2" x14ac:dyDescent="0.2">
      <c r="B489157" s="5"/>
    </row>
    <row r="489169" spans="2:2" x14ac:dyDescent="0.2">
      <c r="B489169" s="5"/>
    </row>
    <row r="489181" spans="2:2" x14ac:dyDescent="0.2">
      <c r="B489181" s="5"/>
    </row>
    <row r="489193" spans="2:2" x14ac:dyDescent="0.2">
      <c r="B489193" s="5"/>
    </row>
    <row r="489205" spans="2:2" x14ac:dyDescent="0.2">
      <c r="B489205" s="5"/>
    </row>
    <row r="489217" spans="2:2" x14ac:dyDescent="0.2">
      <c r="B489217" s="5"/>
    </row>
    <row r="489229" spans="2:2" x14ac:dyDescent="0.2">
      <c r="B489229" s="5"/>
    </row>
    <row r="489241" spans="2:2" x14ac:dyDescent="0.2">
      <c r="B489241" s="5"/>
    </row>
    <row r="489253" spans="2:2" x14ac:dyDescent="0.2">
      <c r="B489253" s="5"/>
    </row>
    <row r="489265" spans="2:2" x14ac:dyDescent="0.2">
      <c r="B489265" s="5"/>
    </row>
    <row r="489277" spans="2:2" x14ac:dyDescent="0.2">
      <c r="B489277" s="5"/>
    </row>
    <row r="489289" spans="2:2" x14ac:dyDescent="0.2">
      <c r="B489289" s="5"/>
    </row>
    <row r="489301" spans="2:2" x14ac:dyDescent="0.2">
      <c r="B489301" s="5"/>
    </row>
    <row r="489313" spans="2:2" x14ac:dyDescent="0.2">
      <c r="B489313" s="5"/>
    </row>
    <row r="489325" spans="2:2" x14ac:dyDescent="0.2">
      <c r="B489325" s="5"/>
    </row>
    <row r="489337" spans="2:2" x14ac:dyDescent="0.2">
      <c r="B489337" s="5"/>
    </row>
    <row r="489349" spans="2:2" x14ac:dyDescent="0.2">
      <c r="B489349" s="5"/>
    </row>
    <row r="489361" spans="2:2" x14ac:dyDescent="0.2">
      <c r="B489361" s="5"/>
    </row>
    <row r="489373" spans="2:2" x14ac:dyDescent="0.2">
      <c r="B489373" s="5"/>
    </row>
    <row r="489385" spans="2:2" x14ac:dyDescent="0.2">
      <c r="B489385" s="5"/>
    </row>
    <row r="489397" spans="2:2" x14ac:dyDescent="0.2">
      <c r="B489397" s="5"/>
    </row>
    <row r="489409" spans="2:2" x14ac:dyDescent="0.2">
      <c r="B489409" s="5"/>
    </row>
    <row r="489421" spans="2:2" x14ac:dyDescent="0.2">
      <c r="B489421" s="5"/>
    </row>
    <row r="489433" spans="2:2" x14ac:dyDescent="0.2">
      <c r="B489433" s="5"/>
    </row>
    <row r="489445" spans="2:2" x14ac:dyDescent="0.2">
      <c r="B489445" s="5"/>
    </row>
    <row r="489457" spans="2:2" x14ac:dyDescent="0.2">
      <c r="B489457" s="5"/>
    </row>
    <row r="489469" spans="2:2" x14ac:dyDescent="0.2">
      <c r="B489469" s="5"/>
    </row>
    <row r="489481" spans="2:2" x14ac:dyDescent="0.2">
      <c r="B489481" s="5"/>
    </row>
    <row r="489493" spans="2:2" x14ac:dyDescent="0.2">
      <c r="B489493" s="5"/>
    </row>
    <row r="489505" spans="2:2" x14ac:dyDescent="0.2">
      <c r="B489505" s="5"/>
    </row>
    <row r="489517" spans="2:2" x14ac:dyDescent="0.2">
      <c r="B489517" s="5"/>
    </row>
    <row r="489529" spans="2:2" x14ac:dyDescent="0.2">
      <c r="B489529" s="5"/>
    </row>
    <row r="489541" spans="2:2" x14ac:dyDescent="0.2">
      <c r="B489541" s="5"/>
    </row>
    <row r="489553" spans="2:2" x14ac:dyDescent="0.2">
      <c r="B489553" s="5"/>
    </row>
    <row r="489565" spans="2:2" x14ac:dyDescent="0.2">
      <c r="B489565" s="5"/>
    </row>
    <row r="489577" spans="2:2" x14ac:dyDescent="0.2">
      <c r="B489577" s="5"/>
    </row>
    <row r="489589" spans="2:2" x14ac:dyDescent="0.2">
      <c r="B489589" s="5"/>
    </row>
    <row r="489601" spans="2:2" x14ac:dyDescent="0.2">
      <c r="B489601" s="5"/>
    </row>
    <row r="489613" spans="2:2" x14ac:dyDescent="0.2">
      <c r="B489613" s="5"/>
    </row>
    <row r="489625" spans="2:2" x14ac:dyDescent="0.2">
      <c r="B489625" s="5"/>
    </row>
    <row r="489637" spans="2:2" x14ac:dyDescent="0.2">
      <c r="B489637" s="5"/>
    </row>
    <row r="489649" spans="2:2" x14ac:dyDescent="0.2">
      <c r="B489649" s="5"/>
    </row>
    <row r="489661" spans="2:2" x14ac:dyDescent="0.2">
      <c r="B489661" s="5"/>
    </row>
    <row r="489673" spans="2:2" x14ac:dyDescent="0.2">
      <c r="B489673" s="5"/>
    </row>
    <row r="489685" spans="2:2" x14ac:dyDescent="0.2">
      <c r="B489685" s="5"/>
    </row>
    <row r="489697" spans="2:2" x14ac:dyDescent="0.2">
      <c r="B489697" s="5"/>
    </row>
    <row r="489709" spans="2:2" x14ac:dyDescent="0.2">
      <c r="B489709" s="5"/>
    </row>
    <row r="489721" spans="2:2" x14ac:dyDescent="0.2">
      <c r="B489721" s="5"/>
    </row>
    <row r="489733" spans="2:2" x14ac:dyDescent="0.2">
      <c r="B489733" s="5"/>
    </row>
    <row r="489745" spans="2:2" x14ac:dyDescent="0.2">
      <c r="B489745" s="5"/>
    </row>
    <row r="489757" spans="2:2" x14ac:dyDescent="0.2">
      <c r="B489757" s="5"/>
    </row>
    <row r="489769" spans="2:2" x14ac:dyDescent="0.2">
      <c r="B489769" s="5"/>
    </row>
    <row r="489781" spans="2:2" x14ac:dyDescent="0.2">
      <c r="B489781" s="5"/>
    </row>
    <row r="489793" spans="2:2" x14ac:dyDescent="0.2">
      <c r="B489793" s="5"/>
    </row>
    <row r="489805" spans="2:2" x14ac:dyDescent="0.2">
      <c r="B489805" s="5"/>
    </row>
    <row r="489817" spans="2:2" x14ac:dyDescent="0.2">
      <c r="B489817" s="5"/>
    </row>
    <row r="489829" spans="2:2" x14ac:dyDescent="0.2">
      <c r="B489829" s="5"/>
    </row>
    <row r="489841" spans="2:2" x14ac:dyDescent="0.2">
      <c r="B489841" s="5"/>
    </row>
    <row r="489853" spans="2:2" x14ac:dyDescent="0.2">
      <c r="B489853" s="5"/>
    </row>
    <row r="489865" spans="2:2" x14ac:dyDescent="0.2">
      <c r="B489865" s="5"/>
    </row>
    <row r="489877" spans="2:2" x14ac:dyDescent="0.2">
      <c r="B489877" s="5"/>
    </row>
    <row r="489889" spans="2:2" x14ac:dyDescent="0.2">
      <c r="B489889" s="5"/>
    </row>
    <row r="489901" spans="2:2" x14ac:dyDescent="0.2">
      <c r="B489901" s="5"/>
    </row>
    <row r="489913" spans="2:2" x14ac:dyDescent="0.2">
      <c r="B489913" s="5"/>
    </row>
    <row r="489925" spans="2:2" x14ac:dyDescent="0.2">
      <c r="B489925" s="5"/>
    </row>
    <row r="489937" spans="2:2" x14ac:dyDescent="0.2">
      <c r="B489937" s="5"/>
    </row>
    <row r="489949" spans="2:2" x14ac:dyDescent="0.2">
      <c r="B489949" s="5"/>
    </row>
    <row r="489961" spans="2:2" x14ac:dyDescent="0.2">
      <c r="B489961" s="5"/>
    </row>
    <row r="489973" spans="2:2" x14ac:dyDescent="0.2">
      <c r="B489973" s="5"/>
    </row>
    <row r="489985" spans="2:2" x14ac:dyDescent="0.2">
      <c r="B489985" s="5"/>
    </row>
    <row r="489997" spans="2:2" x14ac:dyDescent="0.2">
      <c r="B489997" s="5"/>
    </row>
    <row r="490009" spans="2:2" x14ac:dyDescent="0.2">
      <c r="B490009" s="5"/>
    </row>
    <row r="490021" spans="2:2" x14ac:dyDescent="0.2">
      <c r="B490021" s="5"/>
    </row>
    <row r="490033" spans="2:2" x14ac:dyDescent="0.2">
      <c r="B490033" s="5"/>
    </row>
    <row r="490045" spans="2:2" x14ac:dyDescent="0.2">
      <c r="B490045" s="5"/>
    </row>
    <row r="490057" spans="2:2" x14ac:dyDescent="0.2">
      <c r="B490057" s="5"/>
    </row>
    <row r="490069" spans="2:2" x14ac:dyDescent="0.2">
      <c r="B490069" s="5"/>
    </row>
    <row r="490081" spans="2:2" x14ac:dyDescent="0.2">
      <c r="B490081" s="5"/>
    </row>
    <row r="490093" spans="2:2" x14ac:dyDescent="0.2">
      <c r="B490093" s="5"/>
    </row>
    <row r="490105" spans="2:2" x14ac:dyDescent="0.2">
      <c r="B490105" s="5"/>
    </row>
    <row r="490117" spans="2:2" x14ac:dyDescent="0.2">
      <c r="B490117" s="5"/>
    </row>
    <row r="490129" spans="2:2" x14ac:dyDescent="0.2">
      <c r="B490129" s="5"/>
    </row>
    <row r="490141" spans="2:2" x14ac:dyDescent="0.2">
      <c r="B490141" s="5"/>
    </row>
    <row r="490153" spans="2:2" x14ac:dyDescent="0.2">
      <c r="B490153" s="5"/>
    </row>
    <row r="490165" spans="2:2" x14ac:dyDescent="0.2">
      <c r="B490165" s="5"/>
    </row>
    <row r="490177" spans="2:2" x14ac:dyDescent="0.2">
      <c r="B490177" s="5"/>
    </row>
    <row r="490189" spans="2:2" x14ac:dyDescent="0.2">
      <c r="B490189" s="5"/>
    </row>
    <row r="490201" spans="2:2" x14ac:dyDescent="0.2">
      <c r="B490201" s="5"/>
    </row>
    <row r="490213" spans="2:2" x14ac:dyDescent="0.2">
      <c r="B490213" s="5"/>
    </row>
    <row r="490225" spans="2:2" x14ac:dyDescent="0.2">
      <c r="B490225" s="5"/>
    </row>
    <row r="490237" spans="2:2" x14ac:dyDescent="0.2">
      <c r="B490237" s="5"/>
    </row>
    <row r="490249" spans="2:2" x14ac:dyDescent="0.2">
      <c r="B490249" s="5"/>
    </row>
    <row r="490261" spans="2:2" x14ac:dyDescent="0.2">
      <c r="B490261" s="5"/>
    </row>
    <row r="490273" spans="2:2" x14ac:dyDescent="0.2">
      <c r="B490273" s="5"/>
    </row>
    <row r="490285" spans="2:2" x14ac:dyDescent="0.2">
      <c r="B490285" s="5"/>
    </row>
    <row r="490297" spans="2:2" x14ac:dyDescent="0.2">
      <c r="B490297" s="5"/>
    </row>
    <row r="490309" spans="2:2" x14ac:dyDescent="0.2">
      <c r="B490309" s="5"/>
    </row>
    <row r="490321" spans="2:2" x14ac:dyDescent="0.2">
      <c r="B490321" s="5"/>
    </row>
    <row r="490333" spans="2:2" x14ac:dyDescent="0.2">
      <c r="B490333" s="5"/>
    </row>
    <row r="490345" spans="2:2" x14ac:dyDescent="0.2">
      <c r="B490345" s="5"/>
    </row>
    <row r="490357" spans="2:2" x14ac:dyDescent="0.2">
      <c r="B490357" s="5"/>
    </row>
    <row r="490369" spans="2:2" x14ac:dyDescent="0.2">
      <c r="B490369" s="5"/>
    </row>
    <row r="490381" spans="2:2" x14ac:dyDescent="0.2">
      <c r="B490381" s="5"/>
    </row>
    <row r="490393" spans="2:2" x14ac:dyDescent="0.2">
      <c r="B490393" s="5"/>
    </row>
    <row r="490405" spans="2:2" x14ac:dyDescent="0.2">
      <c r="B490405" s="5"/>
    </row>
    <row r="490417" spans="2:2" x14ac:dyDescent="0.2">
      <c r="B490417" s="5"/>
    </row>
    <row r="490429" spans="2:2" x14ac:dyDescent="0.2">
      <c r="B490429" s="5"/>
    </row>
    <row r="490441" spans="2:2" x14ac:dyDescent="0.2">
      <c r="B490441" s="5"/>
    </row>
    <row r="490453" spans="2:2" x14ac:dyDescent="0.2">
      <c r="B490453" s="5"/>
    </row>
    <row r="490465" spans="2:2" x14ac:dyDescent="0.2">
      <c r="B490465" s="5"/>
    </row>
    <row r="490477" spans="2:2" x14ac:dyDescent="0.2">
      <c r="B490477" s="5"/>
    </row>
    <row r="490489" spans="2:2" x14ac:dyDescent="0.2">
      <c r="B490489" s="5"/>
    </row>
    <row r="490501" spans="2:2" x14ac:dyDescent="0.2">
      <c r="B490501" s="5"/>
    </row>
    <row r="490513" spans="2:2" x14ac:dyDescent="0.2">
      <c r="B490513" s="5"/>
    </row>
    <row r="490525" spans="2:2" x14ac:dyDescent="0.2">
      <c r="B490525" s="5"/>
    </row>
    <row r="490537" spans="2:2" x14ac:dyDescent="0.2">
      <c r="B490537" s="5"/>
    </row>
    <row r="490549" spans="2:2" x14ac:dyDescent="0.2">
      <c r="B490549" s="5"/>
    </row>
    <row r="490561" spans="2:2" x14ac:dyDescent="0.2">
      <c r="B490561" s="5"/>
    </row>
    <row r="490573" spans="2:2" x14ac:dyDescent="0.2">
      <c r="B490573" s="5"/>
    </row>
    <row r="490585" spans="2:2" x14ac:dyDescent="0.2">
      <c r="B490585" s="5"/>
    </row>
    <row r="490597" spans="2:2" x14ac:dyDescent="0.2">
      <c r="B490597" s="5"/>
    </row>
    <row r="490609" spans="2:2" x14ac:dyDescent="0.2">
      <c r="B490609" s="5"/>
    </row>
    <row r="490621" spans="2:2" x14ac:dyDescent="0.2">
      <c r="B490621" s="5"/>
    </row>
    <row r="490633" spans="2:2" x14ac:dyDescent="0.2">
      <c r="B490633" s="5"/>
    </row>
    <row r="490645" spans="2:2" x14ac:dyDescent="0.2">
      <c r="B490645" s="5"/>
    </row>
    <row r="490657" spans="2:2" x14ac:dyDescent="0.2">
      <c r="B490657" s="5"/>
    </row>
    <row r="490669" spans="2:2" x14ac:dyDescent="0.2">
      <c r="B490669" s="5"/>
    </row>
    <row r="490681" spans="2:2" x14ac:dyDescent="0.2">
      <c r="B490681" s="5"/>
    </row>
    <row r="490693" spans="2:2" x14ac:dyDescent="0.2">
      <c r="B490693" s="5"/>
    </row>
    <row r="490705" spans="2:2" x14ac:dyDescent="0.2">
      <c r="B490705" s="5"/>
    </row>
    <row r="490717" spans="2:2" x14ac:dyDescent="0.2">
      <c r="B490717" s="5"/>
    </row>
    <row r="490729" spans="2:2" x14ac:dyDescent="0.2">
      <c r="B490729" s="5"/>
    </row>
    <row r="490741" spans="2:2" x14ac:dyDescent="0.2">
      <c r="B490741" s="5"/>
    </row>
    <row r="490753" spans="2:2" x14ac:dyDescent="0.2">
      <c r="B490753" s="5"/>
    </row>
    <row r="490765" spans="2:2" x14ac:dyDescent="0.2">
      <c r="B490765" s="5"/>
    </row>
    <row r="490777" spans="2:2" x14ac:dyDescent="0.2">
      <c r="B490777" s="5"/>
    </row>
    <row r="490789" spans="2:2" x14ac:dyDescent="0.2">
      <c r="B490789" s="5"/>
    </row>
    <row r="490801" spans="2:2" x14ac:dyDescent="0.2">
      <c r="B490801" s="5"/>
    </row>
    <row r="490813" spans="2:2" x14ac:dyDescent="0.2">
      <c r="B490813" s="5"/>
    </row>
    <row r="490825" spans="2:2" x14ac:dyDescent="0.2">
      <c r="B490825" s="5"/>
    </row>
    <row r="490837" spans="2:2" x14ac:dyDescent="0.2">
      <c r="B490837" s="5"/>
    </row>
    <row r="490849" spans="2:2" x14ac:dyDescent="0.2">
      <c r="B490849" s="5"/>
    </row>
    <row r="490861" spans="2:2" x14ac:dyDescent="0.2">
      <c r="B490861" s="5"/>
    </row>
    <row r="490873" spans="2:2" x14ac:dyDescent="0.2">
      <c r="B490873" s="5"/>
    </row>
    <row r="490885" spans="2:2" x14ac:dyDescent="0.2">
      <c r="B490885" s="5"/>
    </row>
    <row r="490897" spans="2:2" x14ac:dyDescent="0.2">
      <c r="B490897" s="5"/>
    </row>
    <row r="490909" spans="2:2" x14ac:dyDescent="0.2">
      <c r="B490909" s="5"/>
    </row>
    <row r="490921" spans="2:2" x14ac:dyDescent="0.2">
      <c r="B490921" s="5"/>
    </row>
    <row r="490933" spans="2:2" x14ac:dyDescent="0.2">
      <c r="B490933" s="5"/>
    </row>
    <row r="490945" spans="2:2" x14ac:dyDescent="0.2">
      <c r="B490945" s="5"/>
    </row>
    <row r="490957" spans="2:2" x14ac:dyDescent="0.2">
      <c r="B490957" s="5"/>
    </row>
    <row r="490969" spans="2:2" x14ac:dyDescent="0.2">
      <c r="B490969" s="5"/>
    </row>
    <row r="490981" spans="2:2" x14ac:dyDescent="0.2">
      <c r="B490981" s="5"/>
    </row>
    <row r="490993" spans="2:2" x14ac:dyDescent="0.2">
      <c r="B490993" s="5"/>
    </row>
    <row r="491005" spans="2:2" x14ac:dyDescent="0.2">
      <c r="B491005" s="5"/>
    </row>
    <row r="491017" spans="2:2" x14ac:dyDescent="0.2">
      <c r="B491017" s="5"/>
    </row>
    <row r="491029" spans="2:2" x14ac:dyDescent="0.2">
      <c r="B491029" s="5"/>
    </row>
    <row r="491041" spans="2:2" x14ac:dyDescent="0.2">
      <c r="B491041" s="5"/>
    </row>
    <row r="491053" spans="2:2" x14ac:dyDescent="0.2">
      <c r="B491053" s="5"/>
    </row>
    <row r="491065" spans="2:2" x14ac:dyDescent="0.2">
      <c r="B491065" s="5"/>
    </row>
    <row r="491077" spans="2:2" x14ac:dyDescent="0.2">
      <c r="B491077" s="5"/>
    </row>
    <row r="491089" spans="2:2" x14ac:dyDescent="0.2">
      <c r="B491089" s="5"/>
    </row>
    <row r="491101" spans="2:2" x14ac:dyDescent="0.2">
      <c r="B491101" s="5"/>
    </row>
    <row r="491113" spans="2:2" x14ac:dyDescent="0.2">
      <c r="B491113" s="5"/>
    </row>
    <row r="491125" spans="2:2" x14ac:dyDescent="0.2">
      <c r="B491125" s="5"/>
    </row>
    <row r="491137" spans="2:2" x14ac:dyDescent="0.2">
      <c r="B491137" s="5"/>
    </row>
    <row r="491149" spans="2:2" x14ac:dyDescent="0.2">
      <c r="B491149" s="5"/>
    </row>
    <row r="491161" spans="2:2" x14ac:dyDescent="0.2">
      <c r="B491161" s="5"/>
    </row>
    <row r="491173" spans="2:2" x14ac:dyDescent="0.2">
      <c r="B491173" s="5"/>
    </row>
    <row r="491185" spans="2:2" x14ac:dyDescent="0.2">
      <c r="B491185" s="5"/>
    </row>
    <row r="491197" spans="2:2" x14ac:dyDescent="0.2">
      <c r="B491197" s="5"/>
    </row>
    <row r="491209" spans="2:2" x14ac:dyDescent="0.2">
      <c r="B491209" s="5"/>
    </row>
    <row r="491221" spans="2:2" x14ac:dyDescent="0.2">
      <c r="B491221" s="5"/>
    </row>
    <row r="491233" spans="2:2" x14ac:dyDescent="0.2">
      <c r="B491233" s="5"/>
    </row>
    <row r="491245" spans="2:2" x14ac:dyDescent="0.2">
      <c r="B491245" s="5"/>
    </row>
    <row r="491257" spans="2:2" x14ac:dyDescent="0.2">
      <c r="B491257" s="5"/>
    </row>
    <row r="491269" spans="2:2" x14ac:dyDescent="0.2">
      <c r="B491269" s="5"/>
    </row>
    <row r="491281" spans="2:2" x14ac:dyDescent="0.2">
      <c r="B491281" s="5"/>
    </row>
    <row r="491293" spans="2:2" x14ac:dyDescent="0.2">
      <c r="B491293" s="5"/>
    </row>
    <row r="491305" spans="2:2" x14ac:dyDescent="0.2">
      <c r="B491305" s="5"/>
    </row>
    <row r="491317" spans="2:2" x14ac:dyDescent="0.2">
      <c r="B491317" s="5"/>
    </row>
    <row r="491329" spans="2:2" x14ac:dyDescent="0.2">
      <c r="B491329" s="5"/>
    </row>
    <row r="491341" spans="2:2" x14ac:dyDescent="0.2">
      <c r="B491341" s="5"/>
    </row>
    <row r="491353" spans="2:2" x14ac:dyDescent="0.2">
      <c r="B491353" s="5"/>
    </row>
    <row r="491365" spans="2:2" x14ac:dyDescent="0.2">
      <c r="B491365" s="5"/>
    </row>
    <row r="491377" spans="2:2" x14ac:dyDescent="0.2">
      <c r="B491377" s="5"/>
    </row>
    <row r="491389" spans="2:2" x14ac:dyDescent="0.2">
      <c r="B491389" s="5"/>
    </row>
    <row r="491401" spans="2:2" x14ac:dyDescent="0.2">
      <c r="B491401" s="5"/>
    </row>
    <row r="491413" spans="2:2" x14ac:dyDescent="0.2">
      <c r="B491413" s="5"/>
    </row>
    <row r="491425" spans="2:2" x14ac:dyDescent="0.2">
      <c r="B491425" s="5"/>
    </row>
    <row r="491437" spans="2:2" x14ac:dyDescent="0.2">
      <c r="B491437" s="5"/>
    </row>
    <row r="491449" spans="2:2" x14ac:dyDescent="0.2">
      <c r="B491449" s="5"/>
    </row>
    <row r="491461" spans="2:2" x14ac:dyDescent="0.2">
      <c r="B491461" s="5"/>
    </row>
    <row r="491473" spans="2:2" x14ac:dyDescent="0.2">
      <c r="B491473" s="5"/>
    </row>
    <row r="491485" spans="2:2" x14ac:dyDescent="0.2">
      <c r="B491485" s="5"/>
    </row>
    <row r="491497" spans="2:2" x14ac:dyDescent="0.2">
      <c r="B491497" s="5"/>
    </row>
    <row r="491509" spans="2:2" x14ac:dyDescent="0.2">
      <c r="B491509" s="5"/>
    </row>
    <row r="491521" spans="2:2" x14ac:dyDescent="0.2">
      <c r="B491521" s="5"/>
    </row>
    <row r="491533" spans="2:2" x14ac:dyDescent="0.2">
      <c r="B491533" s="5"/>
    </row>
    <row r="491545" spans="2:2" x14ac:dyDescent="0.2">
      <c r="B491545" s="5"/>
    </row>
    <row r="491557" spans="2:2" x14ac:dyDescent="0.2">
      <c r="B491557" s="5"/>
    </row>
    <row r="491569" spans="2:2" x14ac:dyDescent="0.2">
      <c r="B491569" s="5"/>
    </row>
    <row r="491581" spans="2:2" x14ac:dyDescent="0.2">
      <c r="B491581" s="5"/>
    </row>
    <row r="491593" spans="2:2" x14ac:dyDescent="0.2">
      <c r="B491593" s="5"/>
    </row>
    <row r="491605" spans="2:2" x14ac:dyDescent="0.2">
      <c r="B491605" s="5"/>
    </row>
    <row r="491617" spans="2:2" x14ac:dyDescent="0.2">
      <c r="B491617" s="5"/>
    </row>
    <row r="491629" spans="2:2" x14ac:dyDescent="0.2">
      <c r="B491629" s="5"/>
    </row>
    <row r="491641" spans="2:2" x14ac:dyDescent="0.2">
      <c r="B491641" s="5"/>
    </row>
    <row r="491653" spans="2:2" x14ac:dyDescent="0.2">
      <c r="B491653" s="5"/>
    </row>
    <row r="491665" spans="2:2" x14ac:dyDescent="0.2">
      <c r="B491665" s="5"/>
    </row>
    <row r="491677" spans="2:2" x14ac:dyDescent="0.2">
      <c r="B491677" s="5"/>
    </row>
    <row r="491689" spans="2:2" x14ac:dyDescent="0.2">
      <c r="B491689" s="5"/>
    </row>
    <row r="491701" spans="2:2" x14ac:dyDescent="0.2">
      <c r="B491701" s="5"/>
    </row>
    <row r="491713" spans="2:2" x14ac:dyDescent="0.2">
      <c r="B491713" s="5"/>
    </row>
    <row r="491725" spans="2:2" x14ac:dyDescent="0.2">
      <c r="B491725" s="5"/>
    </row>
    <row r="491737" spans="2:2" x14ac:dyDescent="0.2">
      <c r="B491737" s="5"/>
    </row>
    <row r="491749" spans="2:2" x14ac:dyDescent="0.2">
      <c r="B491749" s="5"/>
    </row>
    <row r="491761" spans="2:2" x14ac:dyDescent="0.2">
      <c r="B491761" s="5"/>
    </row>
    <row r="491773" spans="2:2" x14ac:dyDescent="0.2">
      <c r="B491773" s="5"/>
    </row>
    <row r="491785" spans="2:2" x14ac:dyDescent="0.2">
      <c r="B491785" s="5"/>
    </row>
    <row r="491797" spans="2:2" x14ac:dyDescent="0.2">
      <c r="B491797" s="5"/>
    </row>
    <row r="491809" spans="2:2" x14ac:dyDescent="0.2">
      <c r="B491809" s="5"/>
    </row>
    <row r="491821" spans="2:2" x14ac:dyDescent="0.2">
      <c r="B491821" s="5"/>
    </row>
    <row r="491833" spans="2:2" x14ac:dyDescent="0.2">
      <c r="B491833" s="5"/>
    </row>
    <row r="491845" spans="2:2" x14ac:dyDescent="0.2">
      <c r="B491845" s="5"/>
    </row>
    <row r="491857" spans="2:2" x14ac:dyDescent="0.2">
      <c r="B491857" s="5"/>
    </row>
    <row r="491869" spans="2:2" x14ac:dyDescent="0.2">
      <c r="B491869" s="5"/>
    </row>
    <row r="491881" spans="2:2" x14ac:dyDescent="0.2">
      <c r="B491881" s="5"/>
    </row>
    <row r="491893" spans="2:2" x14ac:dyDescent="0.2">
      <c r="B491893" s="5"/>
    </row>
    <row r="491905" spans="2:2" x14ac:dyDescent="0.2">
      <c r="B491905" s="5"/>
    </row>
    <row r="491917" spans="2:2" x14ac:dyDescent="0.2">
      <c r="B491917" s="5"/>
    </row>
    <row r="491929" spans="2:2" x14ac:dyDescent="0.2">
      <c r="B491929" s="5"/>
    </row>
    <row r="491941" spans="2:2" x14ac:dyDescent="0.2">
      <c r="B491941" s="5"/>
    </row>
    <row r="491953" spans="2:2" x14ac:dyDescent="0.2">
      <c r="B491953" s="5"/>
    </row>
    <row r="491965" spans="2:2" x14ac:dyDescent="0.2">
      <c r="B491965" s="5"/>
    </row>
    <row r="491977" spans="2:2" x14ac:dyDescent="0.2">
      <c r="B491977" s="5"/>
    </row>
    <row r="491989" spans="2:2" x14ac:dyDescent="0.2">
      <c r="B491989" s="5"/>
    </row>
    <row r="492001" spans="2:2" x14ac:dyDescent="0.2">
      <c r="B492001" s="5"/>
    </row>
    <row r="492013" spans="2:2" x14ac:dyDescent="0.2">
      <c r="B492013" s="5"/>
    </row>
    <row r="492025" spans="2:2" x14ac:dyDescent="0.2">
      <c r="B492025" s="5"/>
    </row>
    <row r="492037" spans="2:2" x14ac:dyDescent="0.2">
      <c r="B492037" s="5"/>
    </row>
    <row r="492049" spans="2:2" x14ac:dyDescent="0.2">
      <c r="B492049" s="5"/>
    </row>
    <row r="492061" spans="2:2" x14ac:dyDescent="0.2">
      <c r="B492061" s="5"/>
    </row>
    <row r="492073" spans="2:2" x14ac:dyDescent="0.2">
      <c r="B492073" s="5"/>
    </row>
    <row r="492085" spans="2:2" x14ac:dyDescent="0.2">
      <c r="B492085" s="5"/>
    </row>
    <row r="492097" spans="2:2" x14ac:dyDescent="0.2">
      <c r="B492097" s="5"/>
    </row>
    <row r="492109" spans="2:2" x14ac:dyDescent="0.2">
      <c r="B492109" s="5"/>
    </row>
    <row r="492121" spans="2:2" x14ac:dyDescent="0.2">
      <c r="B492121" s="5"/>
    </row>
    <row r="492133" spans="2:2" x14ac:dyDescent="0.2">
      <c r="B492133" s="5"/>
    </row>
    <row r="492145" spans="2:2" x14ac:dyDescent="0.2">
      <c r="B492145" s="5"/>
    </row>
    <row r="492157" spans="2:2" x14ac:dyDescent="0.2">
      <c r="B492157" s="5"/>
    </row>
    <row r="492169" spans="2:2" x14ac:dyDescent="0.2">
      <c r="B492169" s="5"/>
    </row>
    <row r="492181" spans="2:2" x14ac:dyDescent="0.2">
      <c r="B492181" s="5"/>
    </row>
    <row r="492193" spans="2:2" x14ac:dyDescent="0.2">
      <c r="B492193" s="5"/>
    </row>
    <row r="492205" spans="2:2" x14ac:dyDescent="0.2">
      <c r="B492205" s="5"/>
    </row>
    <row r="492217" spans="2:2" x14ac:dyDescent="0.2">
      <c r="B492217" s="5"/>
    </row>
    <row r="492229" spans="2:2" x14ac:dyDescent="0.2">
      <c r="B492229" s="5"/>
    </row>
    <row r="492241" spans="2:2" x14ac:dyDescent="0.2">
      <c r="B492241" s="5"/>
    </row>
    <row r="492253" spans="2:2" x14ac:dyDescent="0.2">
      <c r="B492253" s="5"/>
    </row>
    <row r="492265" spans="2:2" x14ac:dyDescent="0.2">
      <c r="B492265" s="5"/>
    </row>
    <row r="492277" spans="2:2" x14ac:dyDescent="0.2">
      <c r="B492277" s="5"/>
    </row>
    <row r="492289" spans="2:2" x14ac:dyDescent="0.2">
      <c r="B492289" s="5"/>
    </row>
    <row r="492301" spans="2:2" x14ac:dyDescent="0.2">
      <c r="B492301" s="5"/>
    </row>
    <row r="492313" spans="2:2" x14ac:dyDescent="0.2">
      <c r="B492313" s="5"/>
    </row>
    <row r="492325" spans="2:2" x14ac:dyDescent="0.2">
      <c r="B492325" s="5"/>
    </row>
    <row r="492337" spans="2:2" x14ac:dyDescent="0.2">
      <c r="B492337" s="5"/>
    </row>
    <row r="492349" spans="2:2" x14ac:dyDescent="0.2">
      <c r="B492349" s="5"/>
    </row>
    <row r="492361" spans="2:2" x14ac:dyDescent="0.2">
      <c r="B492361" s="5"/>
    </row>
    <row r="492373" spans="2:2" x14ac:dyDescent="0.2">
      <c r="B492373" s="5"/>
    </row>
    <row r="492385" spans="2:2" x14ac:dyDescent="0.2">
      <c r="B492385" s="5"/>
    </row>
    <row r="492397" spans="2:2" x14ac:dyDescent="0.2">
      <c r="B492397" s="5"/>
    </row>
    <row r="492409" spans="2:2" x14ac:dyDescent="0.2">
      <c r="B492409" s="5"/>
    </row>
    <row r="492421" spans="2:2" x14ac:dyDescent="0.2">
      <c r="B492421" s="5"/>
    </row>
    <row r="492433" spans="2:2" x14ac:dyDescent="0.2">
      <c r="B492433" s="5"/>
    </row>
    <row r="492445" spans="2:2" x14ac:dyDescent="0.2">
      <c r="B492445" s="5"/>
    </row>
    <row r="492457" spans="2:2" x14ac:dyDescent="0.2">
      <c r="B492457" s="5"/>
    </row>
    <row r="492469" spans="2:2" x14ac:dyDescent="0.2">
      <c r="B492469" s="5"/>
    </row>
    <row r="492481" spans="2:2" x14ac:dyDescent="0.2">
      <c r="B492481" s="5"/>
    </row>
    <row r="492493" spans="2:2" x14ac:dyDescent="0.2">
      <c r="B492493" s="5"/>
    </row>
    <row r="492505" spans="2:2" x14ac:dyDescent="0.2">
      <c r="B492505" s="5"/>
    </row>
    <row r="492517" spans="2:2" x14ac:dyDescent="0.2">
      <c r="B492517" s="5"/>
    </row>
    <row r="492529" spans="2:2" x14ac:dyDescent="0.2">
      <c r="B492529" s="5"/>
    </row>
    <row r="492541" spans="2:2" x14ac:dyDescent="0.2">
      <c r="B492541" s="5"/>
    </row>
    <row r="492553" spans="2:2" x14ac:dyDescent="0.2">
      <c r="B492553" s="5"/>
    </row>
    <row r="492565" spans="2:2" x14ac:dyDescent="0.2">
      <c r="B492565" s="5"/>
    </row>
    <row r="492577" spans="2:2" x14ac:dyDescent="0.2">
      <c r="B492577" s="5"/>
    </row>
    <row r="492589" spans="2:2" x14ac:dyDescent="0.2">
      <c r="B492589" s="5"/>
    </row>
    <row r="492601" spans="2:2" x14ac:dyDescent="0.2">
      <c r="B492601" s="5"/>
    </row>
    <row r="492613" spans="2:2" x14ac:dyDescent="0.2">
      <c r="B492613" s="5"/>
    </row>
    <row r="492625" spans="2:2" x14ac:dyDescent="0.2">
      <c r="B492625" s="5"/>
    </row>
    <row r="492637" spans="2:2" x14ac:dyDescent="0.2">
      <c r="B492637" s="5"/>
    </row>
    <row r="492649" spans="2:2" x14ac:dyDescent="0.2">
      <c r="B492649" s="5"/>
    </row>
    <row r="492661" spans="2:2" x14ac:dyDescent="0.2">
      <c r="B492661" s="5"/>
    </row>
    <row r="492673" spans="2:2" x14ac:dyDescent="0.2">
      <c r="B492673" s="5"/>
    </row>
    <row r="492685" spans="2:2" x14ac:dyDescent="0.2">
      <c r="B492685" s="5"/>
    </row>
    <row r="492697" spans="2:2" x14ac:dyDescent="0.2">
      <c r="B492697" s="5"/>
    </row>
    <row r="492709" spans="2:2" x14ac:dyDescent="0.2">
      <c r="B492709" s="5"/>
    </row>
    <row r="492721" spans="2:2" x14ac:dyDescent="0.2">
      <c r="B492721" s="5"/>
    </row>
    <row r="492733" spans="2:2" x14ac:dyDescent="0.2">
      <c r="B492733" s="5"/>
    </row>
    <row r="492745" spans="2:2" x14ac:dyDescent="0.2">
      <c r="B492745" s="5"/>
    </row>
    <row r="492757" spans="2:2" x14ac:dyDescent="0.2">
      <c r="B492757" s="5"/>
    </row>
    <row r="492769" spans="2:2" x14ac:dyDescent="0.2">
      <c r="B492769" s="5"/>
    </row>
    <row r="492781" spans="2:2" x14ac:dyDescent="0.2">
      <c r="B492781" s="5"/>
    </row>
    <row r="492793" spans="2:2" x14ac:dyDescent="0.2">
      <c r="B492793" s="5"/>
    </row>
    <row r="492805" spans="2:2" x14ac:dyDescent="0.2">
      <c r="B492805" s="5"/>
    </row>
    <row r="492817" spans="2:2" x14ac:dyDescent="0.2">
      <c r="B492817" s="5"/>
    </row>
    <row r="492829" spans="2:2" x14ac:dyDescent="0.2">
      <c r="B492829" s="5"/>
    </row>
    <row r="492841" spans="2:2" x14ac:dyDescent="0.2">
      <c r="B492841" s="5"/>
    </row>
    <row r="492853" spans="2:2" x14ac:dyDescent="0.2">
      <c r="B492853" s="5"/>
    </row>
    <row r="492865" spans="2:2" x14ac:dyDescent="0.2">
      <c r="B492865" s="5"/>
    </row>
    <row r="492877" spans="2:2" x14ac:dyDescent="0.2">
      <c r="B492877" s="5"/>
    </row>
    <row r="492889" spans="2:2" x14ac:dyDescent="0.2">
      <c r="B492889" s="5"/>
    </row>
    <row r="492901" spans="2:2" x14ac:dyDescent="0.2">
      <c r="B492901" s="5"/>
    </row>
    <row r="492913" spans="2:2" x14ac:dyDescent="0.2">
      <c r="B492913" s="5"/>
    </row>
    <row r="492925" spans="2:2" x14ac:dyDescent="0.2">
      <c r="B492925" s="5"/>
    </row>
    <row r="492937" spans="2:2" x14ac:dyDescent="0.2">
      <c r="B492937" s="5"/>
    </row>
    <row r="492949" spans="2:2" x14ac:dyDescent="0.2">
      <c r="B492949" s="5"/>
    </row>
    <row r="492961" spans="2:2" x14ac:dyDescent="0.2">
      <c r="B492961" s="5"/>
    </row>
    <row r="492973" spans="2:2" x14ac:dyDescent="0.2">
      <c r="B492973" s="5"/>
    </row>
    <row r="492985" spans="2:2" x14ac:dyDescent="0.2">
      <c r="B492985" s="5"/>
    </row>
    <row r="492997" spans="2:2" x14ac:dyDescent="0.2">
      <c r="B492997" s="5"/>
    </row>
    <row r="493009" spans="2:2" x14ac:dyDescent="0.2">
      <c r="B493009" s="5"/>
    </row>
    <row r="493021" spans="2:2" x14ac:dyDescent="0.2">
      <c r="B493021" s="5"/>
    </row>
    <row r="493033" spans="2:2" x14ac:dyDescent="0.2">
      <c r="B493033" s="5"/>
    </row>
    <row r="493045" spans="2:2" x14ac:dyDescent="0.2">
      <c r="B493045" s="5"/>
    </row>
    <row r="493057" spans="2:2" x14ac:dyDescent="0.2">
      <c r="B493057" s="5"/>
    </row>
    <row r="493069" spans="2:2" x14ac:dyDescent="0.2">
      <c r="B493069" s="5"/>
    </row>
    <row r="493081" spans="2:2" x14ac:dyDescent="0.2">
      <c r="B493081" s="5"/>
    </row>
    <row r="493093" spans="2:2" x14ac:dyDescent="0.2">
      <c r="B493093" s="5"/>
    </row>
    <row r="493105" spans="2:2" x14ac:dyDescent="0.2">
      <c r="B493105" s="5"/>
    </row>
    <row r="493117" spans="2:2" x14ac:dyDescent="0.2">
      <c r="B493117" s="5"/>
    </row>
    <row r="493129" spans="2:2" x14ac:dyDescent="0.2">
      <c r="B493129" s="5"/>
    </row>
    <row r="493141" spans="2:2" x14ac:dyDescent="0.2">
      <c r="B493141" s="5"/>
    </row>
    <row r="493153" spans="2:2" x14ac:dyDescent="0.2">
      <c r="B493153" s="5"/>
    </row>
    <row r="493165" spans="2:2" x14ac:dyDescent="0.2">
      <c r="B493165" s="5"/>
    </row>
    <row r="493177" spans="2:2" x14ac:dyDescent="0.2">
      <c r="B493177" s="5"/>
    </row>
    <row r="493189" spans="2:2" x14ac:dyDescent="0.2">
      <c r="B493189" s="5"/>
    </row>
    <row r="493201" spans="2:2" x14ac:dyDescent="0.2">
      <c r="B493201" s="5"/>
    </row>
    <row r="493213" spans="2:2" x14ac:dyDescent="0.2">
      <c r="B493213" s="5"/>
    </row>
    <row r="493225" spans="2:2" x14ac:dyDescent="0.2">
      <c r="B493225" s="5"/>
    </row>
    <row r="493237" spans="2:2" x14ac:dyDescent="0.2">
      <c r="B493237" s="5"/>
    </row>
    <row r="493249" spans="2:2" x14ac:dyDescent="0.2">
      <c r="B493249" s="5"/>
    </row>
    <row r="493261" spans="2:2" x14ac:dyDescent="0.2">
      <c r="B493261" s="5"/>
    </row>
    <row r="493273" spans="2:2" x14ac:dyDescent="0.2">
      <c r="B493273" s="5"/>
    </row>
    <row r="493285" spans="2:2" x14ac:dyDescent="0.2">
      <c r="B493285" s="5"/>
    </row>
    <row r="493297" spans="2:2" x14ac:dyDescent="0.2">
      <c r="B493297" s="5"/>
    </row>
    <row r="493309" spans="2:2" x14ac:dyDescent="0.2">
      <c r="B493309" s="5"/>
    </row>
    <row r="493321" spans="2:2" x14ac:dyDescent="0.2">
      <c r="B493321" s="5"/>
    </row>
    <row r="493333" spans="2:2" x14ac:dyDescent="0.2">
      <c r="B493333" s="5"/>
    </row>
    <row r="493345" spans="2:2" x14ac:dyDescent="0.2">
      <c r="B493345" s="5"/>
    </row>
    <row r="493357" spans="2:2" x14ac:dyDescent="0.2">
      <c r="B493357" s="5"/>
    </row>
    <row r="493369" spans="2:2" x14ac:dyDescent="0.2">
      <c r="B493369" s="5"/>
    </row>
    <row r="493381" spans="2:2" x14ac:dyDescent="0.2">
      <c r="B493381" s="5"/>
    </row>
    <row r="493393" spans="2:2" x14ac:dyDescent="0.2">
      <c r="B493393" s="5"/>
    </row>
    <row r="493405" spans="2:2" x14ac:dyDescent="0.2">
      <c r="B493405" s="5"/>
    </row>
    <row r="493417" spans="2:2" x14ac:dyDescent="0.2">
      <c r="B493417" s="5"/>
    </row>
    <row r="493429" spans="2:2" x14ac:dyDescent="0.2">
      <c r="B493429" s="5"/>
    </row>
    <row r="493441" spans="2:2" x14ac:dyDescent="0.2">
      <c r="B493441" s="5"/>
    </row>
    <row r="493453" spans="2:2" x14ac:dyDescent="0.2">
      <c r="B493453" s="5"/>
    </row>
    <row r="493465" spans="2:2" x14ac:dyDescent="0.2">
      <c r="B493465" s="5"/>
    </row>
    <row r="493477" spans="2:2" x14ac:dyDescent="0.2">
      <c r="B493477" s="5"/>
    </row>
    <row r="493489" spans="2:2" x14ac:dyDescent="0.2">
      <c r="B493489" s="5"/>
    </row>
    <row r="493501" spans="2:2" x14ac:dyDescent="0.2">
      <c r="B493501" s="5"/>
    </row>
    <row r="493513" spans="2:2" x14ac:dyDescent="0.2">
      <c r="B493513" s="5"/>
    </row>
    <row r="493525" spans="2:2" x14ac:dyDescent="0.2">
      <c r="B493525" s="5"/>
    </row>
    <row r="493537" spans="2:2" x14ac:dyDescent="0.2">
      <c r="B493537" s="5"/>
    </row>
    <row r="493549" spans="2:2" x14ac:dyDescent="0.2">
      <c r="B493549" s="5"/>
    </row>
    <row r="493561" spans="2:2" x14ac:dyDescent="0.2">
      <c r="B493561" s="5"/>
    </row>
    <row r="493573" spans="2:2" x14ac:dyDescent="0.2">
      <c r="B493573" s="5"/>
    </row>
    <row r="493585" spans="2:2" x14ac:dyDescent="0.2">
      <c r="B493585" s="5"/>
    </row>
    <row r="493597" spans="2:2" x14ac:dyDescent="0.2">
      <c r="B493597" s="5"/>
    </row>
    <row r="493609" spans="2:2" x14ac:dyDescent="0.2">
      <c r="B493609" s="5"/>
    </row>
    <row r="493621" spans="2:2" x14ac:dyDescent="0.2">
      <c r="B493621" s="5"/>
    </row>
    <row r="493633" spans="2:2" x14ac:dyDescent="0.2">
      <c r="B493633" s="5"/>
    </row>
    <row r="493645" spans="2:2" x14ac:dyDescent="0.2">
      <c r="B493645" s="5"/>
    </row>
    <row r="493657" spans="2:2" x14ac:dyDescent="0.2">
      <c r="B493657" s="5"/>
    </row>
    <row r="493669" spans="2:2" x14ac:dyDescent="0.2">
      <c r="B493669" s="5"/>
    </row>
    <row r="493681" spans="2:2" x14ac:dyDescent="0.2">
      <c r="B493681" s="5"/>
    </row>
    <row r="493693" spans="2:2" x14ac:dyDescent="0.2">
      <c r="B493693" s="5"/>
    </row>
    <row r="493705" spans="2:2" x14ac:dyDescent="0.2">
      <c r="B493705" s="5"/>
    </row>
    <row r="493717" spans="2:2" x14ac:dyDescent="0.2">
      <c r="B493717" s="5"/>
    </row>
    <row r="493729" spans="2:2" x14ac:dyDescent="0.2">
      <c r="B493729" s="5"/>
    </row>
    <row r="493741" spans="2:2" x14ac:dyDescent="0.2">
      <c r="B493741" s="5"/>
    </row>
    <row r="493753" spans="2:2" x14ac:dyDescent="0.2">
      <c r="B493753" s="5"/>
    </row>
    <row r="493765" spans="2:2" x14ac:dyDescent="0.2">
      <c r="B493765" s="5"/>
    </row>
    <row r="493777" spans="2:2" x14ac:dyDescent="0.2">
      <c r="B493777" s="5"/>
    </row>
    <row r="493789" spans="2:2" x14ac:dyDescent="0.2">
      <c r="B493789" s="5"/>
    </row>
    <row r="493801" spans="2:2" x14ac:dyDescent="0.2">
      <c r="B493801" s="5"/>
    </row>
    <row r="493813" spans="2:2" x14ac:dyDescent="0.2">
      <c r="B493813" s="5"/>
    </row>
    <row r="493825" spans="2:2" x14ac:dyDescent="0.2">
      <c r="B493825" s="5"/>
    </row>
    <row r="493837" spans="2:2" x14ac:dyDescent="0.2">
      <c r="B493837" s="5"/>
    </row>
    <row r="493849" spans="2:2" x14ac:dyDescent="0.2">
      <c r="B493849" s="5"/>
    </row>
    <row r="493861" spans="2:2" x14ac:dyDescent="0.2">
      <c r="B493861" s="5"/>
    </row>
    <row r="493873" spans="2:2" x14ac:dyDescent="0.2">
      <c r="B493873" s="5"/>
    </row>
    <row r="493885" spans="2:2" x14ac:dyDescent="0.2">
      <c r="B493885" s="5"/>
    </row>
    <row r="493897" spans="2:2" x14ac:dyDescent="0.2">
      <c r="B493897" s="5"/>
    </row>
    <row r="493909" spans="2:2" x14ac:dyDescent="0.2">
      <c r="B493909" s="5"/>
    </row>
    <row r="493921" spans="2:2" x14ac:dyDescent="0.2">
      <c r="B493921" s="5"/>
    </row>
    <row r="493933" spans="2:2" x14ac:dyDescent="0.2">
      <c r="B493933" s="5"/>
    </row>
    <row r="493945" spans="2:2" x14ac:dyDescent="0.2">
      <c r="B493945" s="5"/>
    </row>
    <row r="493957" spans="2:2" x14ac:dyDescent="0.2">
      <c r="B493957" s="5"/>
    </row>
    <row r="493969" spans="2:2" x14ac:dyDescent="0.2">
      <c r="B493969" s="5"/>
    </row>
    <row r="493981" spans="2:2" x14ac:dyDescent="0.2">
      <c r="B493981" s="5"/>
    </row>
    <row r="493993" spans="2:2" x14ac:dyDescent="0.2">
      <c r="B493993" s="5"/>
    </row>
    <row r="494005" spans="2:2" x14ac:dyDescent="0.2">
      <c r="B494005" s="5"/>
    </row>
    <row r="494017" spans="2:2" x14ac:dyDescent="0.2">
      <c r="B494017" s="5"/>
    </row>
    <row r="494029" spans="2:2" x14ac:dyDescent="0.2">
      <c r="B494029" s="5"/>
    </row>
    <row r="494041" spans="2:2" x14ac:dyDescent="0.2">
      <c r="B494041" s="5"/>
    </row>
    <row r="494053" spans="2:2" x14ac:dyDescent="0.2">
      <c r="B494053" s="5"/>
    </row>
    <row r="494065" spans="2:2" x14ac:dyDescent="0.2">
      <c r="B494065" s="5"/>
    </row>
    <row r="494077" spans="2:2" x14ac:dyDescent="0.2">
      <c r="B494077" s="5"/>
    </row>
    <row r="494089" spans="2:2" x14ac:dyDescent="0.2">
      <c r="B494089" s="5"/>
    </row>
    <row r="494101" spans="2:2" x14ac:dyDescent="0.2">
      <c r="B494101" s="5"/>
    </row>
    <row r="494113" spans="2:2" x14ac:dyDescent="0.2">
      <c r="B494113" s="5"/>
    </row>
    <row r="494125" spans="2:2" x14ac:dyDescent="0.2">
      <c r="B494125" s="5"/>
    </row>
    <row r="494137" spans="2:2" x14ac:dyDescent="0.2">
      <c r="B494137" s="5"/>
    </row>
    <row r="494149" spans="2:2" x14ac:dyDescent="0.2">
      <c r="B494149" s="5"/>
    </row>
    <row r="494161" spans="2:2" x14ac:dyDescent="0.2">
      <c r="B494161" s="5"/>
    </row>
    <row r="494173" spans="2:2" x14ac:dyDescent="0.2">
      <c r="B494173" s="5"/>
    </row>
    <row r="494185" spans="2:2" x14ac:dyDescent="0.2">
      <c r="B494185" s="5"/>
    </row>
    <row r="494197" spans="2:2" x14ac:dyDescent="0.2">
      <c r="B494197" s="5"/>
    </row>
    <row r="494209" spans="2:2" x14ac:dyDescent="0.2">
      <c r="B494209" s="5"/>
    </row>
    <row r="494221" spans="2:2" x14ac:dyDescent="0.2">
      <c r="B494221" s="5"/>
    </row>
    <row r="494233" spans="2:2" x14ac:dyDescent="0.2">
      <c r="B494233" s="5"/>
    </row>
    <row r="494245" spans="2:2" x14ac:dyDescent="0.2">
      <c r="B494245" s="5"/>
    </row>
    <row r="494257" spans="2:2" x14ac:dyDescent="0.2">
      <c r="B494257" s="5"/>
    </row>
    <row r="494269" spans="2:2" x14ac:dyDescent="0.2">
      <c r="B494269" s="5"/>
    </row>
    <row r="494281" spans="2:2" x14ac:dyDescent="0.2">
      <c r="B494281" s="5"/>
    </row>
    <row r="494293" spans="2:2" x14ac:dyDescent="0.2">
      <c r="B494293" s="5"/>
    </row>
    <row r="494305" spans="2:2" x14ac:dyDescent="0.2">
      <c r="B494305" s="5"/>
    </row>
    <row r="494317" spans="2:2" x14ac:dyDescent="0.2">
      <c r="B494317" s="5"/>
    </row>
    <row r="494329" spans="2:2" x14ac:dyDescent="0.2">
      <c r="B494329" s="5"/>
    </row>
    <row r="494341" spans="2:2" x14ac:dyDescent="0.2">
      <c r="B494341" s="5"/>
    </row>
    <row r="494353" spans="2:2" x14ac:dyDescent="0.2">
      <c r="B494353" s="5"/>
    </row>
    <row r="494365" spans="2:2" x14ac:dyDescent="0.2">
      <c r="B494365" s="5"/>
    </row>
    <row r="494377" spans="2:2" x14ac:dyDescent="0.2">
      <c r="B494377" s="5"/>
    </row>
    <row r="494389" spans="2:2" x14ac:dyDescent="0.2">
      <c r="B494389" s="5"/>
    </row>
    <row r="494401" spans="2:2" x14ac:dyDescent="0.2">
      <c r="B494401" s="5"/>
    </row>
    <row r="494413" spans="2:2" x14ac:dyDescent="0.2">
      <c r="B494413" s="5"/>
    </row>
    <row r="494425" spans="2:2" x14ac:dyDescent="0.2">
      <c r="B494425" s="5"/>
    </row>
    <row r="494437" spans="2:2" x14ac:dyDescent="0.2">
      <c r="B494437" s="5"/>
    </row>
    <row r="494449" spans="2:2" x14ac:dyDescent="0.2">
      <c r="B494449" s="5"/>
    </row>
    <row r="494461" spans="2:2" x14ac:dyDescent="0.2">
      <c r="B494461" s="5"/>
    </row>
    <row r="494473" spans="2:2" x14ac:dyDescent="0.2">
      <c r="B494473" s="5"/>
    </row>
    <row r="494485" spans="2:2" x14ac:dyDescent="0.2">
      <c r="B494485" s="5"/>
    </row>
    <row r="494497" spans="2:2" x14ac:dyDescent="0.2">
      <c r="B494497" s="5"/>
    </row>
    <row r="494509" spans="2:2" x14ac:dyDescent="0.2">
      <c r="B494509" s="5"/>
    </row>
    <row r="494521" spans="2:2" x14ac:dyDescent="0.2">
      <c r="B494521" s="5"/>
    </row>
    <row r="494533" spans="2:2" x14ac:dyDescent="0.2">
      <c r="B494533" s="5"/>
    </row>
    <row r="494545" spans="2:2" x14ac:dyDescent="0.2">
      <c r="B494545" s="5"/>
    </row>
    <row r="494557" spans="2:2" x14ac:dyDescent="0.2">
      <c r="B494557" s="5"/>
    </row>
    <row r="494569" spans="2:2" x14ac:dyDescent="0.2">
      <c r="B494569" s="5"/>
    </row>
    <row r="494581" spans="2:2" x14ac:dyDescent="0.2">
      <c r="B494581" s="5"/>
    </row>
    <row r="494593" spans="2:2" x14ac:dyDescent="0.2">
      <c r="B494593" s="5"/>
    </row>
    <row r="494605" spans="2:2" x14ac:dyDescent="0.2">
      <c r="B494605" s="5"/>
    </row>
    <row r="494617" spans="2:2" x14ac:dyDescent="0.2">
      <c r="B494617" s="5"/>
    </row>
    <row r="494629" spans="2:2" x14ac:dyDescent="0.2">
      <c r="B494629" s="5"/>
    </row>
    <row r="494641" spans="2:2" x14ac:dyDescent="0.2">
      <c r="B494641" s="5"/>
    </row>
    <row r="494653" spans="2:2" x14ac:dyDescent="0.2">
      <c r="B494653" s="5"/>
    </row>
    <row r="494665" spans="2:2" x14ac:dyDescent="0.2">
      <c r="B494665" s="5"/>
    </row>
    <row r="494677" spans="2:2" x14ac:dyDescent="0.2">
      <c r="B494677" s="5"/>
    </row>
    <row r="494689" spans="2:2" x14ac:dyDescent="0.2">
      <c r="B494689" s="5"/>
    </row>
    <row r="494701" spans="2:2" x14ac:dyDescent="0.2">
      <c r="B494701" s="5"/>
    </row>
    <row r="494713" spans="2:2" x14ac:dyDescent="0.2">
      <c r="B494713" s="5"/>
    </row>
    <row r="494725" spans="2:2" x14ac:dyDescent="0.2">
      <c r="B494725" s="5"/>
    </row>
    <row r="494737" spans="2:2" x14ac:dyDescent="0.2">
      <c r="B494737" s="5"/>
    </row>
    <row r="494749" spans="2:2" x14ac:dyDescent="0.2">
      <c r="B494749" s="5"/>
    </row>
    <row r="494761" spans="2:2" x14ac:dyDescent="0.2">
      <c r="B494761" s="5"/>
    </row>
    <row r="494773" spans="2:2" x14ac:dyDescent="0.2">
      <c r="B494773" s="5"/>
    </row>
    <row r="494785" spans="2:2" x14ac:dyDescent="0.2">
      <c r="B494785" s="5"/>
    </row>
    <row r="494797" spans="2:2" x14ac:dyDescent="0.2">
      <c r="B494797" s="5"/>
    </row>
    <row r="494809" spans="2:2" x14ac:dyDescent="0.2">
      <c r="B494809" s="5"/>
    </row>
    <row r="494821" spans="2:2" x14ac:dyDescent="0.2">
      <c r="B494821" s="5"/>
    </row>
    <row r="494833" spans="2:2" x14ac:dyDescent="0.2">
      <c r="B494833" s="5"/>
    </row>
    <row r="494845" spans="2:2" x14ac:dyDescent="0.2">
      <c r="B494845" s="5"/>
    </row>
    <row r="494857" spans="2:2" x14ac:dyDescent="0.2">
      <c r="B494857" s="5"/>
    </row>
    <row r="494869" spans="2:2" x14ac:dyDescent="0.2">
      <c r="B494869" s="5"/>
    </row>
    <row r="494881" spans="2:2" x14ac:dyDescent="0.2">
      <c r="B494881" s="5"/>
    </row>
    <row r="494893" spans="2:2" x14ac:dyDescent="0.2">
      <c r="B494893" s="5"/>
    </row>
    <row r="494905" spans="2:2" x14ac:dyDescent="0.2">
      <c r="B494905" s="5"/>
    </row>
    <row r="494917" spans="2:2" x14ac:dyDescent="0.2">
      <c r="B494917" s="5"/>
    </row>
    <row r="494929" spans="2:2" x14ac:dyDescent="0.2">
      <c r="B494929" s="5"/>
    </row>
    <row r="494941" spans="2:2" x14ac:dyDescent="0.2">
      <c r="B494941" s="5"/>
    </row>
    <row r="494953" spans="2:2" x14ac:dyDescent="0.2">
      <c r="B494953" s="5"/>
    </row>
    <row r="494965" spans="2:2" x14ac:dyDescent="0.2">
      <c r="B494965" s="5"/>
    </row>
    <row r="494977" spans="2:2" x14ac:dyDescent="0.2">
      <c r="B494977" s="5"/>
    </row>
    <row r="494989" spans="2:2" x14ac:dyDescent="0.2">
      <c r="B494989" s="5"/>
    </row>
    <row r="495001" spans="2:2" x14ac:dyDescent="0.2">
      <c r="B495001" s="5"/>
    </row>
    <row r="495013" spans="2:2" x14ac:dyDescent="0.2">
      <c r="B495013" s="5"/>
    </row>
    <row r="495025" spans="2:2" x14ac:dyDescent="0.2">
      <c r="B495025" s="5"/>
    </row>
    <row r="495037" spans="2:2" x14ac:dyDescent="0.2">
      <c r="B495037" s="5"/>
    </row>
    <row r="495049" spans="2:2" x14ac:dyDescent="0.2">
      <c r="B495049" s="5"/>
    </row>
    <row r="495061" spans="2:2" x14ac:dyDescent="0.2">
      <c r="B495061" s="5"/>
    </row>
    <row r="495073" spans="2:2" x14ac:dyDescent="0.2">
      <c r="B495073" s="5"/>
    </row>
    <row r="495085" spans="2:2" x14ac:dyDescent="0.2">
      <c r="B495085" s="5"/>
    </row>
    <row r="495097" spans="2:2" x14ac:dyDescent="0.2">
      <c r="B495097" s="5"/>
    </row>
    <row r="495109" spans="2:2" x14ac:dyDescent="0.2">
      <c r="B495109" s="5"/>
    </row>
    <row r="495121" spans="2:2" x14ac:dyDescent="0.2">
      <c r="B495121" s="5"/>
    </row>
    <row r="495133" spans="2:2" x14ac:dyDescent="0.2">
      <c r="B495133" s="5"/>
    </row>
    <row r="495145" spans="2:2" x14ac:dyDescent="0.2">
      <c r="B495145" s="5"/>
    </row>
    <row r="495157" spans="2:2" x14ac:dyDescent="0.2">
      <c r="B495157" s="5"/>
    </row>
    <row r="495169" spans="2:2" x14ac:dyDescent="0.2">
      <c r="B495169" s="5"/>
    </row>
    <row r="495181" spans="2:2" x14ac:dyDescent="0.2">
      <c r="B495181" s="5"/>
    </row>
    <row r="495193" spans="2:2" x14ac:dyDescent="0.2">
      <c r="B495193" s="5"/>
    </row>
    <row r="495205" spans="2:2" x14ac:dyDescent="0.2">
      <c r="B495205" s="5"/>
    </row>
    <row r="495217" spans="2:2" x14ac:dyDescent="0.2">
      <c r="B495217" s="5"/>
    </row>
    <row r="495229" spans="2:2" x14ac:dyDescent="0.2">
      <c r="B495229" s="5"/>
    </row>
    <row r="495241" spans="2:2" x14ac:dyDescent="0.2">
      <c r="B495241" s="5"/>
    </row>
    <row r="495253" spans="2:2" x14ac:dyDescent="0.2">
      <c r="B495253" s="5"/>
    </row>
    <row r="495265" spans="2:2" x14ac:dyDescent="0.2">
      <c r="B495265" s="5"/>
    </row>
    <row r="495277" spans="2:2" x14ac:dyDescent="0.2">
      <c r="B495277" s="5"/>
    </row>
    <row r="495289" spans="2:2" x14ac:dyDescent="0.2">
      <c r="B495289" s="5"/>
    </row>
    <row r="495301" spans="2:2" x14ac:dyDescent="0.2">
      <c r="B495301" s="5"/>
    </row>
    <row r="495313" spans="2:2" x14ac:dyDescent="0.2">
      <c r="B495313" s="5"/>
    </row>
    <row r="495325" spans="2:2" x14ac:dyDescent="0.2">
      <c r="B495325" s="5"/>
    </row>
    <row r="495337" spans="2:2" x14ac:dyDescent="0.2">
      <c r="B495337" s="5"/>
    </row>
    <row r="495349" spans="2:2" x14ac:dyDescent="0.2">
      <c r="B495349" s="5"/>
    </row>
    <row r="495361" spans="2:2" x14ac:dyDescent="0.2">
      <c r="B495361" s="5"/>
    </row>
    <row r="495373" spans="2:2" x14ac:dyDescent="0.2">
      <c r="B495373" s="5"/>
    </row>
    <row r="495385" spans="2:2" x14ac:dyDescent="0.2">
      <c r="B495385" s="5"/>
    </row>
    <row r="495397" spans="2:2" x14ac:dyDescent="0.2">
      <c r="B495397" s="5"/>
    </row>
    <row r="495409" spans="2:2" x14ac:dyDescent="0.2">
      <c r="B495409" s="5"/>
    </row>
    <row r="495421" spans="2:2" x14ac:dyDescent="0.2">
      <c r="B495421" s="5"/>
    </row>
    <row r="495433" spans="2:2" x14ac:dyDescent="0.2">
      <c r="B495433" s="5"/>
    </row>
    <row r="495445" spans="2:2" x14ac:dyDescent="0.2">
      <c r="B495445" s="5"/>
    </row>
    <row r="495457" spans="2:2" x14ac:dyDescent="0.2">
      <c r="B495457" s="5"/>
    </row>
    <row r="495469" spans="2:2" x14ac:dyDescent="0.2">
      <c r="B495469" s="5"/>
    </row>
    <row r="495481" spans="2:2" x14ac:dyDescent="0.2">
      <c r="B495481" s="5"/>
    </row>
    <row r="495493" spans="2:2" x14ac:dyDescent="0.2">
      <c r="B495493" s="5"/>
    </row>
    <row r="495505" spans="2:2" x14ac:dyDescent="0.2">
      <c r="B495505" s="5"/>
    </row>
    <row r="495517" spans="2:2" x14ac:dyDescent="0.2">
      <c r="B495517" s="5"/>
    </row>
    <row r="495529" spans="2:2" x14ac:dyDescent="0.2">
      <c r="B495529" s="5"/>
    </row>
    <row r="495541" spans="2:2" x14ac:dyDescent="0.2">
      <c r="B495541" s="5"/>
    </row>
    <row r="495553" spans="2:2" x14ac:dyDescent="0.2">
      <c r="B495553" s="5"/>
    </row>
    <row r="495565" spans="2:2" x14ac:dyDescent="0.2">
      <c r="B495565" s="5"/>
    </row>
    <row r="495577" spans="2:2" x14ac:dyDescent="0.2">
      <c r="B495577" s="5"/>
    </row>
    <row r="495589" spans="2:2" x14ac:dyDescent="0.2">
      <c r="B495589" s="5"/>
    </row>
    <row r="495601" spans="2:2" x14ac:dyDescent="0.2">
      <c r="B495601" s="5"/>
    </row>
    <row r="495613" spans="2:2" x14ac:dyDescent="0.2">
      <c r="B495613" s="5"/>
    </row>
    <row r="495625" spans="2:2" x14ac:dyDescent="0.2">
      <c r="B495625" s="5"/>
    </row>
    <row r="495637" spans="2:2" x14ac:dyDescent="0.2">
      <c r="B495637" s="5"/>
    </row>
    <row r="495649" spans="2:2" x14ac:dyDescent="0.2">
      <c r="B495649" s="5"/>
    </row>
    <row r="495661" spans="2:2" x14ac:dyDescent="0.2">
      <c r="B495661" s="5"/>
    </row>
    <row r="495673" spans="2:2" x14ac:dyDescent="0.2">
      <c r="B495673" s="5"/>
    </row>
    <row r="495685" spans="2:2" x14ac:dyDescent="0.2">
      <c r="B495685" s="5"/>
    </row>
    <row r="495697" spans="2:2" x14ac:dyDescent="0.2">
      <c r="B495697" s="5"/>
    </row>
    <row r="495709" spans="2:2" x14ac:dyDescent="0.2">
      <c r="B495709" s="5"/>
    </row>
    <row r="495721" spans="2:2" x14ac:dyDescent="0.2">
      <c r="B495721" s="5"/>
    </row>
    <row r="495733" spans="2:2" x14ac:dyDescent="0.2">
      <c r="B495733" s="5"/>
    </row>
    <row r="495745" spans="2:2" x14ac:dyDescent="0.2">
      <c r="B495745" s="5"/>
    </row>
    <row r="495757" spans="2:2" x14ac:dyDescent="0.2">
      <c r="B495757" s="5"/>
    </row>
    <row r="495769" spans="2:2" x14ac:dyDescent="0.2">
      <c r="B495769" s="5"/>
    </row>
    <row r="495781" spans="2:2" x14ac:dyDescent="0.2">
      <c r="B495781" s="5"/>
    </row>
    <row r="495793" spans="2:2" x14ac:dyDescent="0.2">
      <c r="B495793" s="5"/>
    </row>
    <row r="495805" spans="2:2" x14ac:dyDescent="0.2">
      <c r="B495805" s="5"/>
    </row>
    <row r="495817" spans="2:2" x14ac:dyDescent="0.2">
      <c r="B495817" s="5"/>
    </row>
    <row r="495829" spans="2:2" x14ac:dyDescent="0.2">
      <c r="B495829" s="5"/>
    </row>
    <row r="495841" spans="2:2" x14ac:dyDescent="0.2">
      <c r="B495841" s="5"/>
    </row>
    <row r="495853" spans="2:2" x14ac:dyDescent="0.2">
      <c r="B495853" s="5"/>
    </row>
    <row r="495865" spans="2:2" x14ac:dyDescent="0.2">
      <c r="B495865" s="5"/>
    </row>
    <row r="495877" spans="2:2" x14ac:dyDescent="0.2">
      <c r="B495877" s="5"/>
    </row>
    <row r="495889" spans="2:2" x14ac:dyDescent="0.2">
      <c r="B495889" s="5"/>
    </row>
    <row r="495901" spans="2:2" x14ac:dyDescent="0.2">
      <c r="B495901" s="5"/>
    </row>
    <row r="495913" spans="2:2" x14ac:dyDescent="0.2">
      <c r="B495913" s="5"/>
    </row>
    <row r="495925" spans="2:2" x14ac:dyDescent="0.2">
      <c r="B495925" s="5"/>
    </row>
    <row r="495937" spans="2:2" x14ac:dyDescent="0.2">
      <c r="B495937" s="5"/>
    </row>
    <row r="495949" spans="2:2" x14ac:dyDescent="0.2">
      <c r="B495949" s="5"/>
    </row>
    <row r="495961" spans="2:2" x14ac:dyDescent="0.2">
      <c r="B495961" s="5"/>
    </row>
    <row r="495973" spans="2:2" x14ac:dyDescent="0.2">
      <c r="B495973" s="5"/>
    </row>
    <row r="495985" spans="2:2" x14ac:dyDescent="0.2">
      <c r="B495985" s="5"/>
    </row>
    <row r="495997" spans="2:2" x14ac:dyDescent="0.2">
      <c r="B495997" s="5"/>
    </row>
    <row r="496009" spans="2:2" x14ac:dyDescent="0.2">
      <c r="B496009" s="5"/>
    </row>
    <row r="496021" spans="2:2" x14ac:dyDescent="0.2">
      <c r="B496021" s="5"/>
    </row>
    <row r="496033" spans="2:2" x14ac:dyDescent="0.2">
      <c r="B496033" s="5"/>
    </row>
    <row r="496045" spans="2:2" x14ac:dyDescent="0.2">
      <c r="B496045" s="5"/>
    </row>
    <row r="496057" spans="2:2" x14ac:dyDescent="0.2">
      <c r="B496057" s="5"/>
    </row>
    <row r="496069" spans="2:2" x14ac:dyDescent="0.2">
      <c r="B496069" s="5"/>
    </row>
    <row r="496081" spans="2:2" x14ac:dyDescent="0.2">
      <c r="B496081" s="5"/>
    </row>
    <row r="496093" spans="2:2" x14ac:dyDescent="0.2">
      <c r="B496093" s="5"/>
    </row>
    <row r="496105" spans="2:2" x14ac:dyDescent="0.2">
      <c r="B496105" s="5"/>
    </row>
    <row r="496117" spans="2:2" x14ac:dyDescent="0.2">
      <c r="B496117" s="5"/>
    </row>
    <row r="496129" spans="2:2" x14ac:dyDescent="0.2">
      <c r="B496129" s="5"/>
    </row>
    <row r="496141" spans="2:2" x14ac:dyDescent="0.2">
      <c r="B496141" s="5"/>
    </row>
    <row r="496153" spans="2:2" x14ac:dyDescent="0.2">
      <c r="B496153" s="5"/>
    </row>
    <row r="496165" spans="2:2" x14ac:dyDescent="0.2">
      <c r="B496165" s="5"/>
    </row>
    <row r="496177" spans="2:2" x14ac:dyDescent="0.2">
      <c r="B496177" s="5"/>
    </row>
    <row r="496189" spans="2:2" x14ac:dyDescent="0.2">
      <c r="B496189" s="5"/>
    </row>
    <row r="496201" spans="2:2" x14ac:dyDescent="0.2">
      <c r="B496201" s="5"/>
    </row>
    <row r="496213" spans="2:2" x14ac:dyDescent="0.2">
      <c r="B496213" s="5"/>
    </row>
    <row r="496225" spans="2:2" x14ac:dyDescent="0.2">
      <c r="B496225" s="5"/>
    </row>
    <row r="496237" spans="2:2" x14ac:dyDescent="0.2">
      <c r="B496237" s="5"/>
    </row>
    <row r="496249" spans="2:2" x14ac:dyDescent="0.2">
      <c r="B496249" s="5"/>
    </row>
    <row r="496261" spans="2:2" x14ac:dyDescent="0.2">
      <c r="B496261" s="5"/>
    </row>
    <row r="496273" spans="2:2" x14ac:dyDescent="0.2">
      <c r="B496273" s="5"/>
    </row>
    <row r="496285" spans="2:2" x14ac:dyDescent="0.2">
      <c r="B496285" s="5"/>
    </row>
    <row r="496297" spans="2:2" x14ac:dyDescent="0.2">
      <c r="B496297" s="5"/>
    </row>
    <row r="496309" spans="2:2" x14ac:dyDescent="0.2">
      <c r="B496309" s="5"/>
    </row>
    <row r="496321" spans="2:2" x14ac:dyDescent="0.2">
      <c r="B496321" s="5"/>
    </row>
    <row r="496333" spans="2:2" x14ac:dyDescent="0.2">
      <c r="B496333" s="5"/>
    </row>
    <row r="496345" spans="2:2" x14ac:dyDescent="0.2">
      <c r="B496345" s="5"/>
    </row>
    <row r="496357" spans="2:2" x14ac:dyDescent="0.2">
      <c r="B496357" s="5"/>
    </row>
    <row r="496369" spans="2:2" x14ac:dyDescent="0.2">
      <c r="B496369" s="5"/>
    </row>
    <row r="496381" spans="2:2" x14ac:dyDescent="0.2">
      <c r="B496381" s="5"/>
    </row>
    <row r="496393" spans="2:2" x14ac:dyDescent="0.2">
      <c r="B496393" s="5"/>
    </row>
    <row r="496405" spans="2:2" x14ac:dyDescent="0.2">
      <c r="B496405" s="5"/>
    </row>
    <row r="496417" spans="2:2" x14ac:dyDescent="0.2">
      <c r="B496417" s="5"/>
    </row>
    <row r="496429" spans="2:2" x14ac:dyDescent="0.2">
      <c r="B496429" s="5"/>
    </row>
    <row r="496441" spans="2:2" x14ac:dyDescent="0.2">
      <c r="B496441" s="5"/>
    </row>
    <row r="496453" spans="2:2" x14ac:dyDescent="0.2">
      <c r="B496453" s="5"/>
    </row>
    <row r="496465" spans="2:2" x14ac:dyDescent="0.2">
      <c r="B496465" s="5"/>
    </row>
    <row r="496477" spans="2:2" x14ac:dyDescent="0.2">
      <c r="B496477" s="5"/>
    </row>
    <row r="496489" spans="2:2" x14ac:dyDescent="0.2">
      <c r="B496489" s="5"/>
    </row>
    <row r="496501" spans="2:2" x14ac:dyDescent="0.2">
      <c r="B496501" s="5"/>
    </row>
    <row r="496513" spans="2:2" x14ac:dyDescent="0.2">
      <c r="B496513" s="5"/>
    </row>
    <row r="496525" spans="2:2" x14ac:dyDescent="0.2">
      <c r="B496525" s="5"/>
    </row>
    <row r="496537" spans="2:2" x14ac:dyDescent="0.2">
      <c r="B496537" s="5"/>
    </row>
    <row r="496549" spans="2:2" x14ac:dyDescent="0.2">
      <c r="B496549" s="5"/>
    </row>
    <row r="496561" spans="2:2" x14ac:dyDescent="0.2">
      <c r="B496561" s="5"/>
    </row>
    <row r="496573" spans="2:2" x14ac:dyDescent="0.2">
      <c r="B496573" s="5"/>
    </row>
    <row r="496585" spans="2:2" x14ac:dyDescent="0.2">
      <c r="B496585" s="5"/>
    </row>
    <row r="496597" spans="2:2" x14ac:dyDescent="0.2">
      <c r="B496597" s="5"/>
    </row>
    <row r="496609" spans="2:2" x14ac:dyDescent="0.2">
      <c r="B496609" s="5"/>
    </row>
    <row r="496621" spans="2:2" x14ac:dyDescent="0.2">
      <c r="B496621" s="5"/>
    </row>
    <row r="496633" spans="2:2" x14ac:dyDescent="0.2">
      <c r="B496633" s="5"/>
    </row>
    <row r="496645" spans="2:2" x14ac:dyDescent="0.2">
      <c r="B496645" s="5"/>
    </row>
    <row r="496657" spans="2:2" x14ac:dyDescent="0.2">
      <c r="B496657" s="5"/>
    </row>
    <row r="496669" spans="2:2" x14ac:dyDescent="0.2">
      <c r="B496669" s="5"/>
    </row>
    <row r="496681" spans="2:2" x14ac:dyDescent="0.2">
      <c r="B496681" s="5"/>
    </row>
    <row r="496693" spans="2:2" x14ac:dyDescent="0.2">
      <c r="B496693" s="5"/>
    </row>
    <row r="496705" spans="2:2" x14ac:dyDescent="0.2">
      <c r="B496705" s="5"/>
    </row>
    <row r="496717" spans="2:2" x14ac:dyDescent="0.2">
      <c r="B496717" s="5"/>
    </row>
    <row r="496729" spans="2:2" x14ac:dyDescent="0.2">
      <c r="B496729" s="5"/>
    </row>
    <row r="496741" spans="2:2" x14ac:dyDescent="0.2">
      <c r="B496741" s="5"/>
    </row>
    <row r="496753" spans="2:2" x14ac:dyDescent="0.2">
      <c r="B496753" s="5"/>
    </row>
    <row r="496765" spans="2:2" x14ac:dyDescent="0.2">
      <c r="B496765" s="5"/>
    </row>
    <row r="496777" spans="2:2" x14ac:dyDescent="0.2">
      <c r="B496777" s="5"/>
    </row>
    <row r="496789" spans="2:2" x14ac:dyDescent="0.2">
      <c r="B496789" s="5"/>
    </row>
    <row r="496801" spans="2:2" x14ac:dyDescent="0.2">
      <c r="B496801" s="5"/>
    </row>
    <row r="496813" spans="2:2" x14ac:dyDescent="0.2">
      <c r="B496813" s="5"/>
    </row>
    <row r="496825" spans="2:2" x14ac:dyDescent="0.2">
      <c r="B496825" s="5"/>
    </row>
    <row r="496837" spans="2:2" x14ac:dyDescent="0.2">
      <c r="B496837" s="5"/>
    </row>
    <row r="496849" spans="2:2" x14ac:dyDescent="0.2">
      <c r="B496849" s="5"/>
    </row>
    <row r="496861" spans="2:2" x14ac:dyDescent="0.2">
      <c r="B496861" s="5"/>
    </row>
    <row r="496873" spans="2:2" x14ac:dyDescent="0.2">
      <c r="B496873" s="5"/>
    </row>
    <row r="496885" spans="2:2" x14ac:dyDescent="0.2">
      <c r="B496885" s="5"/>
    </row>
    <row r="496897" spans="2:2" x14ac:dyDescent="0.2">
      <c r="B496897" s="5"/>
    </row>
    <row r="496909" spans="2:2" x14ac:dyDescent="0.2">
      <c r="B496909" s="5"/>
    </row>
    <row r="496921" spans="2:2" x14ac:dyDescent="0.2">
      <c r="B496921" s="5"/>
    </row>
    <row r="496933" spans="2:2" x14ac:dyDescent="0.2">
      <c r="B496933" s="5"/>
    </row>
    <row r="496945" spans="2:2" x14ac:dyDescent="0.2">
      <c r="B496945" s="5"/>
    </row>
    <row r="496957" spans="2:2" x14ac:dyDescent="0.2">
      <c r="B496957" s="5"/>
    </row>
    <row r="496969" spans="2:2" x14ac:dyDescent="0.2">
      <c r="B496969" s="5"/>
    </row>
    <row r="496981" spans="2:2" x14ac:dyDescent="0.2">
      <c r="B496981" s="5"/>
    </row>
    <row r="496993" spans="2:2" x14ac:dyDescent="0.2">
      <c r="B496993" s="5"/>
    </row>
    <row r="497005" spans="2:2" x14ac:dyDescent="0.2">
      <c r="B497005" s="5"/>
    </row>
    <row r="497017" spans="2:2" x14ac:dyDescent="0.2">
      <c r="B497017" s="5"/>
    </row>
    <row r="497029" spans="2:2" x14ac:dyDescent="0.2">
      <c r="B497029" s="5"/>
    </row>
    <row r="497041" spans="2:2" x14ac:dyDescent="0.2">
      <c r="B497041" s="5"/>
    </row>
    <row r="497053" spans="2:2" x14ac:dyDescent="0.2">
      <c r="B497053" s="5"/>
    </row>
    <row r="497065" spans="2:2" x14ac:dyDescent="0.2">
      <c r="B497065" s="5"/>
    </row>
    <row r="497077" spans="2:2" x14ac:dyDescent="0.2">
      <c r="B497077" s="5"/>
    </row>
    <row r="497089" spans="2:2" x14ac:dyDescent="0.2">
      <c r="B497089" s="5"/>
    </row>
    <row r="497101" spans="2:2" x14ac:dyDescent="0.2">
      <c r="B497101" s="5"/>
    </row>
    <row r="497113" spans="2:2" x14ac:dyDescent="0.2">
      <c r="B497113" s="5"/>
    </row>
    <row r="497125" spans="2:2" x14ac:dyDescent="0.2">
      <c r="B497125" s="5"/>
    </row>
    <row r="497137" spans="2:2" x14ac:dyDescent="0.2">
      <c r="B497137" s="5"/>
    </row>
    <row r="497149" spans="2:2" x14ac:dyDescent="0.2">
      <c r="B497149" s="5"/>
    </row>
    <row r="497161" spans="2:2" x14ac:dyDescent="0.2">
      <c r="B497161" s="5"/>
    </row>
    <row r="497173" spans="2:2" x14ac:dyDescent="0.2">
      <c r="B497173" s="5"/>
    </row>
    <row r="497185" spans="2:2" x14ac:dyDescent="0.2">
      <c r="B497185" s="5"/>
    </row>
    <row r="497197" spans="2:2" x14ac:dyDescent="0.2">
      <c r="B497197" s="5"/>
    </row>
    <row r="497209" spans="2:2" x14ac:dyDescent="0.2">
      <c r="B497209" s="5"/>
    </row>
    <row r="497221" spans="2:2" x14ac:dyDescent="0.2">
      <c r="B497221" s="5"/>
    </row>
    <row r="497233" spans="2:2" x14ac:dyDescent="0.2">
      <c r="B497233" s="5"/>
    </row>
    <row r="497245" spans="2:2" x14ac:dyDescent="0.2">
      <c r="B497245" s="5"/>
    </row>
    <row r="497257" spans="2:2" x14ac:dyDescent="0.2">
      <c r="B497257" s="5"/>
    </row>
    <row r="497269" spans="2:2" x14ac:dyDescent="0.2">
      <c r="B497269" s="5"/>
    </row>
    <row r="497281" spans="2:2" x14ac:dyDescent="0.2">
      <c r="B497281" s="5"/>
    </row>
    <row r="497293" spans="2:2" x14ac:dyDescent="0.2">
      <c r="B497293" s="5"/>
    </row>
    <row r="497305" spans="2:2" x14ac:dyDescent="0.2">
      <c r="B497305" s="5"/>
    </row>
    <row r="497317" spans="2:2" x14ac:dyDescent="0.2">
      <c r="B497317" s="5"/>
    </row>
    <row r="497329" spans="2:2" x14ac:dyDescent="0.2">
      <c r="B497329" s="5"/>
    </row>
    <row r="497341" spans="2:2" x14ac:dyDescent="0.2">
      <c r="B497341" s="5"/>
    </row>
    <row r="497353" spans="2:2" x14ac:dyDescent="0.2">
      <c r="B497353" s="5"/>
    </row>
    <row r="497365" spans="2:2" x14ac:dyDescent="0.2">
      <c r="B497365" s="5"/>
    </row>
    <row r="497377" spans="2:2" x14ac:dyDescent="0.2">
      <c r="B497377" s="5"/>
    </row>
    <row r="497389" spans="2:2" x14ac:dyDescent="0.2">
      <c r="B497389" s="5"/>
    </row>
    <row r="497401" spans="2:2" x14ac:dyDescent="0.2">
      <c r="B497401" s="5"/>
    </row>
    <row r="497413" spans="2:2" x14ac:dyDescent="0.2">
      <c r="B497413" s="5"/>
    </row>
    <row r="497425" spans="2:2" x14ac:dyDescent="0.2">
      <c r="B497425" s="5"/>
    </row>
    <row r="497437" spans="2:2" x14ac:dyDescent="0.2">
      <c r="B497437" s="5"/>
    </row>
    <row r="497449" spans="2:2" x14ac:dyDescent="0.2">
      <c r="B497449" s="5"/>
    </row>
    <row r="497461" spans="2:2" x14ac:dyDescent="0.2">
      <c r="B497461" s="5"/>
    </row>
    <row r="497473" spans="2:2" x14ac:dyDescent="0.2">
      <c r="B497473" s="5"/>
    </row>
    <row r="497485" spans="2:2" x14ac:dyDescent="0.2">
      <c r="B497485" s="5"/>
    </row>
    <row r="497497" spans="2:2" x14ac:dyDescent="0.2">
      <c r="B497497" s="5"/>
    </row>
    <row r="497509" spans="2:2" x14ac:dyDescent="0.2">
      <c r="B497509" s="5"/>
    </row>
    <row r="497521" spans="2:2" x14ac:dyDescent="0.2">
      <c r="B497521" s="5"/>
    </row>
    <row r="497533" spans="2:2" x14ac:dyDescent="0.2">
      <c r="B497533" s="5"/>
    </row>
    <row r="497545" spans="2:2" x14ac:dyDescent="0.2">
      <c r="B497545" s="5"/>
    </row>
    <row r="497557" spans="2:2" x14ac:dyDescent="0.2">
      <c r="B497557" s="5"/>
    </row>
    <row r="497569" spans="2:2" x14ac:dyDescent="0.2">
      <c r="B497569" s="5"/>
    </row>
    <row r="497581" spans="2:2" x14ac:dyDescent="0.2">
      <c r="B497581" s="5"/>
    </row>
    <row r="497593" spans="2:2" x14ac:dyDescent="0.2">
      <c r="B497593" s="5"/>
    </row>
    <row r="497605" spans="2:2" x14ac:dyDescent="0.2">
      <c r="B497605" s="5"/>
    </row>
    <row r="497617" spans="2:2" x14ac:dyDescent="0.2">
      <c r="B497617" s="5"/>
    </row>
    <row r="497629" spans="2:2" x14ac:dyDescent="0.2">
      <c r="B497629" s="5"/>
    </row>
    <row r="497641" spans="2:2" x14ac:dyDescent="0.2">
      <c r="B497641" s="5"/>
    </row>
    <row r="497653" spans="2:2" x14ac:dyDescent="0.2">
      <c r="B497653" s="5"/>
    </row>
    <row r="497665" spans="2:2" x14ac:dyDescent="0.2">
      <c r="B497665" s="5"/>
    </row>
    <row r="497677" spans="2:2" x14ac:dyDescent="0.2">
      <c r="B497677" s="5"/>
    </row>
    <row r="497689" spans="2:2" x14ac:dyDescent="0.2">
      <c r="B497689" s="5"/>
    </row>
    <row r="497701" spans="2:2" x14ac:dyDescent="0.2">
      <c r="B497701" s="5"/>
    </row>
    <row r="497713" spans="2:2" x14ac:dyDescent="0.2">
      <c r="B497713" s="5"/>
    </row>
    <row r="497725" spans="2:2" x14ac:dyDescent="0.2">
      <c r="B497725" s="5"/>
    </row>
    <row r="497737" spans="2:2" x14ac:dyDescent="0.2">
      <c r="B497737" s="5"/>
    </row>
    <row r="497749" spans="2:2" x14ac:dyDescent="0.2">
      <c r="B497749" s="5"/>
    </row>
    <row r="497761" spans="2:2" x14ac:dyDescent="0.2">
      <c r="B497761" s="5"/>
    </row>
    <row r="497773" spans="2:2" x14ac:dyDescent="0.2">
      <c r="B497773" s="5"/>
    </row>
    <row r="497785" spans="2:2" x14ac:dyDescent="0.2">
      <c r="B497785" s="5"/>
    </row>
    <row r="497797" spans="2:2" x14ac:dyDescent="0.2">
      <c r="B497797" s="5"/>
    </row>
    <row r="497809" spans="2:2" x14ac:dyDescent="0.2">
      <c r="B497809" s="5"/>
    </row>
    <row r="497821" spans="2:2" x14ac:dyDescent="0.2">
      <c r="B497821" s="5"/>
    </row>
    <row r="497833" spans="2:2" x14ac:dyDescent="0.2">
      <c r="B497833" s="5"/>
    </row>
    <row r="497845" spans="2:2" x14ac:dyDescent="0.2">
      <c r="B497845" s="5"/>
    </row>
    <row r="497857" spans="2:2" x14ac:dyDescent="0.2">
      <c r="B497857" s="5"/>
    </row>
    <row r="497869" spans="2:2" x14ac:dyDescent="0.2">
      <c r="B497869" s="5"/>
    </row>
    <row r="497881" spans="2:2" x14ac:dyDescent="0.2">
      <c r="B497881" s="5"/>
    </row>
    <row r="497893" spans="2:2" x14ac:dyDescent="0.2">
      <c r="B497893" s="5"/>
    </row>
    <row r="497905" spans="2:2" x14ac:dyDescent="0.2">
      <c r="B497905" s="5"/>
    </row>
    <row r="497917" spans="2:2" x14ac:dyDescent="0.2">
      <c r="B497917" s="5"/>
    </row>
    <row r="497929" spans="2:2" x14ac:dyDescent="0.2">
      <c r="B497929" s="5"/>
    </row>
    <row r="497941" spans="2:2" x14ac:dyDescent="0.2">
      <c r="B497941" s="5"/>
    </row>
    <row r="497953" spans="2:2" x14ac:dyDescent="0.2">
      <c r="B497953" s="5"/>
    </row>
    <row r="497965" spans="2:2" x14ac:dyDescent="0.2">
      <c r="B497965" s="5"/>
    </row>
    <row r="497977" spans="2:2" x14ac:dyDescent="0.2">
      <c r="B497977" s="5"/>
    </row>
    <row r="497989" spans="2:2" x14ac:dyDescent="0.2">
      <c r="B497989" s="5"/>
    </row>
    <row r="498001" spans="2:2" x14ac:dyDescent="0.2">
      <c r="B498001" s="5"/>
    </row>
    <row r="498013" spans="2:2" x14ac:dyDescent="0.2">
      <c r="B498013" s="5"/>
    </row>
    <row r="498025" spans="2:2" x14ac:dyDescent="0.2">
      <c r="B498025" s="5"/>
    </row>
    <row r="498037" spans="2:2" x14ac:dyDescent="0.2">
      <c r="B498037" s="5"/>
    </row>
    <row r="498049" spans="2:2" x14ac:dyDescent="0.2">
      <c r="B498049" s="5"/>
    </row>
    <row r="498061" spans="2:2" x14ac:dyDescent="0.2">
      <c r="B498061" s="5"/>
    </row>
    <row r="498073" spans="2:2" x14ac:dyDescent="0.2">
      <c r="B498073" s="5"/>
    </row>
    <row r="498085" spans="2:2" x14ac:dyDescent="0.2">
      <c r="B498085" s="5"/>
    </row>
    <row r="498097" spans="2:2" x14ac:dyDescent="0.2">
      <c r="B498097" s="5"/>
    </row>
    <row r="498109" spans="2:2" x14ac:dyDescent="0.2">
      <c r="B498109" s="5"/>
    </row>
    <row r="498121" spans="2:2" x14ac:dyDescent="0.2">
      <c r="B498121" s="5"/>
    </row>
    <row r="498133" spans="2:2" x14ac:dyDescent="0.2">
      <c r="B498133" s="5"/>
    </row>
    <row r="498145" spans="2:2" x14ac:dyDescent="0.2">
      <c r="B498145" s="5"/>
    </row>
    <row r="498157" spans="2:2" x14ac:dyDescent="0.2">
      <c r="B498157" s="5"/>
    </row>
    <row r="498169" spans="2:2" x14ac:dyDescent="0.2">
      <c r="B498169" s="5"/>
    </row>
    <row r="498181" spans="2:2" x14ac:dyDescent="0.2">
      <c r="B498181" s="5"/>
    </row>
    <row r="498193" spans="2:2" x14ac:dyDescent="0.2">
      <c r="B498193" s="5"/>
    </row>
    <row r="498205" spans="2:2" x14ac:dyDescent="0.2">
      <c r="B498205" s="5"/>
    </row>
    <row r="498217" spans="2:2" x14ac:dyDescent="0.2">
      <c r="B498217" s="5"/>
    </row>
    <row r="498229" spans="2:2" x14ac:dyDescent="0.2">
      <c r="B498229" s="5"/>
    </row>
    <row r="498241" spans="2:2" x14ac:dyDescent="0.2">
      <c r="B498241" s="5"/>
    </row>
    <row r="498253" spans="2:2" x14ac:dyDescent="0.2">
      <c r="B498253" s="5"/>
    </row>
    <row r="498265" spans="2:2" x14ac:dyDescent="0.2">
      <c r="B498265" s="5"/>
    </row>
    <row r="498277" spans="2:2" x14ac:dyDescent="0.2">
      <c r="B498277" s="5"/>
    </row>
    <row r="498289" spans="2:2" x14ac:dyDescent="0.2">
      <c r="B498289" s="5"/>
    </row>
    <row r="498301" spans="2:2" x14ac:dyDescent="0.2">
      <c r="B498301" s="5"/>
    </row>
    <row r="498313" spans="2:2" x14ac:dyDescent="0.2">
      <c r="B498313" s="5"/>
    </row>
    <row r="498325" spans="2:2" x14ac:dyDescent="0.2">
      <c r="B498325" s="5"/>
    </row>
    <row r="498337" spans="2:2" x14ac:dyDescent="0.2">
      <c r="B498337" s="5"/>
    </row>
    <row r="498349" spans="2:2" x14ac:dyDescent="0.2">
      <c r="B498349" s="5"/>
    </row>
    <row r="498361" spans="2:2" x14ac:dyDescent="0.2">
      <c r="B498361" s="5"/>
    </row>
    <row r="498373" spans="2:2" x14ac:dyDescent="0.2">
      <c r="B498373" s="5"/>
    </row>
    <row r="498385" spans="2:2" x14ac:dyDescent="0.2">
      <c r="B498385" s="5"/>
    </row>
    <row r="498397" spans="2:2" x14ac:dyDescent="0.2">
      <c r="B498397" s="5"/>
    </row>
    <row r="498409" spans="2:2" x14ac:dyDescent="0.2">
      <c r="B498409" s="5"/>
    </row>
    <row r="498421" spans="2:2" x14ac:dyDescent="0.2">
      <c r="B498421" s="5"/>
    </row>
    <row r="498433" spans="2:2" x14ac:dyDescent="0.2">
      <c r="B498433" s="5"/>
    </row>
    <row r="498445" spans="2:2" x14ac:dyDescent="0.2">
      <c r="B498445" s="5"/>
    </row>
    <row r="498457" spans="2:2" x14ac:dyDescent="0.2">
      <c r="B498457" s="5"/>
    </row>
    <row r="498469" spans="2:2" x14ac:dyDescent="0.2">
      <c r="B498469" s="5"/>
    </row>
    <row r="498481" spans="2:2" x14ac:dyDescent="0.2">
      <c r="B498481" s="5"/>
    </row>
    <row r="498493" spans="2:2" x14ac:dyDescent="0.2">
      <c r="B498493" s="5"/>
    </row>
    <row r="498505" spans="2:2" x14ac:dyDescent="0.2">
      <c r="B498505" s="5"/>
    </row>
    <row r="498517" spans="2:2" x14ac:dyDescent="0.2">
      <c r="B498517" s="5"/>
    </row>
    <row r="498529" spans="2:2" x14ac:dyDescent="0.2">
      <c r="B498529" s="5"/>
    </row>
    <row r="498541" spans="2:2" x14ac:dyDescent="0.2">
      <c r="B498541" s="5"/>
    </row>
    <row r="498553" spans="2:2" x14ac:dyDescent="0.2">
      <c r="B498553" s="5"/>
    </row>
    <row r="498565" spans="2:2" x14ac:dyDescent="0.2">
      <c r="B498565" s="5"/>
    </row>
    <row r="498577" spans="2:2" x14ac:dyDescent="0.2">
      <c r="B498577" s="5"/>
    </row>
    <row r="498589" spans="2:2" x14ac:dyDescent="0.2">
      <c r="B498589" s="5"/>
    </row>
    <row r="498601" spans="2:2" x14ac:dyDescent="0.2">
      <c r="B498601" s="5"/>
    </row>
    <row r="498613" spans="2:2" x14ac:dyDescent="0.2">
      <c r="B498613" s="5"/>
    </row>
    <row r="498625" spans="2:2" x14ac:dyDescent="0.2">
      <c r="B498625" s="5"/>
    </row>
    <row r="498637" spans="2:2" x14ac:dyDescent="0.2">
      <c r="B498637" s="5"/>
    </row>
    <row r="498649" spans="2:2" x14ac:dyDescent="0.2">
      <c r="B498649" s="5"/>
    </row>
    <row r="498661" spans="2:2" x14ac:dyDescent="0.2">
      <c r="B498661" s="5"/>
    </row>
    <row r="498673" spans="2:2" x14ac:dyDescent="0.2">
      <c r="B498673" s="5"/>
    </row>
    <row r="498685" spans="2:2" x14ac:dyDescent="0.2">
      <c r="B498685" s="5"/>
    </row>
    <row r="498697" spans="2:2" x14ac:dyDescent="0.2">
      <c r="B498697" s="5"/>
    </row>
    <row r="498709" spans="2:2" x14ac:dyDescent="0.2">
      <c r="B498709" s="5"/>
    </row>
    <row r="498721" spans="2:2" x14ac:dyDescent="0.2">
      <c r="B498721" s="5"/>
    </row>
    <row r="498733" spans="2:2" x14ac:dyDescent="0.2">
      <c r="B498733" s="5"/>
    </row>
    <row r="498745" spans="2:2" x14ac:dyDescent="0.2">
      <c r="B498745" s="5"/>
    </row>
    <row r="498757" spans="2:2" x14ac:dyDescent="0.2">
      <c r="B498757" s="5"/>
    </row>
    <row r="498769" spans="2:2" x14ac:dyDescent="0.2">
      <c r="B498769" s="5"/>
    </row>
    <row r="498781" spans="2:2" x14ac:dyDescent="0.2">
      <c r="B498781" s="5"/>
    </row>
    <row r="498793" spans="2:2" x14ac:dyDescent="0.2">
      <c r="B498793" s="5"/>
    </row>
    <row r="498805" spans="2:2" x14ac:dyDescent="0.2">
      <c r="B498805" s="5"/>
    </row>
    <row r="498817" spans="2:2" x14ac:dyDescent="0.2">
      <c r="B498817" s="5"/>
    </row>
    <row r="498829" spans="2:2" x14ac:dyDescent="0.2">
      <c r="B498829" s="5"/>
    </row>
    <row r="498841" spans="2:2" x14ac:dyDescent="0.2">
      <c r="B498841" s="5"/>
    </row>
    <row r="498853" spans="2:2" x14ac:dyDescent="0.2">
      <c r="B498853" s="5"/>
    </row>
    <row r="498865" spans="2:2" x14ac:dyDescent="0.2">
      <c r="B498865" s="5"/>
    </row>
    <row r="498877" spans="2:2" x14ac:dyDescent="0.2">
      <c r="B498877" s="5"/>
    </row>
    <row r="498889" spans="2:2" x14ac:dyDescent="0.2">
      <c r="B498889" s="5"/>
    </row>
    <row r="498901" spans="2:2" x14ac:dyDescent="0.2">
      <c r="B498901" s="5"/>
    </row>
    <row r="498913" spans="2:2" x14ac:dyDescent="0.2">
      <c r="B498913" s="5"/>
    </row>
    <row r="498925" spans="2:2" x14ac:dyDescent="0.2">
      <c r="B498925" s="5"/>
    </row>
    <row r="498937" spans="2:2" x14ac:dyDescent="0.2">
      <c r="B498937" s="5"/>
    </row>
    <row r="498949" spans="2:2" x14ac:dyDescent="0.2">
      <c r="B498949" s="5"/>
    </row>
    <row r="498961" spans="2:2" x14ac:dyDescent="0.2">
      <c r="B498961" s="5"/>
    </row>
    <row r="498973" spans="2:2" x14ac:dyDescent="0.2">
      <c r="B498973" s="5"/>
    </row>
    <row r="498985" spans="2:2" x14ac:dyDescent="0.2">
      <c r="B498985" s="5"/>
    </row>
    <row r="498997" spans="2:2" x14ac:dyDescent="0.2">
      <c r="B498997" s="5"/>
    </row>
    <row r="499009" spans="2:2" x14ac:dyDescent="0.2">
      <c r="B499009" s="5"/>
    </row>
    <row r="499021" spans="2:2" x14ac:dyDescent="0.2">
      <c r="B499021" s="5"/>
    </row>
    <row r="499033" spans="2:2" x14ac:dyDescent="0.2">
      <c r="B499033" s="5"/>
    </row>
    <row r="499045" spans="2:2" x14ac:dyDescent="0.2">
      <c r="B499045" s="5"/>
    </row>
    <row r="499057" spans="2:2" x14ac:dyDescent="0.2">
      <c r="B499057" s="5"/>
    </row>
    <row r="499069" spans="2:2" x14ac:dyDescent="0.2">
      <c r="B499069" s="5"/>
    </row>
    <row r="499081" spans="2:2" x14ac:dyDescent="0.2">
      <c r="B499081" s="5"/>
    </row>
    <row r="499093" spans="2:2" x14ac:dyDescent="0.2">
      <c r="B499093" s="5"/>
    </row>
    <row r="499105" spans="2:2" x14ac:dyDescent="0.2">
      <c r="B499105" s="5"/>
    </row>
    <row r="499117" spans="2:2" x14ac:dyDescent="0.2">
      <c r="B499117" s="5"/>
    </row>
    <row r="499129" spans="2:2" x14ac:dyDescent="0.2">
      <c r="B499129" s="5"/>
    </row>
    <row r="499141" spans="2:2" x14ac:dyDescent="0.2">
      <c r="B499141" s="5"/>
    </row>
    <row r="499153" spans="2:2" x14ac:dyDescent="0.2">
      <c r="B499153" s="5"/>
    </row>
    <row r="499165" spans="2:2" x14ac:dyDescent="0.2">
      <c r="B499165" s="5"/>
    </row>
    <row r="499177" spans="2:2" x14ac:dyDescent="0.2">
      <c r="B499177" s="5"/>
    </row>
    <row r="499189" spans="2:2" x14ac:dyDescent="0.2">
      <c r="B499189" s="5"/>
    </row>
    <row r="499201" spans="2:2" x14ac:dyDescent="0.2">
      <c r="B499201" s="5"/>
    </row>
    <row r="499213" spans="2:2" x14ac:dyDescent="0.2">
      <c r="B499213" s="5"/>
    </row>
    <row r="499225" spans="2:2" x14ac:dyDescent="0.2">
      <c r="B499225" s="5"/>
    </row>
    <row r="499237" spans="2:2" x14ac:dyDescent="0.2">
      <c r="B499237" s="5"/>
    </row>
    <row r="499249" spans="2:2" x14ac:dyDescent="0.2">
      <c r="B499249" s="5"/>
    </row>
    <row r="499261" spans="2:2" x14ac:dyDescent="0.2">
      <c r="B499261" s="5"/>
    </row>
    <row r="499273" spans="2:2" x14ac:dyDescent="0.2">
      <c r="B499273" s="5"/>
    </row>
    <row r="499285" spans="2:2" x14ac:dyDescent="0.2">
      <c r="B499285" s="5"/>
    </row>
    <row r="499297" spans="2:2" x14ac:dyDescent="0.2">
      <c r="B499297" s="5"/>
    </row>
    <row r="499309" spans="2:2" x14ac:dyDescent="0.2">
      <c r="B499309" s="5"/>
    </row>
    <row r="499321" spans="2:2" x14ac:dyDescent="0.2">
      <c r="B499321" s="5"/>
    </row>
    <row r="499333" spans="2:2" x14ac:dyDescent="0.2">
      <c r="B499333" s="5"/>
    </row>
    <row r="499345" spans="2:2" x14ac:dyDescent="0.2">
      <c r="B499345" s="5"/>
    </row>
    <row r="499357" spans="2:2" x14ac:dyDescent="0.2">
      <c r="B499357" s="5"/>
    </row>
    <row r="499369" spans="2:2" x14ac:dyDescent="0.2">
      <c r="B499369" s="5"/>
    </row>
    <row r="499381" spans="2:2" x14ac:dyDescent="0.2">
      <c r="B499381" s="5"/>
    </row>
    <row r="499393" spans="2:2" x14ac:dyDescent="0.2">
      <c r="B499393" s="5"/>
    </row>
    <row r="499405" spans="2:2" x14ac:dyDescent="0.2">
      <c r="B499405" s="5"/>
    </row>
    <row r="499417" spans="2:2" x14ac:dyDescent="0.2">
      <c r="B499417" s="5"/>
    </row>
    <row r="499429" spans="2:2" x14ac:dyDescent="0.2">
      <c r="B499429" s="5"/>
    </row>
    <row r="499441" spans="2:2" x14ac:dyDescent="0.2">
      <c r="B499441" s="5"/>
    </row>
    <row r="499453" spans="2:2" x14ac:dyDescent="0.2">
      <c r="B499453" s="5"/>
    </row>
    <row r="499465" spans="2:2" x14ac:dyDescent="0.2">
      <c r="B499465" s="5"/>
    </row>
    <row r="499477" spans="2:2" x14ac:dyDescent="0.2">
      <c r="B499477" s="5"/>
    </row>
    <row r="499489" spans="2:2" x14ac:dyDescent="0.2">
      <c r="B499489" s="5"/>
    </row>
    <row r="499501" spans="2:2" x14ac:dyDescent="0.2">
      <c r="B499501" s="5"/>
    </row>
    <row r="499513" spans="2:2" x14ac:dyDescent="0.2">
      <c r="B499513" s="5"/>
    </row>
    <row r="499525" spans="2:2" x14ac:dyDescent="0.2">
      <c r="B499525" s="5"/>
    </row>
    <row r="499537" spans="2:2" x14ac:dyDescent="0.2">
      <c r="B499537" s="5"/>
    </row>
    <row r="499549" spans="2:2" x14ac:dyDescent="0.2">
      <c r="B499549" s="5"/>
    </row>
    <row r="499561" spans="2:2" x14ac:dyDescent="0.2">
      <c r="B499561" s="5"/>
    </row>
    <row r="499573" spans="2:2" x14ac:dyDescent="0.2">
      <c r="B499573" s="5"/>
    </row>
    <row r="499585" spans="2:2" x14ac:dyDescent="0.2">
      <c r="B499585" s="5"/>
    </row>
    <row r="499597" spans="2:2" x14ac:dyDescent="0.2">
      <c r="B499597" s="5"/>
    </row>
    <row r="499609" spans="2:2" x14ac:dyDescent="0.2">
      <c r="B499609" s="5"/>
    </row>
    <row r="499621" spans="2:2" x14ac:dyDescent="0.2">
      <c r="B499621" s="5"/>
    </row>
    <row r="499633" spans="2:2" x14ac:dyDescent="0.2">
      <c r="B499633" s="5"/>
    </row>
    <row r="499645" spans="2:2" x14ac:dyDescent="0.2">
      <c r="B499645" s="5"/>
    </row>
    <row r="499657" spans="2:2" x14ac:dyDescent="0.2">
      <c r="B499657" s="5"/>
    </row>
    <row r="499669" spans="2:2" x14ac:dyDescent="0.2">
      <c r="B499669" s="5"/>
    </row>
    <row r="499681" spans="2:2" x14ac:dyDescent="0.2">
      <c r="B499681" s="5"/>
    </row>
    <row r="499693" spans="2:2" x14ac:dyDescent="0.2">
      <c r="B499693" s="5"/>
    </row>
    <row r="499705" spans="2:2" x14ac:dyDescent="0.2">
      <c r="B499705" s="5"/>
    </row>
    <row r="499717" spans="2:2" x14ac:dyDescent="0.2">
      <c r="B499717" s="5"/>
    </row>
    <row r="499729" spans="2:2" x14ac:dyDescent="0.2">
      <c r="B499729" s="5"/>
    </row>
    <row r="499741" spans="2:2" x14ac:dyDescent="0.2">
      <c r="B499741" s="5"/>
    </row>
    <row r="499753" spans="2:2" x14ac:dyDescent="0.2">
      <c r="B499753" s="5"/>
    </row>
    <row r="499765" spans="2:2" x14ac:dyDescent="0.2">
      <c r="B499765" s="5"/>
    </row>
    <row r="499777" spans="2:2" x14ac:dyDescent="0.2">
      <c r="B499777" s="5"/>
    </row>
    <row r="499789" spans="2:2" x14ac:dyDescent="0.2">
      <c r="B499789" s="5"/>
    </row>
    <row r="499801" spans="2:2" x14ac:dyDescent="0.2">
      <c r="B499801" s="5"/>
    </row>
    <row r="499813" spans="2:2" x14ac:dyDescent="0.2">
      <c r="B499813" s="5"/>
    </row>
    <row r="499825" spans="2:2" x14ac:dyDescent="0.2">
      <c r="B499825" s="5"/>
    </row>
    <row r="499837" spans="2:2" x14ac:dyDescent="0.2">
      <c r="B499837" s="5"/>
    </row>
    <row r="499849" spans="2:2" x14ac:dyDescent="0.2">
      <c r="B499849" s="5"/>
    </row>
    <row r="499861" spans="2:2" x14ac:dyDescent="0.2">
      <c r="B499861" s="5"/>
    </row>
    <row r="499873" spans="2:2" x14ac:dyDescent="0.2">
      <c r="B499873" s="5"/>
    </row>
    <row r="499885" spans="2:2" x14ac:dyDescent="0.2">
      <c r="B499885" s="5"/>
    </row>
    <row r="499897" spans="2:2" x14ac:dyDescent="0.2">
      <c r="B499897" s="5"/>
    </row>
    <row r="499909" spans="2:2" x14ac:dyDescent="0.2">
      <c r="B499909" s="5"/>
    </row>
    <row r="499921" spans="2:2" x14ac:dyDescent="0.2">
      <c r="B499921" s="5"/>
    </row>
    <row r="499933" spans="2:2" x14ac:dyDescent="0.2">
      <c r="B499933" s="5"/>
    </row>
    <row r="499945" spans="2:2" x14ac:dyDescent="0.2">
      <c r="B499945" s="5"/>
    </row>
    <row r="499957" spans="2:2" x14ac:dyDescent="0.2">
      <c r="B499957" s="5"/>
    </row>
    <row r="499969" spans="2:2" x14ac:dyDescent="0.2">
      <c r="B499969" s="5"/>
    </row>
    <row r="499981" spans="2:2" x14ac:dyDescent="0.2">
      <c r="B499981" s="5"/>
    </row>
    <row r="499993" spans="2:2" x14ac:dyDescent="0.2">
      <c r="B499993" s="5"/>
    </row>
    <row r="500005" spans="2:2" x14ac:dyDescent="0.2">
      <c r="B500005" s="5"/>
    </row>
    <row r="500017" spans="2:2" x14ac:dyDescent="0.2">
      <c r="B500017" s="5"/>
    </row>
    <row r="500029" spans="2:2" x14ac:dyDescent="0.2">
      <c r="B500029" s="5"/>
    </row>
    <row r="500041" spans="2:2" x14ac:dyDescent="0.2">
      <c r="B500041" s="5"/>
    </row>
    <row r="500053" spans="2:2" x14ac:dyDescent="0.2">
      <c r="B500053" s="5"/>
    </row>
    <row r="500065" spans="2:2" x14ac:dyDescent="0.2">
      <c r="B500065" s="5"/>
    </row>
    <row r="500077" spans="2:2" x14ac:dyDescent="0.2">
      <c r="B500077" s="5"/>
    </row>
    <row r="500089" spans="2:2" x14ac:dyDescent="0.2">
      <c r="B500089" s="5"/>
    </row>
    <row r="500101" spans="2:2" x14ac:dyDescent="0.2">
      <c r="B500101" s="5"/>
    </row>
    <row r="500113" spans="2:2" x14ac:dyDescent="0.2">
      <c r="B500113" s="5"/>
    </row>
    <row r="500125" spans="2:2" x14ac:dyDescent="0.2">
      <c r="B500125" s="5"/>
    </row>
    <row r="500137" spans="2:2" x14ac:dyDescent="0.2">
      <c r="B500137" s="5"/>
    </row>
    <row r="500149" spans="2:2" x14ac:dyDescent="0.2">
      <c r="B500149" s="5"/>
    </row>
    <row r="500161" spans="2:2" x14ac:dyDescent="0.2">
      <c r="B500161" s="5"/>
    </row>
    <row r="500173" spans="2:2" x14ac:dyDescent="0.2">
      <c r="B500173" s="5"/>
    </row>
    <row r="500185" spans="2:2" x14ac:dyDescent="0.2">
      <c r="B500185" s="5"/>
    </row>
    <row r="500197" spans="2:2" x14ac:dyDescent="0.2">
      <c r="B500197" s="5"/>
    </row>
    <row r="500209" spans="2:2" x14ac:dyDescent="0.2">
      <c r="B500209" s="5"/>
    </row>
    <row r="500221" spans="2:2" x14ac:dyDescent="0.2">
      <c r="B500221" s="5"/>
    </row>
    <row r="500233" spans="2:2" x14ac:dyDescent="0.2">
      <c r="B500233" s="5"/>
    </row>
    <row r="500245" spans="2:2" x14ac:dyDescent="0.2">
      <c r="B500245" s="5"/>
    </row>
    <row r="500257" spans="2:2" x14ac:dyDescent="0.2">
      <c r="B500257" s="5"/>
    </row>
    <row r="500269" spans="2:2" x14ac:dyDescent="0.2">
      <c r="B500269" s="5"/>
    </row>
    <row r="500281" spans="2:2" x14ac:dyDescent="0.2">
      <c r="B500281" s="5"/>
    </row>
    <row r="500293" spans="2:2" x14ac:dyDescent="0.2">
      <c r="B500293" s="5"/>
    </row>
    <row r="500305" spans="2:2" x14ac:dyDescent="0.2">
      <c r="B500305" s="5"/>
    </row>
    <row r="500317" spans="2:2" x14ac:dyDescent="0.2">
      <c r="B500317" s="5"/>
    </row>
    <row r="500329" spans="2:2" x14ac:dyDescent="0.2">
      <c r="B500329" s="5"/>
    </row>
    <row r="500341" spans="2:2" x14ac:dyDescent="0.2">
      <c r="B500341" s="5"/>
    </row>
    <row r="500353" spans="2:2" x14ac:dyDescent="0.2">
      <c r="B500353" s="5"/>
    </row>
    <row r="500365" spans="2:2" x14ac:dyDescent="0.2">
      <c r="B500365" s="5"/>
    </row>
    <row r="500377" spans="2:2" x14ac:dyDescent="0.2">
      <c r="B500377" s="5"/>
    </row>
    <row r="500389" spans="2:2" x14ac:dyDescent="0.2">
      <c r="B500389" s="5"/>
    </row>
    <row r="500401" spans="2:2" x14ac:dyDescent="0.2">
      <c r="B500401" s="5"/>
    </row>
    <row r="500413" spans="2:2" x14ac:dyDescent="0.2">
      <c r="B500413" s="5"/>
    </row>
    <row r="500425" spans="2:2" x14ac:dyDescent="0.2">
      <c r="B500425" s="5"/>
    </row>
    <row r="500437" spans="2:2" x14ac:dyDescent="0.2">
      <c r="B500437" s="5"/>
    </row>
    <row r="500449" spans="2:2" x14ac:dyDescent="0.2">
      <c r="B500449" s="5"/>
    </row>
    <row r="500461" spans="2:2" x14ac:dyDescent="0.2">
      <c r="B500461" s="5"/>
    </row>
    <row r="500473" spans="2:2" x14ac:dyDescent="0.2">
      <c r="B500473" s="5"/>
    </row>
    <row r="500485" spans="2:2" x14ac:dyDescent="0.2">
      <c r="B500485" s="5"/>
    </row>
    <row r="500497" spans="2:2" x14ac:dyDescent="0.2">
      <c r="B500497" s="5"/>
    </row>
    <row r="500509" spans="2:2" x14ac:dyDescent="0.2">
      <c r="B500509" s="5"/>
    </row>
    <row r="500521" spans="2:2" x14ac:dyDescent="0.2">
      <c r="B500521" s="5"/>
    </row>
    <row r="500533" spans="2:2" x14ac:dyDescent="0.2">
      <c r="B500533" s="5"/>
    </row>
    <row r="500545" spans="2:2" x14ac:dyDescent="0.2">
      <c r="B500545" s="5"/>
    </row>
    <row r="500557" spans="2:2" x14ac:dyDescent="0.2">
      <c r="B500557" s="5"/>
    </row>
    <row r="500569" spans="2:2" x14ac:dyDescent="0.2">
      <c r="B500569" s="5"/>
    </row>
    <row r="500581" spans="2:2" x14ac:dyDescent="0.2">
      <c r="B500581" s="5"/>
    </row>
    <row r="500593" spans="2:2" x14ac:dyDescent="0.2">
      <c r="B500593" s="5"/>
    </row>
    <row r="500605" spans="2:2" x14ac:dyDescent="0.2">
      <c r="B500605" s="5"/>
    </row>
    <row r="500617" spans="2:2" x14ac:dyDescent="0.2">
      <c r="B500617" s="5"/>
    </row>
    <row r="500629" spans="2:2" x14ac:dyDescent="0.2">
      <c r="B500629" s="5"/>
    </row>
    <row r="500641" spans="2:2" x14ac:dyDescent="0.2">
      <c r="B500641" s="5"/>
    </row>
    <row r="500653" spans="2:2" x14ac:dyDescent="0.2">
      <c r="B500653" s="5"/>
    </row>
    <row r="500665" spans="2:2" x14ac:dyDescent="0.2">
      <c r="B500665" s="5"/>
    </row>
    <row r="500677" spans="2:2" x14ac:dyDescent="0.2">
      <c r="B500677" s="5"/>
    </row>
    <row r="500689" spans="2:2" x14ac:dyDescent="0.2">
      <c r="B500689" s="5"/>
    </row>
    <row r="500701" spans="2:2" x14ac:dyDescent="0.2">
      <c r="B500701" s="5"/>
    </row>
    <row r="500713" spans="2:2" x14ac:dyDescent="0.2">
      <c r="B500713" s="5"/>
    </row>
    <row r="500725" spans="2:2" x14ac:dyDescent="0.2">
      <c r="B500725" s="5"/>
    </row>
    <row r="500737" spans="2:2" x14ac:dyDescent="0.2">
      <c r="B500737" s="5"/>
    </row>
    <row r="500749" spans="2:2" x14ac:dyDescent="0.2">
      <c r="B500749" s="5"/>
    </row>
    <row r="500761" spans="2:2" x14ac:dyDescent="0.2">
      <c r="B500761" s="5"/>
    </row>
    <row r="500773" spans="2:2" x14ac:dyDescent="0.2">
      <c r="B500773" s="5"/>
    </row>
    <row r="500785" spans="2:2" x14ac:dyDescent="0.2">
      <c r="B500785" s="5"/>
    </row>
    <row r="500797" spans="2:2" x14ac:dyDescent="0.2">
      <c r="B500797" s="5"/>
    </row>
    <row r="500809" spans="2:2" x14ac:dyDescent="0.2">
      <c r="B500809" s="5"/>
    </row>
    <row r="500821" spans="2:2" x14ac:dyDescent="0.2">
      <c r="B500821" s="5"/>
    </row>
    <row r="500833" spans="2:2" x14ac:dyDescent="0.2">
      <c r="B500833" s="5"/>
    </row>
    <row r="500845" spans="2:2" x14ac:dyDescent="0.2">
      <c r="B500845" s="5"/>
    </row>
    <row r="500857" spans="2:2" x14ac:dyDescent="0.2">
      <c r="B500857" s="5"/>
    </row>
    <row r="500869" spans="2:2" x14ac:dyDescent="0.2">
      <c r="B500869" s="5"/>
    </row>
    <row r="500881" spans="2:2" x14ac:dyDescent="0.2">
      <c r="B500881" s="5"/>
    </row>
    <row r="500893" spans="2:2" x14ac:dyDescent="0.2">
      <c r="B500893" s="5"/>
    </row>
    <row r="500905" spans="2:2" x14ac:dyDescent="0.2">
      <c r="B500905" s="5"/>
    </row>
    <row r="500917" spans="2:2" x14ac:dyDescent="0.2">
      <c r="B500917" s="5"/>
    </row>
    <row r="500929" spans="2:2" x14ac:dyDescent="0.2">
      <c r="B500929" s="5"/>
    </row>
    <row r="500941" spans="2:2" x14ac:dyDescent="0.2">
      <c r="B500941" s="5"/>
    </row>
    <row r="500953" spans="2:2" x14ac:dyDescent="0.2">
      <c r="B500953" s="5"/>
    </row>
    <row r="500965" spans="2:2" x14ac:dyDescent="0.2">
      <c r="B500965" s="5"/>
    </row>
    <row r="500977" spans="2:2" x14ac:dyDescent="0.2">
      <c r="B500977" s="5"/>
    </row>
    <row r="500989" spans="2:2" x14ac:dyDescent="0.2">
      <c r="B500989" s="5"/>
    </row>
    <row r="501001" spans="2:2" x14ac:dyDescent="0.2">
      <c r="B501001" s="5"/>
    </row>
    <row r="501013" spans="2:2" x14ac:dyDescent="0.2">
      <c r="B501013" s="5"/>
    </row>
    <row r="501025" spans="2:2" x14ac:dyDescent="0.2">
      <c r="B501025" s="5"/>
    </row>
    <row r="501037" spans="2:2" x14ac:dyDescent="0.2">
      <c r="B501037" s="5"/>
    </row>
    <row r="501049" spans="2:2" x14ac:dyDescent="0.2">
      <c r="B501049" s="5"/>
    </row>
    <row r="501061" spans="2:2" x14ac:dyDescent="0.2">
      <c r="B501061" s="5"/>
    </row>
    <row r="501073" spans="2:2" x14ac:dyDescent="0.2">
      <c r="B501073" s="5"/>
    </row>
    <row r="501085" spans="2:2" x14ac:dyDescent="0.2">
      <c r="B501085" s="5"/>
    </row>
    <row r="501097" spans="2:2" x14ac:dyDescent="0.2">
      <c r="B501097" s="5"/>
    </row>
    <row r="501109" spans="2:2" x14ac:dyDescent="0.2">
      <c r="B501109" s="5"/>
    </row>
    <row r="501121" spans="2:2" x14ac:dyDescent="0.2">
      <c r="B501121" s="5"/>
    </row>
    <row r="501133" spans="2:2" x14ac:dyDescent="0.2">
      <c r="B501133" s="5"/>
    </row>
    <row r="501145" spans="2:2" x14ac:dyDescent="0.2">
      <c r="B501145" s="5"/>
    </row>
    <row r="501157" spans="2:2" x14ac:dyDescent="0.2">
      <c r="B501157" s="5"/>
    </row>
    <row r="501169" spans="2:2" x14ac:dyDescent="0.2">
      <c r="B501169" s="5"/>
    </row>
    <row r="501181" spans="2:2" x14ac:dyDescent="0.2">
      <c r="B501181" s="5"/>
    </row>
    <row r="501193" spans="2:2" x14ac:dyDescent="0.2">
      <c r="B501193" s="5"/>
    </row>
    <row r="501205" spans="2:2" x14ac:dyDescent="0.2">
      <c r="B501205" s="5"/>
    </row>
    <row r="501217" spans="2:2" x14ac:dyDescent="0.2">
      <c r="B501217" s="5"/>
    </row>
    <row r="501229" spans="2:2" x14ac:dyDescent="0.2">
      <c r="B501229" s="5"/>
    </row>
    <row r="501241" spans="2:2" x14ac:dyDescent="0.2">
      <c r="B501241" s="5"/>
    </row>
    <row r="501253" spans="2:2" x14ac:dyDescent="0.2">
      <c r="B501253" s="5"/>
    </row>
    <row r="501265" spans="2:2" x14ac:dyDescent="0.2">
      <c r="B501265" s="5"/>
    </row>
    <row r="501277" spans="2:2" x14ac:dyDescent="0.2">
      <c r="B501277" s="5"/>
    </row>
    <row r="501289" spans="2:2" x14ac:dyDescent="0.2">
      <c r="B501289" s="5"/>
    </row>
    <row r="501301" spans="2:2" x14ac:dyDescent="0.2">
      <c r="B501301" s="5"/>
    </row>
    <row r="501313" spans="2:2" x14ac:dyDescent="0.2">
      <c r="B501313" s="5"/>
    </row>
    <row r="501325" spans="2:2" x14ac:dyDescent="0.2">
      <c r="B501325" s="5"/>
    </row>
    <row r="501337" spans="2:2" x14ac:dyDescent="0.2">
      <c r="B501337" s="5"/>
    </row>
    <row r="501349" spans="2:2" x14ac:dyDescent="0.2">
      <c r="B501349" s="5"/>
    </row>
    <row r="501361" spans="2:2" x14ac:dyDescent="0.2">
      <c r="B501361" s="5"/>
    </row>
    <row r="501373" spans="2:2" x14ac:dyDescent="0.2">
      <c r="B501373" s="5"/>
    </row>
    <row r="501385" spans="2:2" x14ac:dyDescent="0.2">
      <c r="B501385" s="5"/>
    </row>
    <row r="501397" spans="2:2" x14ac:dyDescent="0.2">
      <c r="B501397" s="5"/>
    </row>
    <row r="501409" spans="2:2" x14ac:dyDescent="0.2">
      <c r="B501409" s="5"/>
    </row>
    <row r="501421" spans="2:2" x14ac:dyDescent="0.2">
      <c r="B501421" s="5"/>
    </row>
    <row r="501433" spans="2:2" x14ac:dyDescent="0.2">
      <c r="B501433" s="5"/>
    </row>
    <row r="501445" spans="2:2" x14ac:dyDescent="0.2">
      <c r="B501445" s="5"/>
    </row>
    <row r="501457" spans="2:2" x14ac:dyDescent="0.2">
      <c r="B501457" s="5"/>
    </row>
    <row r="501469" spans="2:2" x14ac:dyDescent="0.2">
      <c r="B501469" s="5"/>
    </row>
    <row r="501481" spans="2:2" x14ac:dyDescent="0.2">
      <c r="B501481" s="5"/>
    </row>
    <row r="501493" spans="2:2" x14ac:dyDescent="0.2">
      <c r="B501493" s="5"/>
    </row>
    <row r="501505" spans="2:2" x14ac:dyDescent="0.2">
      <c r="B501505" s="5"/>
    </row>
    <row r="501517" spans="2:2" x14ac:dyDescent="0.2">
      <c r="B501517" s="5"/>
    </row>
    <row r="501529" spans="2:2" x14ac:dyDescent="0.2">
      <c r="B501529" s="5"/>
    </row>
    <row r="501541" spans="2:2" x14ac:dyDescent="0.2">
      <c r="B501541" s="5"/>
    </row>
    <row r="501553" spans="2:2" x14ac:dyDescent="0.2">
      <c r="B501553" s="5"/>
    </row>
    <row r="501565" spans="2:2" x14ac:dyDescent="0.2">
      <c r="B501565" s="5"/>
    </row>
    <row r="501577" spans="2:2" x14ac:dyDescent="0.2">
      <c r="B501577" s="5"/>
    </row>
    <row r="501589" spans="2:2" x14ac:dyDescent="0.2">
      <c r="B501589" s="5"/>
    </row>
    <row r="501601" spans="2:2" x14ac:dyDescent="0.2">
      <c r="B501601" s="5"/>
    </row>
    <row r="501613" spans="2:2" x14ac:dyDescent="0.2">
      <c r="B501613" s="5"/>
    </row>
    <row r="501625" spans="2:2" x14ac:dyDescent="0.2">
      <c r="B501625" s="5"/>
    </row>
    <row r="501637" spans="2:2" x14ac:dyDescent="0.2">
      <c r="B501637" s="5"/>
    </row>
    <row r="501649" spans="2:2" x14ac:dyDescent="0.2">
      <c r="B501649" s="5"/>
    </row>
    <row r="501661" spans="2:2" x14ac:dyDescent="0.2">
      <c r="B501661" s="5"/>
    </row>
    <row r="501673" spans="2:2" x14ac:dyDescent="0.2">
      <c r="B501673" s="5"/>
    </row>
    <row r="501685" spans="2:2" x14ac:dyDescent="0.2">
      <c r="B501685" s="5"/>
    </row>
    <row r="501697" spans="2:2" x14ac:dyDescent="0.2">
      <c r="B501697" s="5"/>
    </row>
    <row r="501709" spans="2:2" x14ac:dyDescent="0.2">
      <c r="B501709" s="5"/>
    </row>
    <row r="501721" spans="2:2" x14ac:dyDescent="0.2">
      <c r="B501721" s="5"/>
    </row>
    <row r="501733" spans="2:2" x14ac:dyDescent="0.2">
      <c r="B501733" s="5"/>
    </row>
    <row r="501745" spans="2:2" x14ac:dyDescent="0.2">
      <c r="B501745" s="5"/>
    </row>
    <row r="501757" spans="2:2" x14ac:dyDescent="0.2">
      <c r="B501757" s="5"/>
    </row>
    <row r="501769" spans="2:2" x14ac:dyDescent="0.2">
      <c r="B501769" s="5"/>
    </row>
    <row r="501781" spans="2:2" x14ac:dyDescent="0.2">
      <c r="B501781" s="5"/>
    </row>
    <row r="501793" spans="2:2" x14ac:dyDescent="0.2">
      <c r="B501793" s="5"/>
    </row>
    <row r="501805" spans="2:2" x14ac:dyDescent="0.2">
      <c r="B501805" s="5"/>
    </row>
    <row r="501817" spans="2:2" x14ac:dyDescent="0.2">
      <c r="B501817" s="5"/>
    </row>
    <row r="501829" spans="2:2" x14ac:dyDescent="0.2">
      <c r="B501829" s="5"/>
    </row>
    <row r="501841" spans="2:2" x14ac:dyDescent="0.2">
      <c r="B501841" s="5"/>
    </row>
    <row r="501853" spans="2:2" x14ac:dyDescent="0.2">
      <c r="B501853" s="5"/>
    </row>
    <row r="501865" spans="2:2" x14ac:dyDescent="0.2">
      <c r="B501865" s="5"/>
    </row>
    <row r="501877" spans="2:2" x14ac:dyDescent="0.2">
      <c r="B501877" s="5"/>
    </row>
    <row r="501889" spans="2:2" x14ac:dyDescent="0.2">
      <c r="B501889" s="5"/>
    </row>
    <row r="501901" spans="2:2" x14ac:dyDescent="0.2">
      <c r="B501901" s="5"/>
    </row>
    <row r="501913" spans="2:2" x14ac:dyDescent="0.2">
      <c r="B501913" s="5"/>
    </row>
    <row r="501925" spans="2:2" x14ac:dyDescent="0.2">
      <c r="B501925" s="5"/>
    </row>
    <row r="501937" spans="2:2" x14ac:dyDescent="0.2">
      <c r="B501937" s="5"/>
    </row>
    <row r="501949" spans="2:2" x14ac:dyDescent="0.2">
      <c r="B501949" s="5"/>
    </row>
    <row r="501961" spans="2:2" x14ac:dyDescent="0.2">
      <c r="B501961" s="5"/>
    </row>
    <row r="501973" spans="2:2" x14ac:dyDescent="0.2">
      <c r="B501973" s="5"/>
    </row>
    <row r="501985" spans="2:2" x14ac:dyDescent="0.2">
      <c r="B501985" s="5"/>
    </row>
    <row r="501997" spans="2:2" x14ac:dyDescent="0.2">
      <c r="B501997" s="5"/>
    </row>
    <row r="502009" spans="2:2" x14ac:dyDescent="0.2">
      <c r="B502009" s="5"/>
    </row>
    <row r="502021" spans="2:2" x14ac:dyDescent="0.2">
      <c r="B502021" s="5"/>
    </row>
    <row r="502033" spans="2:2" x14ac:dyDescent="0.2">
      <c r="B502033" s="5"/>
    </row>
    <row r="502045" spans="2:2" x14ac:dyDescent="0.2">
      <c r="B502045" s="5"/>
    </row>
    <row r="502057" spans="2:2" x14ac:dyDescent="0.2">
      <c r="B502057" s="5"/>
    </row>
    <row r="502069" spans="2:2" x14ac:dyDescent="0.2">
      <c r="B502069" s="5"/>
    </row>
    <row r="502081" spans="2:2" x14ac:dyDescent="0.2">
      <c r="B502081" s="5"/>
    </row>
    <row r="502093" spans="2:2" x14ac:dyDescent="0.2">
      <c r="B502093" s="5"/>
    </row>
    <row r="502105" spans="2:2" x14ac:dyDescent="0.2">
      <c r="B502105" s="5"/>
    </row>
    <row r="502117" spans="2:2" x14ac:dyDescent="0.2">
      <c r="B502117" s="5"/>
    </row>
    <row r="502129" spans="2:2" x14ac:dyDescent="0.2">
      <c r="B502129" s="5"/>
    </row>
    <row r="502141" spans="2:2" x14ac:dyDescent="0.2">
      <c r="B502141" s="5"/>
    </row>
    <row r="502153" spans="2:2" x14ac:dyDescent="0.2">
      <c r="B502153" s="5"/>
    </row>
    <row r="502165" spans="2:2" x14ac:dyDescent="0.2">
      <c r="B502165" s="5"/>
    </row>
    <row r="502177" spans="2:2" x14ac:dyDescent="0.2">
      <c r="B502177" s="5"/>
    </row>
    <row r="502189" spans="2:2" x14ac:dyDescent="0.2">
      <c r="B502189" s="5"/>
    </row>
    <row r="502201" spans="2:2" x14ac:dyDescent="0.2">
      <c r="B502201" s="5"/>
    </row>
    <row r="502213" spans="2:2" x14ac:dyDescent="0.2">
      <c r="B502213" s="5"/>
    </row>
    <row r="502225" spans="2:2" x14ac:dyDescent="0.2">
      <c r="B502225" s="5"/>
    </row>
    <row r="502237" spans="2:2" x14ac:dyDescent="0.2">
      <c r="B502237" s="5"/>
    </row>
    <row r="502249" spans="2:2" x14ac:dyDescent="0.2">
      <c r="B502249" s="5"/>
    </row>
    <row r="502261" spans="2:2" x14ac:dyDescent="0.2">
      <c r="B502261" s="5"/>
    </row>
    <row r="502273" spans="2:2" x14ac:dyDescent="0.2">
      <c r="B502273" s="5"/>
    </row>
    <row r="502285" spans="2:2" x14ac:dyDescent="0.2">
      <c r="B502285" s="5"/>
    </row>
    <row r="502297" spans="2:2" x14ac:dyDescent="0.2">
      <c r="B502297" s="5"/>
    </row>
    <row r="502309" spans="2:2" x14ac:dyDescent="0.2">
      <c r="B502309" s="5"/>
    </row>
    <row r="502321" spans="2:2" x14ac:dyDescent="0.2">
      <c r="B502321" s="5"/>
    </row>
    <row r="502333" spans="2:2" x14ac:dyDescent="0.2">
      <c r="B502333" s="5"/>
    </row>
    <row r="502345" spans="2:2" x14ac:dyDescent="0.2">
      <c r="B502345" s="5"/>
    </row>
    <row r="502357" spans="2:2" x14ac:dyDescent="0.2">
      <c r="B502357" s="5"/>
    </row>
    <row r="502369" spans="2:2" x14ac:dyDescent="0.2">
      <c r="B502369" s="5"/>
    </row>
    <row r="502381" spans="2:2" x14ac:dyDescent="0.2">
      <c r="B502381" s="5"/>
    </row>
    <row r="502393" spans="2:2" x14ac:dyDescent="0.2">
      <c r="B502393" s="5"/>
    </row>
    <row r="502405" spans="2:2" x14ac:dyDescent="0.2">
      <c r="B502405" s="5"/>
    </row>
    <row r="502417" spans="2:2" x14ac:dyDescent="0.2">
      <c r="B502417" s="5"/>
    </row>
    <row r="502429" spans="2:2" x14ac:dyDescent="0.2">
      <c r="B502429" s="5"/>
    </row>
    <row r="502441" spans="2:2" x14ac:dyDescent="0.2">
      <c r="B502441" s="5"/>
    </row>
    <row r="502453" spans="2:2" x14ac:dyDescent="0.2">
      <c r="B502453" s="5"/>
    </row>
    <row r="502465" spans="2:2" x14ac:dyDescent="0.2">
      <c r="B502465" s="5"/>
    </row>
    <row r="502477" spans="2:2" x14ac:dyDescent="0.2">
      <c r="B502477" s="5"/>
    </row>
    <row r="502489" spans="2:2" x14ac:dyDescent="0.2">
      <c r="B502489" s="5"/>
    </row>
    <row r="502501" spans="2:2" x14ac:dyDescent="0.2">
      <c r="B502501" s="5"/>
    </row>
    <row r="502513" spans="2:2" x14ac:dyDescent="0.2">
      <c r="B502513" s="5"/>
    </row>
    <row r="502525" spans="2:2" x14ac:dyDescent="0.2">
      <c r="B502525" s="5"/>
    </row>
    <row r="502537" spans="2:2" x14ac:dyDescent="0.2">
      <c r="B502537" s="5"/>
    </row>
    <row r="502549" spans="2:2" x14ac:dyDescent="0.2">
      <c r="B502549" s="5"/>
    </row>
    <row r="502561" spans="2:2" x14ac:dyDescent="0.2">
      <c r="B502561" s="5"/>
    </row>
    <row r="502573" spans="2:2" x14ac:dyDescent="0.2">
      <c r="B502573" s="5"/>
    </row>
    <row r="502585" spans="2:2" x14ac:dyDescent="0.2">
      <c r="B502585" s="5"/>
    </row>
    <row r="502597" spans="2:2" x14ac:dyDescent="0.2">
      <c r="B502597" s="5"/>
    </row>
    <row r="502609" spans="2:2" x14ac:dyDescent="0.2">
      <c r="B502609" s="5"/>
    </row>
    <row r="502621" spans="2:2" x14ac:dyDescent="0.2">
      <c r="B502621" s="5"/>
    </row>
    <row r="502633" spans="2:2" x14ac:dyDescent="0.2">
      <c r="B502633" s="5"/>
    </row>
    <row r="502645" spans="2:2" x14ac:dyDescent="0.2">
      <c r="B502645" s="5"/>
    </row>
    <row r="502657" spans="2:2" x14ac:dyDescent="0.2">
      <c r="B502657" s="5"/>
    </row>
    <row r="502669" spans="2:2" x14ac:dyDescent="0.2">
      <c r="B502669" s="5"/>
    </row>
    <row r="502681" spans="2:2" x14ac:dyDescent="0.2">
      <c r="B502681" s="5"/>
    </row>
    <row r="502693" spans="2:2" x14ac:dyDescent="0.2">
      <c r="B502693" s="5"/>
    </row>
    <row r="502705" spans="2:2" x14ac:dyDescent="0.2">
      <c r="B502705" s="5"/>
    </row>
    <row r="502717" spans="2:2" x14ac:dyDescent="0.2">
      <c r="B502717" s="5"/>
    </row>
    <row r="502729" spans="2:2" x14ac:dyDescent="0.2">
      <c r="B502729" s="5"/>
    </row>
    <row r="502741" spans="2:2" x14ac:dyDescent="0.2">
      <c r="B502741" s="5"/>
    </row>
    <row r="502753" spans="2:2" x14ac:dyDescent="0.2">
      <c r="B502753" s="5"/>
    </row>
    <row r="502765" spans="2:2" x14ac:dyDescent="0.2">
      <c r="B502765" s="5"/>
    </row>
    <row r="502777" spans="2:2" x14ac:dyDescent="0.2">
      <c r="B502777" s="5"/>
    </row>
    <row r="502789" spans="2:2" x14ac:dyDescent="0.2">
      <c r="B502789" s="5"/>
    </row>
    <row r="502801" spans="2:2" x14ac:dyDescent="0.2">
      <c r="B502801" s="5"/>
    </row>
    <row r="502813" spans="2:2" x14ac:dyDescent="0.2">
      <c r="B502813" s="5"/>
    </row>
    <row r="502825" spans="2:2" x14ac:dyDescent="0.2">
      <c r="B502825" s="5"/>
    </row>
    <row r="502837" spans="2:2" x14ac:dyDescent="0.2">
      <c r="B502837" s="5"/>
    </row>
    <row r="502849" spans="2:2" x14ac:dyDescent="0.2">
      <c r="B502849" s="5"/>
    </row>
    <row r="502861" spans="2:2" x14ac:dyDescent="0.2">
      <c r="B502861" s="5"/>
    </row>
    <row r="502873" spans="2:2" x14ac:dyDescent="0.2">
      <c r="B502873" s="5"/>
    </row>
    <row r="502885" spans="2:2" x14ac:dyDescent="0.2">
      <c r="B502885" s="5"/>
    </row>
    <row r="502897" spans="2:2" x14ac:dyDescent="0.2">
      <c r="B502897" s="5"/>
    </row>
    <row r="502909" spans="2:2" x14ac:dyDescent="0.2">
      <c r="B502909" s="5"/>
    </row>
    <row r="502921" spans="2:2" x14ac:dyDescent="0.2">
      <c r="B502921" s="5"/>
    </row>
    <row r="502933" spans="2:2" x14ac:dyDescent="0.2">
      <c r="B502933" s="5"/>
    </row>
    <row r="502945" spans="2:2" x14ac:dyDescent="0.2">
      <c r="B502945" s="5"/>
    </row>
    <row r="502957" spans="2:2" x14ac:dyDescent="0.2">
      <c r="B502957" s="5"/>
    </row>
    <row r="502969" spans="2:2" x14ac:dyDescent="0.2">
      <c r="B502969" s="5"/>
    </row>
    <row r="502981" spans="2:2" x14ac:dyDescent="0.2">
      <c r="B502981" s="5"/>
    </row>
    <row r="502993" spans="2:2" x14ac:dyDescent="0.2">
      <c r="B502993" s="5"/>
    </row>
    <row r="503005" spans="2:2" x14ac:dyDescent="0.2">
      <c r="B503005" s="5"/>
    </row>
    <row r="503017" spans="2:2" x14ac:dyDescent="0.2">
      <c r="B503017" s="5"/>
    </row>
    <row r="503029" spans="2:2" x14ac:dyDescent="0.2">
      <c r="B503029" s="5"/>
    </row>
    <row r="503041" spans="2:2" x14ac:dyDescent="0.2">
      <c r="B503041" s="5"/>
    </row>
    <row r="503053" spans="2:2" x14ac:dyDescent="0.2">
      <c r="B503053" s="5"/>
    </row>
    <row r="503065" spans="2:2" x14ac:dyDescent="0.2">
      <c r="B503065" s="5"/>
    </row>
    <row r="503077" spans="2:2" x14ac:dyDescent="0.2">
      <c r="B503077" s="5"/>
    </row>
    <row r="503089" spans="2:2" x14ac:dyDescent="0.2">
      <c r="B503089" s="5"/>
    </row>
    <row r="503101" spans="2:2" x14ac:dyDescent="0.2">
      <c r="B503101" s="5"/>
    </row>
    <row r="503113" spans="2:2" x14ac:dyDescent="0.2">
      <c r="B503113" s="5"/>
    </row>
    <row r="503125" spans="2:2" x14ac:dyDescent="0.2">
      <c r="B503125" s="5"/>
    </row>
    <row r="503137" spans="2:2" x14ac:dyDescent="0.2">
      <c r="B503137" s="5"/>
    </row>
    <row r="503149" spans="2:2" x14ac:dyDescent="0.2">
      <c r="B503149" s="5"/>
    </row>
    <row r="503161" spans="2:2" x14ac:dyDescent="0.2">
      <c r="B503161" s="5"/>
    </row>
    <row r="503173" spans="2:2" x14ac:dyDescent="0.2">
      <c r="B503173" s="5"/>
    </row>
    <row r="503185" spans="2:2" x14ac:dyDescent="0.2">
      <c r="B503185" s="5"/>
    </row>
    <row r="503197" spans="2:2" x14ac:dyDescent="0.2">
      <c r="B503197" s="5"/>
    </row>
    <row r="503209" spans="2:2" x14ac:dyDescent="0.2">
      <c r="B503209" s="5"/>
    </row>
    <row r="503221" spans="2:2" x14ac:dyDescent="0.2">
      <c r="B503221" s="5"/>
    </row>
    <row r="503233" spans="2:2" x14ac:dyDescent="0.2">
      <c r="B503233" s="5"/>
    </row>
    <row r="503245" spans="2:2" x14ac:dyDescent="0.2">
      <c r="B503245" s="5"/>
    </row>
    <row r="503257" spans="2:2" x14ac:dyDescent="0.2">
      <c r="B503257" s="5"/>
    </row>
    <row r="503269" spans="2:2" x14ac:dyDescent="0.2">
      <c r="B503269" s="5"/>
    </row>
    <row r="503281" spans="2:2" x14ac:dyDescent="0.2">
      <c r="B503281" s="5"/>
    </row>
    <row r="503293" spans="2:2" x14ac:dyDescent="0.2">
      <c r="B503293" s="5"/>
    </row>
    <row r="503305" spans="2:2" x14ac:dyDescent="0.2">
      <c r="B503305" s="5"/>
    </row>
    <row r="503317" spans="2:2" x14ac:dyDescent="0.2">
      <c r="B503317" s="5"/>
    </row>
    <row r="503329" spans="2:2" x14ac:dyDescent="0.2">
      <c r="B503329" s="5"/>
    </row>
    <row r="503341" spans="2:2" x14ac:dyDescent="0.2">
      <c r="B503341" s="5"/>
    </row>
    <row r="503353" spans="2:2" x14ac:dyDescent="0.2">
      <c r="B503353" s="5"/>
    </row>
    <row r="503365" spans="2:2" x14ac:dyDescent="0.2">
      <c r="B503365" s="5"/>
    </row>
    <row r="503377" spans="2:2" x14ac:dyDescent="0.2">
      <c r="B503377" s="5"/>
    </row>
    <row r="503389" spans="2:2" x14ac:dyDescent="0.2">
      <c r="B503389" s="5"/>
    </row>
    <row r="503401" spans="2:2" x14ac:dyDescent="0.2">
      <c r="B503401" s="5"/>
    </row>
    <row r="503413" spans="2:2" x14ac:dyDescent="0.2">
      <c r="B503413" s="5"/>
    </row>
    <row r="503425" spans="2:2" x14ac:dyDescent="0.2">
      <c r="B503425" s="5"/>
    </row>
    <row r="503437" spans="2:2" x14ac:dyDescent="0.2">
      <c r="B503437" s="5"/>
    </row>
    <row r="503449" spans="2:2" x14ac:dyDescent="0.2">
      <c r="B503449" s="5"/>
    </row>
    <row r="503461" spans="2:2" x14ac:dyDescent="0.2">
      <c r="B503461" s="5"/>
    </row>
    <row r="503473" spans="2:2" x14ac:dyDescent="0.2">
      <c r="B503473" s="5"/>
    </row>
    <row r="503485" spans="2:2" x14ac:dyDescent="0.2">
      <c r="B503485" s="5"/>
    </row>
    <row r="503497" spans="2:2" x14ac:dyDescent="0.2">
      <c r="B503497" s="5"/>
    </row>
    <row r="503509" spans="2:2" x14ac:dyDescent="0.2">
      <c r="B503509" s="5"/>
    </row>
    <row r="503521" spans="2:2" x14ac:dyDescent="0.2">
      <c r="B503521" s="5"/>
    </row>
    <row r="503533" spans="2:2" x14ac:dyDescent="0.2">
      <c r="B503533" s="5"/>
    </row>
    <row r="503545" spans="2:2" x14ac:dyDescent="0.2">
      <c r="B503545" s="5"/>
    </row>
    <row r="503557" spans="2:2" x14ac:dyDescent="0.2">
      <c r="B503557" s="5"/>
    </row>
    <row r="503569" spans="2:2" x14ac:dyDescent="0.2">
      <c r="B503569" s="5"/>
    </row>
    <row r="503581" spans="2:2" x14ac:dyDescent="0.2">
      <c r="B503581" s="5"/>
    </row>
    <row r="503593" spans="2:2" x14ac:dyDescent="0.2">
      <c r="B503593" s="5"/>
    </row>
    <row r="503605" spans="2:2" x14ac:dyDescent="0.2">
      <c r="B503605" s="5"/>
    </row>
    <row r="503617" spans="2:2" x14ac:dyDescent="0.2">
      <c r="B503617" s="5"/>
    </row>
    <row r="503629" spans="2:2" x14ac:dyDescent="0.2">
      <c r="B503629" s="5"/>
    </row>
    <row r="503641" spans="2:2" x14ac:dyDescent="0.2">
      <c r="B503641" s="5"/>
    </row>
    <row r="503653" spans="2:2" x14ac:dyDescent="0.2">
      <c r="B503653" s="5"/>
    </row>
    <row r="503665" spans="2:2" x14ac:dyDescent="0.2">
      <c r="B503665" s="5"/>
    </row>
    <row r="503677" spans="2:2" x14ac:dyDescent="0.2">
      <c r="B503677" s="5"/>
    </row>
    <row r="503689" spans="2:2" x14ac:dyDescent="0.2">
      <c r="B503689" s="5"/>
    </row>
    <row r="503701" spans="2:2" x14ac:dyDescent="0.2">
      <c r="B503701" s="5"/>
    </row>
    <row r="503713" spans="2:2" x14ac:dyDescent="0.2">
      <c r="B503713" s="5"/>
    </row>
    <row r="503725" spans="2:2" x14ac:dyDescent="0.2">
      <c r="B503725" s="5"/>
    </row>
    <row r="503737" spans="2:2" x14ac:dyDescent="0.2">
      <c r="B503737" s="5"/>
    </row>
    <row r="503749" spans="2:2" x14ac:dyDescent="0.2">
      <c r="B503749" s="5"/>
    </row>
    <row r="503761" spans="2:2" x14ac:dyDescent="0.2">
      <c r="B503761" s="5"/>
    </row>
    <row r="503773" spans="2:2" x14ac:dyDescent="0.2">
      <c r="B503773" s="5"/>
    </row>
    <row r="503785" spans="2:2" x14ac:dyDescent="0.2">
      <c r="B503785" s="5"/>
    </row>
    <row r="503797" spans="2:2" x14ac:dyDescent="0.2">
      <c r="B503797" s="5"/>
    </row>
    <row r="503809" spans="2:2" x14ac:dyDescent="0.2">
      <c r="B503809" s="5"/>
    </row>
    <row r="503821" spans="2:2" x14ac:dyDescent="0.2">
      <c r="B503821" s="5"/>
    </row>
    <row r="503833" spans="2:2" x14ac:dyDescent="0.2">
      <c r="B503833" s="5"/>
    </row>
    <row r="503845" spans="2:2" x14ac:dyDescent="0.2">
      <c r="B503845" s="5"/>
    </row>
    <row r="503857" spans="2:2" x14ac:dyDescent="0.2">
      <c r="B503857" s="5"/>
    </row>
    <row r="503869" spans="2:2" x14ac:dyDescent="0.2">
      <c r="B503869" s="5"/>
    </row>
    <row r="503881" spans="2:2" x14ac:dyDescent="0.2">
      <c r="B503881" s="5"/>
    </row>
    <row r="503893" spans="2:2" x14ac:dyDescent="0.2">
      <c r="B503893" s="5"/>
    </row>
    <row r="503905" spans="2:2" x14ac:dyDescent="0.2">
      <c r="B503905" s="5"/>
    </row>
    <row r="503917" spans="2:2" x14ac:dyDescent="0.2">
      <c r="B503917" s="5"/>
    </row>
    <row r="503929" spans="2:2" x14ac:dyDescent="0.2">
      <c r="B503929" s="5"/>
    </row>
    <row r="503941" spans="2:2" x14ac:dyDescent="0.2">
      <c r="B503941" s="5"/>
    </row>
    <row r="503953" spans="2:2" x14ac:dyDescent="0.2">
      <c r="B503953" s="5"/>
    </row>
    <row r="503965" spans="2:2" x14ac:dyDescent="0.2">
      <c r="B503965" s="5"/>
    </row>
    <row r="503977" spans="2:2" x14ac:dyDescent="0.2">
      <c r="B503977" s="5"/>
    </row>
    <row r="503989" spans="2:2" x14ac:dyDescent="0.2">
      <c r="B503989" s="5"/>
    </row>
    <row r="504001" spans="2:2" x14ac:dyDescent="0.2">
      <c r="B504001" s="5"/>
    </row>
    <row r="504013" spans="2:2" x14ac:dyDescent="0.2">
      <c r="B504013" s="5"/>
    </row>
    <row r="504025" spans="2:2" x14ac:dyDescent="0.2">
      <c r="B504025" s="5"/>
    </row>
    <row r="504037" spans="2:2" x14ac:dyDescent="0.2">
      <c r="B504037" s="5"/>
    </row>
    <row r="504049" spans="2:2" x14ac:dyDescent="0.2">
      <c r="B504049" s="5"/>
    </row>
    <row r="504061" spans="2:2" x14ac:dyDescent="0.2">
      <c r="B504061" s="5"/>
    </row>
    <row r="504073" spans="2:2" x14ac:dyDescent="0.2">
      <c r="B504073" s="5"/>
    </row>
    <row r="504085" spans="2:2" x14ac:dyDescent="0.2">
      <c r="B504085" s="5"/>
    </row>
    <row r="504097" spans="2:2" x14ac:dyDescent="0.2">
      <c r="B504097" s="5"/>
    </row>
    <row r="504109" spans="2:2" x14ac:dyDescent="0.2">
      <c r="B504109" s="5"/>
    </row>
    <row r="504121" spans="2:2" x14ac:dyDescent="0.2">
      <c r="B504121" s="5"/>
    </row>
    <row r="504133" spans="2:2" x14ac:dyDescent="0.2">
      <c r="B504133" s="5"/>
    </row>
    <row r="504145" spans="2:2" x14ac:dyDescent="0.2">
      <c r="B504145" s="5"/>
    </row>
    <row r="504157" spans="2:2" x14ac:dyDescent="0.2">
      <c r="B504157" s="5"/>
    </row>
    <row r="504169" spans="2:2" x14ac:dyDescent="0.2">
      <c r="B504169" s="5"/>
    </row>
    <row r="504181" spans="2:2" x14ac:dyDescent="0.2">
      <c r="B504181" s="5"/>
    </row>
    <row r="504193" spans="2:2" x14ac:dyDescent="0.2">
      <c r="B504193" s="5"/>
    </row>
    <row r="504205" spans="2:2" x14ac:dyDescent="0.2">
      <c r="B504205" s="5"/>
    </row>
    <row r="504217" spans="2:2" x14ac:dyDescent="0.2">
      <c r="B504217" s="5"/>
    </row>
    <row r="504229" spans="2:2" x14ac:dyDescent="0.2">
      <c r="B504229" s="5"/>
    </row>
    <row r="504241" spans="2:2" x14ac:dyDescent="0.2">
      <c r="B504241" s="5"/>
    </row>
    <row r="504253" spans="2:2" x14ac:dyDescent="0.2">
      <c r="B504253" s="5"/>
    </row>
    <row r="504265" spans="2:2" x14ac:dyDescent="0.2">
      <c r="B504265" s="5"/>
    </row>
    <row r="504277" spans="2:2" x14ac:dyDescent="0.2">
      <c r="B504277" s="5"/>
    </row>
    <row r="504289" spans="2:2" x14ac:dyDescent="0.2">
      <c r="B504289" s="5"/>
    </row>
    <row r="504301" spans="2:2" x14ac:dyDescent="0.2">
      <c r="B504301" s="5"/>
    </row>
    <row r="504313" spans="2:2" x14ac:dyDescent="0.2">
      <c r="B504313" s="5"/>
    </row>
    <row r="504325" spans="2:2" x14ac:dyDescent="0.2">
      <c r="B504325" s="5"/>
    </row>
    <row r="504337" spans="2:2" x14ac:dyDescent="0.2">
      <c r="B504337" s="5"/>
    </row>
    <row r="504349" spans="2:2" x14ac:dyDescent="0.2">
      <c r="B504349" s="5"/>
    </row>
    <row r="504361" spans="2:2" x14ac:dyDescent="0.2">
      <c r="B504361" s="5"/>
    </row>
    <row r="504373" spans="2:2" x14ac:dyDescent="0.2">
      <c r="B504373" s="5"/>
    </row>
    <row r="504385" spans="2:2" x14ac:dyDescent="0.2">
      <c r="B504385" s="5"/>
    </row>
    <row r="504397" spans="2:2" x14ac:dyDescent="0.2">
      <c r="B504397" s="5"/>
    </row>
    <row r="504409" spans="2:2" x14ac:dyDescent="0.2">
      <c r="B504409" s="5"/>
    </row>
    <row r="504421" spans="2:2" x14ac:dyDescent="0.2">
      <c r="B504421" s="5"/>
    </row>
    <row r="504433" spans="2:2" x14ac:dyDescent="0.2">
      <c r="B504433" s="5"/>
    </row>
    <row r="504445" spans="2:2" x14ac:dyDescent="0.2">
      <c r="B504445" s="5"/>
    </row>
    <row r="504457" spans="2:2" x14ac:dyDescent="0.2">
      <c r="B504457" s="5"/>
    </row>
    <row r="504469" spans="2:2" x14ac:dyDescent="0.2">
      <c r="B504469" s="5"/>
    </row>
    <row r="504481" spans="2:2" x14ac:dyDescent="0.2">
      <c r="B504481" s="5"/>
    </row>
    <row r="504493" spans="2:2" x14ac:dyDescent="0.2">
      <c r="B504493" s="5"/>
    </row>
    <row r="504505" spans="2:2" x14ac:dyDescent="0.2">
      <c r="B504505" s="5"/>
    </row>
    <row r="504517" spans="2:2" x14ac:dyDescent="0.2">
      <c r="B504517" s="5"/>
    </row>
    <row r="504529" spans="2:2" x14ac:dyDescent="0.2">
      <c r="B504529" s="5"/>
    </row>
    <row r="504541" spans="2:2" x14ac:dyDescent="0.2">
      <c r="B504541" s="5"/>
    </row>
    <row r="504553" spans="2:2" x14ac:dyDescent="0.2">
      <c r="B504553" s="5"/>
    </row>
    <row r="504565" spans="2:2" x14ac:dyDescent="0.2">
      <c r="B504565" s="5"/>
    </row>
    <row r="504577" spans="2:2" x14ac:dyDescent="0.2">
      <c r="B504577" s="5"/>
    </row>
    <row r="504589" spans="2:2" x14ac:dyDescent="0.2">
      <c r="B504589" s="5"/>
    </row>
    <row r="504601" spans="2:2" x14ac:dyDescent="0.2">
      <c r="B504601" s="5"/>
    </row>
    <row r="504613" spans="2:2" x14ac:dyDescent="0.2">
      <c r="B504613" s="5"/>
    </row>
    <row r="504625" spans="2:2" x14ac:dyDescent="0.2">
      <c r="B504625" s="5"/>
    </row>
    <row r="504637" spans="2:2" x14ac:dyDescent="0.2">
      <c r="B504637" s="5"/>
    </row>
    <row r="504649" spans="2:2" x14ac:dyDescent="0.2">
      <c r="B504649" s="5"/>
    </row>
    <row r="504661" spans="2:2" x14ac:dyDescent="0.2">
      <c r="B504661" s="5"/>
    </row>
    <row r="504673" spans="2:2" x14ac:dyDescent="0.2">
      <c r="B504673" s="5"/>
    </row>
    <row r="504685" spans="2:2" x14ac:dyDescent="0.2">
      <c r="B504685" s="5"/>
    </row>
    <row r="504697" spans="2:2" x14ac:dyDescent="0.2">
      <c r="B504697" s="5"/>
    </row>
    <row r="504709" spans="2:2" x14ac:dyDescent="0.2">
      <c r="B504709" s="5"/>
    </row>
    <row r="504721" spans="2:2" x14ac:dyDescent="0.2">
      <c r="B504721" s="5"/>
    </row>
    <row r="504733" spans="2:2" x14ac:dyDescent="0.2">
      <c r="B504733" s="5"/>
    </row>
    <row r="504745" spans="2:2" x14ac:dyDescent="0.2">
      <c r="B504745" s="5"/>
    </row>
    <row r="504757" spans="2:2" x14ac:dyDescent="0.2">
      <c r="B504757" s="5"/>
    </row>
    <row r="504769" spans="2:2" x14ac:dyDescent="0.2">
      <c r="B504769" s="5"/>
    </row>
    <row r="504781" spans="2:2" x14ac:dyDescent="0.2">
      <c r="B504781" s="5"/>
    </row>
    <row r="504793" spans="2:2" x14ac:dyDescent="0.2">
      <c r="B504793" s="5"/>
    </row>
    <row r="504805" spans="2:2" x14ac:dyDescent="0.2">
      <c r="B504805" s="5"/>
    </row>
    <row r="504817" spans="2:2" x14ac:dyDescent="0.2">
      <c r="B504817" s="5"/>
    </row>
    <row r="504829" spans="2:2" x14ac:dyDescent="0.2">
      <c r="B504829" s="5"/>
    </row>
    <row r="504841" spans="2:2" x14ac:dyDescent="0.2">
      <c r="B504841" s="5"/>
    </row>
    <row r="504853" spans="2:2" x14ac:dyDescent="0.2">
      <c r="B504853" s="5"/>
    </row>
    <row r="504865" spans="2:2" x14ac:dyDescent="0.2">
      <c r="B504865" s="5"/>
    </row>
    <row r="504877" spans="2:2" x14ac:dyDescent="0.2">
      <c r="B504877" s="5"/>
    </row>
    <row r="504889" spans="2:2" x14ac:dyDescent="0.2">
      <c r="B504889" s="5"/>
    </row>
    <row r="504901" spans="2:2" x14ac:dyDescent="0.2">
      <c r="B504901" s="5"/>
    </row>
    <row r="504913" spans="2:2" x14ac:dyDescent="0.2">
      <c r="B504913" s="5"/>
    </row>
    <row r="504925" spans="2:2" x14ac:dyDescent="0.2">
      <c r="B504925" s="5"/>
    </row>
    <row r="504937" spans="2:2" x14ac:dyDescent="0.2">
      <c r="B504937" s="5"/>
    </row>
    <row r="504949" spans="2:2" x14ac:dyDescent="0.2">
      <c r="B504949" s="5"/>
    </row>
    <row r="504961" spans="2:2" x14ac:dyDescent="0.2">
      <c r="B504961" s="5"/>
    </row>
    <row r="504973" spans="2:2" x14ac:dyDescent="0.2">
      <c r="B504973" s="5"/>
    </row>
    <row r="504985" spans="2:2" x14ac:dyDescent="0.2">
      <c r="B504985" s="5"/>
    </row>
    <row r="504997" spans="2:2" x14ac:dyDescent="0.2">
      <c r="B504997" s="5"/>
    </row>
    <row r="505009" spans="2:2" x14ac:dyDescent="0.2">
      <c r="B505009" s="5"/>
    </row>
    <row r="505021" spans="2:2" x14ac:dyDescent="0.2">
      <c r="B505021" s="5"/>
    </row>
    <row r="505033" spans="2:2" x14ac:dyDescent="0.2">
      <c r="B505033" s="5"/>
    </row>
    <row r="505045" spans="2:2" x14ac:dyDescent="0.2">
      <c r="B505045" s="5"/>
    </row>
    <row r="505057" spans="2:2" x14ac:dyDescent="0.2">
      <c r="B505057" s="5"/>
    </row>
    <row r="505069" spans="2:2" x14ac:dyDescent="0.2">
      <c r="B505069" s="5"/>
    </row>
    <row r="505081" spans="2:2" x14ac:dyDescent="0.2">
      <c r="B505081" s="5"/>
    </row>
    <row r="505093" spans="2:2" x14ac:dyDescent="0.2">
      <c r="B505093" s="5"/>
    </row>
    <row r="505105" spans="2:2" x14ac:dyDescent="0.2">
      <c r="B505105" s="5"/>
    </row>
    <row r="505117" spans="2:2" x14ac:dyDescent="0.2">
      <c r="B505117" s="5"/>
    </row>
    <row r="505129" spans="2:2" x14ac:dyDescent="0.2">
      <c r="B505129" s="5"/>
    </row>
    <row r="505141" spans="2:2" x14ac:dyDescent="0.2">
      <c r="B505141" s="5"/>
    </row>
    <row r="505153" spans="2:2" x14ac:dyDescent="0.2">
      <c r="B505153" s="5"/>
    </row>
    <row r="505165" spans="2:2" x14ac:dyDescent="0.2">
      <c r="B505165" s="5"/>
    </row>
    <row r="505177" spans="2:2" x14ac:dyDescent="0.2">
      <c r="B505177" s="5"/>
    </row>
    <row r="505189" spans="2:2" x14ac:dyDescent="0.2">
      <c r="B505189" s="5"/>
    </row>
    <row r="505201" spans="2:2" x14ac:dyDescent="0.2">
      <c r="B505201" s="5"/>
    </row>
    <row r="505213" spans="2:2" x14ac:dyDescent="0.2">
      <c r="B505213" s="5"/>
    </row>
    <row r="505225" spans="2:2" x14ac:dyDescent="0.2">
      <c r="B505225" s="5"/>
    </row>
    <row r="505237" spans="2:2" x14ac:dyDescent="0.2">
      <c r="B505237" s="5"/>
    </row>
    <row r="505249" spans="2:2" x14ac:dyDescent="0.2">
      <c r="B505249" s="5"/>
    </row>
    <row r="505261" spans="2:2" x14ac:dyDescent="0.2">
      <c r="B505261" s="5"/>
    </row>
    <row r="505273" spans="2:2" x14ac:dyDescent="0.2">
      <c r="B505273" s="5"/>
    </row>
    <row r="505285" spans="2:2" x14ac:dyDescent="0.2">
      <c r="B505285" s="5"/>
    </row>
    <row r="505297" spans="2:2" x14ac:dyDescent="0.2">
      <c r="B505297" s="5"/>
    </row>
    <row r="505309" spans="2:2" x14ac:dyDescent="0.2">
      <c r="B505309" s="5"/>
    </row>
    <row r="505321" spans="2:2" x14ac:dyDescent="0.2">
      <c r="B505321" s="5"/>
    </row>
    <row r="505333" spans="2:2" x14ac:dyDescent="0.2">
      <c r="B505333" s="5"/>
    </row>
    <row r="505345" spans="2:2" x14ac:dyDescent="0.2">
      <c r="B505345" s="5"/>
    </row>
    <row r="505357" spans="2:2" x14ac:dyDescent="0.2">
      <c r="B505357" s="5"/>
    </row>
    <row r="505369" spans="2:2" x14ac:dyDescent="0.2">
      <c r="B505369" s="5"/>
    </row>
    <row r="505381" spans="2:2" x14ac:dyDescent="0.2">
      <c r="B505381" s="5"/>
    </row>
    <row r="505393" spans="2:2" x14ac:dyDescent="0.2">
      <c r="B505393" s="5"/>
    </row>
    <row r="505405" spans="2:2" x14ac:dyDescent="0.2">
      <c r="B505405" s="5"/>
    </row>
    <row r="505417" spans="2:2" x14ac:dyDescent="0.2">
      <c r="B505417" s="5"/>
    </row>
    <row r="505429" spans="2:2" x14ac:dyDescent="0.2">
      <c r="B505429" s="5"/>
    </row>
    <row r="505441" spans="2:2" x14ac:dyDescent="0.2">
      <c r="B505441" s="5"/>
    </row>
    <row r="505453" spans="2:2" x14ac:dyDescent="0.2">
      <c r="B505453" s="5"/>
    </row>
    <row r="505465" spans="2:2" x14ac:dyDescent="0.2">
      <c r="B505465" s="5"/>
    </row>
    <row r="505477" spans="2:2" x14ac:dyDescent="0.2">
      <c r="B505477" s="5"/>
    </row>
    <row r="505489" spans="2:2" x14ac:dyDescent="0.2">
      <c r="B505489" s="5"/>
    </row>
    <row r="505501" spans="2:2" x14ac:dyDescent="0.2">
      <c r="B505501" s="5"/>
    </row>
    <row r="505513" spans="2:2" x14ac:dyDescent="0.2">
      <c r="B505513" s="5"/>
    </row>
    <row r="505525" spans="2:2" x14ac:dyDescent="0.2">
      <c r="B505525" s="5"/>
    </row>
    <row r="505537" spans="2:2" x14ac:dyDescent="0.2">
      <c r="B505537" s="5"/>
    </row>
    <row r="505549" spans="2:2" x14ac:dyDescent="0.2">
      <c r="B505549" s="5"/>
    </row>
    <row r="505561" spans="2:2" x14ac:dyDescent="0.2">
      <c r="B505561" s="5"/>
    </row>
    <row r="505573" spans="2:2" x14ac:dyDescent="0.2">
      <c r="B505573" s="5"/>
    </row>
    <row r="505585" spans="2:2" x14ac:dyDescent="0.2">
      <c r="B505585" s="5"/>
    </row>
    <row r="505597" spans="2:2" x14ac:dyDescent="0.2">
      <c r="B505597" s="5"/>
    </row>
    <row r="505609" spans="2:2" x14ac:dyDescent="0.2">
      <c r="B505609" s="5"/>
    </row>
    <row r="505621" spans="2:2" x14ac:dyDescent="0.2">
      <c r="B505621" s="5"/>
    </row>
    <row r="505633" spans="2:2" x14ac:dyDescent="0.2">
      <c r="B505633" s="5"/>
    </row>
    <row r="505645" spans="2:2" x14ac:dyDescent="0.2">
      <c r="B505645" s="5"/>
    </row>
    <row r="505657" spans="2:2" x14ac:dyDescent="0.2">
      <c r="B505657" s="5"/>
    </row>
    <row r="505669" spans="2:2" x14ac:dyDescent="0.2">
      <c r="B505669" s="5"/>
    </row>
    <row r="505681" spans="2:2" x14ac:dyDescent="0.2">
      <c r="B505681" s="5"/>
    </row>
    <row r="505693" spans="2:2" x14ac:dyDescent="0.2">
      <c r="B505693" s="5"/>
    </row>
    <row r="505705" spans="2:2" x14ac:dyDescent="0.2">
      <c r="B505705" s="5"/>
    </row>
    <row r="505717" spans="2:2" x14ac:dyDescent="0.2">
      <c r="B505717" s="5"/>
    </row>
    <row r="505729" spans="2:2" x14ac:dyDescent="0.2">
      <c r="B505729" s="5"/>
    </row>
    <row r="505741" spans="2:2" x14ac:dyDescent="0.2">
      <c r="B505741" s="5"/>
    </row>
    <row r="505753" spans="2:2" x14ac:dyDescent="0.2">
      <c r="B505753" s="5"/>
    </row>
    <row r="505765" spans="2:2" x14ac:dyDescent="0.2">
      <c r="B505765" s="5"/>
    </row>
    <row r="505777" spans="2:2" x14ac:dyDescent="0.2">
      <c r="B505777" s="5"/>
    </row>
    <row r="505789" spans="2:2" x14ac:dyDescent="0.2">
      <c r="B505789" s="5"/>
    </row>
    <row r="505801" spans="2:2" x14ac:dyDescent="0.2">
      <c r="B505801" s="5"/>
    </row>
    <row r="505813" spans="2:2" x14ac:dyDescent="0.2">
      <c r="B505813" s="5"/>
    </row>
    <row r="505825" spans="2:2" x14ac:dyDescent="0.2">
      <c r="B505825" s="5"/>
    </row>
    <row r="505837" spans="2:2" x14ac:dyDescent="0.2">
      <c r="B505837" s="5"/>
    </row>
    <row r="505849" spans="2:2" x14ac:dyDescent="0.2">
      <c r="B505849" s="5"/>
    </row>
    <row r="505861" spans="2:2" x14ac:dyDescent="0.2">
      <c r="B505861" s="5"/>
    </row>
    <row r="505873" spans="2:2" x14ac:dyDescent="0.2">
      <c r="B505873" s="5"/>
    </row>
    <row r="505885" spans="2:2" x14ac:dyDescent="0.2">
      <c r="B505885" s="5"/>
    </row>
    <row r="505897" spans="2:2" x14ac:dyDescent="0.2">
      <c r="B505897" s="5"/>
    </row>
    <row r="505909" spans="2:2" x14ac:dyDescent="0.2">
      <c r="B505909" s="5"/>
    </row>
    <row r="505921" spans="2:2" x14ac:dyDescent="0.2">
      <c r="B505921" s="5"/>
    </row>
    <row r="505933" spans="2:2" x14ac:dyDescent="0.2">
      <c r="B505933" s="5"/>
    </row>
    <row r="505945" spans="2:2" x14ac:dyDescent="0.2">
      <c r="B505945" s="5"/>
    </row>
    <row r="505957" spans="2:2" x14ac:dyDescent="0.2">
      <c r="B505957" s="5"/>
    </row>
    <row r="505969" spans="2:2" x14ac:dyDescent="0.2">
      <c r="B505969" s="5"/>
    </row>
    <row r="505981" spans="2:2" x14ac:dyDescent="0.2">
      <c r="B505981" s="5"/>
    </row>
    <row r="505993" spans="2:2" x14ac:dyDescent="0.2">
      <c r="B505993" s="5"/>
    </row>
    <row r="506005" spans="2:2" x14ac:dyDescent="0.2">
      <c r="B506005" s="5"/>
    </row>
    <row r="506017" spans="2:2" x14ac:dyDescent="0.2">
      <c r="B506017" s="5"/>
    </row>
    <row r="506029" spans="2:2" x14ac:dyDescent="0.2">
      <c r="B506029" s="5"/>
    </row>
    <row r="506041" spans="2:2" x14ac:dyDescent="0.2">
      <c r="B506041" s="5"/>
    </row>
    <row r="506053" spans="2:2" x14ac:dyDescent="0.2">
      <c r="B506053" s="5"/>
    </row>
    <row r="506065" spans="2:2" x14ac:dyDescent="0.2">
      <c r="B506065" s="5"/>
    </row>
    <row r="506077" spans="2:2" x14ac:dyDescent="0.2">
      <c r="B506077" s="5"/>
    </row>
    <row r="506089" spans="2:2" x14ac:dyDescent="0.2">
      <c r="B506089" s="5"/>
    </row>
    <row r="506101" spans="2:2" x14ac:dyDescent="0.2">
      <c r="B506101" s="5"/>
    </row>
    <row r="506113" spans="2:2" x14ac:dyDescent="0.2">
      <c r="B506113" s="5"/>
    </row>
    <row r="506125" spans="2:2" x14ac:dyDescent="0.2">
      <c r="B506125" s="5"/>
    </row>
    <row r="506137" spans="2:2" x14ac:dyDescent="0.2">
      <c r="B506137" s="5"/>
    </row>
    <row r="506149" spans="2:2" x14ac:dyDescent="0.2">
      <c r="B506149" s="5"/>
    </row>
    <row r="506161" spans="2:2" x14ac:dyDescent="0.2">
      <c r="B506161" s="5"/>
    </row>
    <row r="506173" spans="2:2" x14ac:dyDescent="0.2">
      <c r="B506173" s="5"/>
    </row>
    <row r="506185" spans="2:2" x14ac:dyDescent="0.2">
      <c r="B506185" s="5"/>
    </row>
    <row r="506197" spans="2:2" x14ac:dyDescent="0.2">
      <c r="B506197" s="5"/>
    </row>
    <row r="506209" spans="2:2" x14ac:dyDescent="0.2">
      <c r="B506209" s="5"/>
    </row>
    <row r="506221" spans="2:2" x14ac:dyDescent="0.2">
      <c r="B506221" s="5"/>
    </row>
    <row r="506233" spans="2:2" x14ac:dyDescent="0.2">
      <c r="B506233" s="5"/>
    </row>
    <row r="506245" spans="2:2" x14ac:dyDescent="0.2">
      <c r="B506245" s="5"/>
    </row>
    <row r="506257" spans="2:2" x14ac:dyDescent="0.2">
      <c r="B506257" s="5"/>
    </row>
    <row r="506269" spans="2:2" x14ac:dyDescent="0.2">
      <c r="B506269" s="5"/>
    </row>
    <row r="506281" spans="2:2" x14ac:dyDescent="0.2">
      <c r="B506281" s="5"/>
    </row>
    <row r="506293" spans="2:2" x14ac:dyDescent="0.2">
      <c r="B506293" s="5"/>
    </row>
    <row r="506305" spans="2:2" x14ac:dyDescent="0.2">
      <c r="B506305" s="5"/>
    </row>
    <row r="506317" spans="2:2" x14ac:dyDescent="0.2">
      <c r="B506317" s="5"/>
    </row>
    <row r="506329" spans="2:2" x14ac:dyDescent="0.2">
      <c r="B506329" s="5"/>
    </row>
    <row r="506341" spans="2:2" x14ac:dyDescent="0.2">
      <c r="B506341" s="5"/>
    </row>
    <row r="506353" spans="2:2" x14ac:dyDescent="0.2">
      <c r="B506353" s="5"/>
    </row>
    <row r="506365" spans="2:2" x14ac:dyDescent="0.2">
      <c r="B506365" s="5"/>
    </row>
    <row r="506377" spans="2:2" x14ac:dyDescent="0.2">
      <c r="B506377" s="5"/>
    </row>
    <row r="506389" spans="2:2" x14ac:dyDescent="0.2">
      <c r="B506389" s="5"/>
    </row>
    <row r="506401" spans="2:2" x14ac:dyDescent="0.2">
      <c r="B506401" s="5"/>
    </row>
    <row r="506413" spans="2:2" x14ac:dyDescent="0.2">
      <c r="B506413" s="5"/>
    </row>
    <row r="506425" spans="2:2" x14ac:dyDescent="0.2">
      <c r="B506425" s="5"/>
    </row>
    <row r="506437" spans="2:2" x14ac:dyDescent="0.2">
      <c r="B506437" s="5"/>
    </row>
    <row r="506449" spans="2:2" x14ac:dyDescent="0.2">
      <c r="B506449" s="5"/>
    </row>
    <row r="506461" spans="2:2" x14ac:dyDescent="0.2">
      <c r="B506461" s="5"/>
    </row>
    <row r="506473" spans="2:2" x14ac:dyDescent="0.2">
      <c r="B506473" s="5"/>
    </row>
    <row r="506485" spans="2:2" x14ac:dyDescent="0.2">
      <c r="B506485" s="5"/>
    </row>
    <row r="506497" spans="2:2" x14ac:dyDescent="0.2">
      <c r="B506497" s="5"/>
    </row>
    <row r="506509" spans="2:2" x14ac:dyDescent="0.2">
      <c r="B506509" s="5"/>
    </row>
    <row r="506521" spans="2:2" x14ac:dyDescent="0.2">
      <c r="B506521" s="5"/>
    </row>
    <row r="506533" spans="2:2" x14ac:dyDescent="0.2">
      <c r="B506533" s="5"/>
    </row>
    <row r="506545" spans="2:2" x14ac:dyDescent="0.2">
      <c r="B506545" s="5"/>
    </row>
    <row r="506557" spans="2:2" x14ac:dyDescent="0.2">
      <c r="B506557" s="5"/>
    </row>
    <row r="506569" spans="2:2" x14ac:dyDescent="0.2">
      <c r="B506569" s="5"/>
    </row>
    <row r="506581" spans="2:2" x14ac:dyDescent="0.2">
      <c r="B506581" s="5"/>
    </row>
    <row r="506593" spans="2:2" x14ac:dyDescent="0.2">
      <c r="B506593" s="5"/>
    </row>
    <row r="506605" spans="2:2" x14ac:dyDescent="0.2">
      <c r="B506605" s="5"/>
    </row>
    <row r="506617" spans="2:2" x14ac:dyDescent="0.2">
      <c r="B506617" s="5"/>
    </row>
    <row r="506629" spans="2:2" x14ac:dyDescent="0.2">
      <c r="B506629" s="5"/>
    </row>
    <row r="506641" spans="2:2" x14ac:dyDescent="0.2">
      <c r="B506641" s="5"/>
    </row>
    <row r="506653" spans="2:2" x14ac:dyDescent="0.2">
      <c r="B506653" s="5"/>
    </row>
    <row r="506665" spans="2:2" x14ac:dyDescent="0.2">
      <c r="B506665" s="5"/>
    </row>
    <row r="506677" spans="2:2" x14ac:dyDescent="0.2">
      <c r="B506677" s="5"/>
    </row>
    <row r="506689" spans="2:2" x14ac:dyDescent="0.2">
      <c r="B506689" s="5"/>
    </row>
    <row r="506701" spans="2:2" x14ac:dyDescent="0.2">
      <c r="B506701" s="5"/>
    </row>
    <row r="506713" spans="2:2" x14ac:dyDescent="0.2">
      <c r="B506713" s="5"/>
    </row>
    <row r="506725" spans="2:2" x14ac:dyDescent="0.2">
      <c r="B506725" s="5"/>
    </row>
    <row r="506737" spans="2:2" x14ac:dyDescent="0.2">
      <c r="B506737" s="5"/>
    </row>
    <row r="506749" spans="2:2" x14ac:dyDescent="0.2">
      <c r="B506749" s="5"/>
    </row>
    <row r="506761" spans="2:2" x14ac:dyDescent="0.2">
      <c r="B506761" s="5"/>
    </row>
    <row r="506773" spans="2:2" x14ac:dyDescent="0.2">
      <c r="B506773" s="5"/>
    </row>
    <row r="506785" spans="2:2" x14ac:dyDescent="0.2">
      <c r="B506785" s="5"/>
    </row>
    <row r="506797" spans="2:2" x14ac:dyDescent="0.2">
      <c r="B506797" s="5"/>
    </row>
    <row r="506809" spans="2:2" x14ac:dyDescent="0.2">
      <c r="B506809" s="5"/>
    </row>
    <row r="506821" spans="2:2" x14ac:dyDescent="0.2">
      <c r="B506821" s="5"/>
    </row>
    <row r="506833" spans="2:2" x14ac:dyDescent="0.2">
      <c r="B506833" s="5"/>
    </row>
    <row r="506845" spans="2:2" x14ac:dyDescent="0.2">
      <c r="B506845" s="5"/>
    </row>
    <row r="506857" spans="2:2" x14ac:dyDescent="0.2">
      <c r="B506857" s="5"/>
    </row>
    <row r="506869" spans="2:2" x14ac:dyDescent="0.2">
      <c r="B506869" s="5"/>
    </row>
    <row r="506881" spans="2:2" x14ac:dyDescent="0.2">
      <c r="B506881" s="5"/>
    </row>
    <row r="506893" spans="2:2" x14ac:dyDescent="0.2">
      <c r="B506893" s="5"/>
    </row>
    <row r="506905" spans="2:2" x14ac:dyDescent="0.2">
      <c r="B506905" s="5"/>
    </row>
    <row r="506917" spans="2:2" x14ac:dyDescent="0.2">
      <c r="B506917" s="5"/>
    </row>
    <row r="506929" spans="2:2" x14ac:dyDescent="0.2">
      <c r="B506929" s="5"/>
    </row>
    <row r="506941" spans="2:2" x14ac:dyDescent="0.2">
      <c r="B506941" s="5"/>
    </row>
    <row r="506953" spans="2:2" x14ac:dyDescent="0.2">
      <c r="B506953" s="5"/>
    </row>
    <row r="506965" spans="2:2" x14ac:dyDescent="0.2">
      <c r="B506965" s="5"/>
    </row>
    <row r="506977" spans="2:2" x14ac:dyDescent="0.2">
      <c r="B506977" s="5"/>
    </row>
    <row r="506989" spans="2:2" x14ac:dyDescent="0.2">
      <c r="B506989" s="5"/>
    </row>
    <row r="507001" spans="2:2" x14ac:dyDescent="0.2">
      <c r="B507001" s="5"/>
    </row>
    <row r="507013" spans="2:2" x14ac:dyDescent="0.2">
      <c r="B507013" s="5"/>
    </row>
    <row r="507025" spans="2:2" x14ac:dyDescent="0.2">
      <c r="B507025" s="5"/>
    </row>
    <row r="507037" spans="2:2" x14ac:dyDescent="0.2">
      <c r="B507037" s="5"/>
    </row>
    <row r="507049" spans="2:2" x14ac:dyDescent="0.2">
      <c r="B507049" s="5"/>
    </row>
    <row r="507061" spans="2:2" x14ac:dyDescent="0.2">
      <c r="B507061" s="5"/>
    </row>
    <row r="507073" spans="2:2" x14ac:dyDescent="0.2">
      <c r="B507073" s="5"/>
    </row>
    <row r="507085" spans="2:2" x14ac:dyDescent="0.2">
      <c r="B507085" s="5"/>
    </row>
    <row r="507097" spans="2:2" x14ac:dyDescent="0.2">
      <c r="B507097" s="5"/>
    </row>
    <row r="507109" spans="2:2" x14ac:dyDescent="0.2">
      <c r="B507109" s="5"/>
    </row>
    <row r="507121" spans="2:2" x14ac:dyDescent="0.2">
      <c r="B507121" s="5"/>
    </row>
    <row r="507133" spans="2:2" x14ac:dyDescent="0.2">
      <c r="B507133" s="5"/>
    </row>
    <row r="507145" spans="2:2" x14ac:dyDescent="0.2">
      <c r="B507145" s="5"/>
    </row>
    <row r="507157" spans="2:2" x14ac:dyDescent="0.2">
      <c r="B507157" s="5"/>
    </row>
    <row r="507169" spans="2:2" x14ac:dyDescent="0.2">
      <c r="B507169" s="5"/>
    </row>
    <row r="507181" spans="2:2" x14ac:dyDescent="0.2">
      <c r="B507181" s="5"/>
    </row>
    <row r="507193" spans="2:2" x14ac:dyDescent="0.2">
      <c r="B507193" s="5"/>
    </row>
    <row r="507205" spans="2:2" x14ac:dyDescent="0.2">
      <c r="B507205" s="5"/>
    </row>
    <row r="507217" spans="2:2" x14ac:dyDescent="0.2">
      <c r="B507217" s="5"/>
    </row>
    <row r="507229" spans="2:2" x14ac:dyDescent="0.2">
      <c r="B507229" s="5"/>
    </row>
    <row r="507241" spans="2:2" x14ac:dyDescent="0.2">
      <c r="B507241" s="5"/>
    </row>
    <row r="507253" spans="2:2" x14ac:dyDescent="0.2">
      <c r="B507253" s="5"/>
    </row>
    <row r="507265" spans="2:2" x14ac:dyDescent="0.2">
      <c r="B507265" s="5"/>
    </row>
    <row r="507277" spans="2:2" x14ac:dyDescent="0.2">
      <c r="B507277" s="5"/>
    </row>
    <row r="507289" spans="2:2" x14ac:dyDescent="0.2">
      <c r="B507289" s="5"/>
    </row>
    <row r="507301" spans="2:2" x14ac:dyDescent="0.2">
      <c r="B507301" s="5"/>
    </row>
    <row r="507313" spans="2:2" x14ac:dyDescent="0.2">
      <c r="B507313" s="5"/>
    </row>
    <row r="507325" spans="2:2" x14ac:dyDescent="0.2">
      <c r="B507325" s="5"/>
    </row>
    <row r="507337" spans="2:2" x14ac:dyDescent="0.2">
      <c r="B507337" s="5"/>
    </row>
    <row r="507349" spans="2:2" x14ac:dyDescent="0.2">
      <c r="B507349" s="5"/>
    </row>
    <row r="507361" spans="2:2" x14ac:dyDescent="0.2">
      <c r="B507361" s="5"/>
    </row>
    <row r="507373" spans="2:2" x14ac:dyDescent="0.2">
      <c r="B507373" s="5"/>
    </row>
    <row r="507385" spans="2:2" x14ac:dyDescent="0.2">
      <c r="B507385" s="5"/>
    </row>
    <row r="507397" spans="2:2" x14ac:dyDescent="0.2">
      <c r="B507397" s="5"/>
    </row>
    <row r="507409" spans="2:2" x14ac:dyDescent="0.2">
      <c r="B507409" s="5"/>
    </row>
    <row r="507421" spans="2:2" x14ac:dyDescent="0.2">
      <c r="B507421" s="5"/>
    </row>
    <row r="507433" spans="2:2" x14ac:dyDescent="0.2">
      <c r="B507433" s="5"/>
    </row>
    <row r="507445" spans="2:2" x14ac:dyDescent="0.2">
      <c r="B507445" s="5"/>
    </row>
    <row r="507457" spans="2:2" x14ac:dyDescent="0.2">
      <c r="B507457" s="5"/>
    </row>
    <row r="507469" spans="2:2" x14ac:dyDescent="0.2">
      <c r="B507469" s="5"/>
    </row>
    <row r="507481" spans="2:2" x14ac:dyDescent="0.2">
      <c r="B507481" s="5"/>
    </row>
    <row r="507493" spans="2:2" x14ac:dyDescent="0.2">
      <c r="B507493" s="5"/>
    </row>
    <row r="507505" spans="2:2" x14ac:dyDescent="0.2">
      <c r="B507505" s="5"/>
    </row>
    <row r="507517" spans="2:2" x14ac:dyDescent="0.2">
      <c r="B507517" s="5"/>
    </row>
    <row r="507529" spans="2:2" x14ac:dyDescent="0.2">
      <c r="B507529" s="5"/>
    </row>
    <row r="507541" spans="2:2" x14ac:dyDescent="0.2">
      <c r="B507541" s="5"/>
    </row>
    <row r="507553" spans="2:2" x14ac:dyDescent="0.2">
      <c r="B507553" s="5"/>
    </row>
    <row r="507565" spans="2:2" x14ac:dyDescent="0.2">
      <c r="B507565" s="5"/>
    </row>
    <row r="507577" spans="2:2" x14ac:dyDescent="0.2">
      <c r="B507577" s="5"/>
    </row>
    <row r="507589" spans="2:2" x14ac:dyDescent="0.2">
      <c r="B507589" s="5"/>
    </row>
    <row r="507601" spans="2:2" x14ac:dyDescent="0.2">
      <c r="B507601" s="5"/>
    </row>
    <row r="507613" spans="2:2" x14ac:dyDescent="0.2">
      <c r="B507613" s="5"/>
    </row>
    <row r="507625" spans="2:2" x14ac:dyDescent="0.2">
      <c r="B507625" s="5"/>
    </row>
    <row r="507637" spans="2:2" x14ac:dyDescent="0.2">
      <c r="B507637" s="5"/>
    </row>
    <row r="507649" spans="2:2" x14ac:dyDescent="0.2">
      <c r="B507649" s="5"/>
    </row>
    <row r="507661" spans="2:2" x14ac:dyDescent="0.2">
      <c r="B507661" s="5"/>
    </row>
    <row r="507673" spans="2:2" x14ac:dyDescent="0.2">
      <c r="B507673" s="5"/>
    </row>
    <row r="507685" spans="2:2" x14ac:dyDescent="0.2">
      <c r="B507685" s="5"/>
    </row>
    <row r="507697" spans="2:2" x14ac:dyDescent="0.2">
      <c r="B507697" s="5"/>
    </row>
    <row r="507709" spans="2:2" x14ac:dyDescent="0.2">
      <c r="B507709" s="5"/>
    </row>
    <row r="507721" spans="2:2" x14ac:dyDescent="0.2">
      <c r="B507721" s="5"/>
    </row>
    <row r="507733" spans="2:2" x14ac:dyDescent="0.2">
      <c r="B507733" s="5"/>
    </row>
    <row r="507745" spans="2:2" x14ac:dyDescent="0.2">
      <c r="B507745" s="5"/>
    </row>
    <row r="507757" spans="2:2" x14ac:dyDescent="0.2">
      <c r="B507757" s="5"/>
    </row>
    <row r="507769" spans="2:2" x14ac:dyDescent="0.2">
      <c r="B507769" s="5"/>
    </row>
    <row r="507781" spans="2:2" x14ac:dyDescent="0.2">
      <c r="B507781" s="5"/>
    </row>
    <row r="507793" spans="2:2" x14ac:dyDescent="0.2">
      <c r="B507793" s="5"/>
    </row>
    <row r="507805" spans="2:2" x14ac:dyDescent="0.2">
      <c r="B507805" s="5"/>
    </row>
    <row r="507817" spans="2:2" x14ac:dyDescent="0.2">
      <c r="B507817" s="5"/>
    </row>
    <row r="507829" spans="2:2" x14ac:dyDescent="0.2">
      <c r="B507829" s="5"/>
    </row>
    <row r="507841" spans="2:2" x14ac:dyDescent="0.2">
      <c r="B507841" s="5"/>
    </row>
    <row r="507853" spans="2:2" x14ac:dyDescent="0.2">
      <c r="B507853" s="5"/>
    </row>
    <row r="507865" spans="2:2" x14ac:dyDescent="0.2">
      <c r="B507865" s="5"/>
    </row>
    <row r="507877" spans="2:2" x14ac:dyDescent="0.2">
      <c r="B507877" s="5"/>
    </row>
    <row r="507889" spans="2:2" x14ac:dyDescent="0.2">
      <c r="B507889" s="5"/>
    </row>
    <row r="507901" spans="2:2" x14ac:dyDescent="0.2">
      <c r="B507901" s="5"/>
    </row>
    <row r="507913" spans="2:2" x14ac:dyDescent="0.2">
      <c r="B507913" s="5"/>
    </row>
    <row r="507925" spans="2:2" x14ac:dyDescent="0.2">
      <c r="B507925" s="5"/>
    </row>
    <row r="507937" spans="2:2" x14ac:dyDescent="0.2">
      <c r="B507937" s="5"/>
    </row>
    <row r="507949" spans="2:2" x14ac:dyDescent="0.2">
      <c r="B507949" s="5"/>
    </row>
    <row r="507961" spans="2:2" x14ac:dyDescent="0.2">
      <c r="B507961" s="5"/>
    </row>
    <row r="507973" spans="2:2" x14ac:dyDescent="0.2">
      <c r="B507973" s="5"/>
    </row>
    <row r="507985" spans="2:2" x14ac:dyDescent="0.2">
      <c r="B507985" s="5"/>
    </row>
    <row r="507997" spans="2:2" x14ac:dyDescent="0.2">
      <c r="B507997" s="5"/>
    </row>
    <row r="508009" spans="2:2" x14ac:dyDescent="0.2">
      <c r="B508009" s="5"/>
    </row>
    <row r="508021" spans="2:2" x14ac:dyDescent="0.2">
      <c r="B508021" s="5"/>
    </row>
    <row r="508033" spans="2:2" x14ac:dyDescent="0.2">
      <c r="B508033" s="5"/>
    </row>
    <row r="508045" spans="2:2" x14ac:dyDescent="0.2">
      <c r="B508045" s="5"/>
    </row>
    <row r="508057" spans="2:2" x14ac:dyDescent="0.2">
      <c r="B508057" s="5"/>
    </row>
    <row r="508069" spans="2:2" x14ac:dyDescent="0.2">
      <c r="B508069" s="5"/>
    </row>
    <row r="508081" spans="2:2" x14ac:dyDescent="0.2">
      <c r="B508081" s="5"/>
    </row>
    <row r="508093" spans="2:2" x14ac:dyDescent="0.2">
      <c r="B508093" s="5"/>
    </row>
    <row r="508105" spans="2:2" x14ac:dyDescent="0.2">
      <c r="B508105" s="5"/>
    </row>
    <row r="508117" spans="2:2" x14ac:dyDescent="0.2">
      <c r="B508117" s="5"/>
    </row>
    <row r="508129" spans="2:2" x14ac:dyDescent="0.2">
      <c r="B508129" s="5"/>
    </row>
    <row r="508141" spans="2:2" x14ac:dyDescent="0.2">
      <c r="B508141" s="5"/>
    </row>
    <row r="508153" spans="2:2" x14ac:dyDescent="0.2">
      <c r="B508153" s="5"/>
    </row>
    <row r="508165" spans="2:2" x14ac:dyDescent="0.2">
      <c r="B508165" s="5"/>
    </row>
    <row r="508177" spans="2:2" x14ac:dyDescent="0.2">
      <c r="B508177" s="5"/>
    </row>
    <row r="508189" spans="2:2" x14ac:dyDescent="0.2">
      <c r="B508189" s="5"/>
    </row>
    <row r="508201" spans="2:2" x14ac:dyDescent="0.2">
      <c r="B508201" s="5"/>
    </row>
    <row r="508213" spans="2:2" x14ac:dyDescent="0.2">
      <c r="B508213" s="5"/>
    </row>
    <row r="508225" spans="2:2" x14ac:dyDescent="0.2">
      <c r="B508225" s="5"/>
    </row>
    <row r="508237" spans="2:2" x14ac:dyDescent="0.2">
      <c r="B508237" s="5"/>
    </row>
    <row r="508249" spans="2:2" x14ac:dyDescent="0.2">
      <c r="B508249" s="5"/>
    </row>
    <row r="508261" spans="2:2" x14ac:dyDescent="0.2">
      <c r="B508261" s="5"/>
    </row>
    <row r="508273" spans="2:2" x14ac:dyDescent="0.2">
      <c r="B508273" s="5"/>
    </row>
    <row r="508285" spans="2:2" x14ac:dyDescent="0.2">
      <c r="B508285" s="5"/>
    </row>
    <row r="508297" spans="2:2" x14ac:dyDescent="0.2">
      <c r="B508297" s="5"/>
    </row>
    <row r="508309" spans="2:2" x14ac:dyDescent="0.2">
      <c r="B508309" s="5"/>
    </row>
    <row r="508321" spans="2:2" x14ac:dyDescent="0.2">
      <c r="B508321" s="5"/>
    </row>
    <row r="508333" spans="2:2" x14ac:dyDescent="0.2">
      <c r="B508333" s="5"/>
    </row>
    <row r="508345" spans="2:2" x14ac:dyDescent="0.2">
      <c r="B508345" s="5"/>
    </row>
    <row r="508357" spans="2:2" x14ac:dyDescent="0.2">
      <c r="B508357" s="5"/>
    </row>
    <row r="508369" spans="2:2" x14ac:dyDescent="0.2">
      <c r="B508369" s="5"/>
    </row>
    <row r="508381" spans="2:2" x14ac:dyDescent="0.2">
      <c r="B508381" s="5"/>
    </row>
    <row r="508393" spans="2:2" x14ac:dyDescent="0.2">
      <c r="B508393" s="5"/>
    </row>
    <row r="508405" spans="2:2" x14ac:dyDescent="0.2">
      <c r="B508405" s="5"/>
    </row>
    <row r="508417" spans="2:2" x14ac:dyDescent="0.2">
      <c r="B508417" s="5"/>
    </row>
    <row r="508429" spans="2:2" x14ac:dyDescent="0.2">
      <c r="B508429" s="5"/>
    </row>
    <row r="508441" spans="2:2" x14ac:dyDescent="0.2">
      <c r="B508441" s="5"/>
    </row>
    <row r="508453" spans="2:2" x14ac:dyDescent="0.2">
      <c r="B508453" s="5"/>
    </row>
    <row r="508465" spans="2:2" x14ac:dyDescent="0.2">
      <c r="B508465" s="5"/>
    </row>
    <row r="508477" spans="2:2" x14ac:dyDescent="0.2">
      <c r="B508477" s="5"/>
    </row>
    <row r="508489" spans="2:2" x14ac:dyDescent="0.2">
      <c r="B508489" s="5"/>
    </row>
    <row r="508501" spans="2:2" x14ac:dyDescent="0.2">
      <c r="B508501" s="5"/>
    </row>
    <row r="508513" spans="2:2" x14ac:dyDescent="0.2">
      <c r="B508513" s="5"/>
    </row>
    <row r="508525" spans="2:2" x14ac:dyDescent="0.2">
      <c r="B508525" s="5"/>
    </row>
    <row r="508537" spans="2:2" x14ac:dyDescent="0.2">
      <c r="B508537" s="5"/>
    </row>
    <row r="508549" spans="2:2" x14ac:dyDescent="0.2">
      <c r="B508549" s="5"/>
    </row>
    <row r="508561" spans="2:2" x14ac:dyDescent="0.2">
      <c r="B508561" s="5"/>
    </row>
    <row r="508573" spans="2:2" x14ac:dyDescent="0.2">
      <c r="B508573" s="5"/>
    </row>
    <row r="508585" spans="2:2" x14ac:dyDescent="0.2">
      <c r="B508585" s="5"/>
    </row>
    <row r="508597" spans="2:2" x14ac:dyDescent="0.2">
      <c r="B508597" s="5"/>
    </row>
    <row r="508609" spans="2:2" x14ac:dyDescent="0.2">
      <c r="B508609" s="5"/>
    </row>
    <row r="508621" spans="2:2" x14ac:dyDescent="0.2">
      <c r="B508621" s="5"/>
    </row>
    <row r="508633" spans="2:2" x14ac:dyDescent="0.2">
      <c r="B508633" s="5"/>
    </row>
    <row r="508645" spans="2:2" x14ac:dyDescent="0.2">
      <c r="B508645" s="5"/>
    </row>
    <row r="508657" spans="2:2" x14ac:dyDescent="0.2">
      <c r="B508657" s="5"/>
    </row>
    <row r="508669" spans="2:2" x14ac:dyDescent="0.2">
      <c r="B508669" s="5"/>
    </row>
    <row r="508681" spans="2:2" x14ac:dyDescent="0.2">
      <c r="B508681" s="5"/>
    </row>
    <row r="508693" spans="2:2" x14ac:dyDescent="0.2">
      <c r="B508693" s="5"/>
    </row>
    <row r="508705" spans="2:2" x14ac:dyDescent="0.2">
      <c r="B508705" s="5"/>
    </row>
    <row r="508717" spans="2:2" x14ac:dyDescent="0.2">
      <c r="B508717" s="5"/>
    </row>
    <row r="508729" spans="2:2" x14ac:dyDescent="0.2">
      <c r="B508729" s="5"/>
    </row>
    <row r="508741" spans="2:2" x14ac:dyDescent="0.2">
      <c r="B508741" s="5"/>
    </row>
    <row r="508753" spans="2:2" x14ac:dyDescent="0.2">
      <c r="B508753" s="5"/>
    </row>
    <row r="508765" spans="2:2" x14ac:dyDescent="0.2">
      <c r="B508765" s="5"/>
    </row>
    <row r="508777" spans="2:2" x14ac:dyDescent="0.2">
      <c r="B508777" s="5"/>
    </row>
    <row r="508789" spans="2:2" x14ac:dyDescent="0.2">
      <c r="B508789" s="5"/>
    </row>
    <row r="508801" spans="2:2" x14ac:dyDescent="0.2">
      <c r="B508801" s="5"/>
    </row>
    <row r="508813" spans="2:2" x14ac:dyDescent="0.2">
      <c r="B508813" s="5"/>
    </row>
    <row r="508825" spans="2:2" x14ac:dyDescent="0.2">
      <c r="B508825" s="5"/>
    </row>
    <row r="508837" spans="2:2" x14ac:dyDescent="0.2">
      <c r="B508837" s="5"/>
    </row>
    <row r="508849" spans="2:2" x14ac:dyDescent="0.2">
      <c r="B508849" s="5"/>
    </row>
    <row r="508861" spans="2:2" x14ac:dyDescent="0.2">
      <c r="B508861" s="5"/>
    </row>
    <row r="508873" spans="2:2" x14ac:dyDescent="0.2">
      <c r="B508873" s="5"/>
    </row>
    <row r="508885" spans="2:2" x14ac:dyDescent="0.2">
      <c r="B508885" s="5"/>
    </row>
    <row r="508897" spans="2:2" x14ac:dyDescent="0.2">
      <c r="B508897" s="5"/>
    </row>
    <row r="508909" spans="2:2" x14ac:dyDescent="0.2">
      <c r="B508909" s="5"/>
    </row>
    <row r="508921" spans="2:2" x14ac:dyDescent="0.2">
      <c r="B508921" s="5"/>
    </row>
    <row r="508933" spans="2:2" x14ac:dyDescent="0.2">
      <c r="B508933" s="5"/>
    </row>
    <row r="508945" spans="2:2" x14ac:dyDescent="0.2">
      <c r="B508945" s="5"/>
    </row>
    <row r="508957" spans="2:2" x14ac:dyDescent="0.2">
      <c r="B508957" s="5"/>
    </row>
    <row r="508969" spans="2:2" x14ac:dyDescent="0.2">
      <c r="B508969" s="5"/>
    </row>
    <row r="508981" spans="2:2" x14ac:dyDescent="0.2">
      <c r="B508981" s="5"/>
    </row>
    <row r="508993" spans="2:2" x14ac:dyDescent="0.2">
      <c r="B508993" s="5"/>
    </row>
    <row r="509005" spans="2:2" x14ac:dyDescent="0.2">
      <c r="B509005" s="5"/>
    </row>
    <row r="509017" spans="2:2" x14ac:dyDescent="0.2">
      <c r="B509017" s="5"/>
    </row>
    <row r="509029" spans="2:2" x14ac:dyDescent="0.2">
      <c r="B509029" s="5"/>
    </row>
    <row r="509041" spans="2:2" x14ac:dyDescent="0.2">
      <c r="B509041" s="5"/>
    </row>
    <row r="509053" spans="2:2" x14ac:dyDescent="0.2">
      <c r="B509053" s="5"/>
    </row>
    <row r="509065" spans="2:2" x14ac:dyDescent="0.2">
      <c r="B509065" s="5"/>
    </row>
    <row r="509077" spans="2:2" x14ac:dyDescent="0.2">
      <c r="B509077" s="5"/>
    </row>
    <row r="509089" spans="2:2" x14ac:dyDescent="0.2">
      <c r="B509089" s="5"/>
    </row>
    <row r="509101" spans="2:2" x14ac:dyDescent="0.2">
      <c r="B509101" s="5"/>
    </row>
    <row r="509113" spans="2:2" x14ac:dyDescent="0.2">
      <c r="B509113" s="5"/>
    </row>
    <row r="509125" spans="2:2" x14ac:dyDescent="0.2">
      <c r="B509125" s="5"/>
    </row>
    <row r="509137" spans="2:2" x14ac:dyDescent="0.2">
      <c r="B509137" s="5"/>
    </row>
    <row r="509149" spans="2:2" x14ac:dyDescent="0.2">
      <c r="B509149" s="5"/>
    </row>
    <row r="509161" spans="2:2" x14ac:dyDescent="0.2">
      <c r="B509161" s="5"/>
    </row>
    <row r="509173" spans="2:2" x14ac:dyDescent="0.2">
      <c r="B509173" s="5"/>
    </row>
    <row r="509185" spans="2:2" x14ac:dyDescent="0.2">
      <c r="B509185" s="5"/>
    </row>
    <row r="509197" spans="2:2" x14ac:dyDescent="0.2">
      <c r="B509197" s="5"/>
    </row>
    <row r="509209" spans="2:2" x14ac:dyDescent="0.2">
      <c r="B509209" s="5"/>
    </row>
    <row r="509221" spans="2:2" x14ac:dyDescent="0.2">
      <c r="B509221" s="5"/>
    </row>
    <row r="509233" spans="2:2" x14ac:dyDescent="0.2">
      <c r="B509233" s="5"/>
    </row>
    <row r="509245" spans="2:2" x14ac:dyDescent="0.2">
      <c r="B509245" s="5"/>
    </row>
    <row r="509257" spans="2:2" x14ac:dyDescent="0.2">
      <c r="B509257" s="5"/>
    </row>
    <row r="509269" spans="2:2" x14ac:dyDescent="0.2">
      <c r="B509269" s="5"/>
    </row>
    <row r="509281" spans="2:2" x14ac:dyDescent="0.2">
      <c r="B509281" s="5"/>
    </row>
    <row r="509293" spans="2:2" x14ac:dyDescent="0.2">
      <c r="B509293" s="5"/>
    </row>
    <row r="509305" spans="2:2" x14ac:dyDescent="0.2">
      <c r="B509305" s="5"/>
    </row>
    <row r="509317" spans="2:2" x14ac:dyDescent="0.2">
      <c r="B509317" s="5"/>
    </row>
    <row r="509329" spans="2:2" x14ac:dyDescent="0.2">
      <c r="B509329" s="5"/>
    </row>
    <row r="509341" spans="2:2" x14ac:dyDescent="0.2">
      <c r="B509341" s="5"/>
    </row>
    <row r="509353" spans="2:2" x14ac:dyDescent="0.2">
      <c r="B509353" s="5"/>
    </row>
    <row r="509365" spans="2:2" x14ac:dyDescent="0.2">
      <c r="B509365" s="5"/>
    </row>
    <row r="509377" spans="2:2" x14ac:dyDescent="0.2">
      <c r="B509377" s="5"/>
    </row>
    <row r="509389" spans="2:2" x14ac:dyDescent="0.2">
      <c r="B509389" s="5"/>
    </row>
    <row r="509401" spans="2:2" x14ac:dyDescent="0.2">
      <c r="B509401" s="5"/>
    </row>
    <row r="509413" spans="2:2" x14ac:dyDescent="0.2">
      <c r="B509413" s="5"/>
    </row>
    <row r="509425" spans="2:2" x14ac:dyDescent="0.2">
      <c r="B509425" s="5"/>
    </row>
    <row r="509437" spans="2:2" x14ac:dyDescent="0.2">
      <c r="B509437" s="5"/>
    </row>
    <row r="509449" spans="2:2" x14ac:dyDescent="0.2">
      <c r="B509449" s="5"/>
    </row>
    <row r="509461" spans="2:2" x14ac:dyDescent="0.2">
      <c r="B509461" s="5"/>
    </row>
    <row r="509473" spans="2:2" x14ac:dyDescent="0.2">
      <c r="B509473" s="5"/>
    </row>
    <row r="509485" spans="2:2" x14ac:dyDescent="0.2">
      <c r="B509485" s="5"/>
    </row>
    <row r="509497" spans="2:2" x14ac:dyDescent="0.2">
      <c r="B509497" s="5"/>
    </row>
    <row r="509509" spans="2:2" x14ac:dyDescent="0.2">
      <c r="B509509" s="5"/>
    </row>
    <row r="509521" spans="2:2" x14ac:dyDescent="0.2">
      <c r="B509521" s="5"/>
    </row>
    <row r="509533" spans="2:2" x14ac:dyDescent="0.2">
      <c r="B509533" s="5"/>
    </row>
    <row r="509545" spans="2:2" x14ac:dyDescent="0.2">
      <c r="B509545" s="5"/>
    </row>
    <row r="509557" spans="2:2" x14ac:dyDescent="0.2">
      <c r="B509557" s="5"/>
    </row>
    <row r="509569" spans="2:2" x14ac:dyDescent="0.2">
      <c r="B509569" s="5"/>
    </row>
    <row r="509581" spans="2:2" x14ac:dyDescent="0.2">
      <c r="B509581" s="5"/>
    </row>
    <row r="509593" spans="2:2" x14ac:dyDescent="0.2">
      <c r="B509593" s="5"/>
    </row>
    <row r="509605" spans="2:2" x14ac:dyDescent="0.2">
      <c r="B509605" s="5"/>
    </row>
    <row r="509617" spans="2:2" x14ac:dyDescent="0.2">
      <c r="B509617" s="5"/>
    </row>
    <row r="509629" spans="2:2" x14ac:dyDescent="0.2">
      <c r="B509629" s="5"/>
    </row>
    <row r="509641" spans="2:2" x14ac:dyDescent="0.2">
      <c r="B509641" s="5"/>
    </row>
    <row r="509653" spans="2:2" x14ac:dyDescent="0.2">
      <c r="B509653" s="5"/>
    </row>
    <row r="509665" spans="2:2" x14ac:dyDescent="0.2">
      <c r="B509665" s="5"/>
    </row>
    <row r="509677" spans="2:2" x14ac:dyDescent="0.2">
      <c r="B509677" s="5"/>
    </row>
    <row r="509689" spans="2:2" x14ac:dyDescent="0.2">
      <c r="B509689" s="5"/>
    </row>
    <row r="509701" spans="2:2" x14ac:dyDescent="0.2">
      <c r="B509701" s="5"/>
    </row>
    <row r="509713" spans="2:2" x14ac:dyDescent="0.2">
      <c r="B509713" s="5"/>
    </row>
    <row r="509725" spans="2:2" x14ac:dyDescent="0.2">
      <c r="B509725" s="5"/>
    </row>
    <row r="509737" spans="2:2" x14ac:dyDescent="0.2">
      <c r="B509737" s="5"/>
    </row>
    <row r="509749" spans="2:2" x14ac:dyDescent="0.2">
      <c r="B509749" s="5"/>
    </row>
    <row r="509761" spans="2:2" x14ac:dyDescent="0.2">
      <c r="B509761" s="5"/>
    </row>
    <row r="509773" spans="2:2" x14ac:dyDescent="0.2">
      <c r="B509773" s="5"/>
    </row>
    <row r="509785" spans="2:2" x14ac:dyDescent="0.2">
      <c r="B509785" s="5"/>
    </row>
    <row r="509797" spans="2:2" x14ac:dyDescent="0.2">
      <c r="B509797" s="5"/>
    </row>
    <row r="509809" spans="2:2" x14ac:dyDescent="0.2">
      <c r="B509809" s="5"/>
    </row>
    <row r="509821" spans="2:2" x14ac:dyDescent="0.2">
      <c r="B509821" s="5"/>
    </row>
    <row r="509833" spans="2:2" x14ac:dyDescent="0.2">
      <c r="B509833" s="5"/>
    </row>
    <row r="509845" spans="2:2" x14ac:dyDescent="0.2">
      <c r="B509845" s="5"/>
    </row>
    <row r="509857" spans="2:2" x14ac:dyDescent="0.2">
      <c r="B509857" s="5"/>
    </row>
    <row r="509869" spans="2:2" x14ac:dyDescent="0.2">
      <c r="B509869" s="5"/>
    </row>
    <row r="509881" spans="2:2" x14ac:dyDescent="0.2">
      <c r="B509881" s="5"/>
    </row>
    <row r="509893" spans="2:2" x14ac:dyDescent="0.2">
      <c r="B509893" s="5"/>
    </row>
    <row r="509905" spans="2:2" x14ac:dyDescent="0.2">
      <c r="B509905" s="5"/>
    </row>
    <row r="509917" spans="2:2" x14ac:dyDescent="0.2">
      <c r="B509917" s="5"/>
    </row>
    <row r="509929" spans="2:2" x14ac:dyDescent="0.2">
      <c r="B509929" s="5"/>
    </row>
    <row r="509941" spans="2:2" x14ac:dyDescent="0.2">
      <c r="B509941" s="5"/>
    </row>
    <row r="509953" spans="2:2" x14ac:dyDescent="0.2">
      <c r="B509953" s="5"/>
    </row>
    <row r="509965" spans="2:2" x14ac:dyDescent="0.2">
      <c r="B509965" s="5"/>
    </row>
    <row r="509977" spans="2:2" x14ac:dyDescent="0.2">
      <c r="B509977" s="5"/>
    </row>
    <row r="509989" spans="2:2" x14ac:dyDescent="0.2">
      <c r="B509989" s="5"/>
    </row>
    <row r="510001" spans="2:2" x14ac:dyDescent="0.2">
      <c r="B510001" s="5"/>
    </row>
    <row r="510013" spans="2:2" x14ac:dyDescent="0.2">
      <c r="B510013" s="5"/>
    </row>
    <row r="510025" spans="2:2" x14ac:dyDescent="0.2">
      <c r="B510025" s="5"/>
    </row>
    <row r="510037" spans="2:2" x14ac:dyDescent="0.2">
      <c r="B510037" s="5"/>
    </row>
    <row r="510049" spans="2:2" x14ac:dyDescent="0.2">
      <c r="B510049" s="5"/>
    </row>
    <row r="510061" spans="2:2" x14ac:dyDescent="0.2">
      <c r="B510061" s="5"/>
    </row>
    <row r="510073" spans="2:2" x14ac:dyDescent="0.2">
      <c r="B510073" s="5"/>
    </row>
    <row r="510085" spans="2:2" x14ac:dyDescent="0.2">
      <c r="B510085" s="5"/>
    </row>
    <row r="510097" spans="2:2" x14ac:dyDescent="0.2">
      <c r="B510097" s="5"/>
    </row>
    <row r="510109" spans="2:2" x14ac:dyDescent="0.2">
      <c r="B510109" s="5"/>
    </row>
    <row r="510121" spans="2:2" x14ac:dyDescent="0.2">
      <c r="B510121" s="5"/>
    </row>
    <row r="510133" spans="2:2" x14ac:dyDescent="0.2">
      <c r="B510133" s="5"/>
    </row>
    <row r="510145" spans="2:2" x14ac:dyDescent="0.2">
      <c r="B510145" s="5"/>
    </row>
    <row r="510157" spans="2:2" x14ac:dyDescent="0.2">
      <c r="B510157" s="5"/>
    </row>
    <row r="510169" spans="2:2" x14ac:dyDescent="0.2">
      <c r="B510169" s="5"/>
    </row>
    <row r="510181" spans="2:2" x14ac:dyDescent="0.2">
      <c r="B510181" s="5"/>
    </row>
    <row r="510193" spans="2:2" x14ac:dyDescent="0.2">
      <c r="B510193" s="5"/>
    </row>
    <row r="510205" spans="2:2" x14ac:dyDescent="0.2">
      <c r="B510205" s="5"/>
    </row>
    <row r="510217" spans="2:2" x14ac:dyDescent="0.2">
      <c r="B510217" s="5"/>
    </row>
    <row r="510229" spans="2:2" x14ac:dyDescent="0.2">
      <c r="B510229" s="5"/>
    </row>
    <row r="510241" spans="2:2" x14ac:dyDescent="0.2">
      <c r="B510241" s="5"/>
    </row>
    <row r="510253" spans="2:2" x14ac:dyDescent="0.2">
      <c r="B510253" s="5"/>
    </row>
    <row r="510265" spans="2:2" x14ac:dyDescent="0.2">
      <c r="B510265" s="5"/>
    </row>
    <row r="510277" spans="2:2" x14ac:dyDescent="0.2">
      <c r="B510277" s="5"/>
    </row>
    <row r="510289" spans="2:2" x14ac:dyDescent="0.2">
      <c r="B510289" s="5"/>
    </row>
    <row r="510301" spans="2:2" x14ac:dyDescent="0.2">
      <c r="B510301" s="5"/>
    </row>
    <row r="510313" spans="2:2" x14ac:dyDescent="0.2">
      <c r="B510313" s="5"/>
    </row>
    <row r="510325" spans="2:2" x14ac:dyDescent="0.2">
      <c r="B510325" s="5"/>
    </row>
    <row r="510337" spans="2:2" x14ac:dyDescent="0.2">
      <c r="B510337" s="5"/>
    </row>
    <row r="510349" spans="2:2" x14ac:dyDescent="0.2">
      <c r="B510349" s="5"/>
    </row>
    <row r="510361" spans="2:2" x14ac:dyDescent="0.2">
      <c r="B510361" s="5"/>
    </row>
    <row r="510373" spans="2:2" x14ac:dyDescent="0.2">
      <c r="B510373" s="5"/>
    </row>
    <row r="510385" spans="2:2" x14ac:dyDescent="0.2">
      <c r="B510385" s="5"/>
    </row>
    <row r="510397" spans="2:2" x14ac:dyDescent="0.2">
      <c r="B510397" s="5"/>
    </row>
    <row r="510409" spans="2:2" x14ac:dyDescent="0.2">
      <c r="B510409" s="5"/>
    </row>
    <row r="510421" spans="2:2" x14ac:dyDescent="0.2">
      <c r="B510421" s="5"/>
    </row>
    <row r="510433" spans="2:2" x14ac:dyDescent="0.2">
      <c r="B510433" s="5"/>
    </row>
    <row r="510445" spans="2:2" x14ac:dyDescent="0.2">
      <c r="B510445" s="5"/>
    </row>
    <row r="510457" spans="2:2" x14ac:dyDescent="0.2">
      <c r="B510457" s="5"/>
    </row>
    <row r="510469" spans="2:2" x14ac:dyDescent="0.2">
      <c r="B510469" s="5"/>
    </row>
    <row r="510481" spans="2:2" x14ac:dyDescent="0.2">
      <c r="B510481" s="5"/>
    </row>
    <row r="510493" spans="2:2" x14ac:dyDescent="0.2">
      <c r="B510493" s="5"/>
    </row>
    <row r="510505" spans="2:2" x14ac:dyDescent="0.2">
      <c r="B510505" s="5"/>
    </row>
    <row r="510517" spans="2:2" x14ac:dyDescent="0.2">
      <c r="B510517" s="5"/>
    </row>
    <row r="510529" spans="2:2" x14ac:dyDescent="0.2">
      <c r="B510529" s="5"/>
    </row>
    <row r="510541" spans="2:2" x14ac:dyDescent="0.2">
      <c r="B510541" s="5"/>
    </row>
    <row r="510553" spans="2:2" x14ac:dyDescent="0.2">
      <c r="B510553" s="5"/>
    </row>
    <row r="510565" spans="2:2" x14ac:dyDescent="0.2">
      <c r="B510565" s="5"/>
    </row>
    <row r="510577" spans="2:2" x14ac:dyDescent="0.2">
      <c r="B510577" s="5"/>
    </row>
    <row r="510589" spans="2:2" x14ac:dyDescent="0.2">
      <c r="B510589" s="5"/>
    </row>
    <row r="510601" spans="2:2" x14ac:dyDescent="0.2">
      <c r="B510601" s="5"/>
    </row>
    <row r="510613" spans="2:2" x14ac:dyDescent="0.2">
      <c r="B510613" s="5"/>
    </row>
    <row r="510625" spans="2:2" x14ac:dyDescent="0.2">
      <c r="B510625" s="5"/>
    </row>
    <row r="510637" spans="2:2" x14ac:dyDescent="0.2">
      <c r="B510637" s="5"/>
    </row>
    <row r="510649" spans="2:2" x14ac:dyDescent="0.2">
      <c r="B510649" s="5"/>
    </row>
    <row r="510661" spans="2:2" x14ac:dyDescent="0.2">
      <c r="B510661" s="5"/>
    </row>
    <row r="510673" spans="2:2" x14ac:dyDescent="0.2">
      <c r="B510673" s="5"/>
    </row>
    <row r="510685" spans="2:2" x14ac:dyDescent="0.2">
      <c r="B510685" s="5"/>
    </row>
    <row r="510697" spans="2:2" x14ac:dyDescent="0.2">
      <c r="B510697" s="5"/>
    </row>
    <row r="510709" spans="2:2" x14ac:dyDescent="0.2">
      <c r="B510709" s="5"/>
    </row>
    <row r="510721" spans="2:2" x14ac:dyDescent="0.2">
      <c r="B510721" s="5"/>
    </row>
    <row r="510733" spans="2:2" x14ac:dyDescent="0.2">
      <c r="B510733" s="5"/>
    </row>
    <row r="510745" spans="2:2" x14ac:dyDescent="0.2">
      <c r="B510745" s="5"/>
    </row>
    <row r="510757" spans="2:2" x14ac:dyDescent="0.2">
      <c r="B510757" s="5"/>
    </row>
    <row r="510769" spans="2:2" x14ac:dyDescent="0.2">
      <c r="B510769" s="5"/>
    </row>
    <row r="510781" spans="2:2" x14ac:dyDescent="0.2">
      <c r="B510781" s="5"/>
    </row>
    <row r="510793" spans="2:2" x14ac:dyDescent="0.2">
      <c r="B510793" s="5"/>
    </row>
    <row r="510805" spans="2:2" x14ac:dyDescent="0.2">
      <c r="B510805" s="5"/>
    </row>
    <row r="510817" spans="2:2" x14ac:dyDescent="0.2">
      <c r="B510817" s="5"/>
    </row>
    <row r="510829" spans="2:2" x14ac:dyDescent="0.2">
      <c r="B510829" s="5"/>
    </row>
    <row r="510841" spans="2:2" x14ac:dyDescent="0.2">
      <c r="B510841" s="5"/>
    </row>
    <row r="510853" spans="2:2" x14ac:dyDescent="0.2">
      <c r="B510853" s="5"/>
    </row>
    <row r="510865" spans="2:2" x14ac:dyDescent="0.2">
      <c r="B510865" s="5"/>
    </row>
    <row r="510877" spans="2:2" x14ac:dyDescent="0.2">
      <c r="B510877" s="5"/>
    </row>
    <row r="510889" spans="2:2" x14ac:dyDescent="0.2">
      <c r="B510889" s="5"/>
    </row>
    <row r="510901" spans="2:2" x14ac:dyDescent="0.2">
      <c r="B510901" s="5"/>
    </row>
    <row r="510913" spans="2:2" x14ac:dyDescent="0.2">
      <c r="B510913" s="5"/>
    </row>
    <row r="510925" spans="2:2" x14ac:dyDescent="0.2">
      <c r="B510925" s="5"/>
    </row>
    <row r="510937" spans="2:2" x14ac:dyDescent="0.2">
      <c r="B510937" s="5"/>
    </row>
    <row r="510949" spans="2:2" x14ac:dyDescent="0.2">
      <c r="B510949" s="5"/>
    </row>
    <row r="510961" spans="2:2" x14ac:dyDescent="0.2">
      <c r="B510961" s="5"/>
    </row>
    <row r="510973" spans="2:2" x14ac:dyDescent="0.2">
      <c r="B510973" s="5"/>
    </row>
    <row r="510985" spans="2:2" x14ac:dyDescent="0.2">
      <c r="B510985" s="5"/>
    </row>
    <row r="510997" spans="2:2" x14ac:dyDescent="0.2">
      <c r="B510997" s="5"/>
    </row>
    <row r="511009" spans="2:2" x14ac:dyDescent="0.2">
      <c r="B511009" s="5"/>
    </row>
    <row r="511021" spans="2:2" x14ac:dyDescent="0.2">
      <c r="B511021" s="5"/>
    </row>
    <row r="511033" spans="2:2" x14ac:dyDescent="0.2">
      <c r="B511033" s="5"/>
    </row>
    <row r="511045" spans="2:2" x14ac:dyDescent="0.2">
      <c r="B511045" s="5"/>
    </row>
    <row r="511057" spans="2:2" x14ac:dyDescent="0.2">
      <c r="B511057" s="5"/>
    </row>
    <row r="511069" spans="2:2" x14ac:dyDescent="0.2">
      <c r="B511069" s="5"/>
    </row>
    <row r="511081" spans="2:2" x14ac:dyDescent="0.2">
      <c r="B511081" s="5"/>
    </row>
    <row r="511093" spans="2:2" x14ac:dyDescent="0.2">
      <c r="B511093" s="5"/>
    </row>
    <row r="511105" spans="2:2" x14ac:dyDescent="0.2">
      <c r="B511105" s="5"/>
    </row>
    <row r="511117" spans="2:2" x14ac:dyDescent="0.2">
      <c r="B511117" s="5"/>
    </row>
    <row r="511129" spans="2:2" x14ac:dyDescent="0.2">
      <c r="B511129" s="5"/>
    </row>
    <row r="511141" spans="2:2" x14ac:dyDescent="0.2">
      <c r="B511141" s="5"/>
    </row>
    <row r="511153" spans="2:2" x14ac:dyDescent="0.2">
      <c r="B511153" s="5"/>
    </row>
    <row r="511165" spans="2:2" x14ac:dyDescent="0.2">
      <c r="B511165" s="5"/>
    </row>
    <row r="511177" spans="2:2" x14ac:dyDescent="0.2">
      <c r="B511177" s="5"/>
    </row>
    <row r="511189" spans="2:2" x14ac:dyDescent="0.2">
      <c r="B511189" s="5"/>
    </row>
    <row r="511201" spans="2:2" x14ac:dyDescent="0.2">
      <c r="B511201" s="5"/>
    </row>
    <row r="511213" spans="2:2" x14ac:dyDescent="0.2">
      <c r="B511213" s="5"/>
    </row>
    <row r="511225" spans="2:2" x14ac:dyDescent="0.2">
      <c r="B511225" s="5"/>
    </row>
    <row r="511237" spans="2:2" x14ac:dyDescent="0.2">
      <c r="B511237" s="5"/>
    </row>
    <row r="511249" spans="2:2" x14ac:dyDescent="0.2">
      <c r="B511249" s="5"/>
    </row>
    <row r="511261" spans="2:2" x14ac:dyDescent="0.2">
      <c r="B511261" s="5"/>
    </row>
    <row r="511273" spans="2:2" x14ac:dyDescent="0.2">
      <c r="B511273" s="5"/>
    </row>
    <row r="511285" spans="2:2" x14ac:dyDescent="0.2">
      <c r="B511285" s="5"/>
    </row>
    <row r="511297" spans="2:2" x14ac:dyDescent="0.2">
      <c r="B511297" s="5"/>
    </row>
    <row r="511309" spans="2:2" x14ac:dyDescent="0.2">
      <c r="B511309" s="5"/>
    </row>
    <row r="511321" spans="2:2" x14ac:dyDescent="0.2">
      <c r="B511321" s="5"/>
    </row>
    <row r="511333" spans="2:2" x14ac:dyDescent="0.2">
      <c r="B511333" s="5"/>
    </row>
    <row r="511345" spans="2:2" x14ac:dyDescent="0.2">
      <c r="B511345" s="5"/>
    </row>
    <row r="511357" spans="2:2" x14ac:dyDescent="0.2">
      <c r="B511357" s="5"/>
    </row>
    <row r="511369" spans="2:2" x14ac:dyDescent="0.2">
      <c r="B511369" s="5"/>
    </row>
    <row r="511381" spans="2:2" x14ac:dyDescent="0.2">
      <c r="B511381" s="5"/>
    </row>
    <row r="511393" spans="2:2" x14ac:dyDescent="0.2">
      <c r="B511393" s="5"/>
    </row>
    <row r="511405" spans="2:2" x14ac:dyDescent="0.2">
      <c r="B511405" s="5"/>
    </row>
    <row r="511417" spans="2:2" x14ac:dyDescent="0.2">
      <c r="B511417" s="5"/>
    </row>
    <row r="511429" spans="2:2" x14ac:dyDescent="0.2">
      <c r="B511429" s="5"/>
    </row>
    <row r="511441" spans="2:2" x14ac:dyDescent="0.2">
      <c r="B511441" s="5"/>
    </row>
    <row r="511453" spans="2:2" x14ac:dyDescent="0.2">
      <c r="B511453" s="5"/>
    </row>
    <row r="511465" spans="2:2" x14ac:dyDescent="0.2">
      <c r="B511465" s="5"/>
    </row>
    <row r="511477" spans="2:2" x14ac:dyDescent="0.2">
      <c r="B511477" s="5"/>
    </row>
    <row r="511489" spans="2:2" x14ac:dyDescent="0.2">
      <c r="B511489" s="5"/>
    </row>
    <row r="511501" spans="2:2" x14ac:dyDescent="0.2">
      <c r="B511501" s="5"/>
    </row>
    <row r="511513" spans="2:2" x14ac:dyDescent="0.2">
      <c r="B511513" s="5"/>
    </row>
    <row r="511525" spans="2:2" x14ac:dyDescent="0.2">
      <c r="B511525" s="5"/>
    </row>
    <row r="511537" spans="2:2" x14ac:dyDescent="0.2">
      <c r="B511537" s="5"/>
    </row>
    <row r="511549" spans="2:2" x14ac:dyDescent="0.2">
      <c r="B511549" s="5"/>
    </row>
    <row r="511561" spans="2:2" x14ac:dyDescent="0.2">
      <c r="B511561" s="5"/>
    </row>
    <row r="511573" spans="2:2" x14ac:dyDescent="0.2">
      <c r="B511573" s="5"/>
    </row>
    <row r="511585" spans="2:2" x14ac:dyDescent="0.2">
      <c r="B511585" s="5"/>
    </row>
    <row r="511597" spans="2:2" x14ac:dyDescent="0.2">
      <c r="B511597" s="5"/>
    </row>
    <row r="511609" spans="2:2" x14ac:dyDescent="0.2">
      <c r="B511609" s="5"/>
    </row>
    <row r="511621" spans="2:2" x14ac:dyDescent="0.2">
      <c r="B511621" s="5"/>
    </row>
    <row r="511633" spans="2:2" x14ac:dyDescent="0.2">
      <c r="B511633" s="5"/>
    </row>
    <row r="511645" spans="2:2" x14ac:dyDescent="0.2">
      <c r="B511645" s="5"/>
    </row>
    <row r="511657" spans="2:2" x14ac:dyDescent="0.2">
      <c r="B511657" s="5"/>
    </row>
    <row r="511669" spans="2:2" x14ac:dyDescent="0.2">
      <c r="B511669" s="5"/>
    </row>
    <row r="511681" spans="2:2" x14ac:dyDescent="0.2">
      <c r="B511681" s="5"/>
    </row>
    <row r="511693" spans="2:2" x14ac:dyDescent="0.2">
      <c r="B511693" s="5"/>
    </row>
    <row r="511705" spans="2:2" x14ac:dyDescent="0.2">
      <c r="B511705" s="5"/>
    </row>
    <row r="511717" spans="2:2" x14ac:dyDescent="0.2">
      <c r="B511717" s="5"/>
    </row>
    <row r="511729" spans="2:2" x14ac:dyDescent="0.2">
      <c r="B511729" s="5"/>
    </row>
    <row r="511741" spans="2:2" x14ac:dyDescent="0.2">
      <c r="B511741" s="5"/>
    </row>
    <row r="511753" spans="2:2" x14ac:dyDescent="0.2">
      <c r="B511753" s="5"/>
    </row>
    <row r="511765" spans="2:2" x14ac:dyDescent="0.2">
      <c r="B511765" s="5"/>
    </row>
    <row r="511777" spans="2:2" x14ac:dyDescent="0.2">
      <c r="B511777" s="5"/>
    </row>
    <row r="511789" spans="2:2" x14ac:dyDescent="0.2">
      <c r="B511789" s="5"/>
    </row>
    <row r="511801" spans="2:2" x14ac:dyDescent="0.2">
      <c r="B511801" s="5"/>
    </row>
    <row r="511813" spans="2:2" x14ac:dyDescent="0.2">
      <c r="B511813" s="5"/>
    </row>
    <row r="511825" spans="2:2" x14ac:dyDescent="0.2">
      <c r="B511825" s="5"/>
    </row>
    <row r="511837" spans="2:2" x14ac:dyDescent="0.2">
      <c r="B511837" s="5"/>
    </row>
    <row r="511849" spans="2:2" x14ac:dyDescent="0.2">
      <c r="B511849" s="5"/>
    </row>
    <row r="511861" spans="2:2" x14ac:dyDescent="0.2">
      <c r="B511861" s="5"/>
    </row>
    <row r="511873" spans="2:2" x14ac:dyDescent="0.2">
      <c r="B511873" s="5"/>
    </row>
    <row r="511885" spans="2:2" x14ac:dyDescent="0.2">
      <c r="B511885" s="5"/>
    </row>
    <row r="511897" spans="2:2" x14ac:dyDescent="0.2">
      <c r="B511897" s="5"/>
    </row>
    <row r="511909" spans="2:2" x14ac:dyDescent="0.2">
      <c r="B511909" s="5"/>
    </row>
    <row r="511921" spans="2:2" x14ac:dyDescent="0.2">
      <c r="B511921" s="5"/>
    </row>
    <row r="511933" spans="2:2" x14ac:dyDescent="0.2">
      <c r="B511933" s="5"/>
    </row>
    <row r="511945" spans="2:2" x14ac:dyDescent="0.2">
      <c r="B511945" s="5"/>
    </row>
    <row r="511957" spans="2:2" x14ac:dyDescent="0.2">
      <c r="B511957" s="5"/>
    </row>
    <row r="511969" spans="2:2" x14ac:dyDescent="0.2">
      <c r="B511969" s="5"/>
    </row>
    <row r="511981" spans="2:2" x14ac:dyDescent="0.2">
      <c r="B511981" s="5"/>
    </row>
    <row r="511993" spans="2:2" x14ac:dyDescent="0.2">
      <c r="B511993" s="5"/>
    </row>
    <row r="512005" spans="2:2" x14ac:dyDescent="0.2">
      <c r="B512005" s="5"/>
    </row>
    <row r="512017" spans="2:2" x14ac:dyDescent="0.2">
      <c r="B512017" s="5"/>
    </row>
    <row r="512029" spans="2:2" x14ac:dyDescent="0.2">
      <c r="B512029" s="5"/>
    </row>
    <row r="512041" spans="2:2" x14ac:dyDescent="0.2">
      <c r="B512041" s="5"/>
    </row>
    <row r="512053" spans="2:2" x14ac:dyDescent="0.2">
      <c r="B512053" s="5"/>
    </row>
    <row r="512065" spans="2:2" x14ac:dyDescent="0.2">
      <c r="B512065" s="5"/>
    </row>
    <row r="512077" spans="2:2" x14ac:dyDescent="0.2">
      <c r="B512077" s="5"/>
    </row>
    <row r="512089" spans="2:2" x14ac:dyDescent="0.2">
      <c r="B512089" s="5"/>
    </row>
    <row r="512101" spans="2:2" x14ac:dyDescent="0.2">
      <c r="B512101" s="5"/>
    </row>
    <row r="512113" spans="2:2" x14ac:dyDescent="0.2">
      <c r="B512113" s="5"/>
    </row>
    <row r="512125" spans="2:2" x14ac:dyDescent="0.2">
      <c r="B512125" s="5"/>
    </row>
    <row r="512137" spans="2:2" x14ac:dyDescent="0.2">
      <c r="B512137" s="5"/>
    </row>
    <row r="512149" spans="2:2" x14ac:dyDescent="0.2">
      <c r="B512149" s="5"/>
    </row>
    <row r="512161" spans="2:2" x14ac:dyDescent="0.2">
      <c r="B512161" s="5"/>
    </row>
    <row r="512173" spans="2:2" x14ac:dyDescent="0.2">
      <c r="B512173" s="5"/>
    </row>
    <row r="512185" spans="2:2" x14ac:dyDescent="0.2">
      <c r="B512185" s="5"/>
    </row>
    <row r="512197" spans="2:2" x14ac:dyDescent="0.2">
      <c r="B512197" s="5"/>
    </row>
    <row r="512209" spans="2:2" x14ac:dyDescent="0.2">
      <c r="B512209" s="5"/>
    </row>
    <row r="512221" spans="2:2" x14ac:dyDescent="0.2">
      <c r="B512221" s="5"/>
    </row>
    <row r="512233" spans="2:2" x14ac:dyDescent="0.2">
      <c r="B512233" s="5"/>
    </row>
    <row r="512245" spans="2:2" x14ac:dyDescent="0.2">
      <c r="B512245" s="5"/>
    </row>
    <row r="512257" spans="2:2" x14ac:dyDescent="0.2">
      <c r="B512257" s="5"/>
    </row>
    <row r="512269" spans="2:2" x14ac:dyDescent="0.2">
      <c r="B512269" s="5"/>
    </row>
    <row r="512281" spans="2:2" x14ac:dyDescent="0.2">
      <c r="B512281" s="5"/>
    </row>
    <row r="512293" spans="2:2" x14ac:dyDescent="0.2">
      <c r="B512293" s="5"/>
    </row>
    <row r="512305" spans="2:2" x14ac:dyDescent="0.2">
      <c r="B512305" s="5"/>
    </row>
    <row r="512317" spans="2:2" x14ac:dyDescent="0.2">
      <c r="B512317" s="5"/>
    </row>
    <row r="512329" spans="2:2" x14ac:dyDescent="0.2">
      <c r="B512329" s="5"/>
    </row>
    <row r="512341" spans="2:2" x14ac:dyDescent="0.2">
      <c r="B512341" s="5"/>
    </row>
    <row r="512353" spans="2:2" x14ac:dyDescent="0.2">
      <c r="B512353" s="5"/>
    </row>
    <row r="512365" spans="2:2" x14ac:dyDescent="0.2">
      <c r="B512365" s="5"/>
    </row>
    <row r="512377" spans="2:2" x14ac:dyDescent="0.2">
      <c r="B512377" s="5"/>
    </row>
    <row r="512389" spans="2:2" x14ac:dyDescent="0.2">
      <c r="B512389" s="5"/>
    </row>
    <row r="512401" spans="2:2" x14ac:dyDescent="0.2">
      <c r="B512401" s="5"/>
    </row>
    <row r="512413" spans="2:2" x14ac:dyDescent="0.2">
      <c r="B512413" s="5"/>
    </row>
    <row r="512425" spans="2:2" x14ac:dyDescent="0.2">
      <c r="B512425" s="5"/>
    </row>
    <row r="512437" spans="2:2" x14ac:dyDescent="0.2">
      <c r="B512437" s="5"/>
    </row>
    <row r="512449" spans="2:2" x14ac:dyDescent="0.2">
      <c r="B512449" s="5"/>
    </row>
    <row r="512461" spans="2:2" x14ac:dyDescent="0.2">
      <c r="B512461" s="5"/>
    </row>
    <row r="512473" spans="2:2" x14ac:dyDescent="0.2">
      <c r="B512473" s="5"/>
    </row>
    <row r="512485" spans="2:2" x14ac:dyDescent="0.2">
      <c r="B512485" s="5"/>
    </row>
    <row r="512497" spans="2:2" x14ac:dyDescent="0.2">
      <c r="B512497" s="5"/>
    </row>
    <row r="512509" spans="2:2" x14ac:dyDescent="0.2">
      <c r="B512509" s="5"/>
    </row>
    <row r="512521" spans="2:2" x14ac:dyDescent="0.2">
      <c r="B512521" s="5"/>
    </row>
    <row r="512533" spans="2:2" x14ac:dyDescent="0.2">
      <c r="B512533" s="5"/>
    </row>
    <row r="512545" spans="2:2" x14ac:dyDescent="0.2">
      <c r="B512545" s="5"/>
    </row>
    <row r="512557" spans="2:2" x14ac:dyDescent="0.2">
      <c r="B512557" s="5"/>
    </row>
    <row r="512569" spans="2:2" x14ac:dyDescent="0.2">
      <c r="B512569" s="5"/>
    </row>
    <row r="512581" spans="2:2" x14ac:dyDescent="0.2">
      <c r="B512581" s="5"/>
    </row>
    <row r="512593" spans="2:2" x14ac:dyDescent="0.2">
      <c r="B512593" s="5"/>
    </row>
    <row r="512605" spans="2:2" x14ac:dyDescent="0.2">
      <c r="B512605" s="5"/>
    </row>
    <row r="512617" spans="2:2" x14ac:dyDescent="0.2">
      <c r="B512617" s="5"/>
    </row>
    <row r="512629" spans="2:2" x14ac:dyDescent="0.2">
      <c r="B512629" s="5"/>
    </row>
    <row r="512641" spans="2:2" x14ac:dyDescent="0.2">
      <c r="B512641" s="5"/>
    </row>
    <row r="512653" spans="2:2" x14ac:dyDescent="0.2">
      <c r="B512653" s="5"/>
    </row>
    <row r="512665" spans="2:2" x14ac:dyDescent="0.2">
      <c r="B512665" s="5"/>
    </row>
    <row r="512677" spans="2:2" x14ac:dyDescent="0.2">
      <c r="B512677" s="5"/>
    </row>
    <row r="512689" spans="2:2" x14ac:dyDescent="0.2">
      <c r="B512689" s="5"/>
    </row>
    <row r="512701" spans="2:2" x14ac:dyDescent="0.2">
      <c r="B512701" s="5"/>
    </row>
    <row r="512713" spans="2:2" x14ac:dyDescent="0.2">
      <c r="B512713" s="5"/>
    </row>
    <row r="512725" spans="2:2" x14ac:dyDescent="0.2">
      <c r="B512725" s="5"/>
    </row>
    <row r="512737" spans="2:2" x14ac:dyDescent="0.2">
      <c r="B512737" s="5"/>
    </row>
    <row r="512749" spans="2:2" x14ac:dyDescent="0.2">
      <c r="B512749" s="5"/>
    </row>
    <row r="512761" spans="2:2" x14ac:dyDescent="0.2">
      <c r="B512761" s="5"/>
    </row>
    <row r="512773" spans="2:2" x14ac:dyDescent="0.2">
      <c r="B512773" s="5"/>
    </row>
    <row r="512785" spans="2:2" x14ac:dyDescent="0.2">
      <c r="B512785" s="5"/>
    </row>
    <row r="512797" spans="2:2" x14ac:dyDescent="0.2">
      <c r="B512797" s="5"/>
    </row>
    <row r="512809" spans="2:2" x14ac:dyDescent="0.2">
      <c r="B512809" s="5"/>
    </row>
    <row r="512821" spans="2:2" x14ac:dyDescent="0.2">
      <c r="B512821" s="5"/>
    </row>
    <row r="512833" spans="2:2" x14ac:dyDescent="0.2">
      <c r="B512833" s="5"/>
    </row>
    <row r="512845" spans="2:2" x14ac:dyDescent="0.2">
      <c r="B512845" s="5"/>
    </row>
    <row r="512857" spans="2:2" x14ac:dyDescent="0.2">
      <c r="B512857" s="5"/>
    </row>
    <row r="512869" spans="2:2" x14ac:dyDescent="0.2">
      <c r="B512869" s="5"/>
    </row>
    <row r="512881" spans="2:2" x14ac:dyDescent="0.2">
      <c r="B512881" s="5"/>
    </row>
    <row r="512893" spans="2:2" x14ac:dyDescent="0.2">
      <c r="B512893" s="5"/>
    </row>
    <row r="512905" spans="2:2" x14ac:dyDescent="0.2">
      <c r="B512905" s="5"/>
    </row>
    <row r="512917" spans="2:2" x14ac:dyDescent="0.2">
      <c r="B512917" s="5"/>
    </row>
    <row r="512929" spans="2:2" x14ac:dyDescent="0.2">
      <c r="B512929" s="5"/>
    </row>
    <row r="512941" spans="2:2" x14ac:dyDescent="0.2">
      <c r="B512941" s="5"/>
    </row>
    <row r="512953" spans="2:2" x14ac:dyDescent="0.2">
      <c r="B512953" s="5"/>
    </row>
    <row r="512965" spans="2:2" x14ac:dyDescent="0.2">
      <c r="B512965" s="5"/>
    </row>
    <row r="512977" spans="2:2" x14ac:dyDescent="0.2">
      <c r="B512977" s="5"/>
    </row>
    <row r="512989" spans="2:2" x14ac:dyDescent="0.2">
      <c r="B512989" s="5"/>
    </row>
    <row r="513001" spans="2:2" x14ac:dyDescent="0.2">
      <c r="B513001" s="5"/>
    </row>
    <row r="513013" spans="2:2" x14ac:dyDescent="0.2">
      <c r="B513013" s="5"/>
    </row>
    <row r="513025" spans="2:2" x14ac:dyDescent="0.2">
      <c r="B513025" s="5"/>
    </row>
    <row r="513037" spans="2:2" x14ac:dyDescent="0.2">
      <c r="B513037" s="5"/>
    </row>
    <row r="513049" spans="2:2" x14ac:dyDescent="0.2">
      <c r="B513049" s="5"/>
    </row>
    <row r="513061" spans="2:2" x14ac:dyDescent="0.2">
      <c r="B513061" s="5"/>
    </row>
    <row r="513073" spans="2:2" x14ac:dyDescent="0.2">
      <c r="B513073" s="5"/>
    </row>
    <row r="513085" spans="2:2" x14ac:dyDescent="0.2">
      <c r="B513085" s="5"/>
    </row>
    <row r="513097" spans="2:2" x14ac:dyDescent="0.2">
      <c r="B513097" s="5"/>
    </row>
    <row r="513109" spans="2:2" x14ac:dyDescent="0.2">
      <c r="B513109" s="5"/>
    </row>
    <row r="513121" spans="2:2" x14ac:dyDescent="0.2">
      <c r="B513121" s="5"/>
    </row>
    <row r="513133" spans="2:2" x14ac:dyDescent="0.2">
      <c r="B513133" s="5"/>
    </row>
    <row r="513145" spans="2:2" x14ac:dyDescent="0.2">
      <c r="B513145" s="5"/>
    </row>
    <row r="513157" spans="2:2" x14ac:dyDescent="0.2">
      <c r="B513157" s="5"/>
    </row>
    <row r="513169" spans="2:2" x14ac:dyDescent="0.2">
      <c r="B513169" s="5"/>
    </row>
    <row r="513181" spans="2:2" x14ac:dyDescent="0.2">
      <c r="B513181" s="5"/>
    </row>
    <row r="513193" spans="2:2" x14ac:dyDescent="0.2">
      <c r="B513193" s="5"/>
    </row>
    <row r="513205" spans="2:2" x14ac:dyDescent="0.2">
      <c r="B513205" s="5"/>
    </row>
    <row r="513217" spans="2:2" x14ac:dyDescent="0.2">
      <c r="B513217" s="5"/>
    </row>
    <row r="513229" spans="2:2" x14ac:dyDescent="0.2">
      <c r="B513229" s="5"/>
    </row>
    <row r="513241" spans="2:2" x14ac:dyDescent="0.2">
      <c r="B513241" s="5"/>
    </row>
    <row r="513253" spans="2:2" x14ac:dyDescent="0.2">
      <c r="B513253" s="5"/>
    </row>
    <row r="513265" spans="2:2" x14ac:dyDescent="0.2">
      <c r="B513265" s="5"/>
    </row>
    <row r="513277" spans="2:2" x14ac:dyDescent="0.2">
      <c r="B513277" s="5"/>
    </row>
    <row r="513289" spans="2:2" x14ac:dyDescent="0.2">
      <c r="B513289" s="5"/>
    </row>
    <row r="513301" spans="2:2" x14ac:dyDescent="0.2">
      <c r="B513301" s="5"/>
    </row>
    <row r="513313" spans="2:2" x14ac:dyDescent="0.2">
      <c r="B513313" s="5"/>
    </row>
    <row r="513325" spans="2:2" x14ac:dyDescent="0.2">
      <c r="B513325" s="5"/>
    </row>
    <row r="513337" spans="2:2" x14ac:dyDescent="0.2">
      <c r="B513337" s="5"/>
    </row>
    <row r="513349" spans="2:2" x14ac:dyDescent="0.2">
      <c r="B513349" s="5"/>
    </row>
    <row r="513361" spans="2:2" x14ac:dyDescent="0.2">
      <c r="B513361" s="5"/>
    </row>
    <row r="513373" spans="2:2" x14ac:dyDescent="0.2">
      <c r="B513373" s="5"/>
    </row>
    <row r="513385" spans="2:2" x14ac:dyDescent="0.2">
      <c r="B513385" s="5"/>
    </row>
    <row r="513397" spans="2:2" x14ac:dyDescent="0.2">
      <c r="B513397" s="5"/>
    </row>
    <row r="513409" spans="2:2" x14ac:dyDescent="0.2">
      <c r="B513409" s="5"/>
    </row>
    <row r="513421" spans="2:2" x14ac:dyDescent="0.2">
      <c r="B513421" s="5"/>
    </row>
    <row r="513433" spans="2:2" x14ac:dyDescent="0.2">
      <c r="B513433" s="5"/>
    </row>
    <row r="513445" spans="2:2" x14ac:dyDescent="0.2">
      <c r="B513445" s="5"/>
    </row>
    <row r="513457" spans="2:2" x14ac:dyDescent="0.2">
      <c r="B513457" s="5"/>
    </row>
    <row r="513469" spans="2:2" x14ac:dyDescent="0.2">
      <c r="B513469" s="5"/>
    </row>
    <row r="513481" spans="2:2" x14ac:dyDescent="0.2">
      <c r="B513481" s="5"/>
    </row>
    <row r="513493" spans="2:2" x14ac:dyDescent="0.2">
      <c r="B513493" s="5"/>
    </row>
    <row r="513505" spans="2:2" x14ac:dyDescent="0.2">
      <c r="B513505" s="5"/>
    </row>
    <row r="513517" spans="2:2" x14ac:dyDescent="0.2">
      <c r="B513517" s="5"/>
    </row>
    <row r="513529" spans="2:2" x14ac:dyDescent="0.2">
      <c r="B513529" s="5"/>
    </row>
    <row r="513541" spans="2:2" x14ac:dyDescent="0.2">
      <c r="B513541" s="5"/>
    </row>
    <row r="513553" spans="2:2" x14ac:dyDescent="0.2">
      <c r="B513553" s="5"/>
    </row>
    <row r="513565" spans="2:2" x14ac:dyDescent="0.2">
      <c r="B513565" s="5"/>
    </row>
    <row r="513577" spans="2:2" x14ac:dyDescent="0.2">
      <c r="B513577" s="5"/>
    </row>
    <row r="513589" spans="2:2" x14ac:dyDescent="0.2">
      <c r="B513589" s="5"/>
    </row>
    <row r="513601" spans="2:2" x14ac:dyDescent="0.2">
      <c r="B513601" s="5"/>
    </row>
    <row r="513613" spans="2:2" x14ac:dyDescent="0.2">
      <c r="B513613" s="5"/>
    </row>
    <row r="513625" spans="2:2" x14ac:dyDescent="0.2">
      <c r="B513625" s="5"/>
    </row>
    <row r="513637" spans="2:2" x14ac:dyDescent="0.2">
      <c r="B513637" s="5"/>
    </row>
    <row r="513649" spans="2:2" x14ac:dyDescent="0.2">
      <c r="B513649" s="5"/>
    </row>
    <row r="513661" spans="2:2" x14ac:dyDescent="0.2">
      <c r="B513661" s="5"/>
    </row>
    <row r="513673" spans="2:2" x14ac:dyDescent="0.2">
      <c r="B513673" s="5"/>
    </row>
    <row r="513685" spans="2:2" x14ac:dyDescent="0.2">
      <c r="B513685" s="5"/>
    </row>
    <row r="513697" spans="2:2" x14ac:dyDescent="0.2">
      <c r="B513697" s="5"/>
    </row>
    <row r="513709" spans="2:2" x14ac:dyDescent="0.2">
      <c r="B513709" s="5"/>
    </row>
    <row r="513721" spans="2:2" x14ac:dyDescent="0.2">
      <c r="B513721" s="5"/>
    </row>
    <row r="513733" spans="2:2" x14ac:dyDescent="0.2">
      <c r="B513733" s="5"/>
    </row>
    <row r="513745" spans="2:2" x14ac:dyDescent="0.2">
      <c r="B513745" s="5"/>
    </row>
    <row r="513757" spans="2:2" x14ac:dyDescent="0.2">
      <c r="B513757" s="5"/>
    </row>
    <row r="513769" spans="2:2" x14ac:dyDescent="0.2">
      <c r="B513769" s="5"/>
    </row>
    <row r="513781" spans="2:2" x14ac:dyDescent="0.2">
      <c r="B513781" s="5"/>
    </row>
    <row r="513793" spans="2:2" x14ac:dyDescent="0.2">
      <c r="B513793" s="5"/>
    </row>
    <row r="513805" spans="2:2" x14ac:dyDescent="0.2">
      <c r="B513805" s="5"/>
    </row>
    <row r="513817" spans="2:2" x14ac:dyDescent="0.2">
      <c r="B513817" s="5"/>
    </row>
    <row r="513829" spans="2:2" x14ac:dyDescent="0.2">
      <c r="B513829" s="5"/>
    </row>
    <row r="513841" spans="2:2" x14ac:dyDescent="0.2">
      <c r="B513841" s="5"/>
    </row>
    <row r="513853" spans="2:2" x14ac:dyDescent="0.2">
      <c r="B513853" s="5"/>
    </row>
    <row r="513865" spans="2:2" x14ac:dyDescent="0.2">
      <c r="B513865" s="5"/>
    </row>
    <row r="513877" spans="2:2" x14ac:dyDescent="0.2">
      <c r="B513877" s="5"/>
    </row>
    <row r="513889" spans="2:2" x14ac:dyDescent="0.2">
      <c r="B513889" s="5"/>
    </row>
    <row r="513901" spans="2:2" x14ac:dyDescent="0.2">
      <c r="B513901" s="5"/>
    </row>
    <row r="513913" spans="2:2" x14ac:dyDescent="0.2">
      <c r="B513913" s="5"/>
    </row>
    <row r="513925" spans="2:2" x14ac:dyDescent="0.2">
      <c r="B513925" s="5"/>
    </row>
    <row r="513937" spans="2:2" x14ac:dyDescent="0.2">
      <c r="B513937" s="5"/>
    </row>
    <row r="513949" spans="2:2" x14ac:dyDescent="0.2">
      <c r="B513949" s="5"/>
    </row>
    <row r="513961" spans="2:2" x14ac:dyDescent="0.2">
      <c r="B513961" s="5"/>
    </row>
    <row r="513973" spans="2:2" x14ac:dyDescent="0.2">
      <c r="B513973" s="5"/>
    </row>
    <row r="513985" spans="2:2" x14ac:dyDescent="0.2">
      <c r="B513985" s="5"/>
    </row>
    <row r="513997" spans="2:2" x14ac:dyDescent="0.2">
      <c r="B513997" s="5"/>
    </row>
    <row r="514009" spans="2:2" x14ac:dyDescent="0.2">
      <c r="B514009" s="5"/>
    </row>
    <row r="514021" spans="2:2" x14ac:dyDescent="0.2">
      <c r="B514021" s="5"/>
    </row>
    <row r="514033" spans="2:2" x14ac:dyDescent="0.2">
      <c r="B514033" s="5"/>
    </row>
    <row r="514045" spans="2:2" x14ac:dyDescent="0.2">
      <c r="B514045" s="5"/>
    </row>
    <row r="514057" spans="2:2" x14ac:dyDescent="0.2">
      <c r="B514057" s="5"/>
    </row>
    <row r="514069" spans="2:2" x14ac:dyDescent="0.2">
      <c r="B514069" s="5"/>
    </row>
    <row r="514081" spans="2:2" x14ac:dyDescent="0.2">
      <c r="B514081" s="5"/>
    </row>
    <row r="514093" spans="2:2" x14ac:dyDescent="0.2">
      <c r="B514093" s="5"/>
    </row>
    <row r="514105" spans="2:2" x14ac:dyDescent="0.2">
      <c r="B514105" s="5"/>
    </row>
    <row r="514117" spans="2:2" x14ac:dyDescent="0.2">
      <c r="B514117" s="5"/>
    </row>
    <row r="514129" spans="2:2" x14ac:dyDescent="0.2">
      <c r="B514129" s="5"/>
    </row>
    <row r="514141" spans="2:2" x14ac:dyDescent="0.2">
      <c r="B514141" s="5"/>
    </row>
    <row r="514153" spans="2:2" x14ac:dyDescent="0.2">
      <c r="B514153" s="5"/>
    </row>
    <row r="514165" spans="2:2" x14ac:dyDescent="0.2">
      <c r="B514165" s="5"/>
    </row>
    <row r="514177" spans="2:2" x14ac:dyDescent="0.2">
      <c r="B514177" s="5"/>
    </row>
    <row r="514189" spans="2:2" x14ac:dyDescent="0.2">
      <c r="B514189" s="5"/>
    </row>
    <row r="514201" spans="2:2" x14ac:dyDescent="0.2">
      <c r="B514201" s="5"/>
    </row>
    <row r="514213" spans="2:2" x14ac:dyDescent="0.2">
      <c r="B514213" s="5"/>
    </row>
    <row r="514225" spans="2:2" x14ac:dyDescent="0.2">
      <c r="B514225" s="5"/>
    </row>
    <row r="514237" spans="2:2" x14ac:dyDescent="0.2">
      <c r="B514237" s="5"/>
    </row>
    <row r="514249" spans="2:2" x14ac:dyDescent="0.2">
      <c r="B514249" s="5"/>
    </row>
    <row r="514261" spans="2:2" x14ac:dyDescent="0.2">
      <c r="B514261" s="5"/>
    </row>
    <row r="514273" spans="2:2" x14ac:dyDescent="0.2">
      <c r="B514273" s="5"/>
    </row>
    <row r="514285" spans="2:2" x14ac:dyDescent="0.2">
      <c r="B514285" s="5"/>
    </row>
    <row r="514297" spans="2:2" x14ac:dyDescent="0.2">
      <c r="B514297" s="5"/>
    </row>
    <row r="514309" spans="2:2" x14ac:dyDescent="0.2">
      <c r="B514309" s="5"/>
    </row>
    <row r="514321" spans="2:2" x14ac:dyDescent="0.2">
      <c r="B514321" s="5"/>
    </row>
    <row r="514333" spans="2:2" x14ac:dyDescent="0.2">
      <c r="B514333" s="5"/>
    </row>
    <row r="514345" spans="2:2" x14ac:dyDescent="0.2">
      <c r="B514345" s="5"/>
    </row>
    <row r="514357" spans="2:2" x14ac:dyDescent="0.2">
      <c r="B514357" s="5"/>
    </row>
    <row r="514369" spans="2:2" x14ac:dyDescent="0.2">
      <c r="B514369" s="5"/>
    </row>
    <row r="514381" spans="2:2" x14ac:dyDescent="0.2">
      <c r="B514381" s="5"/>
    </row>
    <row r="514393" spans="2:2" x14ac:dyDescent="0.2">
      <c r="B514393" s="5"/>
    </row>
    <row r="514405" spans="2:2" x14ac:dyDescent="0.2">
      <c r="B514405" s="5"/>
    </row>
    <row r="514417" spans="2:2" x14ac:dyDescent="0.2">
      <c r="B514417" s="5"/>
    </row>
    <row r="514429" spans="2:2" x14ac:dyDescent="0.2">
      <c r="B514429" s="5"/>
    </row>
    <row r="514441" spans="2:2" x14ac:dyDescent="0.2">
      <c r="B514441" s="5"/>
    </row>
    <row r="514453" spans="2:2" x14ac:dyDescent="0.2">
      <c r="B514453" s="5"/>
    </row>
    <row r="514465" spans="2:2" x14ac:dyDescent="0.2">
      <c r="B514465" s="5"/>
    </row>
    <row r="514477" spans="2:2" x14ac:dyDescent="0.2">
      <c r="B514477" s="5"/>
    </row>
    <row r="514489" spans="2:2" x14ac:dyDescent="0.2">
      <c r="B514489" s="5"/>
    </row>
    <row r="514501" spans="2:2" x14ac:dyDescent="0.2">
      <c r="B514501" s="5"/>
    </row>
    <row r="514513" spans="2:2" x14ac:dyDescent="0.2">
      <c r="B514513" s="5"/>
    </row>
    <row r="514525" spans="2:2" x14ac:dyDescent="0.2">
      <c r="B514525" s="5"/>
    </row>
    <row r="514537" spans="2:2" x14ac:dyDescent="0.2">
      <c r="B514537" s="5"/>
    </row>
    <row r="514549" spans="2:2" x14ac:dyDescent="0.2">
      <c r="B514549" s="5"/>
    </row>
    <row r="514561" spans="2:2" x14ac:dyDescent="0.2">
      <c r="B514561" s="5"/>
    </row>
    <row r="514573" spans="2:2" x14ac:dyDescent="0.2">
      <c r="B514573" s="5"/>
    </row>
    <row r="514585" spans="2:2" x14ac:dyDescent="0.2">
      <c r="B514585" s="5"/>
    </row>
    <row r="514597" spans="2:2" x14ac:dyDescent="0.2">
      <c r="B514597" s="5"/>
    </row>
    <row r="514609" spans="2:2" x14ac:dyDescent="0.2">
      <c r="B514609" s="5"/>
    </row>
    <row r="514621" spans="2:2" x14ac:dyDescent="0.2">
      <c r="B514621" s="5"/>
    </row>
    <row r="514633" spans="2:2" x14ac:dyDescent="0.2">
      <c r="B514633" s="5"/>
    </row>
    <row r="514645" spans="2:2" x14ac:dyDescent="0.2">
      <c r="B514645" s="5"/>
    </row>
    <row r="514657" spans="2:2" x14ac:dyDescent="0.2">
      <c r="B514657" s="5"/>
    </row>
    <row r="514669" spans="2:2" x14ac:dyDescent="0.2">
      <c r="B514669" s="5"/>
    </row>
    <row r="514681" spans="2:2" x14ac:dyDescent="0.2">
      <c r="B514681" s="5"/>
    </row>
    <row r="514693" spans="2:2" x14ac:dyDescent="0.2">
      <c r="B514693" s="5"/>
    </row>
    <row r="514705" spans="2:2" x14ac:dyDescent="0.2">
      <c r="B514705" s="5"/>
    </row>
    <row r="514717" spans="2:2" x14ac:dyDescent="0.2">
      <c r="B514717" s="5"/>
    </row>
    <row r="514729" spans="2:2" x14ac:dyDescent="0.2">
      <c r="B514729" s="5"/>
    </row>
    <row r="514741" spans="2:2" x14ac:dyDescent="0.2">
      <c r="B514741" s="5"/>
    </row>
    <row r="514753" spans="2:2" x14ac:dyDescent="0.2">
      <c r="B514753" s="5"/>
    </row>
    <row r="514765" spans="2:2" x14ac:dyDescent="0.2">
      <c r="B514765" s="5"/>
    </row>
    <row r="514777" spans="2:2" x14ac:dyDescent="0.2">
      <c r="B514777" s="5"/>
    </row>
    <row r="514789" spans="2:2" x14ac:dyDescent="0.2">
      <c r="B514789" s="5"/>
    </row>
    <row r="514801" spans="2:2" x14ac:dyDescent="0.2">
      <c r="B514801" s="5"/>
    </row>
    <row r="514813" spans="2:2" x14ac:dyDescent="0.2">
      <c r="B514813" s="5"/>
    </row>
    <row r="514825" spans="2:2" x14ac:dyDescent="0.2">
      <c r="B514825" s="5"/>
    </row>
    <row r="514837" spans="2:2" x14ac:dyDescent="0.2">
      <c r="B514837" s="5"/>
    </row>
    <row r="514849" spans="2:2" x14ac:dyDescent="0.2">
      <c r="B514849" s="5"/>
    </row>
    <row r="514861" spans="2:2" x14ac:dyDescent="0.2">
      <c r="B514861" s="5"/>
    </row>
    <row r="514873" spans="2:2" x14ac:dyDescent="0.2">
      <c r="B514873" s="5"/>
    </row>
    <row r="514885" spans="2:2" x14ac:dyDescent="0.2">
      <c r="B514885" s="5"/>
    </row>
    <row r="514897" spans="2:2" x14ac:dyDescent="0.2">
      <c r="B514897" s="5"/>
    </row>
    <row r="514909" spans="2:2" x14ac:dyDescent="0.2">
      <c r="B514909" s="5"/>
    </row>
    <row r="514921" spans="2:2" x14ac:dyDescent="0.2">
      <c r="B514921" s="5"/>
    </row>
    <row r="514933" spans="2:2" x14ac:dyDescent="0.2">
      <c r="B514933" s="5"/>
    </row>
    <row r="514945" spans="2:2" x14ac:dyDescent="0.2">
      <c r="B514945" s="5"/>
    </row>
    <row r="514957" spans="2:2" x14ac:dyDescent="0.2">
      <c r="B514957" s="5"/>
    </row>
    <row r="514969" spans="2:2" x14ac:dyDescent="0.2">
      <c r="B514969" s="5"/>
    </row>
    <row r="514981" spans="2:2" x14ac:dyDescent="0.2">
      <c r="B514981" s="5"/>
    </row>
    <row r="514993" spans="2:2" x14ac:dyDescent="0.2">
      <c r="B514993" s="5"/>
    </row>
    <row r="515005" spans="2:2" x14ac:dyDescent="0.2">
      <c r="B515005" s="5"/>
    </row>
    <row r="515017" spans="2:2" x14ac:dyDescent="0.2">
      <c r="B515017" s="5"/>
    </row>
    <row r="515029" spans="2:2" x14ac:dyDescent="0.2">
      <c r="B515029" s="5"/>
    </row>
    <row r="515041" spans="2:2" x14ac:dyDescent="0.2">
      <c r="B515041" s="5"/>
    </row>
    <row r="515053" spans="2:2" x14ac:dyDescent="0.2">
      <c r="B515053" s="5"/>
    </row>
    <row r="515065" spans="2:2" x14ac:dyDescent="0.2">
      <c r="B515065" s="5"/>
    </row>
    <row r="515077" spans="2:2" x14ac:dyDescent="0.2">
      <c r="B515077" s="5"/>
    </row>
    <row r="515089" spans="2:2" x14ac:dyDescent="0.2">
      <c r="B515089" s="5"/>
    </row>
    <row r="515101" spans="2:2" x14ac:dyDescent="0.2">
      <c r="B515101" s="5"/>
    </row>
    <row r="515113" spans="2:2" x14ac:dyDescent="0.2">
      <c r="B515113" s="5"/>
    </row>
    <row r="515125" spans="2:2" x14ac:dyDescent="0.2">
      <c r="B515125" s="5"/>
    </row>
    <row r="515137" spans="2:2" x14ac:dyDescent="0.2">
      <c r="B515137" s="5"/>
    </row>
    <row r="515149" spans="2:2" x14ac:dyDescent="0.2">
      <c r="B515149" s="5"/>
    </row>
    <row r="515161" spans="2:2" x14ac:dyDescent="0.2">
      <c r="B515161" s="5"/>
    </row>
    <row r="515173" spans="2:2" x14ac:dyDescent="0.2">
      <c r="B515173" s="5"/>
    </row>
    <row r="515185" spans="2:2" x14ac:dyDescent="0.2">
      <c r="B515185" s="5"/>
    </row>
    <row r="515197" spans="2:2" x14ac:dyDescent="0.2">
      <c r="B515197" s="5"/>
    </row>
    <row r="515209" spans="2:2" x14ac:dyDescent="0.2">
      <c r="B515209" s="5"/>
    </row>
    <row r="515221" spans="2:2" x14ac:dyDescent="0.2">
      <c r="B515221" s="5"/>
    </row>
    <row r="515233" spans="2:2" x14ac:dyDescent="0.2">
      <c r="B515233" s="5"/>
    </row>
    <row r="515245" spans="2:2" x14ac:dyDescent="0.2">
      <c r="B515245" s="5"/>
    </row>
    <row r="515257" spans="2:2" x14ac:dyDescent="0.2">
      <c r="B515257" s="5"/>
    </row>
    <row r="515269" spans="2:2" x14ac:dyDescent="0.2">
      <c r="B515269" s="5"/>
    </row>
    <row r="515281" spans="2:2" x14ac:dyDescent="0.2">
      <c r="B515281" s="5"/>
    </row>
    <row r="515293" spans="2:2" x14ac:dyDescent="0.2">
      <c r="B515293" s="5"/>
    </row>
    <row r="515305" spans="2:2" x14ac:dyDescent="0.2">
      <c r="B515305" s="5"/>
    </row>
    <row r="515317" spans="2:2" x14ac:dyDescent="0.2">
      <c r="B515317" s="5"/>
    </row>
    <row r="515329" spans="2:2" x14ac:dyDescent="0.2">
      <c r="B515329" s="5"/>
    </row>
    <row r="515341" spans="2:2" x14ac:dyDescent="0.2">
      <c r="B515341" s="5"/>
    </row>
    <row r="515353" spans="2:2" x14ac:dyDescent="0.2">
      <c r="B515353" s="5"/>
    </row>
    <row r="515365" spans="2:2" x14ac:dyDescent="0.2">
      <c r="B515365" s="5"/>
    </row>
    <row r="515377" spans="2:2" x14ac:dyDescent="0.2">
      <c r="B515377" s="5"/>
    </row>
    <row r="515389" spans="2:2" x14ac:dyDescent="0.2">
      <c r="B515389" s="5"/>
    </row>
    <row r="515401" spans="2:2" x14ac:dyDescent="0.2">
      <c r="B515401" s="5"/>
    </row>
    <row r="515413" spans="2:2" x14ac:dyDescent="0.2">
      <c r="B515413" s="5"/>
    </row>
    <row r="515425" spans="2:2" x14ac:dyDescent="0.2">
      <c r="B515425" s="5"/>
    </row>
    <row r="515437" spans="2:2" x14ac:dyDescent="0.2">
      <c r="B515437" s="5"/>
    </row>
    <row r="515449" spans="2:2" x14ac:dyDescent="0.2">
      <c r="B515449" s="5"/>
    </row>
    <row r="515461" spans="2:2" x14ac:dyDescent="0.2">
      <c r="B515461" s="5"/>
    </row>
    <row r="515473" spans="2:2" x14ac:dyDescent="0.2">
      <c r="B515473" s="5"/>
    </row>
    <row r="515485" spans="2:2" x14ac:dyDescent="0.2">
      <c r="B515485" s="5"/>
    </row>
    <row r="515497" spans="2:2" x14ac:dyDescent="0.2">
      <c r="B515497" s="5"/>
    </row>
    <row r="515509" spans="2:2" x14ac:dyDescent="0.2">
      <c r="B515509" s="5"/>
    </row>
    <row r="515521" spans="2:2" x14ac:dyDescent="0.2">
      <c r="B515521" s="5"/>
    </row>
    <row r="515533" spans="2:2" x14ac:dyDescent="0.2">
      <c r="B515533" s="5"/>
    </row>
    <row r="515545" spans="2:2" x14ac:dyDescent="0.2">
      <c r="B515545" s="5"/>
    </row>
    <row r="515557" spans="2:2" x14ac:dyDescent="0.2">
      <c r="B515557" s="5"/>
    </row>
    <row r="515569" spans="2:2" x14ac:dyDescent="0.2">
      <c r="B515569" s="5"/>
    </row>
    <row r="515581" spans="2:2" x14ac:dyDescent="0.2">
      <c r="B515581" s="5"/>
    </row>
    <row r="515593" spans="2:2" x14ac:dyDescent="0.2">
      <c r="B515593" s="5"/>
    </row>
    <row r="515605" spans="2:2" x14ac:dyDescent="0.2">
      <c r="B515605" s="5"/>
    </row>
    <row r="515617" spans="2:2" x14ac:dyDescent="0.2">
      <c r="B515617" s="5"/>
    </row>
    <row r="515629" spans="2:2" x14ac:dyDescent="0.2">
      <c r="B515629" s="5"/>
    </row>
    <row r="515641" spans="2:2" x14ac:dyDescent="0.2">
      <c r="B515641" s="5"/>
    </row>
    <row r="515653" spans="2:2" x14ac:dyDescent="0.2">
      <c r="B515653" s="5"/>
    </row>
    <row r="515665" spans="2:2" x14ac:dyDescent="0.2">
      <c r="B515665" s="5"/>
    </row>
    <row r="515677" spans="2:2" x14ac:dyDescent="0.2">
      <c r="B515677" s="5"/>
    </row>
    <row r="515689" spans="2:2" x14ac:dyDescent="0.2">
      <c r="B515689" s="5"/>
    </row>
    <row r="515701" spans="2:2" x14ac:dyDescent="0.2">
      <c r="B515701" s="5"/>
    </row>
    <row r="515713" spans="2:2" x14ac:dyDescent="0.2">
      <c r="B515713" s="5"/>
    </row>
    <row r="515725" spans="2:2" x14ac:dyDescent="0.2">
      <c r="B515725" s="5"/>
    </row>
    <row r="515737" spans="2:2" x14ac:dyDescent="0.2">
      <c r="B515737" s="5"/>
    </row>
    <row r="515749" spans="2:2" x14ac:dyDescent="0.2">
      <c r="B515749" s="5"/>
    </row>
    <row r="515761" spans="2:2" x14ac:dyDescent="0.2">
      <c r="B515761" s="5"/>
    </row>
    <row r="515773" spans="2:2" x14ac:dyDescent="0.2">
      <c r="B515773" s="5"/>
    </row>
    <row r="515785" spans="2:2" x14ac:dyDescent="0.2">
      <c r="B515785" s="5"/>
    </row>
    <row r="515797" spans="2:2" x14ac:dyDescent="0.2">
      <c r="B515797" s="5"/>
    </row>
    <row r="515809" spans="2:2" x14ac:dyDescent="0.2">
      <c r="B515809" s="5"/>
    </row>
    <row r="515821" spans="2:2" x14ac:dyDescent="0.2">
      <c r="B515821" s="5"/>
    </row>
    <row r="515833" spans="2:2" x14ac:dyDescent="0.2">
      <c r="B515833" s="5"/>
    </row>
    <row r="515845" spans="2:2" x14ac:dyDescent="0.2">
      <c r="B515845" s="5"/>
    </row>
    <row r="515857" spans="2:2" x14ac:dyDescent="0.2">
      <c r="B515857" s="5"/>
    </row>
    <row r="515869" spans="2:2" x14ac:dyDescent="0.2">
      <c r="B515869" s="5"/>
    </row>
    <row r="515881" spans="2:2" x14ac:dyDescent="0.2">
      <c r="B515881" s="5"/>
    </row>
    <row r="515893" spans="2:2" x14ac:dyDescent="0.2">
      <c r="B515893" s="5"/>
    </row>
    <row r="515905" spans="2:2" x14ac:dyDescent="0.2">
      <c r="B515905" s="5"/>
    </row>
    <row r="515917" spans="2:2" x14ac:dyDescent="0.2">
      <c r="B515917" s="5"/>
    </row>
    <row r="515929" spans="2:2" x14ac:dyDescent="0.2">
      <c r="B515929" s="5"/>
    </row>
    <row r="515941" spans="2:2" x14ac:dyDescent="0.2">
      <c r="B515941" s="5"/>
    </row>
    <row r="515953" spans="2:2" x14ac:dyDescent="0.2">
      <c r="B515953" s="5"/>
    </row>
    <row r="515965" spans="2:2" x14ac:dyDescent="0.2">
      <c r="B515965" s="5"/>
    </row>
    <row r="515977" spans="2:2" x14ac:dyDescent="0.2">
      <c r="B515977" s="5"/>
    </row>
    <row r="515989" spans="2:2" x14ac:dyDescent="0.2">
      <c r="B515989" s="5"/>
    </row>
    <row r="516001" spans="2:2" x14ac:dyDescent="0.2">
      <c r="B516001" s="5"/>
    </row>
    <row r="516013" spans="2:2" x14ac:dyDescent="0.2">
      <c r="B516013" s="5"/>
    </row>
    <row r="516025" spans="2:2" x14ac:dyDescent="0.2">
      <c r="B516025" s="5"/>
    </row>
    <row r="516037" spans="2:2" x14ac:dyDescent="0.2">
      <c r="B516037" s="5"/>
    </row>
    <row r="516049" spans="2:2" x14ac:dyDescent="0.2">
      <c r="B516049" s="5"/>
    </row>
    <row r="516061" spans="2:2" x14ac:dyDescent="0.2">
      <c r="B516061" s="5"/>
    </row>
    <row r="516073" spans="2:2" x14ac:dyDescent="0.2">
      <c r="B516073" s="5"/>
    </row>
    <row r="516085" spans="2:2" x14ac:dyDescent="0.2">
      <c r="B516085" s="5"/>
    </row>
    <row r="516097" spans="2:2" x14ac:dyDescent="0.2">
      <c r="B516097" s="5"/>
    </row>
    <row r="516109" spans="2:2" x14ac:dyDescent="0.2">
      <c r="B516109" s="5"/>
    </row>
    <row r="516121" spans="2:2" x14ac:dyDescent="0.2">
      <c r="B516121" s="5"/>
    </row>
    <row r="516133" spans="2:2" x14ac:dyDescent="0.2">
      <c r="B516133" s="5"/>
    </row>
    <row r="516145" spans="2:2" x14ac:dyDescent="0.2">
      <c r="B516145" s="5"/>
    </row>
    <row r="516157" spans="2:2" x14ac:dyDescent="0.2">
      <c r="B516157" s="5"/>
    </row>
    <row r="516169" spans="2:2" x14ac:dyDescent="0.2">
      <c r="B516169" s="5"/>
    </row>
    <row r="516181" spans="2:2" x14ac:dyDescent="0.2">
      <c r="B516181" s="5"/>
    </row>
    <row r="516193" spans="2:2" x14ac:dyDescent="0.2">
      <c r="B516193" s="5"/>
    </row>
    <row r="516205" spans="2:2" x14ac:dyDescent="0.2">
      <c r="B516205" s="5"/>
    </row>
    <row r="516217" spans="2:2" x14ac:dyDescent="0.2">
      <c r="B516217" s="5"/>
    </row>
    <row r="516229" spans="2:2" x14ac:dyDescent="0.2">
      <c r="B516229" s="5"/>
    </row>
    <row r="516241" spans="2:2" x14ac:dyDescent="0.2">
      <c r="B516241" s="5"/>
    </row>
    <row r="516253" spans="2:2" x14ac:dyDescent="0.2">
      <c r="B516253" s="5"/>
    </row>
    <row r="516265" spans="2:2" x14ac:dyDescent="0.2">
      <c r="B516265" s="5"/>
    </row>
    <row r="516277" spans="2:2" x14ac:dyDescent="0.2">
      <c r="B516277" s="5"/>
    </row>
    <row r="516289" spans="2:2" x14ac:dyDescent="0.2">
      <c r="B516289" s="5"/>
    </row>
    <row r="516301" spans="2:2" x14ac:dyDescent="0.2">
      <c r="B516301" s="5"/>
    </row>
    <row r="516313" spans="2:2" x14ac:dyDescent="0.2">
      <c r="B516313" s="5"/>
    </row>
    <row r="516325" spans="2:2" x14ac:dyDescent="0.2">
      <c r="B516325" s="5"/>
    </row>
    <row r="516337" spans="2:2" x14ac:dyDescent="0.2">
      <c r="B516337" s="5"/>
    </row>
    <row r="516349" spans="2:2" x14ac:dyDescent="0.2">
      <c r="B516349" s="5"/>
    </row>
    <row r="516361" spans="2:2" x14ac:dyDescent="0.2">
      <c r="B516361" s="5"/>
    </row>
    <row r="516373" spans="2:2" x14ac:dyDescent="0.2">
      <c r="B516373" s="5"/>
    </row>
    <row r="516385" spans="2:2" x14ac:dyDescent="0.2">
      <c r="B516385" s="5"/>
    </row>
    <row r="516397" spans="2:2" x14ac:dyDescent="0.2">
      <c r="B516397" s="5"/>
    </row>
    <row r="516409" spans="2:2" x14ac:dyDescent="0.2">
      <c r="B516409" s="5"/>
    </row>
    <row r="516421" spans="2:2" x14ac:dyDescent="0.2">
      <c r="B516421" s="5"/>
    </row>
    <row r="516433" spans="2:2" x14ac:dyDescent="0.2">
      <c r="B516433" s="5"/>
    </row>
    <row r="516445" spans="2:2" x14ac:dyDescent="0.2">
      <c r="B516445" s="5"/>
    </row>
    <row r="516457" spans="2:2" x14ac:dyDescent="0.2">
      <c r="B516457" s="5"/>
    </row>
    <row r="516469" spans="2:2" x14ac:dyDescent="0.2">
      <c r="B516469" s="5"/>
    </row>
    <row r="516481" spans="2:2" x14ac:dyDescent="0.2">
      <c r="B516481" s="5"/>
    </row>
    <row r="516493" spans="2:2" x14ac:dyDescent="0.2">
      <c r="B516493" s="5"/>
    </row>
    <row r="516505" spans="2:2" x14ac:dyDescent="0.2">
      <c r="B516505" s="5"/>
    </row>
    <row r="516517" spans="2:2" x14ac:dyDescent="0.2">
      <c r="B516517" s="5"/>
    </row>
    <row r="516529" spans="2:2" x14ac:dyDescent="0.2">
      <c r="B516529" s="5"/>
    </row>
    <row r="516541" spans="2:2" x14ac:dyDescent="0.2">
      <c r="B516541" s="5"/>
    </row>
    <row r="516553" spans="2:2" x14ac:dyDescent="0.2">
      <c r="B516553" s="5"/>
    </row>
    <row r="516565" spans="2:2" x14ac:dyDescent="0.2">
      <c r="B516565" s="5"/>
    </row>
    <row r="516577" spans="2:2" x14ac:dyDescent="0.2">
      <c r="B516577" s="5"/>
    </row>
    <row r="516589" spans="2:2" x14ac:dyDescent="0.2">
      <c r="B516589" s="5"/>
    </row>
    <row r="516601" spans="2:2" x14ac:dyDescent="0.2">
      <c r="B516601" s="5"/>
    </row>
    <row r="516613" spans="2:2" x14ac:dyDescent="0.2">
      <c r="B516613" s="5"/>
    </row>
    <row r="516625" spans="2:2" x14ac:dyDescent="0.2">
      <c r="B516625" s="5"/>
    </row>
    <row r="516637" spans="2:2" x14ac:dyDescent="0.2">
      <c r="B516637" s="5"/>
    </row>
    <row r="516649" spans="2:2" x14ac:dyDescent="0.2">
      <c r="B516649" s="5"/>
    </row>
    <row r="516661" spans="2:2" x14ac:dyDescent="0.2">
      <c r="B516661" s="5"/>
    </row>
    <row r="516673" spans="2:2" x14ac:dyDescent="0.2">
      <c r="B516673" s="5"/>
    </row>
    <row r="516685" spans="2:2" x14ac:dyDescent="0.2">
      <c r="B516685" s="5"/>
    </row>
    <row r="516697" spans="2:2" x14ac:dyDescent="0.2">
      <c r="B516697" s="5"/>
    </row>
    <row r="516709" spans="2:2" x14ac:dyDescent="0.2">
      <c r="B516709" s="5"/>
    </row>
    <row r="516721" spans="2:2" x14ac:dyDescent="0.2">
      <c r="B516721" s="5"/>
    </row>
    <row r="516733" spans="2:2" x14ac:dyDescent="0.2">
      <c r="B516733" s="5"/>
    </row>
    <row r="516745" spans="2:2" x14ac:dyDescent="0.2">
      <c r="B516745" s="5"/>
    </row>
    <row r="516757" spans="2:2" x14ac:dyDescent="0.2">
      <c r="B516757" s="5"/>
    </row>
    <row r="516769" spans="2:2" x14ac:dyDescent="0.2">
      <c r="B516769" s="5"/>
    </row>
    <row r="516781" spans="2:2" x14ac:dyDescent="0.2">
      <c r="B516781" s="5"/>
    </row>
    <row r="516793" spans="2:2" x14ac:dyDescent="0.2">
      <c r="B516793" s="5"/>
    </row>
    <row r="516805" spans="2:2" x14ac:dyDescent="0.2">
      <c r="B516805" s="5"/>
    </row>
    <row r="516817" spans="2:2" x14ac:dyDescent="0.2">
      <c r="B516817" s="5"/>
    </row>
    <row r="516829" spans="2:2" x14ac:dyDescent="0.2">
      <c r="B516829" s="5"/>
    </row>
    <row r="516841" spans="2:2" x14ac:dyDescent="0.2">
      <c r="B516841" s="5"/>
    </row>
    <row r="516853" spans="2:2" x14ac:dyDescent="0.2">
      <c r="B516853" s="5"/>
    </row>
    <row r="516865" spans="2:2" x14ac:dyDescent="0.2">
      <c r="B516865" s="5"/>
    </row>
    <row r="516877" spans="2:2" x14ac:dyDescent="0.2">
      <c r="B516877" s="5"/>
    </row>
    <row r="516889" spans="2:2" x14ac:dyDescent="0.2">
      <c r="B516889" s="5"/>
    </row>
    <row r="516901" spans="2:2" x14ac:dyDescent="0.2">
      <c r="B516901" s="5"/>
    </row>
    <row r="516913" spans="2:2" x14ac:dyDescent="0.2">
      <c r="B516913" s="5"/>
    </row>
    <row r="516925" spans="2:2" x14ac:dyDescent="0.2">
      <c r="B516925" s="5"/>
    </row>
    <row r="516937" spans="2:2" x14ac:dyDescent="0.2">
      <c r="B516937" s="5"/>
    </row>
    <row r="516949" spans="2:2" x14ac:dyDescent="0.2">
      <c r="B516949" s="5"/>
    </row>
    <row r="516961" spans="2:2" x14ac:dyDescent="0.2">
      <c r="B516961" s="5"/>
    </row>
    <row r="516973" spans="2:2" x14ac:dyDescent="0.2">
      <c r="B516973" s="5"/>
    </row>
    <row r="516985" spans="2:2" x14ac:dyDescent="0.2">
      <c r="B516985" s="5"/>
    </row>
    <row r="516997" spans="2:2" x14ac:dyDescent="0.2">
      <c r="B516997" s="5"/>
    </row>
    <row r="517009" spans="2:2" x14ac:dyDescent="0.2">
      <c r="B517009" s="5"/>
    </row>
    <row r="517021" spans="2:2" x14ac:dyDescent="0.2">
      <c r="B517021" s="5"/>
    </row>
    <row r="517033" spans="2:2" x14ac:dyDescent="0.2">
      <c r="B517033" s="5"/>
    </row>
    <row r="517045" spans="2:2" x14ac:dyDescent="0.2">
      <c r="B517045" s="5"/>
    </row>
    <row r="517057" spans="2:2" x14ac:dyDescent="0.2">
      <c r="B517057" s="5"/>
    </row>
    <row r="517069" spans="2:2" x14ac:dyDescent="0.2">
      <c r="B517069" s="5"/>
    </row>
    <row r="517081" spans="2:2" x14ac:dyDescent="0.2">
      <c r="B517081" s="5"/>
    </row>
    <row r="517093" spans="2:2" x14ac:dyDescent="0.2">
      <c r="B517093" s="5"/>
    </row>
    <row r="517105" spans="2:2" x14ac:dyDescent="0.2">
      <c r="B517105" s="5"/>
    </row>
    <row r="517117" spans="2:2" x14ac:dyDescent="0.2">
      <c r="B517117" s="5"/>
    </row>
    <row r="517129" spans="2:2" x14ac:dyDescent="0.2">
      <c r="B517129" s="5"/>
    </row>
    <row r="517141" spans="2:2" x14ac:dyDescent="0.2">
      <c r="B517141" s="5"/>
    </row>
    <row r="517153" spans="2:2" x14ac:dyDescent="0.2">
      <c r="B517153" s="5"/>
    </row>
    <row r="517165" spans="2:2" x14ac:dyDescent="0.2">
      <c r="B517165" s="5"/>
    </row>
    <row r="517177" spans="2:2" x14ac:dyDescent="0.2">
      <c r="B517177" s="5"/>
    </row>
    <row r="517189" spans="2:2" x14ac:dyDescent="0.2">
      <c r="B517189" s="5"/>
    </row>
    <row r="517201" spans="2:2" x14ac:dyDescent="0.2">
      <c r="B517201" s="5"/>
    </row>
    <row r="517213" spans="2:2" x14ac:dyDescent="0.2">
      <c r="B517213" s="5"/>
    </row>
    <row r="517225" spans="2:2" x14ac:dyDescent="0.2">
      <c r="B517225" s="5"/>
    </row>
    <row r="517237" spans="2:2" x14ac:dyDescent="0.2">
      <c r="B517237" s="5"/>
    </row>
    <row r="517249" spans="2:2" x14ac:dyDescent="0.2">
      <c r="B517249" s="5"/>
    </row>
    <row r="517261" spans="2:2" x14ac:dyDescent="0.2">
      <c r="B517261" s="5"/>
    </row>
    <row r="517273" spans="2:2" x14ac:dyDescent="0.2">
      <c r="B517273" s="5"/>
    </row>
    <row r="517285" spans="2:2" x14ac:dyDescent="0.2">
      <c r="B517285" s="5"/>
    </row>
    <row r="517297" spans="2:2" x14ac:dyDescent="0.2">
      <c r="B517297" s="5"/>
    </row>
    <row r="517309" spans="2:2" x14ac:dyDescent="0.2">
      <c r="B517309" s="5"/>
    </row>
    <row r="517321" spans="2:2" x14ac:dyDescent="0.2">
      <c r="B517321" s="5"/>
    </row>
    <row r="517333" spans="2:2" x14ac:dyDescent="0.2">
      <c r="B517333" s="5"/>
    </row>
    <row r="517345" spans="2:2" x14ac:dyDescent="0.2">
      <c r="B517345" s="5"/>
    </row>
    <row r="517357" spans="2:2" x14ac:dyDescent="0.2">
      <c r="B517357" s="5"/>
    </row>
    <row r="517369" spans="2:2" x14ac:dyDescent="0.2">
      <c r="B517369" s="5"/>
    </row>
    <row r="517381" spans="2:2" x14ac:dyDescent="0.2">
      <c r="B517381" s="5"/>
    </row>
    <row r="517393" spans="2:2" x14ac:dyDescent="0.2">
      <c r="B517393" s="5"/>
    </row>
    <row r="517405" spans="2:2" x14ac:dyDescent="0.2">
      <c r="B517405" s="5"/>
    </row>
    <row r="517417" spans="2:2" x14ac:dyDescent="0.2">
      <c r="B517417" s="5"/>
    </row>
    <row r="517429" spans="2:2" x14ac:dyDescent="0.2">
      <c r="B517429" s="5"/>
    </row>
    <row r="517441" spans="2:2" x14ac:dyDescent="0.2">
      <c r="B517441" s="5"/>
    </row>
    <row r="517453" spans="2:2" x14ac:dyDescent="0.2">
      <c r="B517453" s="5"/>
    </row>
    <row r="517465" spans="2:2" x14ac:dyDescent="0.2">
      <c r="B517465" s="5"/>
    </row>
    <row r="517477" spans="2:2" x14ac:dyDescent="0.2">
      <c r="B517477" s="5"/>
    </row>
    <row r="517489" spans="2:2" x14ac:dyDescent="0.2">
      <c r="B517489" s="5"/>
    </row>
    <row r="517501" spans="2:2" x14ac:dyDescent="0.2">
      <c r="B517501" s="5"/>
    </row>
    <row r="517513" spans="2:2" x14ac:dyDescent="0.2">
      <c r="B517513" s="5"/>
    </row>
    <row r="517525" spans="2:2" x14ac:dyDescent="0.2">
      <c r="B517525" s="5"/>
    </row>
    <row r="517537" spans="2:2" x14ac:dyDescent="0.2">
      <c r="B517537" s="5"/>
    </row>
    <row r="517549" spans="2:2" x14ac:dyDescent="0.2">
      <c r="B517549" s="5"/>
    </row>
    <row r="517561" spans="2:2" x14ac:dyDescent="0.2">
      <c r="B517561" s="5"/>
    </row>
    <row r="517573" spans="2:2" x14ac:dyDescent="0.2">
      <c r="B517573" s="5"/>
    </row>
    <row r="517585" spans="2:2" x14ac:dyDescent="0.2">
      <c r="B517585" s="5"/>
    </row>
    <row r="517597" spans="2:2" x14ac:dyDescent="0.2">
      <c r="B517597" s="5"/>
    </row>
    <row r="517609" spans="2:2" x14ac:dyDescent="0.2">
      <c r="B517609" s="5"/>
    </row>
    <row r="517621" spans="2:2" x14ac:dyDescent="0.2">
      <c r="B517621" s="5"/>
    </row>
    <row r="517633" spans="2:2" x14ac:dyDescent="0.2">
      <c r="B517633" s="5"/>
    </row>
    <row r="517645" spans="2:2" x14ac:dyDescent="0.2">
      <c r="B517645" s="5"/>
    </row>
    <row r="517657" spans="2:2" x14ac:dyDescent="0.2">
      <c r="B517657" s="5"/>
    </row>
    <row r="517669" spans="2:2" x14ac:dyDescent="0.2">
      <c r="B517669" s="5"/>
    </row>
    <row r="517681" spans="2:2" x14ac:dyDescent="0.2">
      <c r="B517681" s="5"/>
    </row>
    <row r="517693" spans="2:2" x14ac:dyDescent="0.2">
      <c r="B517693" s="5"/>
    </row>
    <row r="517705" spans="2:2" x14ac:dyDescent="0.2">
      <c r="B517705" s="5"/>
    </row>
    <row r="517717" spans="2:2" x14ac:dyDescent="0.2">
      <c r="B517717" s="5"/>
    </row>
    <row r="517729" spans="2:2" x14ac:dyDescent="0.2">
      <c r="B517729" s="5"/>
    </row>
    <row r="517741" spans="2:2" x14ac:dyDescent="0.2">
      <c r="B517741" s="5"/>
    </row>
    <row r="517753" spans="2:2" x14ac:dyDescent="0.2">
      <c r="B517753" s="5"/>
    </row>
    <row r="517765" spans="2:2" x14ac:dyDescent="0.2">
      <c r="B517765" s="5"/>
    </row>
    <row r="517777" spans="2:2" x14ac:dyDescent="0.2">
      <c r="B517777" s="5"/>
    </row>
    <row r="517789" spans="2:2" x14ac:dyDescent="0.2">
      <c r="B517789" s="5"/>
    </row>
    <row r="517801" spans="2:2" x14ac:dyDescent="0.2">
      <c r="B517801" s="5"/>
    </row>
    <row r="517813" spans="2:2" x14ac:dyDescent="0.2">
      <c r="B517813" s="5"/>
    </row>
    <row r="517825" spans="2:2" x14ac:dyDescent="0.2">
      <c r="B517825" s="5"/>
    </row>
    <row r="517837" spans="2:2" x14ac:dyDescent="0.2">
      <c r="B517837" s="5"/>
    </row>
    <row r="517849" spans="2:2" x14ac:dyDescent="0.2">
      <c r="B517849" s="5"/>
    </row>
    <row r="517861" spans="2:2" x14ac:dyDescent="0.2">
      <c r="B517861" s="5"/>
    </row>
    <row r="517873" spans="2:2" x14ac:dyDescent="0.2">
      <c r="B517873" s="5"/>
    </row>
    <row r="517885" spans="2:2" x14ac:dyDescent="0.2">
      <c r="B517885" s="5"/>
    </row>
    <row r="517897" spans="2:2" x14ac:dyDescent="0.2">
      <c r="B517897" s="5"/>
    </row>
    <row r="517909" spans="2:2" x14ac:dyDescent="0.2">
      <c r="B517909" s="5"/>
    </row>
    <row r="517921" spans="2:2" x14ac:dyDescent="0.2">
      <c r="B517921" s="5"/>
    </row>
    <row r="517933" spans="2:2" x14ac:dyDescent="0.2">
      <c r="B517933" s="5"/>
    </row>
    <row r="517945" spans="2:2" x14ac:dyDescent="0.2">
      <c r="B517945" s="5"/>
    </row>
    <row r="517957" spans="2:2" x14ac:dyDescent="0.2">
      <c r="B517957" s="5"/>
    </row>
    <row r="517969" spans="2:2" x14ac:dyDescent="0.2">
      <c r="B517969" s="5"/>
    </row>
    <row r="517981" spans="2:2" x14ac:dyDescent="0.2">
      <c r="B517981" s="5"/>
    </row>
    <row r="517993" spans="2:2" x14ac:dyDescent="0.2">
      <c r="B517993" s="5"/>
    </row>
    <row r="518005" spans="2:2" x14ac:dyDescent="0.2">
      <c r="B518005" s="5"/>
    </row>
    <row r="518017" spans="2:2" x14ac:dyDescent="0.2">
      <c r="B518017" s="5"/>
    </row>
    <row r="518029" spans="2:2" x14ac:dyDescent="0.2">
      <c r="B518029" s="5"/>
    </row>
    <row r="518041" spans="2:2" x14ac:dyDescent="0.2">
      <c r="B518041" s="5"/>
    </row>
    <row r="518053" spans="2:2" x14ac:dyDescent="0.2">
      <c r="B518053" s="5"/>
    </row>
    <row r="518065" spans="2:2" x14ac:dyDescent="0.2">
      <c r="B518065" s="5"/>
    </row>
    <row r="518077" spans="2:2" x14ac:dyDescent="0.2">
      <c r="B518077" s="5"/>
    </row>
    <row r="518089" spans="2:2" x14ac:dyDescent="0.2">
      <c r="B518089" s="5"/>
    </row>
    <row r="518101" spans="2:2" x14ac:dyDescent="0.2">
      <c r="B518101" s="5"/>
    </row>
    <row r="518113" spans="2:2" x14ac:dyDescent="0.2">
      <c r="B518113" s="5"/>
    </row>
    <row r="518125" spans="2:2" x14ac:dyDescent="0.2">
      <c r="B518125" s="5"/>
    </row>
    <row r="518137" spans="2:2" x14ac:dyDescent="0.2">
      <c r="B518137" s="5"/>
    </row>
    <row r="518149" spans="2:2" x14ac:dyDescent="0.2">
      <c r="B518149" s="5"/>
    </row>
    <row r="518161" spans="2:2" x14ac:dyDescent="0.2">
      <c r="B518161" s="5"/>
    </row>
    <row r="518173" spans="2:2" x14ac:dyDescent="0.2">
      <c r="B518173" s="5"/>
    </row>
    <row r="518185" spans="2:2" x14ac:dyDescent="0.2">
      <c r="B518185" s="5"/>
    </row>
    <row r="518197" spans="2:2" x14ac:dyDescent="0.2">
      <c r="B518197" s="5"/>
    </row>
    <row r="518209" spans="2:2" x14ac:dyDescent="0.2">
      <c r="B518209" s="5"/>
    </row>
    <row r="518221" spans="2:2" x14ac:dyDescent="0.2">
      <c r="B518221" s="5"/>
    </row>
    <row r="518233" spans="2:2" x14ac:dyDescent="0.2">
      <c r="B518233" s="5"/>
    </row>
    <row r="518245" spans="2:2" x14ac:dyDescent="0.2">
      <c r="B518245" s="5"/>
    </row>
    <row r="518257" spans="2:2" x14ac:dyDescent="0.2">
      <c r="B518257" s="5"/>
    </row>
    <row r="518269" spans="2:2" x14ac:dyDescent="0.2">
      <c r="B518269" s="5"/>
    </row>
    <row r="518281" spans="2:2" x14ac:dyDescent="0.2">
      <c r="B518281" s="5"/>
    </row>
    <row r="518293" spans="2:2" x14ac:dyDescent="0.2">
      <c r="B518293" s="5"/>
    </row>
    <row r="518305" spans="2:2" x14ac:dyDescent="0.2">
      <c r="B518305" s="5"/>
    </row>
    <row r="518317" spans="2:2" x14ac:dyDescent="0.2">
      <c r="B518317" s="5"/>
    </row>
    <row r="518329" spans="2:2" x14ac:dyDescent="0.2">
      <c r="B518329" s="5"/>
    </row>
    <row r="518341" spans="2:2" x14ac:dyDescent="0.2">
      <c r="B518341" s="5"/>
    </row>
    <row r="518353" spans="2:2" x14ac:dyDescent="0.2">
      <c r="B518353" s="5"/>
    </row>
    <row r="518365" spans="2:2" x14ac:dyDescent="0.2">
      <c r="B518365" s="5"/>
    </row>
    <row r="518377" spans="2:2" x14ac:dyDescent="0.2">
      <c r="B518377" s="5"/>
    </row>
    <row r="518389" spans="2:2" x14ac:dyDescent="0.2">
      <c r="B518389" s="5"/>
    </row>
    <row r="518401" spans="2:2" x14ac:dyDescent="0.2">
      <c r="B518401" s="5"/>
    </row>
    <row r="518413" spans="2:2" x14ac:dyDescent="0.2">
      <c r="B518413" s="5"/>
    </row>
    <row r="518425" spans="2:2" x14ac:dyDescent="0.2">
      <c r="B518425" s="5"/>
    </row>
    <row r="518437" spans="2:2" x14ac:dyDescent="0.2">
      <c r="B518437" s="5"/>
    </row>
    <row r="518449" spans="2:2" x14ac:dyDescent="0.2">
      <c r="B518449" s="5"/>
    </row>
    <row r="518461" spans="2:2" x14ac:dyDescent="0.2">
      <c r="B518461" s="5"/>
    </row>
    <row r="518473" spans="2:2" x14ac:dyDescent="0.2">
      <c r="B518473" s="5"/>
    </row>
    <row r="518485" spans="2:2" x14ac:dyDescent="0.2">
      <c r="B518485" s="5"/>
    </row>
    <row r="518497" spans="2:2" x14ac:dyDescent="0.2">
      <c r="B518497" s="5"/>
    </row>
    <row r="518509" spans="2:2" x14ac:dyDescent="0.2">
      <c r="B518509" s="5"/>
    </row>
    <row r="518521" spans="2:2" x14ac:dyDescent="0.2">
      <c r="B518521" s="5"/>
    </row>
    <row r="518533" spans="2:2" x14ac:dyDescent="0.2">
      <c r="B518533" s="5"/>
    </row>
    <row r="518545" spans="2:2" x14ac:dyDescent="0.2">
      <c r="B518545" s="5"/>
    </row>
    <row r="518557" spans="2:2" x14ac:dyDescent="0.2">
      <c r="B518557" s="5"/>
    </row>
    <row r="518569" spans="2:2" x14ac:dyDescent="0.2">
      <c r="B518569" s="5"/>
    </row>
    <row r="518581" spans="2:2" x14ac:dyDescent="0.2">
      <c r="B518581" s="5"/>
    </row>
    <row r="518593" spans="2:2" x14ac:dyDescent="0.2">
      <c r="B518593" s="5"/>
    </row>
    <row r="518605" spans="2:2" x14ac:dyDescent="0.2">
      <c r="B518605" s="5"/>
    </row>
    <row r="518617" spans="2:2" x14ac:dyDescent="0.2">
      <c r="B518617" s="5"/>
    </row>
    <row r="518629" spans="2:2" x14ac:dyDescent="0.2">
      <c r="B518629" s="5"/>
    </row>
    <row r="518641" spans="2:2" x14ac:dyDescent="0.2">
      <c r="B518641" s="5"/>
    </row>
    <row r="518653" spans="2:2" x14ac:dyDescent="0.2">
      <c r="B518653" s="5"/>
    </row>
    <row r="518665" spans="2:2" x14ac:dyDescent="0.2">
      <c r="B518665" s="5"/>
    </row>
    <row r="518677" spans="2:2" x14ac:dyDescent="0.2">
      <c r="B518677" s="5"/>
    </row>
    <row r="518689" spans="2:2" x14ac:dyDescent="0.2">
      <c r="B518689" s="5"/>
    </row>
    <row r="518701" spans="2:2" x14ac:dyDescent="0.2">
      <c r="B518701" s="5"/>
    </row>
    <row r="518713" spans="2:2" x14ac:dyDescent="0.2">
      <c r="B518713" s="5"/>
    </row>
    <row r="518725" spans="2:2" x14ac:dyDescent="0.2">
      <c r="B518725" s="5"/>
    </row>
    <row r="518737" spans="2:2" x14ac:dyDescent="0.2">
      <c r="B518737" s="5"/>
    </row>
    <row r="518749" spans="2:2" x14ac:dyDescent="0.2">
      <c r="B518749" s="5"/>
    </row>
    <row r="518761" spans="2:2" x14ac:dyDescent="0.2">
      <c r="B518761" s="5"/>
    </row>
    <row r="518773" spans="2:2" x14ac:dyDescent="0.2">
      <c r="B518773" s="5"/>
    </row>
    <row r="518785" spans="2:2" x14ac:dyDescent="0.2">
      <c r="B518785" s="5"/>
    </row>
    <row r="518797" spans="2:2" x14ac:dyDescent="0.2">
      <c r="B518797" s="5"/>
    </row>
    <row r="518809" spans="2:2" x14ac:dyDescent="0.2">
      <c r="B518809" s="5"/>
    </row>
    <row r="518821" spans="2:2" x14ac:dyDescent="0.2">
      <c r="B518821" s="5"/>
    </row>
    <row r="518833" spans="2:2" x14ac:dyDescent="0.2">
      <c r="B518833" s="5"/>
    </row>
    <row r="518845" spans="2:2" x14ac:dyDescent="0.2">
      <c r="B518845" s="5"/>
    </row>
    <row r="518857" spans="2:2" x14ac:dyDescent="0.2">
      <c r="B518857" s="5"/>
    </row>
    <row r="518869" spans="2:2" x14ac:dyDescent="0.2">
      <c r="B518869" s="5"/>
    </row>
    <row r="518881" spans="2:2" x14ac:dyDescent="0.2">
      <c r="B518881" s="5"/>
    </row>
    <row r="518893" spans="2:2" x14ac:dyDescent="0.2">
      <c r="B518893" s="5"/>
    </row>
    <row r="518905" spans="2:2" x14ac:dyDescent="0.2">
      <c r="B518905" s="5"/>
    </row>
    <row r="518917" spans="2:2" x14ac:dyDescent="0.2">
      <c r="B518917" s="5"/>
    </row>
    <row r="518929" spans="2:2" x14ac:dyDescent="0.2">
      <c r="B518929" s="5"/>
    </row>
    <row r="518941" spans="2:2" x14ac:dyDescent="0.2">
      <c r="B518941" s="5"/>
    </row>
    <row r="518953" spans="2:2" x14ac:dyDescent="0.2">
      <c r="B518953" s="5"/>
    </row>
    <row r="518965" spans="2:2" x14ac:dyDescent="0.2">
      <c r="B518965" s="5"/>
    </row>
    <row r="518977" spans="2:2" x14ac:dyDescent="0.2">
      <c r="B518977" s="5"/>
    </row>
    <row r="518989" spans="2:2" x14ac:dyDescent="0.2">
      <c r="B518989" s="5"/>
    </row>
    <row r="519001" spans="2:2" x14ac:dyDescent="0.2">
      <c r="B519001" s="5"/>
    </row>
    <row r="519013" spans="2:2" x14ac:dyDescent="0.2">
      <c r="B519013" s="5"/>
    </row>
    <row r="519025" spans="2:2" x14ac:dyDescent="0.2">
      <c r="B519025" s="5"/>
    </row>
    <row r="519037" spans="2:2" x14ac:dyDescent="0.2">
      <c r="B519037" s="5"/>
    </row>
    <row r="519049" spans="2:2" x14ac:dyDescent="0.2">
      <c r="B519049" s="5"/>
    </row>
    <row r="519061" spans="2:2" x14ac:dyDescent="0.2">
      <c r="B519061" s="5"/>
    </row>
    <row r="519073" spans="2:2" x14ac:dyDescent="0.2">
      <c r="B519073" s="5"/>
    </row>
    <row r="519085" spans="2:2" x14ac:dyDescent="0.2">
      <c r="B519085" s="5"/>
    </row>
    <row r="519097" spans="2:2" x14ac:dyDescent="0.2">
      <c r="B519097" s="5"/>
    </row>
    <row r="519109" spans="2:2" x14ac:dyDescent="0.2">
      <c r="B519109" s="5"/>
    </row>
    <row r="519121" spans="2:2" x14ac:dyDescent="0.2">
      <c r="B519121" s="5"/>
    </row>
    <row r="519133" spans="2:2" x14ac:dyDescent="0.2">
      <c r="B519133" s="5"/>
    </row>
    <row r="519145" spans="2:2" x14ac:dyDescent="0.2">
      <c r="B519145" s="5"/>
    </row>
    <row r="519157" spans="2:2" x14ac:dyDescent="0.2">
      <c r="B519157" s="5"/>
    </row>
    <row r="519169" spans="2:2" x14ac:dyDescent="0.2">
      <c r="B519169" s="5"/>
    </row>
    <row r="519181" spans="2:2" x14ac:dyDescent="0.2">
      <c r="B519181" s="5"/>
    </row>
    <row r="519193" spans="2:2" x14ac:dyDescent="0.2">
      <c r="B519193" s="5"/>
    </row>
    <row r="519205" spans="2:2" x14ac:dyDescent="0.2">
      <c r="B519205" s="5"/>
    </row>
    <row r="519217" spans="2:2" x14ac:dyDescent="0.2">
      <c r="B519217" s="5"/>
    </row>
    <row r="519229" spans="2:2" x14ac:dyDescent="0.2">
      <c r="B519229" s="5"/>
    </row>
    <row r="519241" spans="2:2" x14ac:dyDescent="0.2">
      <c r="B519241" s="5"/>
    </row>
    <row r="519253" spans="2:2" x14ac:dyDescent="0.2">
      <c r="B519253" s="5"/>
    </row>
    <row r="519265" spans="2:2" x14ac:dyDescent="0.2">
      <c r="B519265" s="5"/>
    </row>
    <row r="519277" spans="2:2" x14ac:dyDescent="0.2">
      <c r="B519277" s="5"/>
    </row>
    <row r="519289" spans="2:2" x14ac:dyDescent="0.2">
      <c r="B519289" s="5"/>
    </row>
    <row r="519301" spans="2:2" x14ac:dyDescent="0.2">
      <c r="B519301" s="5"/>
    </row>
    <row r="519313" spans="2:2" x14ac:dyDescent="0.2">
      <c r="B519313" s="5"/>
    </row>
    <row r="519325" spans="2:2" x14ac:dyDescent="0.2">
      <c r="B519325" s="5"/>
    </row>
    <row r="519337" spans="2:2" x14ac:dyDescent="0.2">
      <c r="B519337" s="5"/>
    </row>
    <row r="519349" spans="2:2" x14ac:dyDescent="0.2">
      <c r="B519349" s="5"/>
    </row>
    <row r="519361" spans="2:2" x14ac:dyDescent="0.2">
      <c r="B519361" s="5"/>
    </row>
    <row r="519373" spans="2:2" x14ac:dyDescent="0.2">
      <c r="B519373" s="5"/>
    </row>
    <row r="519385" spans="2:2" x14ac:dyDescent="0.2">
      <c r="B519385" s="5"/>
    </row>
    <row r="519397" spans="2:2" x14ac:dyDescent="0.2">
      <c r="B519397" s="5"/>
    </row>
    <row r="519409" spans="2:2" x14ac:dyDescent="0.2">
      <c r="B519409" s="5"/>
    </row>
    <row r="519421" spans="2:2" x14ac:dyDescent="0.2">
      <c r="B519421" s="5"/>
    </row>
    <row r="519433" spans="2:2" x14ac:dyDescent="0.2">
      <c r="B519433" s="5"/>
    </row>
    <row r="519445" spans="2:2" x14ac:dyDescent="0.2">
      <c r="B519445" s="5"/>
    </row>
    <row r="519457" spans="2:2" x14ac:dyDescent="0.2">
      <c r="B519457" s="5"/>
    </row>
    <row r="519469" spans="2:2" x14ac:dyDescent="0.2">
      <c r="B519469" s="5"/>
    </row>
    <row r="519481" spans="2:2" x14ac:dyDescent="0.2">
      <c r="B519481" s="5"/>
    </row>
    <row r="519493" spans="2:2" x14ac:dyDescent="0.2">
      <c r="B519493" s="5"/>
    </row>
    <row r="519505" spans="2:2" x14ac:dyDescent="0.2">
      <c r="B519505" s="5"/>
    </row>
    <row r="519517" spans="2:2" x14ac:dyDescent="0.2">
      <c r="B519517" s="5"/>
    </row>
    <row r="519529" spans="2:2" x14ac:dyDescent="0.2">
      <c r="B519529" s="5"/>
    </row>
    <row r="519541" spans="2:2" x14ac:dyDescent="0.2">
      <c r="B519541" s="5"/>
    </row>
    <row r="519553" spans="2:2" x14ac:dyDescent="0.2">
      <c r="B519553" s="5"/>
    </row>
    <row r="519565" spans="2:2" x14ac:dyDescent="0.2">
      <c r="B519565" s="5"/>
    </row>
    <row r="519577" spans="2:2" x14ac:dyDescent="0.2">
      <c r="B519577" s="5"/>
    </row>
    <row r="519589" spans="2:2" x14ac:dyDescent="0.2">
      <c r="B519589" s="5"/>
    </row>
    <row r="519601" spans="2:2" x14ac:dyDescent="0.2">
      <c r="B519601" s="5"/>
    </row>
    <row r="519613" spans="2:2" x14ac:dyDescent="0.2">
      <c r="B519613" s="5"/>
    </row>
    <row r="519625" spans="2:2" x14ac:dyDescent="0.2">
      <c r="B519625" s="5"/>
    </row>
    <row r="519637" spans="2:2" x14ac:dyDescent="0.2">
      <c r="B519637" s="5"/>
    </row>
    <row r="519649" spans="2:2" x14ac:dyDescent="0.2">
      <c r="B519649" s="5"/>
    </row>
    <row r="519661" spans="2:2" x14ac:dyDescent="0.2">
      <c r="B519661" s="5"/>
    </row>
    <row r="519673" spans="2:2" x14ac:dyDescent="0.2">
      <c r="B519673" s="5"/>
    </row>
    <row r="519685" spans="2:2" x14ac:dyDescent="0.2">
      <c r="B519685" s="5"/>
    </row>
    <row r="519697" spans="2:2" x14ac:dyDescent="0.2">
      <c r="B519697" s="5"/>
    </row>
    <row r="519709" spans="2:2" x14ac:dyDescent="0.2">
      <c r="B519709" s="5"/>
    </row>
    <row r="519721" spans="2:2" x14ac:dyDescent="0.2">
      <c r="B519721" s="5"/>
    </row>
    <row r="519733" spans="2:2" x14ac:dyDescent="0.2">
      <c r="B519733" s="5"/>
    </row>
    <row r="519745" spans="2:2" x14ac:dyDescent="0.2">
      <c r="B519745" s="5"/>
    </row>
    <row r="519757" spans="2:2" x14ac:dyDescent="0.2">
      <c r="B519757" s="5"/>
    </row>
    <row r="519769" spans="2:2" x14ac:dyDescent="0.2">
      <c r="B519769" s="5"/>
    </row>
    <row r="519781" spans="2:2" x14ac:dyDescent="0.2">
      <c r="B519781" s="5"/>
    </row>
    <row r="519793" spans="2:2" x14ac:dyDescent="0.2">
      <c r="B519793" s="5"/>
    </row>
    <row r="519805" spans="2:2" x14ac:dyDescent="0.2">
      <c r="B519805" s="5"/>
    </row>
    <row r="519817" spans="2:2" x14ac:dyDescent="0.2">
      <c r="B519817" s="5"/>
    </row>
    <row r="519829" spans="2:2" x14ac:dyDescent="0.2">
      <c r="B519829" s="5"/>
    </row>
    <row r="519841" spans="2:2" x14ac:dyDescent="0.2">
      <c r="B519841" s="5"/>
    </row>
    <row r="519853" spans="2:2" x14ac:dyDescent="0.2">
      <c r="B519853" s="5"/>
    </row>
    <row r="519865" spans="2:2" x14ac:dyDescent="0.2">
      <c r="B519865" s="5"/>
    </row>
    <row r="519877" spans="2:2" x14ac:dyDescent="0.2">
      <c r="B519877" s="5"/>
    </row>
    <row r="519889" spans="2:2" x14ac:dyDescent="0.2">
      <c r="B519889" s="5"/>
    </row>
    <row r="519901" spans="2:2" x14ac:dyDescent="0.2">
      <c r="B519901" s="5"/>
    </row>
    <row r="519913" spans="2:2" x14ac:dyDescent="0.2">
      <c r="B519913" s="5"/>
    </row>
    <row r="519925" spans="2:2" x14ac:dyDescent="0.2">
      <c r="B519925" s="5"/>
    </row>
    <row r="519937" spans="2:2" x14ac:dyDescent="0.2">
      <c r="B519937" s="5"/>
    </row>
    <row r="519949" spans="2:2" x14ac:dyDescent="0.2">
      <c r="B519949" s="5"/>
    </row>
    <row r="519961" spans="2:2" x14ac:dyDescent="0.2">
      <c r="B519961" s="5"/>
    </row>
    <row r="519973" spans="2:2" x14ac:dyDescent="0.2">
      <c r="B519973" s="5"/>
    </row>
    <row r="519985" spans="2:2" x14ac:dyDescent="0.2">
      <c r="B519985" s="5"/>
    </row>
    <row r="519997" spans="2:2" x14ac:dyDescent="0.2">
      <c r="B519997" s="5"/>
    </row>
    <row r="520009" spans="2:2" x14ac:dyDescent="0.2">
      <c r="B520009" s="5"/>
    </row>
    <row r="520021" spans="2:2" x14ac:dyDescent="0.2">
      <c r="B520021" s="5"/>
    </row>
    <row r="520033" spans="2:2" x14ac:dyDescent="0.2">
      <c r="B520033" s="5"/>
    </row>
    <row r="520045" spans="2:2" x14ac:dyDescent="0.2">
      <c r="B520045" s="5"/>
    </row>
    <row r="520057" spans="2:2" x14ac:dyDescent="0.2">
      <c r="B520057" s="5"/>
    </row>
    <row r="520069" spans="2:2" x14ac:dyDescent="0.2">
      <c r="B520069" s="5"/>
    </row>
    <row r="520081" spans="2:2" x14ac:dyDescent="0.2">
      <c r="B520081" s="5"/>
    </row>
    <row r="520093" spans="2:2" x14ac:dyDescent="0.2">
      <c r="B520093" s="5"/>
    </row>
    <row r="520105" spans="2:2" x14ac:dyDescent="0.2">
      <c r="B520105" s="5"/>
    </row>
    <row r="520117" spans="2:2" x14ac:dyDescent="0.2">
      <c r="B520117" s="5"/>
    </row>
    <row r="520129" spans="2:2" x14ac:dyDescent="0.2">
      <c r="B520129" s="5"/>
    </row>
    <row r="520141" spans="2:2" x14ac:dyDescent="0.2">
      <c r="B520141" s="5"/>
    </row>
    <row r="520153" spans="2:2" x14ac:dyDescent="0.2">
      <c r="B520153" s="5"/>
    </row>
    <row r="520165" spans="2:2" x14ac:dyDescent="0.2">
      <c r="B520165" s="5"/>
    </row>
    <row r="520177" spans="2:2" x14ac:dyDescent="0.2">
      <c r="B520177" s="5"/>
    </row>
    <row r="520189" spans="2:2" x14ac:dyDescent="0.2">
      <c r="B520189" s="5"/>
    </row>
    <row r="520201" spans="2:2" x14ac:dyDescent="0.2">
      <c r="B520201" s="5"/>
    </row>
    <row r="520213" spans="2:2" x14ac:dyDescent="0.2">
      <c r="B520213" s="5"/>
    </row>
    <row r="520225" spans="2:2" x14ac:dyDescent="0.2">
      <c r="B520225" s="5"/>
    </row>
    <row r="520237" spans="2:2" x14ac:dyDescent="0.2">
      <c r="B520237" s="5"/>
    </row>
    <row r="520249" spans="2:2" x14ac:dyDescent="0.2">
      <c r="B520249" s="5"/>
    </row>
    <row r="520261" spans="2:2" x14ac:dyDescent="0.2">
      <c r="B520261" s="5"/>
    </row>
    <row r="520273" spans="2:2" x14ac:dyDescent="0.2">
      <c r="B520273" s="5"/>
    </row>
    <row r="520285" spans="2:2" x14ac:dyDescent="0.2">
      <c r="B520285" s="5"/>
    </row>
    <row r="520297" spans="2:2" x14ac:dyDescent="0.2">
      <c r="B520297" s="5"/>
    </row>
    <row r="520309" spans="2:2" x14ac:dyDescent="0.2">
      <c r="B520309" s="5"/>
    </row>
    <row r="520321" spans="2:2" x14ac:dyDescent="0.2">
      <c r="B520321" s="5"/>
    </row>
    <row r="520333" spans="2:2" x14ac:dyDescent="0.2">
      <c r="B520333" s="5"/>
    </row>
    <row r="520345" spans="2:2" x14ac:dyDescent="0.2">
      <c r="B520345" s="5"/>
    </row>
    <row r="520357" spans="2:2" x14ac:dyDescent="0.2">
      <c r="B520357" s="5"/>
    </row>
    <row r="520369" spans="2:2" x14ac:dyDescent="0.2">
      <c r="B520369" s="5"/>
    </row>
    <row r="520381" spans="2:2" x14ac:dyDescent="0.2">
      <c r="B520381" s="5"/>
    </row>
    <row r="520393" spans="2:2" x14ac:dyDescent="0.2">
      <c r="B520393" s="5"/>
    </row>
    <row r="520405" spans="2:2" x14ac:dyDescent="0.2">
      <c r="B520405" s="5"/>
    </row>
    <row r="520417" spans="2:2" x14ac:dyDescent="0.2">
      <c r="B520417" s="5"/>
    </row>
    <row r="520429" spans="2:2" x14ac:dyDescent="0.2">
      <c r="B520429" s="5"/>
    </row>
    <row r="520441" spans="2:2" x14ac:dyDescent="0.2">
      <c r="B520441" s="5"/>
    </row>
    <row r="520453" spans="2:2" x14ac:dyDescent="0.2">
      <c r="B520453" s="5"/>
    </row>
    <row r="520465" spans="2:2" x14ac:dyDescent="0.2">
      <c r="B520465" s="5"/>
    </row>
    <row r="520477" spans="2:2" x14ac:dyDescent="0.2">
      <c r="B520477" s="5"/>
    </row>
    <row r="520489" spans="2:2" x14ac:dyDescent="0.2">
      <c r="B520489" s="5"/>
    </row>
    <row r="520501" spans="2:2" x14ac:dyDescent="0.2">
      <c r="B520501" s="5"/>
    </row>
    <row r="520513" spans="2:2" x14ac:dyDescent="0.2">
      <c r="B520513" s="5"/>
    </row>
    <row r="520525" spans="2:2" x14ac:dyDescent="0.2">
      <c r="B520525" s="5"/>
    </row>
    <row r="520537" spans="2:2" x14ac:dyDescent="0.2">
      <c r="B520537" s="5"/>
    </row>
    <row r="520549" spans="2:2" x14ac:dyDescent="0.2">
      <c r="B520549" s="5"/>
    </row>
    <row r="520561" spans="2:2" x14ac:dyDescent="0.2">
      <c r="B520561" s="5"/>
    </row>
    <row r="520573" spans="2:2" x14ac:dyDescent="0.2">
      <c r="B520573" s="5"/>
    </row>
    <row r="520585" spans="2:2" x14ac:dyDescent="0.2">
      <c r="B520585" s="5"/>
    </row>
    <row r="520597" spans="2:2" x14ac:dyDescent="0.2">
      <c r="B520597" s="5"/>
    </row>
    <row r="520609" spans="2:2" x14ac:dyDescent="0.2">
      <c r="B520609" s="5"/>
    </row>
    <row r="520621" spans="2:2" x14ac:dyDescent="0.2">
      <c r="B520621" s="5"/>
    </row>
    <row r="520633" spans="2:2" x14ac:dyDescent="0.2">
      <c r="B520633" s="5"/>
    </row>
    <row r="520645" spans="2:2" x14ac:dyDescent="0.2">
      <c r="B520645" s="5"/>
    </row>
    <row r="520657" spans="2:2" x14ac:dyDescent="0.2">
      <c r="B520657" s="5"/>
    </row>
    <row r="520669" spans="2:2" x14ac:dyDescent="0.2">
      <c r="B520669" s="5"/>
    </row>
    <row r="520681" spans="2:2" x14ac:dyDescent="0.2">
      <c r="B520681" s="5"/>
    </row>
    <row r="520693" spans="2:2" x14ac:dyDescent="0.2">
      <c r="B520693" s="5"/>
    </row>
    <row r="520705" spans="2:2" x14ac:dyDescent="0.2">
      <c r="B520705" s="5"/>
    </row>
    <row r="520717" spans="2:2" x14ac:dyDescent="0.2">
      <c r="B520717" s="5"/>
    </row>
    <row r="520729" spans="2:2" x14ac:dyDescent="0.2">
      <c r="B520729" s="5"/>
    </row>
    <row r="520741" spans="2:2" x14ac:dyDescent="0.2">
      <c r="B520741" s="5"/>
    </row>
    <row r="520753" spans="2:2" x14ac:dyDescent="0.2">
      <c r="B520753" s="5"/>
    </row>
    <row r="520765" spans="2:2" x14ac:dyDescent="0.2">
      <c r="B520765" s="5"/>
    </row>
    <row r="520777" spans="2:2" x14ac:dyDescent="0.2">
      <c r="B520777" s="5"/>
    </row>
    <row r="520789" spans="2:2" x14ac:dyDescent="0.2">
      <c r="B520789" s="5"/>
    </row>
    <row r="520801" spans="2:2" x14ac:dyDescent="0.2">
      <c r="B520801" s="5"/>
    </row>
    <row r="520813" spans="2:2" x14ac:dyDescent="0.2">
      <c r="B520813" s="5"/>
    </row>
    <row r="520825" spans="2:2" x14ac:dyDescent="0.2">
      <c r="B520825" s="5"/>
    </row>
    <row r="520837" spans="2:2" x14ac:dyDescent="0.2">
      <c r="B520837" s="5"/>
    </row>
    <row r="520849" spans="2:2" x14ac:dyDescent="0.2">
      <c r="B520849" s="5"/>
    </row>
    <row r="520861" spans="2:2" x14ac:dyDescent="0.2">
      <c r="B520861" s="5"/>
    </row>
    <row r="520873" spans="2:2" x14ac:dyDescent="0.2">
      <c r="B520873" s="5"/>
    </row>
    <row r="520885" spans="2:2" x14ac:dyDescent="0.2">
      <c r="B520885" s="5"/>
    </row>
    <row r="520897" spans="2:2" x14ac:dyDescent="0.2">
      <c r="B520897" s="5"/>
    </row>
    <row r="520909" spans="2:2" x14ac:dyDescent="0.2">
      <c r="B520909" s="5"/>
    </row>
    <row r="520921" spans="2:2" x14ac:dyDescent="0.2">
      <c r="B520921" s="5"/>
    </row>
    <row r="520933" spans="2:2" x14ac:dyDescent="0.2">
      <c r="B520933" s="5"/>
    </row>
    <row r="520945" spans="2:2" x14ac:dyDescent="0.2">
      <c r="B520945" s="5"/>
    </row>
    <row r="520957" spans="2:2" x14ac:dyDescent="0.2">
      <c r="B520957" s="5"/>
    </row>
    <row r="520969" spans="2:2" x14ac:dyDescent="0.2">
      <c r="B520969" s="5"/>
    </row>
    <row r="520981" spans="2:2" x14ac:dyDescent="0.2">
      <c r="B520981" s="5"/>
    </row>
    <row r="520993" spans="2:2" x14ac:dyDescent="0.2">
      <c r="B520993" s="5"/>
    </row>
    <row r="521005" spans="2:2" x14ac:dyDescent="0.2">
      <c r="B521005" s="5"/>
    </row>
    <row r="521017" spans="2:2" x14ac:dyDescent="0.2">
      <c r="B521017" s="5"/>
    </row>
    <row r="521029" spans="2:2" x14ac:dyDescent="0.2">
      <c r="B521029" s="5"/>
    </row>
    <row r="521041" spans="2:2" x14ac:dyDescent="0.2">
      <c r="B521041" s="5"/>
    </row>
    <row r="521053" spans="2:2" x14ac:dyDescent="0.2">
      <c r="B521053" s="5"/>
    </row>
    <row r="521065" spans="2:2" x14ac:dyDescent="0.2">
      <c r="B521065" s="5"/>
    </row>
    <row r="521077" spans="2:2" x14ac:dyDescent="0.2">
      <c r="B521077" s="5"/>
    </row>
    <row r="521089" spans="2:2" x14ac:dyDescent="0.2">
      <c r="B521089" s="5"/>
    </row>
    <row r="521101" spans="2:2" x14ac:dyDescent="0.2">
      <c r="B521101" s="5"/>
    </row>
    <row r="521113" spans="2:2" x14ac:dyDescent="0.2">
      <c r="B521113" s="5"/>
    </row>
    <row r="521125" spans="2:2" x14ac:dyDescent="0.2">
      <c r="B521125" s="5"/>
    </row>
    <row r="521137" spans="2:2" x14ac:dyDescent="0.2">
      <c r="B521137" s="5"/>
    </row>
    <row r="521149" spans="2:2" x14ac:dyDescent="0.2">
      <c r="B521149" s="5"/>
    </row>
    <row r="521161" spans="2:2" x14ac:dyDescent="0.2">
      <c r="B521161" s="5"/>
    </row>
    <row r="521173" spans="2:2" x14ac:dyDescent="0.2">
      <c r="B521173" s="5"/>
    </row>
    <row r="521185" spans="2:2" x14ac:dyDescent="0.2">
      <c r="B521185" s="5"/>
    </row>
    <row r="521197" spans="2:2" x14ac:dyDescent="0.2">
      <c r="B521197" s="5"/>
    </row>
    <row r="521209" spans="2:2" x14ac:dyDescent="0.2">
      <c r="B521209" s="5"/>
    </row>
    <row r="521221" spans="2:2" x14ac:dyDescent="0.2">
      <c r="B521221" s="5"/>
    </row>
    <row r="521233" spans="2:2" x14ac:dyDescent="0.2">
      <c r="B521233" s="5"/>
    </row>
    <row r="521245" spans="2:2" x14ac:dyDescent="0.2">
      <c r="B521245" s="5"/>
    </row>
    <row r="521257" spans="2:2" x14ac:dyDescent="0.2">
      <c r="B521257" s="5"/>
    </row>
    <row r="521269" spans="2:2" x14ac:dyDescent="0.2">
      <c r="B521269" s="5"/>
    </row>
    <row r="521281" spans="2:2" x14ac:dyDescent="0.2">
      <c r="B521281" s="5"/>
    </row>
    <row r="521293" spans="2:2" x14ac:dyDescent="0.2">
      <c r="B521293" s="5"/>
    </row>
    <row r="521305" spans="2:2" x14ac:dyDescent="0.2">
      <c r="B521305" s="5"/>
    </row>
    <row r="521317" spans="2:2" x14ac:dyDescent="0.2">
      <c r="B521317" s="5"/>
    </row>
    <row r="521329" spans="2:2" x14ac:dyDescent="0.2">
      <c r="B521329" s="5"/>
    </row>
    <row r="521341" spans="2:2" x14ac:dyDescent="0.2">
      <c r="B521341" s="5"/>
    </row>
    <row r="521353" spans="2:2" x14ac:dyDescent="0.2">
      <c r="B521353" s="5"/>
    </row>
    <row r="521365" spans="2:2" x14ac:dyDescent="0.2">
      <c r="B521365" s="5"/>
    </row>
    <row r="521377" spans="2:2" x14ac:dyDescent="0.2">
      <c r="B521377" s="5"/>
    </row>
    <row r="521389" spans="2:2" x14ac:dyDescent="0.2">
      <c r="B521389" s="5"/>
    </row>
    <row r="521401" spans="2:2" x14ac:dyDescent="0.2">
      <c r="B521401" s="5"/>
    </row>
    <row r="521413" spans="2:2" x14ac:dyDescent="0.2">
      <c r="B521413" s="5"/>
    </row>
    <row r="521425" spans="2:2" x14ac:dyDescent="0.2">
      <c r="B521425" s="5"/>
    </row>
    <row r="521437" spans="2:2" x14ac:dyDescent="0.2">
      <c r="B521437" s="5"/>
    </row>
    <row r="521449" spans="2:2" x14ac:dyDescent="0.2">
      <c r="B521449" s="5"/>
    </row>
    <row r="521461" spans="2:2" x14ac:dyDescent="0.2">
      <c r="B521461" s="5"/>
    </row>
    <row r="521473" spans="2:2" x14ac:dyDescent="0.2">
      <c r="B521473" s="5"/>
    </row>
    <row r="521485" spans="2:2" x14ac:dyDescent="0.2">
      <c r="B521485" s="5"/>
    </row>
    <row r="521497" spans="2:2" x14ac:dyDescent="0.2">
      <c r="B521497" s="5"/>
    </row>
    <row r="521509" spans="2:2" x14ac:dyDescent="0.2">
      <c r="B521509" s="5"/>
    </row>
    <row r="521521" spans="2:2" x14ac:dyDescent="0.2">
      <c r="B521521" s="5"/>
    </row>
    <row r="521533" spans="2:2" x14ac:dyDescent="0.2">
      <c r="B521533" s="5"/>
    </row>
    <row r="521545" spans="2:2" x14ac:dyDescent="0.2">
      <c r="B521545" s="5"/>
    </row>
    <row r="521557" spans="2:2" x14ac:dyDescent="0.2">
      <c r="B521557" s="5"/>
    </row>
    <row r="521569" spans="2:2" x14ac:dyDescent="0.2">
      <c r="B521569" s="5"/>
    </row>
    <row r="521581" spans="2:2" x14ac:dyDescent="0.2">
      <c r="B521581" s="5"/>
    </row>
    <row r="521593" spans="2:2" x14ac:dyDescent="0.2">
      <c r="B521593" s="5"/>
    </row>
    <row r="521605" spans="2:2" x14ac:dyDescent="0.2">
      <c r="B521605" s="5"/>
    </row>
    <row r="521617" spans="2:2" x14ac:dyDescent="0.2">
      <c r="B521617" s="5"/>
    </row>
    <row r="521629" spans="2:2" x14ac:dyDescent="0.2">
      <c r="B521629" s="5"/>
    </row>
    <row r="521641" spans="2:2" x14ac:dyDescent="0.2">
      <c r="B521641" s="5"/>
    </row>
    <row r="521653" spans="2:2" x14ac:dyDescent="0.2">
      <c r="B521653" s="5"/>
    </row>
    <row r="521665" spans="2:2" x14ac:dyDescent="0.2">
      <c r="B521665" s="5"/>
    </row>
    <row r="521677" spans="2:2" x14ac:dyDescent="0.2">
      <c r="B521677" s="5"/>
    </row>
    <row r="521689" spans="2:2" x14ac:dyDescent="0.2">
      <c r="B521689" s="5"/>
    </row>
    <row r="521701" spans="2:2" x14ac:dyDescent="0.2">
      <c r="B521701" s="5"/>
    </row>
    <row r="521713" spans="2:2" x14ac:dyDescent="0.2">
      <c r="B521713" s="5"/>
    </row>
    <row r="521725" spans="2:2" x14ac:dyDescent="0.2">
      <c r="B521725" s="5"/>
    </row>
    <row r="521737" spans="2:2" x14ac:dyDescent="0.2">
      <c r="B521737" s="5"/>
    </row>
    <row r="521749" spans="2:2" x14ac:dyDescent="0.2">
      <c r="B521749" s="5"/>
    </row>
    <row r="521761" spans="2:2" x14ac:dyDescent="0.2">
      <c r="B521761" s="5"/>
    </row>
    <row r="521773" spans="2:2" x14ac:dyDescent="0.2">
      <c r="B521773" s="5"/>
    </row>
    <row r="521785" spans="2:2" x14ac:dyDescent="0.2">
      <c r="B521785" s="5"/>
    </row>
    <row r="521797" spans="2:2" x14ac:dyDescent="0.2">
      <c r="B521797" s="5"/>
    </row>
    <row r="521809" spans="2:2" x14ac:dyDescent="0.2">
      <c r="B521809" s="5"/>
    </row>
    <row r="521821" spans="2:2" x14ac:dyDescent="0.2">
      <c r="B521821" s="5"/>
    </row>
    <row r="521833" spans="2:2" x14ac:dyDescent="0.2">
      <c r="B521833" s="5"/>
    </row>
    <row r="521845" spans="2:2" x14ac:dyDescent="0.2">
      <c r="B521845" s="5"/>
    </row>
    <row r="521857" spans="2:2" x14ac:dyDescent="0.2">
      <c r="B521857" s="5"/>
    </row>
    <row r="521869" spans="2:2" x14ac:dyDescent="0.2">
      <c r="B521869" s="5"/>
    </row>
    <row r="521881" spans="2:2" x14ac:dyDescent="0.2">
      <c r="B521881" s="5"/>
    </row>
    <row r="521893" spans="2:2" x14ac:dyDescent="0.2">
      <c r="B521893" s="5"/>
    </row>
    <row r="521905" spans="2:2" x14ac:dyDescent="0.2">
      <c r="B521905" s="5"/>
    </row>
    <row r="521917" spans="2:2" x14ac:dyDescent="0.2">
      <c r="B521917" s="5"/>
    </row>
    <row r="521929" spans="2:2" x14ac:dyDescent="0.2">
      <c r="B521929" s="5"/>
    </row>
    <row r="521941" spans="2:2" x14ac:dyDescent="0.2">
      <c r="B521941" s="5"/>
    </row>
    <row r="521953" spans="2:2" x14ac:dyDescent="0.2">
      <c r="B521953" s="5"/>
    </row>
    <row r="521965" spans="2:2" x14ac:dyDescent="0.2">
      <c r="B521965" s="5"/>
    </row>
    <row r="521977" spans="2:2" x14ac:dyDescent="0.2">
      <c r="B521977" s="5"/>
    </row>
    <row r="521989" spans="2:2" x14ac:dyDescent="0.2">
      <c r="B521989" s="5"/>
    </row>
    <row r="522001" spans="2:2" x14ac:dyDescent="0.2">
      <c r="B522001" s="5"/>
    </row>
    <row r="522013" spans="2:2" x14ac:dyDescent="0.2">
      <c r="B522013" s="5"/>
    </row>
    <row r="522025" spans="2:2" x14ac:dyDescent="0.2">
      <c r="B522025" s="5"/>
    </row>
    <row r="522037" spans="2:2" x14ac:dyDescent="0.2">
      <c r="B522037" s="5"/>
    </row>
    <row r="522049" spans="2:2" x14ac:dyDescent="0.2">
      <c r="B522049" s="5"/>
    </row>
    <row r="522061" spans="2:2" x14ac:dyDescent="0.2">
      <c r="B522061" s="5"/>
    </row>
    <row r="522073" spans="2:2" x14ac:dyDescent="0.2">
      <c r="B522073" s="5"/>
    </row>
    <row r="522085" spans="2:2" x14ac:dyDescent="0.2">
      <c r="B522085" s="5"/>
    </row>
    <row r="522097" spans="2:2" x14ac:dyDescent="0.2">
      <c r="B522097" s="5"/>
    </row>
    <row r="522109" spans="2:2" x14ac:dyDescent="0.2">
      <c r="B522109" s="5"/>
    </row>
    <row r="522121" spans="2:2" x14ac:dyDescent="0.2">
      <c r="B522121" s="5"/>
    </row>
    <row r="522133" spans="2:2" x14ac:dyDescent="0.2">
      <c r="B522133" s="5"/>
    </row>
    <row r="522145" spans="2:2" x14ac:dyDescent="0.2">
      <c r="B522145" s="5"/>
    </row>
    <row r="522157" spans="2:2" x14ac:dyDescent="0.2">
      <c r="B522157" s="5"/>
    </row>
    <row r="522169" spans="2:2" x14ac:dyDescent="0.2">
      <c r="B522169" s="5"/>
    </row>
    <row r="522181" spans="2:2" x14ac:dyDescent="0.2">
      <c r="B522181" s="5"/>
    </row>
    <row r="522193" spans="2:2" x14ac:dyDescent="0.2">
      <c r="B522193" s="5"/>
    </row>
    <row r="522205" spans="2:2" x14ac:dyDescent="0.2">
      <c r="B522205" s="5"/>
    </row>
    <row r="522217" spans="2:2" x14ac:dyDescent="0.2">
      <c r="B522217" s="5"/>
    </row>
    <row r="522229" spans="2:2" x14ac:dyDescent="0.2">
      <c r="B522229" s="5"/>
    </row>
    <row r="522241" spans="2:2" x14ac:dyDescent="0.2">
      <c r="B522241" s="5"/>
    </row>
    <row r="522253" spans="2:2" x14ac:dyDescent="0.2">
      <c r="B522253" s="5"/>
    </row>
    <row r="522265" spans="2:2" x14ac:dyDescent="0.2">
      <c r="B522265" s="5"/>
    </row>
    <row r="522277" spans="2:2" x14ac:dyDescent="0.2">
      <c r="B522277" s="5"/>
    </row>
    <row r="522289" spans="2:2" x14ac:dyDescent="0.2">
      <c r="B522289" s="5"/>
    </row>
    <row r="522301" spans="2:2" x14ac:dyDescent="0.2">
      <c r="B522301" s="5"/>
    </row>
    <row r="522313" spans="2:2" x14ac:dyDescent="0.2">
      <c r="B522313" s="5"/>
    </row>
    <row r="522325" spans="2:2" x14ac:dyDescent="0.2">
      <c r="B522325" s="5"/>
    </row>
    <row r="522337" spans="2:2" x14ac:dyDescent="0.2">
      <c r="B522337" s="5"/>
    </row>
    <row r="522349" spans="2:2" x14ac:dyDescent="0.2">
      <c r="B522349" s="5"/>
    </row>
    <row r="522361" spans="2:2" x14ac:dyDescent="0.2">
      <c r="B522361" s="5"/>
    </row>
    <row r="522373" spans="2:2" x14ac:dyDescent="0.2">
      <c r="B522373" s="5"/>
    </row>
    <row r="522385" spans="2:2" x14ac:dyDescent="0.2">
      <c r="B522385" s="5"/>
    </row>
    <row r="522397" spans="2:2" x14ac:dyDescent="0.2">
      <c r="B522397" s="5"/>
    </row>
    <row r="522409" spans="2:2" x14ac:dyDescent="0.2">
      <c r="B522409" s="5"/>
    </row>
    <row r="522421" spans="2:2" x14ac:dyDescent="0.2">
      <c r="B522421" s="5"/>
    </row>
    <row r="522433" spans="2:2" x14ac:dyDescent="0.2">
      <c r="B522433" s="5"/>
    </row>
    <row r="522445" spans="2:2" x14ac:dyDescent="0.2">
      <c r="B522445" s="5"/>
    </row>
    <row r="522457" spans="2:2" x14ac:dyDescent="0.2">
      <c r="B522457" s="5"/>
    </row>
    <row r="522469" spans="2:2" x14ac:dyDescent="0.2">
      <c r="B522469" s="5"/>
    </row>
    <row r="522481" spans="2:2" x14ac:dyDescent="0.2">
      <c r="B522481" s="5"/>
    </row>
    <row r="522493" spans="2:2" x14ac:dyDescent="0.2">
      <c r="B522493" s="5"/>
    </row>
    <row r="522505" spans="2:2" x14ac:dyDescent="0.2">
      <c r="B522505" s="5"/>
    </row>
    <row r="522517" spans="2:2" x14ac:dyDescent="0.2">
      <c r="B522517" s="5"/>
    </row>
    <row r="522529" spans="2:2" x14ac:dyDescent="0.2">
      <c r="B522529" s="5"/>
    </row>
    <row r="522541" spans="2:2" x14ac:dyDescent="0.2">
      <c r="B522541" s="5"/>
    </row>
    <row r="522553" spans="2:2" x14ac:dyDescent="0.2">
      <c r="B522553" s="5"/>
    </row>
    <row r="522565" spans="2:2" x14ac:dyDescent="0.2">
      <c r="B522565" s="5"/>
    </row>
    <row r="522577" spans="2:2" x14ac:dyDescent="0.2">
      <c r="B522577" s="5"/>
    </row>
    <row r="522589" spans="2:2" x14ac:dyDescent="0.2">
      <c r="B522589" s="5"/>
    </row>
    <row r="522601" spans="2:2" x14ac:dyDescent="0.2">
      <c r="B522601" s="5"/>
    </row>
    <row r="522613" spans="2:2" x14ac:dyDescent="0.2">
      <c r="B522613" s="5"/>
    </row>
    <row r="522625" spans="2:2" x14ac:dyDescent="0.2">
      <c r="B522625" s="5"/>
    </row>
    <row r="522637" spans="2:2" x14ac:dyDescent="0.2">
      <c r="B522637" s="5"/>
    </row>
    <row r="522649" spans="2:2" x14ac:dyDescent="0.2">
      <c r="B522649" s="5"/>
    </row>
    <row r="522661" spans="2:2" x14ac:dyDescent="0.2">
      <c r="B522661" s="5"/>
    </row>
    <row r="522673" spans="2:2" x14ac:dyDescent="0.2">
      <c r="B522673" s="5"/>
    </row>
    <row r="522685" spans="2:2" x14ac:dyDescent="0.2">
      <c r="B522685" s="5"/>
    </row>
    <row r="522697" spans="2:2" x14ac:dyDescent="0.2">
      <c r="B522697" s="5"/>
    </row>
    <row r="522709" spans="2:2" x14ac:dyDescent="0.2">
      <c r="B522709" s="5"/>
    </row>
    <row r="522721" spans="2:2" x14ac:dyDescent="0.2">
      <c r="B522721" s="5"/>
    </row>
    <row r="522733" spans="2:2" x14ac:dyDescent="0.2">
      <c r="B522733" s="5"/>
    </row>
    <row r="522745" spans="2:2" x14ac:dyDescent="0.2">
      <c r="B522745" s="5"/>
    </row>
    <row r="522757" spans="2:2" x14ac:dyDescent="0.2">
      <c r="B522757" s="5"/>
    </row>
    <row r="522769" spans="2:2" x14ac:dyDescent="0.2">
      <c r="B522769" s="5"/>
    </row>
    <row r="522781" spans="2:2" x14ac:dyDescent="0.2">
      <c r="B522781" s="5"/>
    </row>
    <row r="522793" spans="2:2" x14ac:dyDescent="0.2">
      <c r="B522793" s="5"/>
    </row>
    <row r="522805" spans="2:2" x14ac:dyDescent="0.2">
      <c r="B522805" s="5"/>
    </row>
    <row r="522817" spans="2:2" x14ac:dyDescent="0.2">
      <c r="B522817" s="5"/>
    </row>
    <row r="522829" spans="2:2" x14ac:dyDescent="0.2">
      <c r="B522829" s="5"/>
    </row>
    <row r="522841" spans="2:2" x14ac:dyDescent="0.2">
      <c r="B522841" s="5"/>
    </row>
    <row r="522853" spans="2:2" x14ac:dyDescent="0.2">
      <c r="B522853" s="5"/>
    </row>
    <row r="522865" spans="2:2" x14ac:dyDescent="0.2">
      <c r="B522865" s="5"/>
    </row>
    <row r="522877" spans="2:2" x14ac:dyDescent="0.2">
      <c r="B522877" s="5"/>
    </row>
    <row r="522889" spans="2:2" x14ac:dyDescent="0.2">
      <c r="B522889" s="5"/>
    </row>
    <row r="522901" spans="2:2" x14ac:dyDescent="0.2">
      <c r="B522901" s="5"/>
    </row>
    <row r="522913" spans="2:2" x14ac:dyDescent="0.2">
      <c r="B522913" s="5"/>
    </row>
    <row r="522925" spans="2:2" x14ac:dyDescent="0.2">
      <c r="B522925" s="5"/>
    </row>
    <row r="522937" spans="2:2" x14ac:dyDescent="0.2">
      <c r="B522937" s="5"/>
    </row>
    <row r="522949" spans="2:2" x14ac:dyDescent="0.2">
      <c r="B522949" s="5"/>
    </row>
    <row r="522961" spans="2:2" x14ac:dyDescent="0.2">
      <c r="B522961" s="5"/>
    </row>
    <row r="522973" spans="2:2" x14ac:dyDescent="0.2">
      <c r="B522973" s="5"/>
    </row>
    <row r="522985" spans="2:2" x14ac:dyDescent="0.2">
      <c r="B522985" s="5"/>
    </row>
    <row r="522997" spans="2:2" x14ac:dyDescent="0.2">
      <c r="B522997" s="5"/>
    </row>
    <row r="523009" spans="2:2" x14ac:dyDescent="0.2">
      <c r="B523009" s="5"/>
    </row>
    <row r="523021" spans="2:2" x14ac:dyDescent="0.2">
      <c r="B523021" s="5"/>
    </row>
    <row r="523033" spans="2:2" x14ac:dyDescent="0.2">
      <c r="B523033" s="5"/>
    </row>
    <row r="523045" spans="2:2" x14ac:dyDescent="0.2">
      <c r="B523045" s="5"/>
    </row>
    <row r="523057" spans="2:2" x14ac:dyDescent="0.2">
      <c r="B523057" s="5"/>
    </row>
    <row r="523069" spans="2:2" x14ac:dyDescent="0.2">
      <c r="B523069" s="5"/>
    </row>
    <row r="523081" spans="2:2" x14ac:dyDescent="0.2">
      <c r="B523081" s="5"/>
    </row>
    <row r="523093" spans="2:2" x14ac:dyDescent="0.2">
      <c r="B523093" s="5"/>
    </row>
    <row r="523105" spans="2:2" x14ac:dyDescent="0.2">
      <c r="B523105" s="5"/>
    </row>
    <row r="523117" spans="2:2" x14ac:dyDescent="0.2">
      <c r="B523117" s="5"/>
    </row>
    <row r="523129" spans="2:2" x14ac:dyDescent="0.2">
      <c r="B523129" s="5"/>
    </row>
    <row r="523141" spans="2:2" x14ac:dyDescent="0.2">
      <c r="B523141" s="5"/>
    </row>
    <row r="523153" spans="2:2" x14ac:dyDescent="0.2">
      <c r="B523153" s="5"/>
    </row>
    <row r="523165" spans="2:2" x14ac:dyDescent="0.2">
      <c r="B523165" s="5"/>
    </row>
    <row r="523177" spans="2:2" x14ac:dyDescent="0.2">
      <c r="B523177" s="5"/>
    </row>
    <row r="523189" spans="2:2" x14ac:dyDescent="0.2">
      <c r="B523189" s="5"/>
    </row>
    <row r="523201" spans="2:2" x14ac:dyDescent="0.2">
      <c r="B523201" s="5"/>
    </row>
    <row r="523213" spans="2:2" x14ac:dyDescent="0.2">
      <c r="B523213" s="5"/>
    </row>
    <row r="523225" spans="2:2" x14ac:dyDescent="0.2">
      <c r="B523225" s="5"/>
    </row>
    <row r="523237" spans="2:2" x14ac:dyDescent="0.2">
      <c r="B523237" s="5"/>
    </row>
    <row r="523249" spans="2:2" x14ac:dyDescent="0.2">
      <c r="B523249" s="5"/>
    </row>
    <row r="523261" spans="2:2" x14ac:dyDescent="0.2">
      <c r="B523261" s="5"/>
    </row>
    <row r="523273" spans="2:2" x14ac:dyDescent="0.2">
      <c r="B523273" s="5"/>
    </row>
    <row r="523285" spans="2:2" x14ac:dyDescent="0.2">
      <c r="B523285" s="5"/>
    </row>
    <row r="523297" spans="2:2" x14ac:dyDescent="0.2">
      <c r="B523297" s="5"/>
    </row>
    <row r="523309" spans="2:2" x14ac:dyDescent="0.2">
      <c r="B523309" s="5"/>
    </row>
    <row r="523321" spans="2:2" x14ac:dyDescent="0.2">
      <c r="B523321" s="5"/>
    </row>
    <row r="523333" spans="2:2" x14ac:dyDescent="0.2">
      <c r="B523333" s="5"/>
    </row>
    <row r="523345" spans="2:2" x14ac:dyDescent="0.2">
      <c r="B523345" s="5"/>
    </row>
    <row r="523357" spans="2:2" x14ac:dyDescent="0.2">
      <c r="B523357" s="5"/>
    </row>
    <row r="523369" spans="2:2" x14ac:dyDescent="0.2">
      <c r="B523369" s="5"/>
    </row>
    <row r="523381" spans="2:2" x14ac:dyDescent="0.2">
      <c r="B523381" s="5"/>
    </row>
    <row r="523393" spans="2:2" x14ac:dyDescent="0.2">
      <c r="B523393" s="5"/>
    </row>
    <row r="523405" spans="2:2" x14ac:dyDescent="0.2">
      <c r="B523405" s="5"/>
    </row>
    <row r="523417" spans="2:2" x14ac:dyDescent="0.2">
      <c r="B523417" s="5"/>
    </row>
    <row r="523429" spans="2:2" x14ac:dyDescent="0.2">
      <c r="B523429" s="5"/>
    </row>
    <row r="523441" spans="2:2" x14ac:dyDescent="0.2">
      <c r="B523441" s="5"/>
    </row>
    <row r="523453" spans="2:2" x14ac:dyDescent="0.2">
      <c r="B523453" s="5"/>
    </row>
    <row r="523465" spans="2:2" x14ac:dyDescent="0.2">
      <c r="B523465" s="5"/>
    </row>
    <row r="523477" spans="2:2" x14ac:dyDescent="0.2">
      <c r="B523477" s="5"/>
    </row>
    <row r="523489" spans="2:2" x14ac:dyDescent="0.2">
      <c r="B523489" s="5"/>
    </row>
    <row r="523501" spans="2:2" x14ac:dyDescent="0.2">
      <c r="B523501" s="5"/>
    </row>
    <row r="523513" spans="2:2" x14ac:dyDescent="0.2">
      <c r="B523513" s="5"/>
    </row>
    <row r="523525" spans="2:2" x14ac:dyDescent="0.2">
      <c r="B523525" s="5"/>
    </row>
    <row r="523537" spans="2:2" x14ac:dyDescent="0.2">
      <c r="B523537" s="5"/>
    </row>
    <row r="523549" spans="2:2" x14ac:dyDescent="0.2">
      <c r="B523549" s="5"/>
    </row>
    <row r="523561" spans="2:2" x14ac:dyDescent="0.2">
      <c r="B523561" s="5"/>
    </row>
    <row r="523573" spans="2:2" x14ac:dyDescent="0.2">
      <c r="B523573" s="5"/>
    </row>
    <row r="523585" spans="2:2" x14ac:dyDescent="0.2">
      <c r="B523585" s="5"/>
    </row>
    <row r="523597" spans="2:2" x14ac:dyDescent="0.2">
      <c r="B523597" s="5"/>
    </row>
    <row r="523609" spans="2:2" x14ac:dyDescent="0.2">
      <c r="B523609" s="5"/>
    </row>
    <row r="523621" spans="2:2" x14ac:dyDescent="0.2">
      <c r="B523621" s="5"/>
    </row>
    <row r="523633" spans="2:2" x14ac:dyDescent="0.2">
      <c r="B523633" s="5"/>
    </row>
    <row r="523645" spans="2:2" x14ac:dyDescent="0.2">
      <c r="B523645" s="5"/>
    </row>
    <row r="523657" spans="2:2" x14ac:dyDescent="0.2">
      <c r="B523657" s="5"/>
    </row>
    <row r="523669" spans="2:2" x14ac:dyDescent="0.2">
      <c r="B523669" s="5"/>
    </row>
    <row r="523681" spans="2:2" x14ac:dyDescent="0.2">
      <c r="B523681" s="5"/>
    </row>
    <row r="523693" spans="2:2" x14ac:dyDescent="0.2">
      <c r="B523693" s="5"/>
    </row>
    <row r="523705" spans="2:2" x14ac:dyDescent="0.2">
      <c r="B523705" s="5"/>
    </row>
    <row r="523717" spans="2:2" x14ac:dyDescent="0.2">
      <c r="B523717" s="5"/>
    </row>
    <row r="523729" spans="2:2" x14ac:dyDescent="0.2">
      <c r="B523729" s="5"/>
    </row>
    <row r="523741" spans="2:2" x14ac:dyDescent="0.2">
      <c r="B523741" s="5"/>
    </row>
    <row r="523753" spans="2:2" x14ac:dyDescent="0.2">
      <c r="B523753" s="5"/>
    </row>
    <row r="523765" spans="2:2" x14ac:dyDescent="0.2">
      <c r="B523765" s="5"/>
    </row>
    <row r="523777" spans="2:2" x14ac:dyDescent="0.2">
      <c r="B523777" s="5"/>
    </row>
    <row r="523789" spans="2:2" x14ac:dyDescent="0.2">
      <c r="B523789" s="5"/>
    </row>
    <row r="523801" spans="2:2" x14ac:dyDescent="0.2">
      <c r="B523801" s="5"/>
    </row>
    <row r="523813" spans="2:2" x14ac:dyDescent="0.2">
      <c r="B523813" s="5"/>
    </row>
    <row r="523825" spans="2:2" x14ac:dyDescent="0.2">
      <c r="B523825" s="5"/>
    </row>
    <row r="523837" spans="2:2" x14ac:dyDescent="0.2">
      <c r="B523837" s="5"/>
    </row>
    <row r="523849" spans="2:2" x14ac:dyDescent="0.2">
      <c r="B523849" s="5"/>
    </row>
    <row r="523861" spans="2:2" x14ac:dyDescent="0.2">
      <c r="B523861" s="5"/>
    </row>
    <row r="523873" spans="2:2" x14ac:dyDescent="0.2">
      <c r="B523873" s="5"/>
    </row>
    <row r="523885" spans="2:2" x14ac:dyDescent="0.2">
      <c r="B523885" s="5"/>
    </row>
    <row r="523897" spans="2:2" x14ac:dyDescent="0.2">
      <c r="B523897" s="5"/>
    </row>
    <row r="523909" spans="2:2" x14ac:dyDescent="0.2">
      <c r="B523909" s="5"/>
    </row>
    <row r="523921" spans="2:2" x14ac:dyDescent="0.2">
      <c r="B523921" s="5"/>
    </row>
    <row r="523933" spans="2:2" x14ac:dyDescent="0.2">
      <c r="B523933" s="5"/>
    </row>
    <row r="523945" spans="2:2" x14ac:dyDescent="0.2">
      <c r="B523945" s="5"/>
    </row>
    <row r="523957" spans="2:2" x14ac:dyDescent="0.2">
      <c r="B523957" s="5"/>
    </row>
    <row r="523969" spans="2:2" x14ac:dyDescent="0.2">
      <c r="B523969" s="5"/>
    </row>
    <row r="523981" spans="2:2" x14ac:dyDescent="0.2">
      <c r="B523981" s="5"/>
    </row>
    <row r="523993" spans="2:2" x14ac:dyDescent="0.2">
      <c r="B523993" s="5"/>
    </row>
    <row r="524005" spans="2:2" x14ac:dyDescent="0.2">
      <c r="B524005" s="5"/>
    </row>
    <row r="524017" spans="2:2" x14ac:dyDescent="0.2">
      <c r="B524017" s="5"/>
    </row>
    <row r="524029" spans="2:2" x14ac:dyDescent="0.2">
      <c r="B524029" s="5"/>
    </row>
    <row r="524041" spans="2:2" x14ac:dyDescent="0.2">
      <c r="B524041" s="5"/>
    </row>
    <row r="524053" spans="2:2" x14ac:dyDescent="0.2">
      <c r="B524053" s="5"/>
    </row>
    <row r="524065" spans="2:2" x14ac:dyDescent="0.2">
      <c r="B524065" s="5"/>
    </row>
    <row r="524077" spans="2:2" x14ac:dyDescent="0.2">
      <c r="B524077" s="5"/>
    </row>
    <row r="524089" spans="2:2" x14ac:dyDescent="0.2">
      <c r="B524089" s="5"/>
    </row>
    <row r="524101" spans="2:2" x14ac:dyDescent="0.2">
      <c r="B524101" s="5"/>
    </row>
    <row r="524113" spans="2:2" x14ac:dyDescent="0.2">
      <c r="B524113" s="5"/>
    </row>
    <row r="524125" spans="2:2" x14ac:dyDescent="0.2">
      <c r="B524125" s="5"/>
    </row>
    <row r="524137" spans="2:2" x14ac:dyDescent="0.2">
      <c r="B524137" s="5"/>
    </row>
    <row r="524149" spans="2:2" x14ac:dyDescent="0.2">
      <c r="B524149" s="5"/>
    </row>
    <row r="524161" spans="2:2" x14ac:dyDescent="0.2">
      <c r="B524161" s="5"/>
    </row>
    <row r="524173" spans="2:2" x14ac:dyDescent="0.2">
      <c r="B524173" s="5"/>
    </row>
    <row r="524185" spans="2:2" x14ac:dyDescent="0.2">
      <c r="B524185" s="5"/>
    </row>
    <row r="524197" spans="2:2" x14ac:dyDescent="0.2">
      <c r="B524197" s="5"/>
    </row>
    <row r="524209" spans="2:2" x14ac:dyDescent="0.2">
      <c r="B524209" s="5"/>
    </row>
    <row r="524221" spans="2:2" x14ac:dyDescent="0.2">
      <c r="B524221" s="5"/>
    </row>
    <row r="524233" spans="2:2" x14ac:dyDescent="0.2">
      <c r="B524233" s="5"/>
    </row>
    <row r="524245" spans="2:2" x14ac:dyDescent="0.2">
      <c r="B524245" s="5"/>
    </row>
    <row r="524257" spans="2:2" x14ac:dyDescent="0.2">
      <c r="B524257" s="5"/>
    </row>
    <row r="524269" spans="2:2" x14ac:dyDescent="0.2">
      <c r="B524269" s="5"/>
    </row>
    <row r="524281" spans="2:2" x14ac:dyDescent="0.2">
      <c r="B524281" s="5"/>
    </row>
    <row r="524293" spans="2:2" x14ac:dyDescent="0.2">
      <c r="B524293" s="5"/>
    </row>
    <row r="524305" spans="2:2" x14ac:dyDescent="0.2">
      <c r="B524305" s="5"/>
    </row>
    <row r="524317" spans="2:2" x14ac:dyDescent="0.2">
      <c r="B524317" s="5"/>
    </row>
    <row r="524329" spans="2:2" x14ac:dyDescent="0.2">
      <c r="B524329" s="5"/>
    </row>
    <row r="524341" spans="2:2" x14ac:dyDescent="0.2">
      <c r="B524341" s="5"/>
    </row>
    <row r="524353" spans="2:2" x14ac:dyDescent="0.2">
      <c r="B524353" s="5"/>
    </row>
    <row r="524365" spans="2:2" x14ac:dyDescent="0.2">
      <c r="B524365" s="5"/>
    </row>
    <row r="524377" spans="2:2" x14ac:dyDescent="0.2">
      <c r="B524377" s="5"/>
    </row>
    <row r="524389" spans="2:2" x14ac:dyDescent="0.2">
      <c r="B524389" s="5"/>
    </row>
    <row r="524401" spans="2:2" x14ac:dyDescent="0.2">
      <c r="B524401" s="5"/>
    </row>
    <row r="524413" spans="2:2" x14ac:dyDescent="0.2">
      <c r="B524413" s="5"/>
    </row>
    <row r="524425" spans="2:2" x14ac:dyDescent="0.2">
      <c r="B524425" s="5"/>
    </row>
    <row r="524437" spans="2:2" x14ac:dyDescent="0.2">
      <c r="B524437" s="5"/>
    </row>
    <row r="524449" spans="2:2" x14ac:dyDescent="0.2">
      <c r="B524449" s="5"/>
    </row>
    <row r="524461" spans="2:2" x14ac:dyDescent="0.2">
      <c r="B524461" s="5"/>
    </row>
    <row r="524473" spans="2:2" x14ac:dyDescent="0.2">
      <c r="B524473" s="5"/>
    </row>
    <row r="524485" spans="2:2" x14ac:dyDescent="0.2">
      <c r="B524485" s="5"/>
    </row>
    <row r="524497" spans="2:2" x14ac:dyDescent="0.2">
      <c r="B524497" s="5"/>
    </row>
    <row r="524509" spans="2:2" x14ac:dyDescent="0.2">
      <c r="B524509" s="5"/>
    </row>
    <row r="524521" spans="2:2" x14ac:dyDescent="0.2">
      <c r="B524521" s="5"/>
    </row>
    <row r="524533" spans="2:2" x14ac:dyDescent="0.2">
      <c r="B524533" s="5"/>
    </row>
    <row r="524545" spans="2:2" x14ac:dyDescent="0.2">
      <c r="B524545" s="5"/>
    </row>
    <row r="524557" spans="2:2" x14ac:dyDescent="0.2">
      <c r="B524557" s="5"/>
    </row>
    <row r="524569" spans="2:2" x14ac:dyDescent="0.2">
      <c r="B524569" s="5"/>
    </row>
    <row r="524581" spans="2:2" x14ac:dyDescent="0.2">
      <c r="B524581" s="5"/>
    </row>
    <row r="524593" spans="2:2" x14ac:dyDescent="0.2">
      <c r="B524593" s="5"/>
    </row>
    <row r="524605" spans="2:2" x14ac:dyDescent="0.2">
      <c r="B524605" s="5"/>
    </row>
    <row r="524617" spans="2:2" x14ac:dyDescent="0.2">
      <c r="B524617" s="5"/>
    </row>
    <row r="524629" spans="2:2" x14ac:dyDescent="0.2">
      <c r="B524629" s="5"/>
    </row>
    <row r="524641" spans="2:2" x14ac:dyDescent="0.2">
      <c r="B524641" s="5"/>
    </row>
    <row r="524653" spans="2:2" x14ac:dyDescent="0.2">
      <c r="B524653" s="5"/>
    </row>
    <row r="524665" spans="2:2" x14ac:dyDescent="0.2">
      <c r="B524665" s="5"/>
    </row>
    <row r="524677" spans="2:2" x14ac:dyDescent="0.2">
      <c r="B524677" s="5"/>
    </row>
    <row r="524689" spans="2:2" x14ac:dyDescent="0.2">
      <c r="B524689" s="5"/>
    </row>
    <row r="524701" spans="2:2" x14ac:dyDescent="0.2">
      <c r="B524701" s="5"/>
    </row>
    <row r="524713" spans="2:2" x14ac:dyDescent="0.2">
      <c r="B524713" s="5"/>
    </row>
    <row r="524725" spans="2:2" x14ac:dyDescent="0.2">
      <c r="B524725" s="5"/>
    </row>
    <row r="524737" spans="2:2" x14ac:dyDescent="0.2">
      <c r="B524737" s="5"/>
    </row>
    <row r="524749" spans="2:2" x14ac:dyDescent="0.2">
      <c r="B524749" s="5"/>
    </row>
    <row r="524761" spans="2:2" x14ac:dyDescent="0.2">
      <c r="B524761" s="5"/>
    </row>
    <row r="524773" spans="2:2" x14ac:dyDescent="0.2">
      <c r="B524773" s="5"/>
    </row>
    <row r="524785" spans="2:2" x14ac:dyDescent="0.2">
      <c r="B524785" s="5"/>
    </row>
    <row r="524797" spans="2:2" x14ac:dyDescent="0.2">
      <c r="B524797" s="5"/>
    </row>
    <row r="524809" spans="2:2" x14ac:dyDescent="0.2">
      <c r="B524809" s="5"/>
    </row>
    <row r="524821" spans="2:2" x14ac:dyDescent="0.2">
      <c r="B524821" s="5"/>
    </row>
    <row r="524833" spans="2:2" x14ac:dyDescent="0.2">
      <c r="B524833" s="5"/>
    </row>
    <row r="524845" spans="2:2" x14ac:dyDescent="0.2">
      <c r="B524845" s="5"/>
    </row>
    <row r="524857" spans="2:2" x14ac:dyDescent="0.2">
      <c r="B524857" s="5"/>
    </row>
    <row r="524869" spans="2:2" x14ac:dyDescent="0.2">
      <c r="B524869" s="5"/>
    </row>
    <row r="524881" spans="2:2" x14ac:dyDescent="0.2">
      <c r="B524881" s="5"/>
    </row>
    <row r="524893" spans="2:2" x14ac:dyDescent="0.2">
      <c r="B524893" s="5"/>
    </row>
    <row r="524905" spans="2:2" x14ac:dyDescent="0.2">
      <c r="B524905" s="5"/>
    </row>
    <row r="524917" spans="2:2" x14ac:dyDescent="0.2">
      <c r="B524917" s="5"/>
    </row>
    <row r="524929" spans="2:2" x14ac:dyDescent="0.2">
      <c r="B524929" s="5"/>
    </row>
    <row r="524941" spans="2:2" x14ac:dyDescent="0.2">
      <c r="B524941" s="5"/>
    </row>
    <row r="524953" spans="2:2" x14ac:dyDescent="0.2">
      <c r="B524953" s="5"/>
    </row>
    <row r="524965" spans="2:2" x14ac:dyDescent="0.2">
      <c r="B524965" s="5"/>
    </row>
    <row r="524977" spans="2:2" x14ac:dyDescent="0.2">
      <c r="B524977" s="5"/>
    </row>
    <row r="524989" spans="2:2" x14ac:dyDescent="0.2">
      <c r="B524989" s="5"/>
    </row>
    <row r="525001" spans="2:2" x14ac:dyDescent="0.2">
      <c r="B525001" s="5"/>
    </row>
    <row r="525013" spans="2:2" x14ac:dyDescent="0.2">
      <c r="B525013" s="5"/>
    </row>
    <row r="525025" spans="2:2" x14ac:dyDescent="0.2">
      <c r="B525025" s="5"/>
    </row>
    <row r="525037" spans="2:2" x14ac:dyDescent="0.2">
      <c r="B525037" s="5"/>
    </row>
    <row r="525049" spans="2:2" x14ac:dyDescent="0.2">
      <c r="B525049" s="5"/>
    </row>
    <row r="525061" spans="2:2" x14ac:dyDescent="0.2">
      <c r="B525061" s="5"/>
    </row>
    <row r="525073" spans="2:2" x14ac:dyDescent="0.2">
      <c r="B525073" s="5"/>
    </row>
    <row r="525085" spans="2:2" x14ac:dyDescent="0.2">
      <c r="B525085" s="5"/>
    </row>
    <row r="525097" spans="2:2" x14ac:dyDescent="0.2">
      <c r="B525097" s="5"/>
    </row>
    <row r="525109" spans="2:2" x14ac:dyDescent="0.2">
      <c r="B525109" s="5"/>
    </row>
    <row r="525121" spans="2:2" x14ac:dyDescent="0.2">
      <c r="B525121" s="5"/>
    </row>
    <row r="525133" spans="2:2" x14ac:dyDescent="0.2">
      <c r="B525133" s="5"/>
    </row>
    <row r="525145" spans="2:2" x14ac:dyDescent="0.2">
      <c r="B525145" s="5"/>
    </row>
    <row r="525157" spans="2:2" x14ac:dyDescent="0.2">
      <c r="B525157" s="5"/>
    </row>
    <row r="525169" spans="2:2" x14ac:dyDescent="0.2">
      <c r="B525169" s="5"/>
    </row>
    <row r="525181" spans="2:2" x14ac:dyDescent="0.2">
      <c r="B525181" s="5"/>
    </row>
    <row r="525193" spans="2:2" x14ac:dyDescent="0.2">
      <c r="B525193" s="5"/>
    </row>
    <row r="525205" spans="2:2" x14ac:dyDescent="0.2">
      <c r="B525205" s="5"/>
    </row>
    <row r="525217" spans="2:2" x14ac:dyDescent="0.2">
      <c r="B525217" s="5"/>
    </row>
    <row r="525229" spans="2:2" x14ac:dyDescent="0.2">
      <c r="B525229" s="5"/>
    </row>
    <row r="525241" spans="2:2" x14ac:dyDescent="0.2">
      <c r="B525241" s="5"/>
    </row>
    <row r="525253" spans="2:2" x14ac:dyDescent="0.2">
      <c r="B525253" s="5"/>
    </row>
    <row r="525265" spans="2:2" x14ac:dyDescent="0.2">
      <c r="B525265" s="5"/>
    </row>
    <row r="525277" spans="2:2" x14ac:dyDescent="0.2">
      <c r="B525277" s="5"/>
    </row>
    <row r="525289" spans="2:2" x14ac:dyDescent="0.2">
      <c r="B525289" s="5"/>
    </row>
    <row r="525301" spans="2:2" x14ac:dyDescent="0.2">
      <c r="B525301" s="5"/>
    </row>
    <row r="525313" spans="2:2" x14ac:dyDescent="0.2">
      <c r="B525313" s="5"/>
    </row>
    <row r="525325" spans="2:2" x14ac:dyDescent="0.2">
      <c r="B525325" s="5"/>
    </row>
    <row r="525337" spans="2:2" x14ac:dyDescent="0.2">
      <c r="B525337" s="5"/>
    </row>
    <row r="525349" spans="2:2" x14ac:dyDescent="0.2">
      <c r="B525349" s="5"/>
    </row>
    <row r="525361" spans="2:2" x14ac:dyDescent="0.2">
      <c r="B525361" s="5"/>
    </row>
    <row r="525373" spans="2:2" x14ac:dyDescent="0.2">
      <c r="B525373" s="5"/>
    </row>
    <row r="525385" spans="2:2" x14ac:dyDescent="0.2">
      <c r="B525385" s="5"/>
    </row>
    <row r="525397" spans="2:2" x14ac:dyDescent="0.2">
      <c r="B525397" s="5"/>
    </row>
    <row r="525409" spans="2:2" x14ac:dyDescent="0.2">
      <c r="B525409" s="5"/>
    </row>
    <row r="525421" spans="2:2" x14ac:dyDescent="0.2">
      <c r="B525421" s="5"/>
    </row>
    <row r="525433" spans="2:2" x14ac:dyDescent="0.2">
      <c r="B525433" s="5"/>
    </row>
    <row r="525445" spans="2:2" x14ac:dyDescent="0.2">
      <c r="B525445" s="5"/>
    </row>
    <row r="525457" spans="2:2" x14ac:dyDescent="0.2">
      <c r="B525457" s="5"/>
    </row>
    <row r="525469" spans="2:2" x14ac:dyDescent="0.2">
      <c r="B525469" s="5"/>
    </row>
    <row r="525481" spans="2:2" x14ac:dyDescent="0.2">
      <c r="B525481" s="5"/>
    </row>
    <row r="525493" spans="2:2" x14ac:dyDescent="0.2">
      <c r="B525493" s="5"/>
    </row>
    <row r="525505" spans="2:2" x14ac:dyDescent="0.2">
      <c r="B525505" s="5"/>
    </row>
    <row r="525517" spans="2:2" x14ac:dyDescent="0.2">
      <c r="B525517" s="5"/>
    </row>
    <row r="525529" spans="2:2" x14ac:dyDescent="0.2">
      <c r="B525529" s="5"/>
    </row>
    <row r="525541" spans="2:2" x14ac:dyDescent="0.2">
      <c r="B525541" s="5"/>
    </row>
    <row r="525553" spans="2:2" x14ac:dyDescent="0.2">
      <c r="B525553" s="5"/>
    </row>
    <row r="525565" spans="2:2" x14ac:dyDescent="0.2">
      <c r="B525565" s="5"/>
    </row>
    <row r="525577" spans="2:2" x14ac:dyDescent="0.2">
      <c r="B525577" s="5"/>
    </row>
    <row r="525589" spans="2:2" x14ac:dyDescent="0.2">
      <c r="B525589" s="5"/>
    </row>
    <row r="525601" spans="2:2" x14ac:dyDescent="0.2">
      <c r="B525601" s="5"/>
    </row>
    <row r="525613" spans="2:2" x14ac:dyDescent="0.2">
      <c r="B525613" s="5"/>
    </row>
    <row r="525625" spans="2:2" x14ac:dyDescent="0.2">
      <c r="B525625" s="5"/>
    </row>
    <row r="525637" spans="2:2" x14ac:dyDescent="0.2">
      <c r="B525637" s="5"/>
    </row>
    <row r="525649" spans="2:2" x14ac:dyDescent="0.2">
      <c r="B525649" s="5"/>
    </row>
    <row r="525661" spans="2:2" x14ac:dyDescent="0.2">
      <c r="B525661" s="5"/>
    </row>
    <row r="525673" spans="2:2" x14ac:dyDescent="0.2">
      <c r="B525673" s="5"/>
    </row>
    <row r="525685" spans="2:2" x14ac:dyDescent="0.2">
      <c r="B525685" s="5"/>
    </row>
    <row r="525697" spans="2:2" x14ac:dyDescent="0.2">
      <c r="B525697" s="5"/>
    </row>
    <row r="525709" spans="2:2" x14ac:dyDescent="0.2">
      <c r="B525709" s="5"/>
    </row>
    <row r="525721" spans="2:2" x14ac:dyDescent="0.2">
      <c r="B525721" s="5"/>
    </row>
    <row r="525733" spans="2:2" x14ac:dyDescent="0.2">
      <c r="B525733" s="5"/>
    </row>
    <row r="525745" spans="2:2" x14ac:dyDescent="0.2">
      <c r="B525745" s="5"/>
    </row>
    <row r="525757" spans="2:2" x14ac:dyDescent="0.2">
      <c r="B525757" s="5"/>
    </row>
    <row r="525769" spans="2:2" x14ac:dyDescent="0.2">
      <c r="B525769" s="5"/>
    </row>
    <row r="525781" spans="2:2" x14ac:dyDescent="0.2">
      <c r="B525781" s="5"/>
    </row>
    <row r="525793" spans="2:2" x14ac:dyDescent="0.2">
      <c r="B525793" s="5"/>
    </row>
    <row r="525805" spans="2:2" x14ac:dyDescent="0.2">
      <c r="B525805" s="5"/>
    </row>
    <row r="525817" spans="2:2" x14ac:dyDescent="0.2">
      <c r="B525817" s="5"/>
    </row>
    <row r="525829" spans="2:2" x14ac:dyDescent="0.2">
      <c r="B525829" s="5"/>
    </row>
    <row r="525841" spans="2:2" x14ac:dyDescent="0.2">
      <c r="B525841" s="5"/>
    </row>
    <row r="525853" spans="2:2" x14ac:dyDescent="0.2">
      <c r="B525853" s="5"/>
    </row>
    <row r="525865" spans="2:2" x14ac:dyDescent="0.2">
      <c r="B525865" s="5"/>
    </row>
    <row r="525877" spans="2:2" x14ac:dyDescent="0.2">
      <c r="B525877" s="5"/>
    </row>
    <row r="525889" spans="2:2" x14ac:dyDescent="0.2">
      <c r="B525889" s="5"/>
    </row>
    <row r="525901" spans="2:2" x14ac:dyDescent="0.2">
      <c r="B525901" s="5"/>
    </row>
    <row r="525913" spans="2:2" x14ac:dyDescent="0.2">
      <c r="B525913" s="5"/>
    </row>
    <row r="525925" spans="2:2" x14ac:dyDescent="0.2">
      <c r="B525925" s="5"/>
    </row>
    <row r="525937" spans="2:2" x14ac:dyDescent="0.2">
      <c r="B525937" s="5"/>
    </row>
    <row r="525949" spans="2:2" x14ac:dyDescent="0.2">
      <c r="B525949" s="5"/>
    </row>
    <row r="525961" spans="2:2" x14ac:dyDescent="0.2">
      <c r="B525961" s="5"/>
    </row>
    <row r="525973" spans="2:2" x14ac:dyDescent="0.2">
      <c r="B525973" s="5"/>
    </row>
    <row r="525985" spans="2:2" x14ac:dyDescent="0.2">
      <c r="B525985" s="5"/>
    </row>
    <row r="525997" spans="2:2" x14ac:dyDescent="0.2">
      <c r="B525997" s="5"/>
    </row>
    <row r="526009" spans="2:2" x14ac:dyDescent="0.2">
      <c r="B526009" s="5"/>
    </row>
    <row r="526021" spans="2:2" x14ac:dyDescent="0.2">
      <c r="B526021" s="5"/>
    </row>
    <row r="526033" spans="2:2" x14ac:dyDescent="0.2">
      <c r="B526033" s="5"/>
    </row>
    <row r="526045" spans="2:2" x14ac:dyDescent="0.2">
      <c r="B526045" s="5"/>
    </row>
    <row r="526057" spans="2:2" x14ac:dyDescent="0.2">
      <c r="B526057" s="5"/>
    </row>
    <row r="526069" spans="2:2" x14ac:dyDescent="0.2">
      <c r="B526069" s="5"/>
    </row>
    <row r="526081" spans="2:2" x14ac:dyDescent="0.2">
      <c r="B526081" s="5"/>
    </row>
    <row r="526093" spans="2:2" x14ac:dyDescent="0.2">
      <c r="B526093" s="5"/>
    </row>
    <row r="526105" spans="2:2" x14ac:dyDescent="0.2">
      <c r="B526105" s="5"/>
    </row>
    <row r="526117" spans="2:2" x14ac:dyDescent="0.2">
      <c r="B526117" s="5"/>
    </row>
    <row r="526129" spans="2:2" x14ac:dyDescent="0.2">
      <c r="B526129" s="5"/>
    </row>
    <row r="526141" spans="2:2" x14ac:dyDescent="0.2">
      <c r="B526141" s="5"/>
    </row>
    <row r="526153" spans="2:2" x14ac:dyDescent="0.2">
      <c r="B526153" s="5"/>
    </row>
    <row r="526165" spans="2:2" x14ac:dyDescent="0.2">
      <c r="B526165" s="5"/>
    </row>
    <row r="526177" spans="2:2" x14ac:dyDescent="0.2">
      <c r="B526177" s="5"/>
    </row>
    <row r="526189" spans="2:2" x14ac:dyDescent="0.2">
      <c r="B526189" s="5"/>
    </row>
    <row r="526201" spans="2:2" x14ac:dyDescent="0.2">
      <c r="B526201" s="5"/>
    </row>
    <row r="526213" spans="2:2" x14ac:dyDescent="0.2">
      <c r="B526213" s="5"/>
    </row>
    <row r="526225" spans="2:2" x14ac:dyDescent="0.2">
      <c r="B526225" s="5"/>
    </row>
    <row r="526237" spans="2:2" x14ac:dyDescent="0.2">
      <c r="B526237" s="5"/>
    </row>
    <row r="526249" spans="2:2" x14ac:dyDescent="0.2">
      <c r="B526249" s="5"/>
    </row>
    <row r="526261" spans="2:2" x14ac:dyDescent="0.2">
      <c r="B526261" s="5"/>
    </row>
    <row r="526273" spans="2:2" x14ac:dyDescent="0.2">
      <c r="B526273" s="5"/>
    </row>
    <row r="526285" spans="2:2" x14ac:dyDescent="0.2">
      <c r="B526285" s="5"/>
    </row>
    <row r="526297" spans="2:2" x14ac:dyDescent="0.2">
      <c r="B526297" s="5"/>
    </row>
    <row r="526309" spans="2:2" x14ac:dyDescent="0.2">
      <c r="B526309" s="5"/>
    </row>
    <row r="526321" spans="2:2" x14ac:dyDescent="0.2">
      <c r="B526321" s="5"/>
    </row>
    <row r="526333" spans="2:2" x14ac:dyDescent="0.2">
      <c r="B526333" s="5"/>
    </row>
    <row r="526345" spans="2:2" x14ac:dyDescent="0.2">
      <c r="B526345" s="5"/>
    </row>
    <row r="526357" spans="2:2" x14ac:dyDescent="0.2">
      <c r="B526357" s="5"/>
    </row>
    <row r="526369" spans="2:2" x14ac:dyDescent="0.2">
      <c r="B526369" s="5"/>
    </row>
    <row r="526381" spans="2:2" x14ac:dyDescent="0.2">
      <c r="B526381" s="5"/>
    </row>
    <row r="526393" spans="2:2" x14ac:dyDescent="0.2">
      <c r="B526393" s="5"/>
    </row>
    <row r="526405" spans="2:2" x14ac:dyDescent="0.2">
      <c r="B526405" s="5"/>
    </row>
    <row r="526417" spans="2:2" x14ac:dyDescent="0.2">
      <c r="B526417" s="5"/>
    </row>
    <row r="526429" spans="2:2" x14ac:dyDescent="0.2">
      <c r="B526429" s="5"/>
    </row>
    <row r="526441" spans="2:2" x14ac:dyDescent="0.2">
      <c r="B526441" s="5"/>
    </row>
    <row r="526453" spans="2:2" x14ac:dyDescent="0.2">
      <c r="B526453" s="5"/>
    </row>
    <row r="526465" spans="2:2" x14ac:dyDescent="0.2">
      <c r="B526465" s="5"/>
    </row>
    <row r="526477" spans="2:2" x14ac:dyDescent="0.2">
      <c r="B526477" s="5"/>
    </row>
    <row r="526489" spans="2:2" x14ac:dyDescent="0.2">
      <c r="B526489" s="5"/>
    </row>
    <row r="526501" spans="2:2" x14ac:dyDescent="0.2">
      <c r="B526501" s="5"/>
    </row>
    <row r="526513" spans="2:2" x14ac:dyDescent="0.2">
      <c r="B526513" s="5"/>
    </row>
    <row r="526525" spans="2:2" x14ac:dyDescent="0.2">
      <c r="B526525" s="5"/>
    </row>
    <row r="526537" spans="2:2" x14ac:dyDescent="0.2">
      <c r="B526537" s="5"/>
    </row>
    <row r="526549" spans="2:2" x14ac:dyDescent="0.2">
      <c r="B526549" s="5"/>
    </row>
    <row r="526561" spans="2:2" x14ac:dyDescent="0.2">
      <c r="B526561" s="5"/>
    </row>
    <row r="526573" spans="2:2" x14ac:dyDescent="0.2">
      <c r="B526573" s="5"/>
    </row>
    <row r="526585" spans="2:2" x14ac:dyDescent="0.2">
      <c r="B526585" s="5"/>
    </row>
    <row r="526597" spans="2:2" x14ac:dyDescent="0.2">
      <c r="B526597" s="5"/>
    </row>
    <row r="526609" spans="2:2" x14ac:dyDescent="0.2">
      <c r="B526609" s="5"/>
    </row>
    <row r="526621" spans="2:2" x14ac:dyDescent="0.2">
      <c r="B526621" s="5"/>
    </row>
    <row r="526633" spans="2:2" x14ac:dyDescent="0.2">
      <c r="B526633" s="5"/>
    </row>
    <row r="526645" spans="2:2" x14ac:dyDescent="0.2">
      <c r="B526645" s="5"/>
    </row>
    <row r="526657" spans="2:2" x14ac:dyDescent="0.2">
      <c r="B526657" s="5"/>
    </row>
    <row r="526669" spans="2:2" x14ac:dyDescent="0.2">
      <c r="B526669" s="5"/>
    </row>
    <row r="526681" spans="2:2" x14ac:dyDescent="0.2">
      <c r="B526681" s="5"/>
    </row>
    <row r="526693" spans="2:2" x14ac:dyDescent="0.2">
      <c r="B526693" s="5"/>
    </row>
    <row r="526705" spans="2:2" x14ac:dyDescent="0.2">
      <c r="B526705" s="5"/>
    </row>
    <row r="526717" spans="2:2" x14ac:dyDescent="0.2">
      <c r="B526717" s="5"/>
    </row>
    <row r="526729" spans="2:2" x14ac:dyDescent="0.2">
      <c r="B526729" s="5"/>
    </row>
    <row r="526741" spans="2:2" x14ac:dyDescent="0.2">
      <c r="B526741" s="5"/>
    </row>
    <row r="526753" spans="2:2" x14ac:dyDescent="0.2">
      <c r="B526753" s="5"/>
    </row>
    <row r="526765" spans="2:2" x14ac:dyDescent="0.2">
      <c r="B526765" s="5"/>
    </row>
    <row r="526777" spans="2:2" x14ac:dyDescent="0.2">
      <c r="B526777" s="5"/>
    </row>
    <row r="526789" spans="2:2" x14ac:dyDescent="0.2">
      <c r="B526789" s="5"/>
    </row>
    <row r="526801" spans="2:2" x14ac:dyDescent="0.2">
      <c r="B526801" s="5"/>
    </row>
    <row r="526813" spans="2:2" x14ac:dyDescent="0.2">
      <c r="B526813" s="5"/>
    </row>
    <row r="526825" spans="2:2" x14ac:dyDescent="0.2">
      <c r="B526825" s="5"/>
    </row>
    <row r="526837" spans="2:2" x14ac:dyDescent="0.2">
      <c r="B526837" s="5"/>
    </row>
    <row r="526849" spans="2:2" x14ac:dyDescent="0.2">
      <c r="B526849" s="5"/>
    </row>
    <row r="526861" spans="2:2" x14ac:dyDescent="0.2">
      <c r="B526861" s="5"/>
    </row>
    <row r="526873" spans="2:2" x14ac:dyDescent="0.2">
      <c r="B526873" s="5"/>
    </row>
    <row r="526885" spans="2:2" x14ac:dyDescent="0.2">
      <c r="B526885" s="5"/>
    </row>
    <row r="526897" spans="2:2" x14ac:dyDescent="0.2">
      <c r="B526897" s="5"/>
    </row>
    <row r="526909" spans="2:2" x14ac:dyDescent="0.2">
      <c r="B526909" s="5"/>
    </row>
    <row r="526921" spans="2:2" x14ac:dyDescent="0.2">
      <c r="B526921" s="5"/>
    </row>
    <row r="526933" spans="2:2" x14ac:dyDescent="0.2">
      <c r="B526933" s="5"/>
    </row>
    <row r="526945" spans="2:2" x14ac:dyDescent="0.2">
      <c r="B526945" s="5"/>
    </row>
    <row r="526957" spans="2:2" x14ac:dyDescent="0.2">
      <c r="B526957" s="5"/>
    </row>
    <row r="526969" spans="2:2" x14ac:dyDescent="0.2">
      <c r="B526969" s="5"/>
    </row>
    <row r="526981" spans="2:2" x14ac:dyDescent="0.2">
      <c r="B526981" s="5"/>
    </row>
    <row r="526993" spans="2:2" x14ac:dyDescent="0.2">
      <c r="B526993" s="5"/>
    </row>
    <row r="527005" spans="2:2" x14ac:dyDescent="0.2">
      <c r="B527005" s="5"/>
    </row>
    <row r="527017" spans="2:2" x14ac:dyDescent="0.2">
      <c r="B527017" s="5"/>
    </row>
    <row r="527029" spans="2:2" x14ac:dyDescent="0.2">
      <c r="B527029" s="5"/>
    </row>
    <row r="527041" spans="2:2" x14ac:dyDescent="0.2">
      <c r="B527041" s="5"/>
    </row>
    <row r="527053" spans="2:2" x14ac:dyDescent="0.2">
      <c r="B527053" s="5"/>
    </row>
    <row r="527065" spans="2:2" x14ac:dyDescent="0.2">
      <c r="B527065" s="5"/>
    </row>
    <row r="527077" spans="2:2" x14ac:dyDescent="0.2">
      <c r="B527077" s="5"/>
    </row>
    <row r="527089" spans="2:2" x14ac:dyDescent="0.2">
      <c r="B527089" s="5"/>
    </row>
    <row r="527101" spans="2:2" x14ac:dyDescent="0.2">
      <c r="B527101" s="5"/>
    </row>
    <row r="527113" spans="2:2" x14ac:dyDescent="0.2">
      <c r="B527113" s="5"/>
    </row>
    <row r="527125" spans="2:2" x14ac:dyDescent="0.2">
      <c r="B527125" s="5"/>
    </row>
    <row r="527137" spans="2:2" x14ac:dyDescent="0.2">
      <c r="B527137" s="5"/>
    </row>
    <row r="527149" spans="2:2" x14ac:dyDescent="0.2">
      <c r="B527149" s="5"/>
    </row>
    <row r="527161" spans="2:2" x14ac:dyDescent="0.2">
      <c r="B527161" s="5"/>
    </row>
    <row r="527173" spans="2:2" x14ac:dyDescent="0.2">
      <c r="B527173" s="5"/>
    </row>
    <row r="527185" spans="2:2" x14ac:dyDescent="0.2">
      <c r="B527185" s="5"/>
    </row>
    <row r="527197" spans="2:2" x14ac:dyDescent="0.2">
      <c r="B527197" s="5"/>
    </row>
    <row r="527209" spans="2:2" x14ac:dyDescent="0.2">
      <c r="B527209" s="5"/>
    </row>
    <row r="527221" spans="2:2" x14ac:dyDescent="0.2">
      <c r="B527221" s="5"/>
    </row>
    <row r="527233" spans="2:2" x14ac:dyDescent="0.2">
      <c r="B527233" s="5"/>
    </row>
    <row r="527245" spans="2:2" x14ac:dyDescent="0.2">
      <c r="B527245" s="5"/>
    </row>
    <row r="527257" spans="2:2" x14ac:dyDescent="0.2">
      <c r="B527257" s="5"/>
    </row>
    <row r="527269" spans="2:2" x14ac:dyDescent="0.2">
      <c r="B527269" s="5"/>
    </row>
    <row r="527281" spans="2:2" x14ac:dyDescent="0.2">
      <c r="B527281" s="5"/>
    </row>
    <row r="527293" spans="2:2" x14ac:dyDescent="0.2">
      <c r="B527293" s="5"/>
    </row>
    <row r="527305" spans="2:2" x14ac:dyDescent="0.2">
      <c r="B527305" s="5"/>
    </row>
    <row r="527317" spans="2:2" x14ac:dyDescent="0.2">
      <c r="B527317" s="5"/>
    </row>
    <row r="527329" spans="2:2" x14ac:dyDescent="0.2">
      <c r="B527329" s="5"/>
    </row>
    <row r="527341" spans="2:2" x14ac:dyDescent="0.2">
      <c r="B527341" s="5"/>
    </row>
    <row r="527353" spans="2:2" x14ac:dyDescent="0.2">
      <c r="B527353" s="5"/>
    </row>
    <row r="527365" spans="2:2" x14ac:dyDescent="0.2">
      <c r="B527365" s="5"/>
    </row>
    <row r="527377" spans="2:2" x14ac:dyDescent="0.2">
      <c r="B527377" s="5"/>
    </row>
    <row r="527389" spans="2:2" x14ac:dyDescent="0.2">
      <c r="B527389" s="5"/>
    </row>
    <row r="527401" spans="2:2" x14ac:dyDescent="0.2">
      <c r="B527401" s="5"/>
    </row>
    <row r="527413" spans="2:2" x14ac:dyDescent="0.2">
      <c r="B527413" s="5"/>
    </row>
    <row r="527425" spans="2:2" x14ac:dyDescent="0.2">
      <c r="B527425" s="5"/>
    </row>
    <row r="527437" spans="2:2" x14ac:dyDescent="0.2">
      <c r="B527437" s="5"/>
    </row>
    <row r="527449" spans="2:2" x14ac:dyDescent="0.2">
      <c r="B527449" s="5"/>
    </row>
    <row r="527461" spans="2:2" x14ac:dyDescent="0.2">
      <c r="B527461" s="5"/>
    </row>
    <row r="527473" spans="2:2" x14ac:dyDescent="0.2">
      <c r="B527473" s="5"/>
    </row>
    <row r="527485" spans="2:2" x14ac:dyDescent="0.2">
      <c r="B527485" s="5"/>
    </row>
    <row r="527497" spans="2:2" x14ac:dyDescent="0.2">
      <c r="B527497" s="5"/>
    </row>
    <row r="527509" spans="2:2" x14ac:dyDescent="0.2">
      <c r="B527509" s="5"/>
    </row>
    <row r="527521" spans="2:2" x14ac:dyDescent="0.2">
      <c r="B527521" s="5"/>
    </row>
    <row r="527533" spans="2:2" x14ac:dyDescent="0.2">
      <c r="B527533" s="5"/>
    </row>
    <row r="527545" spans="2:2" x14ac:dyDescent="0.2">
      <c r="B527545" s="5"/>
    </row>
    <row r="527557" spans="2:2" x14ac:dyDescent="0.2">
      <c r="B527557" s="5"/>
    </row>
    <row r="527569" spans="2:2" x14ac:dyDescent="0.2">
      <c r="B527569" s="5"/>
    </row>
    <row r="527581" spans="2:2" x14ac:dyDescent="0.2">
      <c r="B527581" s="5"/>
    </row>
    <row r="527593" spans="2:2" x14ac:dyDescent="0.2">
      <c r="B527593" s="5"/>
    </row>
    <row r="527605" spans="2:2" x14ac:dyDescent="0.2">
      <c r="B527605" s="5"/>
    </row>
    <row r="527617" spans="2:2" x14ac:dyDescent="0.2">
      <c r="B527617" s="5"/>
    </row>
    <row r="527629" spans="2:2" x14ac:dyDescent="0.2">
      <c r="B527629" s="5"/>
    </row>
    <row r="527641" spans="2:2" x14ac:dyDescent="0.2">
      <c r="B527641" s="5"/>
    </row>
    <row r="527653" spans="2:2" x14ac:dyDescent="0.2">
      <c r="B527653" s="5"/>
    </row>
    <row r="527665" spans="2:2" x14ac:dyDescent="0.2">
      <c r="B527665" s="5"/>
    </row>
    <row r="527677" spans="2:2" x14ac:dyDescent="0.2">
      <c r="B527677" s="5"/>
    </row>
    <row r="527689" spans="2:2" x14ac:dyDescent="0.2">
      <c r="B527689" s="5"/>
    </row>
    <row r="527701" spans="2:2" x14ac:dyDescent="0.2">
      <c r="B527701" s="5"/>
    </row>
    <row r="527713" spans="2:2" x14ac:dyDescent="0.2">
      <c r="B527713" s="5"/>
    </row>
    <row r="527725" spans="2:2" x14ac:dyDescent="0.2">
      <c r="B527725" s="5"/>
    </row>
    <row r="527737" spans="2:2" x14ac:dyDescent="0.2">
      <c r="B527737" s="5"/>
    </row>
    <row r="527749" spans="2:2" x14ac:dyDescent="0.2">
      <c r="B527749" s="5"/>
    </row>
    <row r="527761" spans="2:2" x14ac:dyDescent="0.2">
      <c r="B527761" s="5"/>
    </row>
    <row r="527773" spans="2:2" x14ac:dyDescent="0.2">
      <c r="B527773" s="5"/>
    </row>
    <row r="527785" spans="2:2" x14ac:dyDescent="0.2">
      <c r="B527785" s="5"/>
    </row>
    <row r="527797" spans="2:2" x14ac:dyDescent="0.2">
      <c r="B527797" s="5"/>
    </row>
    <row r="527809" spans="2:2" x14ac:dyDescent="0.2">
      <c r="B527809" s="5"/>
    </row>
    <row r="527821" spans="2:2" x14ac:dyDescent="0.2">
      <c r="B527821" s="5"/>
    </row>
    <row r="527833" spans="2:2" x14ac:dyDescent="0.2">
      <c r="B527833" s="5"/>
    </row>
    <row r="527845" spans="2:2" x14ac:dyDescent="0.2">
      <c r="B527845" s="5"/>
    </row>
    <row r="527857" spans="2:2" x14ac:dyDescent="0.2">
      <c r="B527857" s="5"/>
    </row>
    <row r="527869" spans="2:2" x14ac:dyDescent="0.2">
      <c r="B527869" s="5"/>
    </row>
    <row r="527881" spans="2:2" x14ac:dyDescent="0.2">
      <c r="B527881" s="5"/>
    </row>
    <row r="527893" spans="2:2" x14ac:dyDescent="0.2">
      <c r="B527893" s="5"/>
    </row>
    <row r="527905" spans="2:2" x14ac:dyDescent="0.2">
      <c r="B527905" s="5"/>
    </row>
    <row r="527917" spans="2:2" x14ac:dyDescent="0.2">
      <c r="B527917" s="5"/>
    </row>
    <row r="527929" spans="2:2" x14ac:dyDescent="0.2">
      <c r="B527929" s="5"/>
    </row>
    <row r="527941" spans="2:2" x14ac:dyDescent="0.2">
      <c r="B527941" s="5"/>
    </row>
    <row r="527953" spans="2:2" x14ac:dyDescent="0.2">
      <c r="B527953" s="5"/>
    </row>
    <row r="527965" spans="2:2" x14ac:dyDescent="0.2">
      <c r="B527965" s="5"/>
    </row>
    <row r="527977" spans="2:2" x14ac:dyDescent="0.2">
      <c r="B527977" s="5"/>
    </row>
    <row r="527989" spans="2:2" x14ac:dyDescent="0.2">
      <c r="B527989" s="5"/>
    </row>
    <row r="528001" spans="2:2" x14ac:dyDescent="0.2">
      <c r="B528001" s="5"/>
    </row>
    <row r="528013" spans="2:2" x14ac:dyDescent="0.2">
      <c r="B528013" s="5"/>
    </row>
    <row r="528025" spans="2:2" x14ac:dyDescent="0.2">
      <c r="B528025" s="5"/>
    </row>
    <row r="528037" spans="2:2" x14ac:dyDescent="0.2">
      <c r="B528037" s="5"/>
    </row>
    <row r="528049" spans="2:2" x14ac:dyDescent="0.2">
      <c r="B528049" s="5"/>
    </row>
    <row r="528061" spans="2:2" x14ac:dyDescent="0.2">
      <c r="B528061" s="5"/>
    </row>
    <row r="528073" spans="2:2" x14ac:dyDescent="0.2">
      <c r="B528073" s="5"/>
    </row>
    <row r="528085" spans="2:2" x14ac:dyDescent="0.2">
      <c r="B528085" s="5"/>
    </row>
    <row r="528097" spans="2:2" x14ac:dyDescent="0.2">
      <c r="B528097" s="5"/>
    </row>
    <row r="528109" spans="2:2" x14ac:dyDescent="0.2">
      <c r="B528109" s="5"/>
    </row>
    <row r="528121" spans="2:2" x14ac:dyDescent="0.2">
      <c r="B528121" s="5"/>
    </row>
    <row r="528133" spans="2:2" x14ac:dyDescent="0.2">
      <c r="B528133" s="5"/>
    </row>
    <row r="528145" spans="2:2" x14ac:dyDescent="0.2">
      <c r="B528145" s="5"/>
    </row>
    <row r="528157" spans="2:2" x14ac:dyDescent="0.2">
      <c r="B528157" s="5"/>
    </row>
    <row r="528169" spans="2:2" x14ac:dyDescent="0.2">
      <c r="B528169" s="5"/>
    </row>
    <row r="528181" spans="2:2" x14ac:dyDescent="0.2">
      <c r="B528181" s="5"/>
    </row>
    <row r="528193" spans="2:2" x14ac:dyDescent="0.2">
      <c r="B528193" s="5"/>
    </row>
    <row r="528205" spans="2:2" x14ac:dyDescent="0.2">
      <c r="B528205" s="5"/>
    </row>
    <row r="528217" spans="2:2" x14ac:dyDescent="0.2">
      <c r="B528217" s="5"/>
    </row>
    <row r="528229" spans="2:2" x14ac:dyDescent="0.2">
      <c r="B528229" s="5"/>
    </row>
    <row r="528241" spans="2:2" x14ac:dyDescent="0.2">
      <c r="B528241" s="5"/>
    </row>
    <row r="528253" spans="2:2" x14ac:dyDescent="0.2">
      <c r="B528253" s="5"/>
    </row>
    <row r="528265" spans="2:2" x14ac:dyDescent="0.2">
      <c r="B528265" s="5"/>
    </row>
    <row r="528277" spans="2:2" x14ac:dyDescent="0.2">
      <c r="B528277" s="5"/>
    </row>
    <row r="528289" spans="2:2" x14ac:dyDescent="0.2">
      <c r="B528289" s="5"/>
    </row>
    <row r="528301" spans="2:2" x14ac:dyDescent="0.2">
      <c r="B528301" s="5"/>
    </row>
    <row r="528313" spans="2:2" x14ac:dyDescent="0.2">
      <c r="B528313" s="5"/>
    </row>
    <row r="528325" spans="2:2" x14ac:dyDescent="0.2">
      <c r="B528325" s="5"/>
    </row>
    <row r="528337" spans="2:2" x14ac:dyDescent="0.2">
      <c r="B528337" s="5"/>
    </row>
    <row r="528349" spans="2:2" x14ac:dyDescent="0.2">
      <c r="B528349" s="5"/>
    </row>
    <row r="528361" spans="2:2" x14ac:dyDescent="0.2">
      <c r="B528361" s="5"/>
    </row>
    <row r="528373" spans="2:2" x14ac:dyDescent="0.2">
      <c r="B528373" s="5"/>
    </row>
    <row r="528385" spans="2:2" x14ac:dyDescent="0.2">
      <c r="B528385" s="5"/>
    </row>
    <row r="528397" spans="2:2" x14ac:dyDescent="0.2">
      <c r="B528397" s="5"/>
    </row>
    <row r="528409" spans="2:2" x14ac:dyDescent="0.2">
      <c r="B528409" s="5"/>
    </row>
    <row r="528421" spans="2:2" x14ac:dyDescent="0.2">
      <c r="B528421" s="5"/>
    </row>
    <row r="528433" spans="2:2" x14ac:dyDescent="0.2">
      <c r="B528433" s="5"/>
    </row>
    <row r="528445" spans="2:2" x14ac:dyDescent="0.2">
      <c r="B528445" s="5"/>
    </row>
    <row r="528457" spans="2:2" x14ac:dyDescent="0.2">
      <c r="B528457" s="5"/>
    </row>
    <row r="528469" spans="2:2" x14ac:dyDescent="0.2">
      <c r="B528469" s="5"/>
    </row>
    <row r="528481" spans="2:2" x14ac:dyDescent="0.2">
      <c r="B528481" s="5"/>
    </row>
    <row r="528493" spans="2:2" x14ac:dyDescent="0.2">
      <c r="B528493" s="5"/>
    </row>
    <row r="528505" spans="2:2" x14ac:dyDescent="0.2">
      <c r="B528505" s="5"/>
    </row>
    <row r="528517" spans="2:2" x14ac:dyDescent="0.2">
      <c r="B528517" s="5"/>
    </row>
    <row r="528529" spans="2:2" x14ac:dyDescent="0.2">
      <c r="B528529" s="5"/>
    </row>
    <row r="528541" spans="2:2" x14ac:dyDescent="0.2">
      <c r="B528541" s="5"/>
    </row>
    <row r="528553" spans="2:2" x14ac:dyDescent="0.2">
      <c r="B528553" s="5"/>
    </row>
    <row r="528565" spans="2:2" x14ac:dyDescent="0.2">
      <c r="B528565" s="5"/>
    </row>
    <row r="528577" spans="2:2" x14ac:dyDescent="0.2">
      <c r="B528577" s="5"/>
    </row>
    <row r="528589" spans="2:2" x14ac:dyDescent="0.2">
      <c r="B528589" s="5"/>
    </row>
    <row r="528601" spans="2:2" x14ac:dyDescent="0.2">
      <c r="B528601" s="5"/>
    </row>
    <row r="528613" spans="2:2" x14ac:dyDescent="0.2">
      <c r="B528613" s="5"/>
    </row>
    <row r="528625" spans="2:2" x14ac:dyDescent="0.2">
      <c r="B528625" s="5"/>
    </row>
    <row r="528637" spans="2:2" x14ac:dyDescent="0.2">
      <c r="B528637" s="5"/>
    </row>
    <row r="528649" spans="2:2" x14ac:dyDescent="0.2">
      <c r="B528649" s="5"/>
    </row>
    <row r="528661" spans="2:2" x14ac:dyDescent="0.2">
      <c r="B528661" s="5"/>
    </row>
    <row r="528673" spans="2:2" x14ac:dyDescent="0.2">
      <c r="B528673" s="5"/>
    </row>
    <row r="528685" spans="2:2" x14ac:dyDescent="0.2">
      <c r="B528685" s="5"/>
    </row>
    <row r="528697" spans="2:2" x14ac:dyDescent="0.2">
      <c r="B528697" s="5"/>
    </row>
    <row r="528709" spans="2:2" x14ac:dyDescent="0.2">
      <c r="B528709" s="5"/>
    </row>
    <row r="528721" spans="2:2" x14ac:dyDescent="0.2">
      <c r="B528721" s="5"/>
    </row>
    <row r="528733" spans="2:2" x14ac:dyDescent="0.2">
      <c r="B528733" s="5"/>
    </row>
    <row r="528745" spans="2:2" x14ac:dyDescent="0.2">
      <c r="B528745" s="5"/>
    </row>
    <row r="528757" spans="2:2" x14ac:dyDescent="0.2">
      <c r="B528757" s="5"/>
    </row>
    <row r="528769" spans="2:2" x14ac:dyDescent="0.2">
      <c r="B528769" s="5"/>
    </row>
    <row r="528781" spans="2:2" x14ac:dyDescent="0.2">
      <c r="B528781" s="5"/>
    </row>
    <row r="528793" spans="2:2" x14ac:dyDescent="0.2">
      <c r="B528793" s="5"/>
    </row>
    <row r="528805" spans="2:2" x14ac:dyDescent="0.2">
      <c r="B528805" s="5"/>
    </row>
    <row r="528817" spans="2:2" x14ac:dyDescent="0.2">
      <c r="B528817" s="5"/>
    </row>
    <row r="528829" spans="2:2" x14ac:dyDescent="0.2">
      <c r="B528829" s="5"/>
    </row>
    <row r="528841" spans="2:2" x14ac:dyDescent="0.2">
      <c r="B528841" s="5"/>
    </row>
    <row r="528853" spans="2:2" x14ac:dyDescent="0.2">
      <c r="B528853" s="5"/>
    </row>
    <row r="528865" spans="2:2" x14ac:dyDescent="0.2">
      <c r="B528865" s="5"/>
    </row>
    <row r="528877" spans="2:2" x14ac:dyDescent="0.2">
      <c r="B528877" s="5"/>
    </row>
    <row r="528889" spans="2:2" x14ac:dyDescent="0.2">
      <c r="B528889" s="5"/>
    </row>
    <row r="528901" spans="2:2" x14ac:dyDescent="0.2">
      <c r="B528901" s="5"/>
    </row>
    <row r="528913" spans="2:2" x14ac:dyDescent="0.2">
      <c r="B528913" s="5"/>
    </row>
    <row r="528925" spans="2:2" x14ac:dyDescent="0.2">
      <c r="B528925" s="5"/>
    </row>
    <row r="528937" spans="2:2" x14ac:dyDescent="0.2">
      <c r="B528937" s="5"/>
    </row>
    <row r="528949" spans="2:2" x14ac:dyDescent="0.2">
      <c r="B528949" s="5"/>
    </row>
    <row r="528961" spans="2:2" x14ac:dyDescent="0.2">
      <c r="B528961" s="5"/>
    </row>
    <row r="528973" spans="2:2" x14ac:dyDescent="0.2">
      <c r="B528973" s="5"/>
    </row>
    <row r="528985" spans="2:2" x14ac:dyDescent="0.2">
      <c r="B528985" s="5"/>
    </row>
    <row r="528997" spans="2:2" x14ac:dyDescent="0.2">
      <c r="B528997" s="5"/>
    </row>
    <row r="529009" spans="2:2" x14ac:dyDescent="0.2">
      <c r="B529009" s="5"/>
    </row>
    <row r="529021" spans="2:2" x14ac:dyDescent="0.2">
      <c r="B529021" s="5"/>
    </row>
    <row r="529033" spans="2:2" x14ac:dyDescent="0.2">
      <c r="B529033" s="5"/>
    </row>
    <row r="529045" spans="2:2" x14ac:dyDescent="0.2">
      <c r="B529045" s="5"/>
    </row>
    <row r="529057" spans="2:2" x14ac:dyDescent="0.2">
      <c r="B529057" s="5"/>
    </row>
    <row r="529069" spans="2:2" x14ac:dyDescent="0.2">
      <c r="B529069" s="5"/>
    </row>
    <row r="529081" spans="2:2" x14ac:dyDescent="0.2">
      <c r="B529081" s="5"/>
    </row>
    <row r="529093" spans="2:2" x14ac:dyDescent="0.2">
      <c r="B529093" s="5"/>
    </row>
    <row r="529105" spans="2:2" x14ac:dyDescent="0.2">
      <c r="B529105" s="5"/>
    </row>
    <row r="529117" spans="2:2" x14ac:dyDescent="0.2">
      <c r="B529117" s="5"/>
    </row>
    <row r="529129" spans="2:2" x14ac:dyDescent="0.2">
      <c r="B529129" s="5"/>
    </row>
    <row r="529141" spans="2:2" x14ac:dyDescent="0.2">
      <c r="B529141" s="5"/>
    </row>
    <row r="529153" spans="2:2" x14ac:dyDescent="0.2">
      <c r="B529153" s="5"/>
    </row>
    <row r="529165" spans="2:2" x14ac:dyDescent="0.2">
      <c r="B529165" s="5"/>
    </row>
    <row r="529177" spans="2:2" x14ac:dyDescent="0.2">
      <c r="B529177" s="5"/>
    </row>
    <row r="529189" spans="2:2" x14ac:dyDescent="0.2">
      <c r="B529189" s="5"/>
    </row>
    <row r="529201" spans="2:2" x14ac:dyDescent="0.2">
      <c r="B529201" s="5"/>
    </row>
    <row r="529213" spans="2:2" x14ac:dyDescent="0.2">
      <c r="B529213" s="5"/>
    </row>
    <row r="529225" spans="2:2" x14ac:dyDescent="0.2">
      <c r="B529225" s="5"/>
    </row>
    <row r="529237" spans="2:2" x14ac:dyDescent="0.2">
      <c r="B529237" s="5"/>
    </row>
    <row r="529249" spans="2:2" x14ac:dyDescent="0.2">
      <c r="B529249" s="5"/>
    </row>
    <row r="529261" spans="2:2" x14ac:dyDescent="0.2">
      <c r="B529261" s="5"/>
    </row>
    <row r="529273" spans="2:2" x14ac:dyDescent="0.2">
      <c r="B529273" s="5"/>
    </row>
    <row r="529285" spans="2:2" x14ac:dyDescent="0.2">
      <c r="B529285" s="5"/>
    </row>
    <row r="529297" spans="2:2" x14ac:dyDescent="0.2">
      <c r="B529297" s="5"/>
    </row>
    <row r="529309" spans="2:2" x14ac:dyDescent="0.2">
      <c r="B529309" s="5"/>
    </row>
    <row r="529321" spans="2:2" x14ac:dyDescent="0.2">
      <c r="B529321" s="5"/>
    </row>
    <row r="529333" spans="2:2" x14ac:dyDescent="0.2">
      <c r="B529333" s="5"/>
    </row>
    <row r="529345" spans="2:2" x14ac:dyDescent="0.2">
      <c r="B529345" s="5"/>
    </row>
    <row r="529357" spans="2:2" x14ac:dyDescent="0.2">
      <c r="B529357" s="5"/>
    </row>
    <row r="529369" spans="2:2" x14ac:dyDescent="0.2">
      <c r="B529369" s="5"/>
    </row>
    <row r="529381" spans="2:2" x14ac:dyDescent="0.2">
      <c r="B529381" s="5"/>
    </row>
    <row r="529393" spans="2:2" x14ac:dyDescent="0.2">
      <c r="B529393" s="5"/>
    </row>
    <row r="529405" spans="2:2" x14ac:dyDescent="0.2">
      <c r="B529405" s="5"/>
    </row>
    <row r="529417" spans="2:2" x14ac:dyDescent="0.2">
      <c r="B529417" s="5"/>
    </row>
    <row r="529429" spans="2:2" x14ac:dyDescent="0.2">
      <c r="B529429" s="5"/>
    </row>
    <row r="529441" spans="2:2" x14ac:dyDescent="0.2">
      <c r="B529441" s="5"/>
    </row>
    <row r="529453" spans="2:2" x14ac:dyDescent="0.2">
      <c r="B529453" s="5"/>
    </row>
    <row r="529465" spans="2:2" x14ac:dyDescent="0.2">
      <c r="B529465" s="5"/>
    </row>
    <row r="529477" spans="2:2" x14ac:dyDescent="0.2">
      <c r="B529477" s="5"/>
    </row>
    <row r="529489" spans="2:2" x14ac:dyDescent="0.2">
      <c r="B529489" s="5"/>
    </row>
    <row r="529501" spans="2:2" x14ac:dyDescent="0.2">
      <c r="B529501" s="5"/>
    </row>
    <row r="529513" spans="2:2" x14ac:dyDescent="0.2">
      <c r="B529513" s="5"/>
    </row>
    <row r="529525" spans="2:2" x14ac:dyDescent="0.2">
      <c r="B529525" s="5"/>
    </row>
    <row r="529537" spans="2:2" x14ac:dyDescent="0.2">
      <c r="B529537" s="5"/>
    </row>
    <row r="529549" spans="2:2" x14ac:dyDescent="0.2">
      <c r="B529549" s="5"/>
    </row>
    <row r="529561" spans="2:2" x14ac:dyDescent="0.2">
      <c r="B529561" s="5"/>
    </row>
    <row r="529573" spans="2:2" x14ac:dyDescent="0.2">
      <c r="B529573" s="5"/>
    </row>
    <row r="529585" spans="2:2" x14ac:dyDescent="0.2">
      <c r="B529585" s="5"/>
    </row>
    <row r="529597" spans="2:2" x14ac:dyDescent="0.2">
      <c r="B529597" s="5"/>
    </row>
    <row r="529609" spans="2:2" x14ac:dyDescent="0.2">
      <c r="B529609" s="5"/>
    </row>
    <row r="529621" spans="2:2" x14ac:dyDescent="0.2">
      <c r="B529621" s="5"/>
    </row>
    <row r="529633" spans="2:2" x14ac:dyDescent="0.2">
      <c r="B529633" s="5"/>
    </row>
    <row r="529645" spans="2:2" x14ac:dyDescent="0.2">
      <c r="B529645" s="5"/>
    </row>
    <row r="529657" spans="2:2" x14ac:dyDescent="0.2">
      <c r="B529657" s="5"/>
    </row>
    <row r="529669" spans="2:2" x14ac:dyDescent="0.2">
      <c r="B529669" s="5"/>
    </row>
    <row r="529681" spans="2:2" x14ac:dyDescent="0.2">
      <c r="B529681" s="5"/>
    </row>
    <row r="529693" spans="2:2" x14ac:dyDescent="0.2">
      <c r="B529693" s="5"/>
    </row>
    <row r="529705" spans="2:2" x14ac:dyDescent="0.2">
      <c r="B529705" s="5"/>
    </row>
    <row r="529717" spans="2:2" x14ac:dyDescent="0.2">
      <c r="B529717" s="5"/>
    </row>
    <row r="529729" spans="2:2" x14ac:dyDescent="0.2">
      <c r="B529729" s="5"/>
    </row>
    <row r="529741" spans="2:2" x14ac:dyDescent="0.2">
      <c r="B529741" s="5"/>
    </row>
    <row r="529753" spans="2:2" x14ac:dyDescent="0.2">
      <c r="B529753" s="5"/>
    </row>
    <row r="529765" spans="2:2" x14ac:dyDescent="0.2">
      <c r="B529765" s="5"/>
    </row>
    <row r="529777" spans="2:2" x14ac:dyDescent="0.2">
      <c r="B529777" s="5"/>
    </row>
    <row r="529789" spans="2:2" x14ac:dyDescent="0.2">
      <c r="B529789" s="5"/>
    </row>
    <row r="529801" spans="2:2" x14ac:dyDescent="0.2">
      <c r="B529801" s="5"/>
    </row>
    <row r="529813" spans="2:2" x14ac:dyDescent="0.2">
      <c r="B529813" s="5"/>
    </row>
    <row r="529825" spans="2:2" x14ac:dyDescent="0.2">
      <c r="B529825" s="5"/>
    </row>
    <row r="529837" spans="2:2" x14ac:dyDescent="0.2">
      <c r="B529837" s="5"/>
    </row>
    <row r="529849" spans="2:2" x14ac:dyDescent="0.2">
      <c r="B529849" s="5"/>
    </row>
    <row r="529861" spans="2:2" x14ac:dyDescent="0.2">
      <c r="B529861" s="5"/>
    </row>
    <row r="529873" spans="2:2" x14ac:dyDescent="0.2">
      <c r="B529873" s="5"/>
    </row>
    <row r="529885" spans="2:2" x14ac:dyDescent="0.2">
      <c r="B529885" s="5"/>
    </row>
    <row r="529897" spans="2:2" x14ac:dyDescent="0.2">
      <c r="B529897" s="5"/>
    </row>
    <row r="529909" spans="2:2" x14ac:dyDescent="0.2">
      <c r="B529909" s="5"/>
    </row>
    <row r="529921" spans="2:2" x14ac:dyDescent="0.2">
      <c r="B529921" s="5"/>
    </row>
    <row r="529933" spans="2:2" x14ac:dyDescent="0.2">
      <c r="B529933" s="5"/>
    </row>
    <row r="529945" spans="2:2" x14ac:dyDescent="0.2">
      <c r="B529945" s="5"/>
    </row>
    <row r="529957" spans="2:2" x14ac:dyDescent="0.2">
      <c r="B529957" s="5"/>
    </row>
    <row r="529969" spans="2:2" x14ac:dyDescent="0.2">
      <c r="B529969" s="5"/>
    </row>
    <row r="529981" spans="2:2" x14ac:dyDescent="0.2">
      <c r="B529981" s="5"/>
    </row>
    <row r="529993" spans="2:2" x14ac:dyDescent="0.2">
      <c r="B529993" s="5"/>
    </row>
    <row r="530005" spans="2:2" x14ac:dyDescent="0.2">
      <c r="B530005" s="5"/>
    </row>
    <row r="530017" spans="2:2" x14ac:dyDescent="0.2">
      <c r="B530017" s="5"/>
    </row>
    <row r="530029" spans="2:2" x14ac:dyDescent="0.2">
      <c r="B530029" s="5"/>
    </row>
    <row r="530041" spans="2:2" x14ac:dyDescent="0.2">
      <c r="B530041" s="5"/>
    </row>
    <row r="530053" spans="2:2" x14ac:dyDescent="0.2">
      <c r="B530053" s="5"/>
    </row>
    <row r="530065" spans="2:2" x14ac:dyDescent="0.2">
      <c r="B530065" s="5"/>
    </row>
    <row r="530077" spans="2:2" x14ac:dyDescent="0.2">
      <c r="B530077" s="5"/>
    </row>
    <row r="530089" spans="2:2" x14ac:dyDescent="0.2">
      <c r="B530089" s="5"/>
    </row>
    <row r="530101" spans="2:2" x14ac:dyDescent="0.2">
      <c r="B530101" s="5"/>
    </row>
    <row r="530113" spans="2:2" x14ac:dyDescent="0.2">
      <c r="B530113" s="5"/>
    </row>
    <row r="530125" spans="2:2" x14ac:dyDescent="0.2">
      <c r="B530125" s="5"/>
    </row>
    <row r="530137" spans="2:2" x14ac:dyDescent="0.2">
      <c r="B530137" s="5"/>
    </row>
    <row r="530149" spans="2:2" x14ac:dyDescent="0.2">
      <c r="B530149" s="5"/>
    </row>
    <row r="530161" spans="2:2" x14ac:dyDescent="0.2">
      <c r="B530161" s="5"/>
    </row>
    <row r="530173" spans="2:2" x14ac:dyDescent="0.2">
      <c r="B530173" s="5"/>
    </row>
    <row r="530185" spans="2:2" x14ac:dyDescent="0.2">
      <c r="B530185" s="5"/>
    </row>
    <row r="530197" spans="2:2" x14ac:dyDescent="0.2">
      <c r="B530197" s="5"/>
    </row>
    <row r="530209" spans="2:2" x14ac:dyDescent="0.2">
      <c r="B530209" s="5"/>
    </row>
    <row r="530221" spans="2:2" x14ac:dyDescent="0.2">
      <c r="B530221" s="5"/>
    </row>
    <row r="530233" spans="2:2" x14ac:dyDescent="0.2">
      <c r="B530233" s="5"/>
    </row>
    <row r="530245" spans="2:2" x14ac:dyDescent="0.2">
      <c r="B530245" s="5"/>
    </row>
    <row r="530257" spans="2:2" x14ac:dyDescent="0.2">
      <c r="B530257" s="5"/>
    </row>
    <row r="530269" spans="2:2" x14ac:dyDescent="0.2">
      <c r="B530269" s="5"/>
    </row>
    <row r="530281" spans="2:2" x14ac:dyDescent="0.2">
      <c r="B530281" s="5"/>
    </row>
    <row r="530293" spans="2:2" x14ac:dyDescent="0.2">
      <c r="B530293" s="5"/>
    </row>
    <row r="530305" spans="2:2" x14ac:dyDescent="0.2">
      <c r="B530305" s="5"/>
    </row>
    <row r="530317" spans="2:2" x14ac:dyDescent="0.2">
      <c r="B530317" s="5"/>
    </row>
    <row r="530329" spans="2:2" x14ac:dyDescent="0.2">
      <c r="B530329" s="5"/>
    </row>
    <row r="530341" spans="2:2" x14ac:dyDescent="0.2">
      <c r="B530341" s="5"/>
    </row>
    <row r="530353" spans="2:2" x14ac:dyDescent="0.2">
      <c r="B530353" s="5"/>
    </row>
    <row r="530365" spans="2:2" x14ac:dyDescent="0.2">
      <c r="B530365" s="5"/>
    </row>
    <row r="530377" spans="2:2" x14ac:dyDescent="0.2">
      <c r="B530377" s="5"/>
    </row>
    <row r="530389" spans="2:2" x14ac:dyDescent="0.2">
      <c r="B530389" s="5"/>
    </row>
    <row r="530401" spans="2:2" x14ac:dyDescent="0.2">
      <c r="B530401" s="5"/>
    </row>
    <row r="530413" spans="2:2" x14ac:dyDescent="0.2">
      <c r="B530413" s="5"/>
    </row>
    <row r="530425" spans="2:2" x14ac:dyDescent="0.2">
      <c r="B530425" s="5"/>
    </row>
    <row r="530437" spans="2:2" x14ac:dyDescent="0.2">
      <c r="B530437" s="5"/>
    </row>
    <row r="530449" spans="2:2" x14ac:dyDescent="0.2">
      <c r="B530449" s="5"/>
    </row>
    <row r="530461" spans="2:2" x14ac:dyDescent="0.2">
      <c r="B530461" s="5"/>
    </row>
    <row r="530473" spans="2:2" x14ac:dyDescent="0.2">
      <c r="B530473" s="5"/>
    </row>
    <row r="530485" spans="2:2" x14ac:dyDescent="0.2">
      <c r="B530485" s="5"/>
    </row>
    <row r="530497" spans="2:2" x14ac:dyDescent="0.2">
      <c r="B530497" s="5"/>
    </row>
    <row r="530509" spans="2:2" x14ac:dyDescent="0.2">
      <c r="B530509" s="5"/>
    </row>
    <row r="530521" spans="2:2" x14ac:dyDescent="0.2">
      <c r="B530521" s="5"/>
    </row>
    <row r="530533" spans="2:2" x14ac:dyDescent="0.2">
      <c r="B530533" s="5"/>
    </row>
    <row r="530545" spans="2:2" x14ac:dyDescent="0.2">
      <c r="B530545" s="5"/>
    </row>
    <row r="530557" spans="2:2" x14ac:dyDescent="0.2">
      <c r="B530557" s="5"/>
    </row>
    <row r="530569" spans="2:2" x14ac:dyDescent="0.2">
      <c r="B530569" s="5"/>
    </row>
    <row r="530581" spans="2:2" x14ac:dyDescent="0.2">
      <c r="B530581" s="5"/>
    </row>
    <row r="530593" spans="2:2" x14ac:dyDescent="0.2">
      <c r="B530593" s="5"/>
    </row>
    <row r="530605" spans="2:2" x14ac:dyDescent="0.2">
      <c r="B530605" s="5"/>
    </row>
    <row r="530617" spans="2:2" x14ac:dyDescent="0.2">
      <c r="B530617" s="5"/>
    </row>
    <row r="530629" spans="2:2" x14ac:dyDescent="0.2">
      <c r="B530629" s="5"/>
    </row>
    <row r="530641" spans="2:2" x14ac:dyDescent="0.2">
      <c r="B530641" s="5"/>
    </row>
    <row r="530653" spans="2:2" x14ac:dyDescent="0.2">
      <c r="B530653" s="5"/>
    </row>
    <row r="530665" spans="2:2" x14ac:dyDescent="0.2">
      <c r="B530665" s="5"/>
    </row>
    <row r="530677" spans="2:2" x14ac:dyDescent="0.2">
      <c r="B530677" s="5"/>
    </row>
    <row r="530689" spans="2:2" x14ac:dyDescent="0.2">
      <c r="B530689" s="5"/>
    </row>
    <row r="530701" spans="2:2" x14ac:dyDescent="0.2">
      <c r="B530701" s="5"/>
    </row>
    <row r="530713" spans="2:2" x14ac:dyDescent="0.2">
      <c r="B530713" s="5"/>
    </row>
    <row r="530725" spans="2:2" x14ac:dyDescent="0.2">
      <c r="B530725" s="5"/>
    </row>
    <row r="530737" spans="2:2" x14ac:dyDescent="0.2">
      <c r="B530737" s="5"/>
    </row>
    <row r="530749" spans="2:2" x14ac:dyDescent="0.2">
      <c r="B530749" s="5"/>
    </row>
    <row r="530761" spans="2:2" x14ac:dyDescent="0.2">
      <c r="B530761" s="5"/>
    </row>
    <row r="530773" spans="2:2" x14ac:dyDescent="0.2">
      <c r="B530773" s="5"/>
    </row>
    <row r="530785" spans="2:2" x14ac:dyDescent="0.2">
      <c r="B530785" s="5"/>
    </row>
    <row r="530797" spans="2:2" x14ac:dyDescent="0.2">
      <c r="B530797" s="5"/>
    </row>
    <row r="530809" spans="2:2" x14ac:dyDescent="0.2">
      <c r="B530809" s="5"/>
    </row>
    <row r="530821" spans="2:2" x14ac:dyDescent="0.2">
      <c r="B530821" s="5"/>
    </row>
    <row r="530833" spans="2:2" x14ac:dyDescent="0.2">
      <c r="B530833" s="5"/>
    </row>
    <row r="530845" spans="2:2" x14ac:dyDescent="0.2">
      <c r="B530845" s="5"/>
    </row>
    <row r="530857" spans="2:2" x14ac:dyDescent="0.2">
      <c r="B530857" s="5"/>
    </row>
    <row r="530869" spans="2:2" x14ac:dyDescent="0.2">
      <c r="B530869" s="5"/>
    </row>
    <row r="530881" spans="2:2" x14ac:dyDescent="0.2">
      <c r="B530881" s="5"/>
    </row>
    <row r="530893" spans="2:2" x14ac:dyDescent="0.2">
      <c r="B530893" s="5"/>
    </row>
    <row r="530905" spans="2:2" x14ac:dyDescent="0.2">
      <c r="B530905" s="5"/>
    </row>
    <row r="530917" spans="2:2" x14ac:dyDescent="0.2">
      <c r="B530917" s="5"/>
    </row>
    <row r="530929" spans="2:2" x14ac:dyDescent="0.2">
      <c r="B530929" s="5"/>
    </row>
    <row r="530941" spans="2:2" x14ac:dyDescent="0.2">
      <c r="B530941" s="5"/>
    </row>
    <row r="530953" spans="2:2" x14ac:dyDescent="0.2">
      <c r="B530953" s="5"/>
    </row>
    <row r="530965" spans="2:2" x14ac:dyDescent="0.2">
      <c r="B530965" s="5"/>
    </row>
    <row r="530977" spans="2:2" x14ac:dyDescent="0.2">
      <c r="B530977" s="5"/>
    </row>
    <row r="530989" spans="2:2" x14ac:dyDescent="0.2">
      <c r="B530989" s="5"/>
    </row>
    <row r="531001" spans="2:2" x14ac:dyDescent="0.2">
      <c r="B531001" s="5"/>
    </row>
    <row r="531013" spans="2:2" x14ac:dyDescent="0.2">
      <c r="B531013" s="5"/>
    </row>
    <row r="531025" spans="2:2" x14ac:dyDescent="0.2">
      <c r="B531025" s="5"/>
    </row>
    <row r="531037" spans="2:2" x14ac:dyDescent="0.2">
      <c r="B531037" s="5"/>
    </row>
    <row r="531049" spans="2:2" x14ac:dyDescent="0.2">
      <c r="B531049" s="5"/>
    </row>
    <row r="531061" spans="2:2" x14ac:dyDescent="0.2">
      <c r="B531061" s="5"/>
    </row>
    <row r="531073" spans="2:2" x14ac:dyDescent="0.2">
      <c r="B531073" s="5"/>
    </row>
    <row r="531085" spans="2:2" x14ac:dyDescent="0.2">
      <c r="B531085" s="5"/>
    </row>
    <row r="531097" spans="2:2" x14ac:dyDescent="0.2">
      <c r="B531097" s="5"/>
    </row>
    <row r="531109" spans="2:2" x14ac:dyDescent="0.2">
      <c r="B531109" s="5"/>
    </row>
    <row r="531121" spans="2:2" x14ac:dyDescent="0.2">
      <c r="B531121" s="5"/>
    </row>
    <row r="531133" spans="2:2" x14ac:dyDescent="0.2">
      <c r="B531133" s="5"/>
    </row>
    <row r="531145" spans="2:2" x14ac:dyDescent="0.2">
      <c r="B531145" s="5"/>
    </row>
    <row r="531157" spans="2:2" x14ac:dyDescent="0.2">
      <c r="B531157" s="5"/>
    </row>
    <row r="531169" spans="2:2" x14ac:dyDescent="0.2">
      <c r="B531169" s="5"/>
    </row>
    <row r="531181" spans="2:2" x14ac:dyDescent="0.2">
      <c r="B531181" s="5"/>
    </row>
    <row r="531193" spans="2:2" x14ac:dyDescent="0.2">
      <c r="B531193" s="5"/>
    </row>
    <row r="531205" spans="2:2" x14ac:dyDescent="0.2">
      <c r="B531205" s="5"/>
    </row>
    <row r="531217" spans="2:2" x14ac:dyDescent="0.2">
      <c r="B531217" s="5"/>
    </row>
    <row r="531229" spans="2:2" x14ac:dyDescent="0.2">
      <c r="B531229" s="5"/>
    </row>
    <row r="531241" spans="2:2" x14ac:dyDescent="0.2">
      <c r="B531241" s="5"/>
    </row>
    <row r="531253" spans="2:2" x14ac:dyDescent="0.2">
      <c r="B531253" s="5"/>
    </row>
    <row r="531265" spans="2:2" x14ac:dyDescent="0.2">
      <c r="B531265" s="5"/>
    </row>
    <row r="531277" spans="2:2" x14ac:dyDescent="0.2">
      <c r="B531277" s="5"/>
    </row>
    <row r="531289" spans="2:2" x14ac:dyDescent="0.2">
      <c r="B531289" s="5"/>
    </row>
    <row r="531301" spans="2:2" x14ac:dyDescent="0.2">
      <c r="B531301" s="5"/>
    </row>
    <row r="531313" spans="2:2" x14ac:dyDescent="0.2">
      <c r="B531313" s="5"/>
    </row>
    <row r="531325" spans="2:2" x14ac:dyDescent="0.2">
      <c r="B531325" s="5"/>
    </row>
    <row r="531337" spans="2:2" x14ac:dyDescent="0.2">
      <c r="B531337" s="5"/>
    </row>
    <row r="531349" spans="2:2" x14ac:dyDescent="0.2">
      <c r="B531349" s="5"/>
    </row>
    <row r="531361" spans="2:2" x14ac:dyDescent="0.2">
      <c r="B531361" s="5"/>
    </row>
    <row r="531373" spans="2:2" x14ac:dyDescent="0.2">
      <c r="B531373" s="5"/>
    </row>
    <row r="531385" spans="2:2" x14ac:dyDescent="0.2">
      <c r="B531385" s="5"/>
    </row>
    <row r="531397" spans="2:2" x14ac:dyDescent="0.2">
      <c r="B531397" s="5"/>
    </row>
    <row r="531409" spans="2:2" x14ac:dyDescent="0.2">
      <c r="B531409" s="5"/>
    </row>
    <row r="531421" spans="2:2" x14ac:dyDescent="0.2">
      <c r="B531421" s="5"/>
    </row>
    <row r="531433" spans="2:2" x14ac:dyDescent="0.2">
      <c r="B531433" s="5"/>
    </row>
    <row r="531445" spans="2:2" x14ac:dyDescent="0.2">
      <c r="B531445" s="5"/>
    </row>
    <row r="531457" spans="2:2" x14ac:dyDescent="0.2">
      <c r="B531457" s="5"/>
    </row>
    <row r="531469" spans="2:2" x14ac:dyDescent="0.2">
      <c r="B531469" s="5"/>
    </row>
    <row r="531481" spans="2:2" x14ac:dyDescent="0.2">
      <c r="B531481" s="5"/>
    </row>
    <row r="531493" spans="2:2" x14ac:dyDescent="0.2">
      <c r="B531493" s="5"/>
    </row>
    <row r="531505" spans="2:2" x14ac:dyDescent="0.2">
      <c r="B531505" s="5"/>
    </row>
    <row r="531517" spans="2:2" x14ac:dyDescent="0.2">
      <c r="B531517" s="5"/>
    </row>
    <row r="531529" spans="2:2" x14ac:dyDescent="0.2">
      <c r="B531529" s="5"/>
    </row>
    <row r="531541" spans="2:2" x14ac:dyDescent="0.2">
      <c r="B531541" s="5"/>
    </row>
    <row r="531553" spans="2:2" x14ac:dyDescent="0.2">
      <c r="B531553" s="5"/>
    </row>
    <row r="531565" spans="2:2" x14ac:dyDescent="0.2">
      <c r="B531565" s="5"/>
    </row>
    <row r="531577" spans="2:2" x14ac:dyDescent="0.2">
      <c r="B531577" s="5"/>
    </row>
    <row r="531589" spans="2:2" x14ac:dyDescent="0.2">
      <c r="B531589" s="5"/>
    </row>
    <row r="531601" spans="2:2" x14ac:dyDescent="0.2">
      <c r="B531601" s="5"/>
    </row>
    <row r="531613" spans="2:2" x14ac:dyDescent="0.2">
      <c r="B531613" s="5"/>
    </row>
    <row r="531625" spans="2:2" x14ac:dyDescent="0.2">
      <c r="B531625" s="5"/>
    </row>
    <row r="531637" spans="2:2" x14ac:dyDescent="0.2">
      <c r="B531637" s="5"/>
    </row>
    <row r="531649" spans="2:2" x14ac:dyDescent="0.2">
      <c r="B531649" s="5"/>
    </row>
    <row r="531661" spans="2:2" x14ac:dyDescent="0.2">
      <c r="B531661" s="5"/>
    </row>
    <row r="531673" spans="2:2" x14ac:dyDescent="0.2">
      <c r="B531673" s="5"/>
    </row>
    <row r="531685" spans="2:2" x14ac:dyDescent="0.2">
      <c r="B531685" s="5"/>
    </row>
    <row r="531697" spans="2:2" x14ac:dyDescent="0.2">
      <c r="B531697" s="5"/>
    </row>
    <row r="531709" spans="2:2" x14ac:dyDescent="0.2">
      <c r="B531709" s="5"/>
    </row>
    <row r="531721" spans="2:2" x14ac:dyDescent="0.2">
      <c r="B531721" s="5"/>
    </row>
    <row r="531733" spans="2:2" x14ac:dyDescent="0.2">
      <c r="B531733" s="5"/>
    </row>
    <row r="531745" spans="2:2" x14ac:dyDescent="0.2">
      <c r="B531745" s="5"/>
    </row>
    <row r="531757" spans="2:2" x14ac:dyDescent="0.2">
      <c r="B531757" s="5"/>
    </row>
    <row r="531769" spans="2:2" x14ac:dyDescent="0.2">
      <c r="B531769" s="5"/>
    </row>
    <row r="531781" spans="2:2" x14ac:dyDescent="0.2">
      <c r="B531781" s="5"/>
    </row>
    <row r="531793" spans="2:2" x14ac:dyDescent="0.2">
      <c r="B531793" s="5"/>
    </row>
    <row r="531805" spans="2:2" x14ac:dyDescent="0.2">
      <c r="B531805" s="5"/>
    </row>
    <row r="531817" spans="2:2" x14ac:dyDescent="0.2">
      <c r="B531817" s="5"/>
    </row>
    <row r="531829" spans="2:2" x14ac:dyDescent="0.2">
      <c r="B531829" s="5"/>
    </row>
    <row r="531841" spans="2:2" x14ac:dyDescent="0.2">
      <c r="B531841" s="5"/>
    </row>
    <row r="531853" spans="2:2" x14ac:dyDescent="0.2">
      <c r="B531853" s="5"/>
    </row>
    <row r="531865" spans="2:2" x14ac:dyDescent="0.2">
      <c r="B531865" s="5"/>
    </row>
    <row r="531877" spans="2:2" x14ac:dyDescent="0.2">
      <c r="B531877" s="5"/>
    </row>
    <row r="531889" spans="2:2" x14ac:dyDescent="0.2">
      <c r="B531889" s="5"/>
    </row>
    <row r="531901" spans="2:2" x14ac:dyDescent="0.2">
      <c r="B531901" s="5"/>
    </row>
    <row r="531913" spans="2:2" x14ac:dyDescent="0.2">
      <c r="B531913" s="5"/>
    </row>
    <row r="531925" spans="2:2" x14ac:dyDescent="0.2">
      <c r="B531925" s="5"/>
    </row>
    <row r="531937" spans="2:2" x14ac:dyDescent="0.2">
      <c r="B531937" s="5"/>
    </row>
    <row r="531949" spans="2:2" x14ac:dyDescent="0.2">
      <c r="B531949" s="5"/>
    </row>
    <row r="531961" spans="2:2" x14ac:dyDescent="0.2">
      <c r="B531961" s="5"/>
    </row>
    <row r="531973" spans="2:2" x14ac:dyDescent="0.2">
      <c r="B531973" s="5"/>
    </row>
    <row r="531985" spans="2:2" x14ac:dyDescent="0.2">
      <c r="B531985" s="5"/>
    </row>
    <row r="531997" spans="2:2" x14ac:dyDescent="0.2">
      <c r="B531997" s="5"/>
    </row>
    <row r="532009" spans="2:2" x14ac:dyDescent="0.2">
      <c r="B532009" s="5"/>
    </row>
    <row r="532021" spans="2:2" x14ac:dyDescent="0.2">
      <c r="B532021" s="5"/>
    </row>
    <row r="532033" spans="2:2" x14ac:dyDescent="0.2">
      <c r="B532033" s="5"/>
    </row>
    <row r="532045" spans="2:2" x14ac:dyDescent="0.2">
      <c r="B532045" s="5"/>
    </row>
    <row r="532057" spans="2:2" x14ac:dyDescent="0.2">
      <c r="B532057" s="5"/>
    </row>
    <row r="532069" spans="2:2" x14ac:dyDescent="0.2">
      <c r="B532069" s="5"/>
    </row>
    <row r="532081" spans="2:2" x14ac:dyDescent="0.2">
      <c r="B532081" s="5"/>
    </row>
    <row r="532093" spans="2:2" x14ac:dyDescent="0.2">
      <c r="B532093" s="5"/>
    </row>
    <row r="532105" spans="2:2" x14ac:dyDescent="0.2">
      <c r="B532105" s="5"/>
    </row>
    <row r="532117" spans="2:2" x14ac:dyDescent="0.2">
      <c r="B532117" s="5"/>
    </row>
    <row r="532129" spans="2:2" x14ac:dyDescent="0.2">
      <c r="B532129" s="5"/>
    </row>
    <row r="532141" spans="2:2" x14ac:dyDescent="0.2">
      <c r="B532141" s="5"/>
    </row>
    <row r="532153" spans="2:2" x14ac:dyDescent="0.2">
      <c r="B532153" s="5"/>
    </row>
    <row r="532165" spans="2:2" x14ac:dyDescent="0.2">
      <c r="B532165" s="5"/>
    </row>
    <row r="532177" spans="2:2" x14ac:dyDescent="0.2">
      <c r="B532177" s="5"/>
    </row>
    <row r="532189" spans="2:2" x14ac:dyDescent="0.2">
      <c r="B532189" s="5"/>
    </row>
    <row r="532201" spans="2:2" x14ac:dyDescent="0.2">
      <c r="B532201" s="5"/>
    </row>
    <row r="532213" spans="2:2" x14ac:dyDescent="0.2">
      <c r="B532213" s="5"/>
    </row>
    <row r="532225" spans="2:2" x14ac:dyDescent="0.2">
      <c r="B532225" s="5"/>
    </row>
    <row r="532237" spans="2:2" x14ac:dyDescent="0.2">
      <c r="B532237" s="5"/>
    </row>
    <row r="532249" spans="2:2" x14ac:dyDescent="0.2">
      <c r="B532249" s="5"/>
    </row>
    <row r="532261" spans="2:2" x14ac:dyDescent="0.2">
      <c r="B532261" s="5"/>
    </row>
    <row r="532273" spans="2:2" x14ac:dyDescent="0.2">
      <c r="B532273" s="5"/>
    </row>
    <row r="532285" spans="2:2" x14ac:dyDescent="0.2">
      <c r="B532285" s="5"/>
    </row>
    <row r="532297" spans="2:2" x14ac:dyDescent="0.2">
      <c r="B532297" s="5"/>
    </row>
    <row r="532309" spans="2:2" x14ac:dyDescent="0.2">
      <c r="B532309" s="5"/>
    </row>
    <row r="532321" spans="2:2" x14ac:dyDescent="0.2">
      <c r="B532321" s="5"/>
    </row>
    <row r="532333" spans="2:2" x14ac:dyDescent="0.2">
      <c r="B532333" s="5"/>
    </row>
    <row r="532345" spans="2:2" x14ac:dyDescent="0.2">
      <c r="B532345" s="5"/>
    </row>
    <row r="532357" spans="2:2" x14ac:dyDescent="0.2">
      <c r="B532357" s="5"/>
    </row>
    <row r="532369" spans="2:2" x14ac:dyDescent="0.2">
      <c r="B532369" s="5"/>
    </row>
    <row r="532381" spans="2:2" x14ac:dyDescent="0.2">
      <c r="B532381" s="5"/>
    </row>
    <row r="532393" spans="2:2" x14ac:dyDescent="0.2">
      <c r="B532393" s="5"/>
    </row>
    <row r="532405" spans="2:2" x14ac:dyDescent="0.2">
      <c r="B532405" s="5"/>
    </row>
    <row r="532417" spans="2:2" x14ac:dyDescent="0.2">
      <c r="B532417" s="5"/>
    </row>
    <row r="532429" spans="2:2" x14ac:dyDescent="0.2">
      <c r="B532429" s="5"/>
    </row>
    <row r="532441" spans="2:2" x14ac:dyDescent="0.2">
      <c r="B532441" s="5"/>
    </row>
    <row r="532453" spans="2:2" x14ac:dyDescent="0.2">
      <c r="B532453" s="5"/>
    </row>
    <row r="532465" spans="2:2" x14ac:dyDescent="0.2">
      <c r="B532465" s="5"/>
    </row>
    <row r="532477" spans="2:2" x14ac:dyDescent="0.2">
      <c r="B532477" s="5"/>
    </row>
    <row r="532489" spans="2:2" x14ac:dyDescent="0.2">
      <c r="B532489" s="5"/>
    </row>
    <row r="532501" spans="2:2" x14ac:dyDescent="0.2">
      <c r="B532501" s="5"/>
    </row>
    <row r="532513" spans="2:2" x14ac:dyDescent="0.2">
      <c r="B532513" s="5"/>
    </row>
    <row r="532525" spans="2:2" x14ac:dyDescent="0.2">
      <c r="B532525" s="5"/>
    </row>
    <row r="532537" spans="2:2" x14ac:dyDescent="0.2">
      <c r="B532537" s="5"/>
    </row>
    <row r="532549" spans="2:2" x14ac:dyDescent="0.2">
      <c r="B532549" s="5"/>
    </row>
    <row r="532561" spans="2:2" x14ac:dyDescent="0.2">
      <c r="B532561" s="5"/>
    </row>
    <row r="532573" spans="2:2" x14ac:dyDescent="0.2">
      <c r="B532573" s="5"/>
    </row>
    <row r="532585" spans="2:2" x14ac:dyDescent="0.2">
      <c r="B532585" s="5"/>
    </row>
    <row r="532597" spans="2:2" x14ac:dyDescent="0.2">
      <c r="B532597" s="5"/>
    </row>
    <row r="532609" spans="2:2" x14ac:dyDescent="0.2">
      <c r="B532609" s="5"/>
    </row>
    <row r="532621" spans="2:2" x14ac:dyDescent="0.2">
      <c r="B532621" s="5"/>
    </row>
    <row r="532633" spans="2:2" x14ac:dyDescent="0.2">
      <c r="B532633" s="5"/>
    </row>
    <row r="532645" spans="2:2" x14ac:dyDescent="0.2">
      <c r="B532645" s="5"/>
    </row>
    <row r="532657" spans="2:2" x14ac:dyDescent="0.2">
      <c r="B532657" s="5"/>
    </row>
    <row r="532669" spans="2:2" x14ac:dyDescent="0.2">
      <c r="B532669" s="5"/>
    </row>
    <row r="532681" spans="2:2" x14ac:dyDescent="0.2">
      <c r="B532681" s="5"/>
    </row>
    <row r="532693" spans="2:2" x14ac:dyDescent="0.2">
      <c r="B532693" s="5"/>
    </row>
    <row r="532705" spans="2:2" x14ac:dyDescent="0.2">
      <c r="B532705" s="5"/>
    </row>
    <row r="532717" spans="2:2" x14ac:dyDescent="0.2">
      <c r="B532717" s="5"/>
    </row>
    <row r="532729" spans="2:2" x14ac:dyDescent="0.2">
      <c r="B532729" s="5"/>
    </row>
    <row r="532741" spans="2:2" x14ac:dyDescent="0.2">
      <c r="B532741" s="5"/>
    </row>
    <row r="532753" spans="2:2" x14ac:dyDescent="0.2">
      <c r="B532753" s="5"/>
    </row>
    <row r="532765" spans="2:2" x14ac:dyDescent="0.2">
      <c r="B532765" s="5"/>
    </row>
    <row r="532777" spans="2:2" x14ac:dyDescent="0.2">
      <c r="B532777" s="5"/>
    </row>
    <row r="532789" spans="2:2" x14ac:dyDescent="0.2">
      <c r="B532789" s="5"/>
    </row>
    <row r="532801" spans="2:2" x14ac:dyDescent="0.2">
      <c r="B532801" s="5"/>
    </row>
    <row r="532813" spans="2:2" x14ac:dyDescent="0.2">
      <c r="B532813" s="5"/>
    </row>
    <row r="532825" spans="2:2" x14ac:dyDescent="0.2">
      <c r="B532825" s="5"/>
    </row>
    <row r="532837" spans="2:2" x14ac:dyDescent="0.2">
      <c r="B532837" s="5"/>
    </row>
    <row r="532849" spans="2:2" x14ac:dyDescent="0.2">
      <c r="B532849" s="5"/>
    </row>
    <row r="532861" spans="2:2" x14ac:dyDescent="0.2">
      <c r="B532861" s="5"/>
    </row>
    <row r="532873" spans="2:2" x14ac:dyDescent="0.2">
      <c r="B532873" s="5"/>
    </row>
    <row r="532885" spans="2:2" x14ac:dyDescent="0.2">
      <c r="B532885" s="5"/>
    </row>
    <row r="532897" spans="2:2" x14ac:dyDescent="0.2">
      <c r="B532897" s="5"/>
    </row>
    <row r="532909" spans="2:2" x14ac:dyDescent="0.2">
      <c r="B532909" s="5"/>
    </row>
    <row r="532921" spans="2:2" x14ac:dyDescent="0.2">
      <c r="B532921" s="5"/>
    </row>
    <row r="532933" spans="2:2" x14ac:dyDescent="0.2">
      <c r="B532933" s="5"/>
    </row>
    <row r="532945" spans="2:2" x14ac:dyDescent="0.2">
      <c r="B532945" s="5"/>
    </row>
    <row r="532957" spans="2:2" x14ac:dyDescent="0.2">
      <c r="B532957" s="5"/>
    </row>
    <row r="532969" spans="2:2" x14ac:dyDescent="0.2">
      <c r="B532969" s="5"/>
    </row>
    <row r="532981" spans="2:2" x14ac:dyDescent="0.2">
      <c r="B532981" s="5"/>
    </row>
    <row r="532993" spans="2:2" x14ac:dyDescent="0.2">
      <c r="B532993" s="5"/>
    </row>
    <row r="533005" spans="2:2" x14ac:dyDescent="0.2">
      <c r="B533005" s="5"/>
    </row>
    <row r="533017" spans="2:2" x14ac:dyDescent="0.2">
      <c r="B533017" s="5"/>
    </row>
    <row r="533029" spans="2:2" x14ac:dyDescent="0.2">
      <c r="B533029" s="5"/>
    </row>
    <row r="533041" spans="2:2" x14ac:dyDescent="0.2">
      <c r="B533041" s="5"/>
    </row>
    <row r="533053" spans="2:2" x14ac:dyDescent="0.2">
      <c r="B533053" s="5"/>
    </row>
    <row r="533065" spans="2:2" x14ac:dyDescent="0.2">
      <c r="B533065" s="5"/>
    </row>
    <row r="533077" spans="2:2" x14ac:dyDescent="0.2">
      <c r="B533077" s="5"/>
    </row>
    <row r="533089" spans="2:2" x14ac:dyDescent="0.2">
      <c r="B533089" s="5"/>
    </row>
    <row r="533101" spans="2:2" x14ac:dyDescent="0.2">
      <c r="B533101" s="5"/>
    </row>
    <row r="533113" spans="2:2" x14ac:dyDescent="0.2">
      <c r="B533113" s="5"/>
    </row>
    <row r="533125" spans="2:2" x14ac:dyDescent="0.2">
      <c r="B533125" s="5"/>
    </row>
    <row r="533137" spans="2:2" x14ac:dyDescent="0.2">
      <c r="B533137" s="5"/>
    </row>
    <row r="533149" spans="2:2" x14ac:dyDescent="0.2">
      <c r="B533149" s="5"/>
    </row>
    <row r="533161" spans="2:2" x14ac:dyDescent="0.2">
      <c r="B533161" s="5"/>
    </row>
    <row r="533173" spans="2:2" x14ac:dyDescent="0.2">
      <c r="B533173" s="5"/>
    </row>
    <row r="533185" spans="2:2" x14ac:dyDescent="0.2">
      <c r="B533185" s="5"/>
    </row>
    <row r="533197" spans="2:2" x14ac:dyDescent="0.2">
      <c r="B533197" s="5"/>
    </row>
    <row r="533209" spans="2:2" x14ac:dyDescent="0.2">
      <c r="B533209" s="5"/>
    </row>
    <row r="533221" spans="2:2" x14ac:dyDescent="0.2">
      <c r="B533221" s="5"/>
    </row>
    <row r="533233" spans="2:2" x14ac:dyDescent="0.2">
      <c r="B533233" s="5"/>
    </row>
    <row r="533245" spans="2:2" x14ac:dyDescent="0.2">
      <c r="B533245" s="5"/>
    </row>
    <row r="533257" spans="2:2" x14ac:dyDescent="0.2">
      <c r="B533257" s="5"/>
    </row>
    <row r="533269" spans="2:2" x14ac:dyDescent="0.2">
      <c r="B533269" s="5"/>
    </row>
    <row r="533281" spans="2:2" x14ac:dyDescent="0.2">
      <c r="B533281" s="5"/>
    </row>
    <row r="533293" spans="2:2" x14ac:dyDescent="0.2">
      <c r="B533293" s="5"/>
    </row>
    <row r="533305" spans="2:2" x14ac:dyDescent="0.2">
      <c r="B533305" s="5"/>
    </row>
    <row r="533317" spans="2:2" x14ac:dyDescent="0.2">
      <c r="B533317" s="5"/>
    </row>
    <row r="533329" spans="2:2" x14ac:dyDescent="0.2">
      <c r="B533329" s="5"/>
    </row>
    <row r="533341" spans="2:2" x14ac:dyDescent="0.2">
      <c r="B533341" s="5"/>
    </row>
    <row r="533353" spans="2:2" x14ac:dyDescent="0.2">
      <c r="B533353" s="5"/>
    </row>
    <row r="533365" spans="2:2" x14ac:dyDescent="0.2">
      <c r="B533365" s="5"/>
    </row>
    <row r="533377" spans="2:2" x14ac:dyDescent="0.2">
      <c r="B533377" s="5"/>
    </row>
    <row r="533389" spans="2:2" x14ac:dyDescent="0.2">
      <c r="B533389" s="5"/>
    </row>
    <row r="533401" spans="2:2" x14ac:dyDescent="0.2">
      <c r="B533401" s="5"/>
    </row>
    <row r="533413" spans="2:2" x14ac:dyDescent="0.2">
      <c r="B533413" s="5"/>
    </row>
    <row r="533425" spans="2:2" x14ac:dyDescent="0.2">
      <c r="B533425" s="5"/>
    </row>
    <row r="533437" spans="2:2" x14ac:dyDescent="0.2">
      <c r="B533437" s="5"/>
    </row>
    <row r="533449" spans="2:2" x14ac:dyDescent="0.2">
      <c r="B533449" s="5"/>
    </row>
    <row r="533461" spans="2:2" x14ac:dyDescent="0.2">
      <c r="B533461" s="5"/>
    </row>
    <row r="533473" spans="2:2" x14ac:dyDescent="0.2">
      <c r="B533473" s="5"/>
    </row>
    <row r="533485" spans="2:2" x14ac:dyDescent="0.2">
      <c r="B533485" s="5"/>
    </row>
    <row r="533497" spans="2:2" x14ac:dyDescent="0.2">
      <c r="B533497" s="5"/>
    </row>
    <row r="533509" spans="2:2" x14ac:dyDescent="0.2">
      <c r="B533509" s="5"/>
    </row>
    <row r="533521" spans="2:2" x14ac:dyDescent="0.2">
      <c r="B533521" s="5"/>
    </row>
    <row r="533533" spans="2:2" x14ac:dyDescent="0.2">
      <c r="B533533" s="5"/>
    </row>
    <row r="533545" spans="2:2" x14ac:dyDescent="0.2">
      <c r="B533545" s="5"/>
    </row>
    <row r="533557" spans="2:2" x14ac:dyDescent="0.2">
      <c r="B533557" s="5"/>
    </row>
    <row r="533569" spans="2:2" x14ac:dyDescent="0.2">
      <c r="B533569" s="5"/>
    </row>
    <row r="533581" spans="2:2" x14ac:dyDescent="0.2">
      <c r="B533581" s="5"/>
    </row>
    <row r="533593" spans="2:2" x14ac:dyDescent="0.2">
      <c r="B533593" s="5"/>
    </row>
    <row r="533605" spans="2:2" x14ac:dyDescent="0.2">
      <c r="B533605" s="5"/>
    </row>
    <row r="533617" spans="2:2" x14ac:dyDescent="0.2">
      <c r="B533617" s="5"/>
    </row>
    <row r="533629" spans="2:2" x14ac:dyDescent="0.2">
      <c r="B533629" s="5"/>
    </row>
    <row r="533641" spans="2:2" x14ac:dyDescent="0.2">
      <c r="B533641" s="5"/>
    </row>
    <row r="533653" spans="2:2" x14ac:dyDescent="0.2">
      <c r="B533653" s="5"/>
    </row>
    <row r="533665" spans="2:2" x14ac:dyDescent="0.2">
      <c r="B533665" s="5"/>
    </row>
    <row r="533677" spans="2:2" x14ac:dyDescent="0.2">
      <c r="B533677" s="5"/>
    </row>
    <row r="533689" spans="2:2" x14ac:dyDescent="0.2">
      <c r="B533689" s="5"/>
    </row>
    <row r="533701" spans="2:2" x14ac:dyDescent="0.2">
      <c r="B533701" s="5"/>
    </row>
    <row r="533713" spans="2:2" x14ac:dyDescent="0.2">
      <c r="B533713" s="5"/>
    </row>
    <row r="533725" spans="2:2" x14ac:dyDescent="0.2">
      <c r="B533725" s="5"/>
    </row>
    <row r="533737" spans="2:2" x14ac:dyDescent="0.2">
      <c r="B533737" s="5"/>
    </row>
    <row r="533749" spans="2:2" x14ac:dyDescent="0.2">
      <c r="B533749" s="5"/>
    </row>
    <row r="533761" spans="2:2" x14ac:dyDescent="0.2">
      <c r="B533761" s="5"/>
    </row>
    <row r="533773" spans="2:2" x14ac:dyDescent="0.2">
      <c r="B533773" s="5"/>
    </row>
    <row r="533785" spans="2:2" x14ac:dyDescent="0.2">
      <c r="B533785" s="5"/>
    </row>
    <row r="533797" spans="2:2" x14ac:dyDescent="0.2">
      <c r="B533797" s="5"/>
    </row>
    <row r="533809" spans="2:2" x14ac:dyDescent="0.2">
      <c r="B533809" s="5"/>
    </row>
    <row r="533821" spans="2:2" x14ac:dyDescent="0.2">
      <c r="B533821" s="5"/>
    </row>
    <row r="533833" spans="2:2" x14ac:dyDescent="0.2">
      <c r="B533833" s="5"/>
    </row>
    <row r="533845" spans="2:2" x14ac:dyDescent="0.2">
      <c r="B533845" s="5"/>
    </row>
    <row r="533857" spans="2:2" x14ac:dyDescent="0.2">
      <c r="B533857" s="5"/>
    </row>
    <row r="533869" spans="2:2" x14ac:dyDescent="0.2">
      <c r="B533869" s="5"/>
    </row>
    <row r="533881" spans="2:2" x14ac:dyDescent="0.2">
      <c r="B533881" s="5"/>
    </row>
    <row r="533893" spans="2:2" x14ac:dyDescent="0.2">
      <c r="B533893" s="5"/>
    </row>
    <row r="533905" spans="2:2" x14ac:dyDescent="0.2">
      <c r="B533905" s="5"/>
    </row>
    <row r="533917" spans="2:2" x14ac:dyDescent="0.2">
      <c r="B533917" s="5"/>
    </row>
    <row r="533929" spans="2:2" x14ac:dyDescent="0.2">
      <c r="B533929" s="5"/>
    </row>
    <row r="533941" spans="2:2" x14ac:dyDescent="0.2">
      <c r="B533941" s="5"/>
    </row>
    <row r="533953" spans="2:2" x14ac:dyDescent="0.2">
      <c r="B533953" s="5"/>
    </row>
    <row r="533965" spans="2:2" x14ac:dyDescent="0.2">
      <c r="B533965" s="5"/>
    </row>
    <row r="533977" spans="2:2" x14ac:dyDescent="0.2">
      <c r="B533977" s="5"/>
    </row>
    <row r="533989" spans="2:2" x14ac:dyDescent="0.2">
      <c r="B533989" s="5"/>
    </row>
    <row r="534001" spans="2:2" x14ac:dyDescent="0.2">
      <c r="B534001" s="5"/>
    </row>
    <row r="534013" spans="2:2" x14ac:dyDescent="0.2">
      <c r="B534013" s="5"/>
    </row>
    <row r="534025" spans="2:2" x14ac:dyDescent="0.2">
      <c r="B534025" s="5"/>
    </row>
    <row r="534037" spans="2:2" x14ac:dyDescent="0.2">
      <c r="B534037" s="5"/>
    </row>
    <row r="534049" spans="2:2" x14ac:dyDescent="0.2">
      <c r="B534049" s="5"/>
    </row>
    <row r="534061" spans="2:2" x14ac:dyDescent="0.2">
      <c r="B534061" s="5"/>
    </row>
    <row r="534073" spans="2:2" x14ac:dyDescent="0.2">
      <c r="B534073" s="5"/>
    </row>
    <row r="534085" spans="2:2" x14ac:dyDescent="0.2">
      <c r="B534085" s="5"/>
    </row>
    <row r="534097" spans="2:2" x14ac:dyDescent="0.2">
      <c r="B534097" s="5"/>
    </row>
    <row r="534109" spans="2:2" x14ac:dyDescent="0.2">
      <c r="B534109" s="5"/>
    </row>
    <row r="534121" spans="2:2" x14ac:dyDescent="0.2">
      <c r="B534121" s="5"/>
    </row>
    <row r="534133" spans="2:2" x14ac:dyDescent="0.2">
      <c r="B534133" s="5"/>
    </row>
    <row r="534145" spans="2:2" x14ac:dyDescent="0.2">
      <c r="B534145" s="5"/>
    </row>
    <row r="534157" spans="2:2" x14ac:dyDescent="0.2">
      <c r="B534157" s="5"/>
    </row>
    <row r="534169" spans="2:2" x14ac:dyDescent="0.2">
      <c r="B534169" s="5"/>
    </row>
    <row r="534181" spans="2:2" x14ac:dyDescent="0.2">
      <c r="B534181" s="5"/>
    </row>
    <row r="534193" spans="2:2" x14ac:dyDescent="0.2">
      <c r="B534193" s="5"/>
    </row>
    <row r="534205" spans="2:2" x14ac:dyDescent="0.2">
      <c r="B534205" s="5"/>
    </row>
    <row r="534217" spans="2:2" x14ac:dyDescent="0.2">
      <c r="B534217" s="5"/>
    </row>
    <row r="534229" spans="2:2" x14ac:dyDescent="0.2">
      <c r="B534229" s="5"/>
    </row>
    <row r="534241" spans="2:2" x14ac:dyDescent="0.2">
      <c r="B534241" s="5"/>
    </row>
    <row r="534253" spans="2:2" x14ac:dyDescent="0.2">
      <c r="B534253" s="5"/>
    </row>
    <row r="534265" spans="2:2" x14ac:dyDescent="0.2">
      <c r="B534265" s="5"/>
    </row>
    <row r="534277" spans="2:2" x14ac:dyDescent="0.2">
      <c r="B534277" s="5"/>
    </row>
    <row r="534289" spans="2:2" x14ac:dyDescent="0.2">
      <c r="B534289" s="5"/>
    </row>
    <row r="534301" spans="2:2" x14ac:dyDescent="0.2">
      <c r="B534301" s="5"/>
    </row>
    <row r="534313" spans="2:2" x14ac:dyDescent="0.2">
      <c r="B534313" s="5"/>
    </row>
    <row r="534325" spans="2:2" x14ac:dyDescent="0.2">
      <c r="B534325" s="5"/>
    </row>
    <row r="534337" spans="2:2" x14ac:dyDescent="0.2">
      <c r="B534337" s="5"/>
    </row>
    <row r="534349" spans="2:2" x14ac:dyDescent="0.2">
      <c r="B534349" s="5"/>
    </row>
    <row r="534361" spans="2:2" x14ac:dyDescent="0.2">
      <c r="B534361" s="5"/>
    </row>
    <row r="534373" spans="2:2" x14ac:dyDescent="0.2">
      <c r="B534373" s="5"/>
    </row>
    <row r="534385" spans="2:2" x14ac:dyDescent="0.2">
      <c r="B534385" s="5"/>
    </row>
    <row r="534397" spans="2:2" x14ac:dyDescent="0.2">
      <c r="B534397" s="5"/>
    </row>
    <row r="534409" spans="2:2" x14ac:dyDescent="0.2">
      <c r="B534409" s="5"/>
    </row>
    <row r="534421" spans="2:2" x14ac:dyDescent="0.2">
      <c r="B534421" s="5"/>
    </row>
    <row r="534433" spans="2:2" x14ac:dyDescent="0.2">
      <c r="B534433" s="5"/>
    </row>
    <row r="534445" spans="2:2" x14ac:dyDescent="0.2">
      <c r="B534445" s="5"/>
    </row>
    <row r="534457" spans="2:2" x14ac:dyDescent="0.2">
      <c r="B534457" s="5"/>
    </row>
    <row r="534469" spans="2:2" x14ac:dyDescent="0.2">
      <c r="B534469" s="5"/>
    </row>
    <row r="534481" spans="2:2" x14ac:dyDescent="0.2">
      <c r="B534481" s="5"/>
    </row>
    <row r="534493" spans="2:2" x14ac:dyDescent="0.2">
      <c r="B534493" s="5"/>
    </row>
    <row r="534505" spans="2:2" x14ac:dyDescent="0.2">
      <c r="B534505" s="5"/>
    </row>
    <row r="534517" spans="2:2" x14ac:dyDescent="0.2">
      <c r="B534517" s="5"/>
    </row>
    <row r="534529" spans="2:2" x14ac:dyDescent="0.2">
      <c r="B534529" s="5"/>
    </row>
    <row r="534541" spans="2:2" x14ac:dyDescent="0.2">
      <c r="B534541" s="5"/>
    </row>
    <row r="534553" spans="2:2" x14ac:dyDescent="0.2">
      <c r="B534553" s="5"/>
    </row>
    <row r="534565" spans="2:2" x14ac:dyDescent="0.2">
      <c r="B534565" s="5"/>
    </row>
    <row r="534577" spans="2:2" x14ac:dyDescent="0.2">
      <c r="B534577" s="5"/>
    </row>
    <row r="534589" spans="2:2" x14ac:dyDescent="0.2">
      <c r="B534589" s="5"/>
    </row>
    <row r="534601" spans="2:2" x14ac:dyDescent="0.2">
      <c r="B534601" s="5"/>
    </row>
    <row r="534613" spans="2:2" x14ac:dyDescent="0.2">
      <c r="B534613" s="5"/>
    </row>
    <row r="534625" spans="2:2" x14ac:dyDescent="0.2">
      <c r="B534625" s="5"/>
    </row>
    <row r="534637" spans="2:2" x14ac:dyDescent="0.2">
      <c r="B534637" s="5"/>
    </row>
    <row r="534649" spans="2:2" x14ac:dyDescent="0.2">
      <c r="B534649" s="5"/>
    </row>
    <row r="534661" spans="2:2" x14ac:dyDescent="0.2">
      <c r="B534661" s="5"/>
    </row>
    <row r="534673" spans="2:2" x14ac:dyDescent="0.2">
      <c r="B534673" s="5"/>
    </row>
    <row r="534685" spans="2:2" x14ac:dyDescent="0.2">
      <c r="B534685" s="5"/>
    </row>
    <row r="534697" spans="2:2" x14ac:dyDescent="0.2">
      <c r="B534697" s="5"/>
    </row>
    <row r="534709" spans="2:2" x14ac:dyDescent="0.2">
      <c r="B534709" s="5"/>
    </row>
    <row r="534721" spans="2:2" x14ac:dyDescent="0.2">
      <c r="B534721" s="5"/>
    </row>
    <row r="534733" spans="2:2" x14ac:dyDescent="0.2">
      <c r="B534733" s="5"/>
    </row>
    <row r="534745" spans="2:2" x14ac:dyDescent="0.2">
      <c r="B534745" s="5"/>
    </row>
    <row r="534757" spans="2:2" x14ac:dyDescent="0.2">
      <c r="B534757" s="5"/>
    </row>
    <row r="534769" spans="2:2" x14ac:dyDescent="0.2">
      <c r="B534769" s="5"/>
    </row>
    <row r="534781" spans="2:2" x14ac:dyDescent="0.2">
      <c r="B534781" s="5"/>
    </row>
    <row r="534793" spans="2:2" x14ac:dyDescent="0.2">
      <c r="B534793" s="5"/>
    </row>
    <row r="534805" spans="2:2" x14ac:dyDescent="0.2">
      <c r="B534805" s="5"/>
    </row>
    <row r="534817" spans="2:2" x14ac:dyDescent="0.2">
      <c r="B534817" s="5"/>
    </row>
    <row r="534829" spans="2:2" x14ac:dyDescent="0.2">
      <c r="B534829" s="5"/>
    </row>
    <row r="534841" spans="2:2" x14ac:dyDescent="0.2">
      <c r="B534841" s="5"/>
    </row>
    <row r="534853" spans="2:2" x14ac:dyDescent="0.2">
      <c r="B534853" s="5"/>
    </row>
    <row r="534865" spans="2:2" x14ac:dyDescent="0.2">
      <c r="B534865" s="5"/>
    </row>
    <row r="534877" spans="2:2" x14ac:dyDescent="0.2">
      <c r="B534877" s="5"/>
    </row>
    <row r="534889" spans="2:2" x14ac:dyDescent="0.2">
      <c r="B534889" s="5"/>
    </row>
    <row r="534901" spans="2:2" x14ac:dyDescent="0.2">
      <c r="B534901" s="5"/>
    </row>
    <row r="534913" spans="2:2" x14ac:dyDescent="0.2">
      <c r="B534913" s="5"/>
    </row>
    <row r="534925" spans="2:2" x14ac:dyDescent="0.2">
      <c r="B534925" s="5"/>
    </row>
    <row r="534937" spans="2:2" x14ac:dyDescent="0.2">
      <c r="B534937" s="5"/>
    </row>
    <row r="534949" spans="2:2" x14ac:dyDescent="0.2">
      <c r="B534949" s="5"/>
    </row>
    <row r="534961" spans="2:2" x14ac:dyDescent="0.2">
      <c r="B534961" s="5"/>
    </row>
    <row r="534973" spans="2:2" x14ac:dyDescent="0.2">
      <c r="B534973" s="5"/>
    </row>
    <row r="534985" spans="2:2" x14ac:dyDescent="0.2">
      <c r="B534985" s="5"/>
    </row>
    <row r="534997" spans="2:2" x14ac:dyDescent="0.2">
      <c r="B534997" s="5"/>
    </row>
    <row r="535009" spans="2:2" x14ac:dyDescent="0.2">
      <c r="B535009" s="5"/>
    </row>
    <row r="535021" spans="2:2" x14ac:dyDescent="0.2">
      <c r="B535021" s="5"/>
    </row>
    <row r="535033" spans="2:2" x14ac:dyDescent="0.2">
      <c r="B535033" s="5"/>
    </row>
    <row r="535045" spans="2:2" x14ac:dyDescent="0.2">
      <c r="B535045" s="5"/>
    </row>
    <row r="535057" spans="2:2" x14ac:dyDescent="0.2">
      <c r="B535057" s="5"/>
    </row>
    <row r="535069" spans="2:2" x14ac:dyDescent="0.2">
      <c r="B535069" s="5"/>
    </row>
    <row r="535081" spans="2:2" x14ac:dyDescent="0.2">
      <c r="B535081" s="5"/>
    </row>
    <row r="535093" spans="2:2" x14ac:dyDescent="0.2">
      <c r="B535093" s="5"/>
    </row>
    <row r="535105" spans="2:2" x14ac:dyDescent="0.2">
      <c r="B535105" s="5"/>
    </row>
    <row r="535117" spans="2:2" x14ac:dyDescent="0.2">
      <c r="B535117" s="5"/>
    </row>
    <row r="535129" spans="2:2" x14ac:dyDescent="0.2">
      <c r="B535129" s="5"/>
    </row>
    <row r="535141" spans="2:2" x14ac:dyDescent="0.2">
      <c r="B535141" s="5"/>
    </row>
    <row r="535153" spans="2:2" x14ac:dyDescent="0.2">
      <c r="B535153" s="5"/>
    </row>
    <row r="535165" spans="2:2" x14ac:dyDescent="0.2">
      <c r="B535165" s="5"/>
    </row>
    <row r="535177" spans="2:2" x14ac:dyDescent="0.2">
      <c r="B535177" s="5"/>
    </row>
    <row r="535189" spans="2:2" x14ac:dyDescent="0.2">
      <c r="B535189" s="5"/>
    </row>
    <row r="535201" spans="2:2" x14ac:dyDescent="0.2">
      <c r="B535201" s="5"/>
    </row>
    <row r="535213" spans="2:2" x14ac:dyDescent="0.2">
      <c r="B535213" s="5"/>
    </row>
    <row r="535225" spans="2:2" x14ac:dyDescent="0.2">
      <c r="B535225" s="5"/>
    </row>
    <row r="535237" spans="2:2" x14ac:dyDescent="0.2">
      <c r="B535237" s="5"/>
    </row>
    <row r="535249" spans="2:2" x14ac:dyDescent="0.2">
      <c r="B535249" s="5"/>
    </row>
    <row r="535261" spans="2:2" x14ac:dyDescent="0.2">
      <c r="B535261" s="5"/>
    </row>
    <row r="535273" spans="2:2" x14ac:dyDescent="0.2">
      <c r="B535273" s="5"/>
    </row>
    <row r="535285" spans="2:2" x14ac:dyDescent="0.2">
      <c r="B535285" s="5"/>
    </row>
    <row r="535297" spans="2:2" x14ac:dyDescent="0.2">
      <c r="B535297" s="5"/>
    </row>
    <row r="535309" spans="2:2" x14ac:dyDescent="0.2">
      <c r="B535309" s="5"/>
    </row>
    <row r="535321" spans="2:2" x14ac:dyDescent="0.2">
      <c r="B535321" s="5"/>
    </row>
    <row r="535333" spans="2:2" x14ac:dyDescent="0.2">
      <c r="B535333" s="5"/>
    </row>
    <row r="535345" spans="2:2" x14ac:dyDescent="0.2">
      <c r="B535345" s="5"/>
    </row>
    <row r="535357" spans="2:2" x14ac:dyDescent="0.2">
      <c r="B535357" s="5"/>
    </row>
    <row r="535369" spans="2:2" x14ac:dyDescent="0.2">
      <c r="B535369" s="5"/>
    </row>
    <row r="535381" spans="2:2" x14ac:dyDescent="0.2">
      <c r="B535381" s="5"/>
    </row>
    <row r="535393" spans="2:2" x14ac:dyDescent="0.2">
      <c r="B535393" s="5"/>
    </row>
    <row r="535405" spans="2:2" x14ac:dyDescent="0.2">
      <c r="B535405" s="5"/>
    </row>
    <row r="535417" spans="2:2" x14ac:dyDescent="0.2">
      <c r="B535417" s="5"/>
    </row>
    <row r="535429" spans="2:2" x14ac:dyDescent="0.2">
      <c r="B535429" s="5"/>
    </row>
    <row r="535441" spans="2:2" x14ac:dyDescent="0.2">
      <c r="B535441" s="5"/>
    </row>
    <row r="535453" spans="2:2" x14ac:dyDescent="0.2">
      <c r="B535453" s="5"/>
    </row>
    <row r="535465" spans="2:2" x14ac:dyDescent="0.2">
      <c r="B535465" s="5"/>
    </row>
    <row r="535477" spans="2:2" x14ac:dyDescent="0.2">
      <c r="B535477" s="5"/>
    </row>
    <row r="535489" spans="2:2" x14ac:dyDescent="0.2">
      <c r="B535489" s="5"/>
    </row>
    <row r="535501" spans="2:2" x14ac:dyDescent="0.2">
      <c r="B535501" s="5"/>
    </row>
    <row r="535513" spans="2:2" x14ac:dyDescent="0.2">
      <c r="B535513" s="5"/>
    </row>
    <row r="535525" spans="2:2" x14ac:dyDescent="0.2">
      <c r="B535525" s="5"/>
    </row>
    <row r="535537" spans="2:2" x14ac:dyDescent="0.2">
      <c r="B535537" s="5"/>
    </row>
    <row r="535549" spans="2:2" x14ac:dyDescent="0.2">
      <c r="B535549" s="5"/>
    </row>
    <row r="535561" spans="2:2" x14ac:dyDescent="0.2">
      <c r="B535561" s="5"/>
    </row>
    <row r="535573" spans="2:2" x14ac:dyDescent="0.2">
      <c r="B535573" s="5"/>
    </row>
    <row r="535585" spans="2:2" x14ac:dyDescent="0.2">
      <c r="B535585" s="5"/>
    </row>
    <row r="535597" spans="2:2" x14ac:dyDescent="0.2">
      <c r="B535597" s="5"/>
    </row>
    <row r="535609" spans="2:2" x14ac:dyDescent="0.2">
      <c r="B535609" s="5"/>
    </row>
    <row r="535621" spans="2:2" x14ac:dyDescent="0.2">
      <c r="B535621" s="5"/>
    </row>
    <row r="535633" spans="2:2" x14ac:dyDescent="0.2">
      <c r="B535633" s="5"/>
    </row>
    <row r="535645" spans="2:2" x14ac:dyDescent="0.2">
      <c r="B535645" s="5"/>
    </row>
    <row r="535657" spans="2:2" x14ac:dyDescent="0.2">
      <c r="B535657" s="5"/>
    </row>
    <row r="535669" spans="2:2" x14ac:dyDescent="0.2">
      <c r="B535669" s="5"/>
    </row>
    <row r="535681" spans="2:2" x14ac:dyDescent="0.2">
      <c r="B535681" s="5"/>
    </row>
    <row r="535693" spans="2:2" x14ac:dyDescent="0.2">
      <c r="B535693" s="5"/>
    </row>
    <row r="535705" spans="2:2" x14ac:dyDescent="0.2">
      <c r="B535705" s="5"/>
    </row>
    <row r="535717" spans="2:2" x14ac:dyDescent="0.2">
      <c r="B535717" s="5"/>
    </row>
    <row r="535729" spans="2:2" x14ac:dyDescent="0.2">
      <c r="B535729" s="5"/>
    </row>
    <row r="535741" spans="2:2" x14ac:dyDescent="0.2">
      <c r="B535741" s="5"/>
    </row>
    <row r="535753" spans="2:2" x14ac:dyDescent="0.2">
      <c r="B535753" s="5"/>
    </row>
    <row r="535765" spans="2:2" x14ac:dyDescent="0.2">
      <c r="B535765" s="5"/>
    </row>
    <row r="535777" spans="2:2" x14ac:dyDescent="0.2">
      <c r="B535777" s="5"/>
    </row>
    <row r="535789" spans="2:2" x14ac:dyDescent="0.2">
      <c r="B535789" s="5"/>
    </row>
    <row r="535801" spans="2:2" x14ac:dyDescent="0.2">
      <c r="B535801" s="5"/>
    </row>
    <row r="535813" spans="2:2" x14ac:dyDescent="0.2">
      <c r="B535813" s="5"/>
    </row>
    <row r="535825" spans="2:2" x14ac:dyDescent="0.2">
      <c r="B535825" s="5"/>
    </row>
    <row r="535837" spans="2:2" x14ac:dyDescent="0.2">
      <c r="B535837" s="5"/>
    </row>
    <row r="535849" spans="2:2" x14ac:dyDescent="0.2">
      <c r="B535849" s="5"/>
    </row>
    <row r="535861" spans="2:2" x14ac:dyDescent="0.2">
      <c r="B535861" s="5"/>
    </row>
    <row r="535873" spans="2:2" x14ac:dyDescent="0.2">
      <c r="B535873" s="5"/>
    </row>
    <row r="535885" spans="2:2" x14ac:dyDescent="0.2">
      <c r="B535885" s="5"/>
    </row>
    <row r="535897" spans="2:2" x14ac:dyDescent="0.2">
      <c r="B535897" s="5"/>
    </row>
    <row r="535909" spans="2:2" x14ac:dyDescent="0.2">
      <c r="B535909" s="5"/>
    </row>
    <row r="535921" spans="2:2" x14ac:dyDescent="0.2">
      <c r="B535921" s="5"/>
    </row>
    <row r="535933" spans="2:2" x14ac:dyDescent="0.2">
      <c r="B535933" s="5"/>
    </row>
    <row r="535945" spans="2:2" x14ac:dyDescent="0.2">
      <c r="B535945" s="5"/>
    </row>
    <row r="535957" spans="2:2" x14ac:dyDescent="0.2">
      <c r="B535957" s="5"/>
    </row>
    <row r="535969" spans="2:2" x14ac:dyDescent="0.2">
      <c r="B535969" s="5"/>
    </row>
    <row r="535981" spans="2:2" x14ac:dyDescent="0.2">
      <c r="B535981" s="5"/>
    </row>
    <row r="535993" spans="2:2" x14ac:dyDescent="0.2">
      <c r="B535993" s="5"/>
    </row>
    <row r="536005" spans="2:2" x14ac:dyDescent="0.2">
      <c r="B536005" s="5"/>
    </row>
    <row r="536017" spans="2:2" x14ac:dyDescent="0.2">
      <c r="B536017" s="5"/>
    </row>
    <row r="536029" spans="2:2" x14ac:dyDescent="0.2">
      <c r="B536029" s="5"/>
    </row>
    <row r="536041" spans="2:2" x14ac:dyDescent="0.2">
      <c r="B536041" s="5"/>
    </row>
    <row r="536053" spans="2:2" x14ac:dyDescent="0.2">
      <c r="B536053" s="5"/>
    </row>
    <row r="536065" spans="2:2" x14ac:dyDescent="0.2">
      <c r="B536065" s="5"/>
    </row>
    <row r="536077" spans="2:2" x14ac:dyDescent="0.2">
      <c r="B536077" s="5"/>
    </row>
    <row r="536089" spans="2:2" x14ac:dyDescent="0.2">
      <c r="B536089" s="5"/>
    </row>
    <row r="536101" spans="2:2" x14ac:dyDescent="0.2">
      <c r="B536101" s="5"/>
    </row>
    <row r="536113" spans="2:2" x14ac:dyDescent="0.2">
      <c r="B536113" s="5"/>
    </row>
    <row r="536125" spans="2:2" x14ac:dyDescent="0.2">
      <c r="B536125" s="5"/>
    </row>
    <row r="536137" spans="2:2" x14ac:dyDescent="0.2">
      <c r="B536137" s="5"/>
    </row>
    <row r="536149" spans="2:2" x14ac:dyDescent="0.2">
      <c r="B536149" s="5"/>
    </row>
    <row r="536161" spans="2:2" x14ac:dyDescent="0.2">
      <c r="B536161" s="5"/>
    </row>
    <row r="536173" spans="2:2" x14ac:dyDescent="0.2">
      <c r="B536173" s="5"/>
    </row>
    <row r="536185" spans="2:2" x14ac:dyDescent="0.2">
      <c r="B536185" s="5"/>
    </row>
    <row r="536197" spans="2:2" x14ac:dyDescent="0.2">
      <c r="B536197" s="5"/>
    </row>
    <row r="536209" spans="2:2" x14ac:dyDescent="0.2">
      <c r="B536209" s="5"/>
    </row>
    <row r="536221" spans="2:2" x14ac:dyDescent="0.2">
      <c r="B536221" s="5"/>
    </row>
    <row r="536233" spans="2:2" x14ac:dyDescent="0.2">
      <c r="B536233" s="5"/>
    </row>
    <row r="536245" spans="2:2" x14ac:dyDescent="0.2">
      <c r="B536245" s="5"/>
    </row>
    <row r="536257" spans="2:2" x14ac:dyDescent="0.2">
      <c r="B536257" s="5"/>
    </row>
    <row r="536269" spans="2:2" x14ac:dyDescent="0.2">
      <c r="B536269" s="5"/>
    </row>
    <row r="536281" spans="2:2" x14ac:dyDescent="0.2">
      <c r="B536281" s="5"/>
    </row>
    <row r="536293" spans="2:2" x14ac:dyDescent="0.2">
      <c r="B536293" s="5"/>
    </row>
    <row r="536305" spans="2:2" x14ac:dyDescent="0.2">
      <c r="B536305" s="5"/>
    </row>
    <row r="536317" spans="2:2" x14ac:dyDescent="0.2">
      <c r="B536317" s="5"/>
    </row>
    <row r="536329" spans="2:2" x14ac:dyDescent="0.2">
      <c r="B536329" s="5"/>
    </row>
    <row r="536341" spans="2:2" x14ac:dyDescent="0.2">
      <c r="B536341" s="5"/>
    </row>
    <row r="536353" spans="2:2" x14ac:dyDescent="0.2">
      <c r="B536353" s="5"/>
    </row>
    <row r="536365" spans="2:2" x14ac:dyDescent="0.2">
      <c r="B536365" s="5"/>
    </row>
    <row r="536377" spans="2:2" x14ac:dyDescent="0.2">
      <c r="B536377" s="5"/>
    </row>
    <row r="536389" spans="2:2" x14ac:dyDescent="0.2">
      <c r="B536389" s="5"/>
    </row>
    <row r="536401" spans="2:2" x14ac:dyDescent="0.2">
      <c r="B536401" s="5"/>
    </row>
    <row r="536413" spans="2:2" x14ac:dyDescent="0.2">
      <c r="B536413" s="5"/>
    </row>
    <row r="536425" spans="2:2" x14ac:dyDescent="0.2">
      <c r="B536425" s="5"/>
    </row>
    <row r="536437" spans="2:2" x14ac:dyDescent="0.2">
      <c r="B536437" s="5"/>
    </row>
    <row r="536449" spans="2:2" x14ac:dyDescent="0.2">
      <c r="B536449" s="5"/>
    </row>
    <row r="536461" spans="2:2" x14ac:dyDescent="0.2">
      <c r="B536461" s="5"/>
    </row>
    <row r="536473" spans="2:2" x14ac:dyDescent="0.2">
      <c r="B536473" s="5"/>
    </row>
    <row r="536485" spans="2:2" x14ac:dyDescent="0.2">
      <c r="B536485" s="5"/>
    </row>
    <row r="536497" spans="2:2" x14ac:dyDescent="0.2">
      <c r="B536497" s="5"/>
    </row>
    <row r="536509" spans="2:2" x14ac:dyDescent="0.2">
      <c r="B536509" s="5"/>
    </row>
    <row r="536521" spans="2:2" x14ac:dyDescent="0.2">
      <c r="B536521" s="5"/>
    </row>
    <row r="536533" spans="2:2" x14ac:dyDescent="0.2">
      <c r="B536533" s="5"/>
    </row>
    <row r="536545" spans="2:2" x14ac:dyDescent="0.2">
      <c r="B536545" s="5"/>
    </row>
    <row r="536557" spans="2:2" x14ac:dyDescent="0.2">
      <c r="B536557" s="5"/>
    </row>
    <row r="536569" spans="2:2" x14ac:dyDescent="0.2">
      <c r="B536569" s="5"/>
    </row>
    <row r="536581" spans="2:2" x14ac:dyDescent="0.2">
      <c r="B536581" s="5"/>
    </row>
    <row r="536593" spans="2:2" x14ac:dyDescent="0.2">
      <c r="B536593" s="5"/>
    </row>
    <row r="536605" spans="2:2" x14ac:dyDescent="0.2">
      <c r="B536605" s="5"/>
    </row>
    <row r="536617" spans="2:2" x14ac:dyDescent="0.2">
      <c r="B536617" s="5"/>
    </row>
    <row r="536629" spans="2:2" x14ac:dyDescent="0.2">
      <c r="B536629" s="5"/>
    </row>
    <row r="536641" spans="2:2" x14ac:dyDescent="0.2">
      <c r="B536641" s="5"/>
    </row>
    <row r="536653" spans="2:2" x14ac:dyDescent="0.2">
      <c r="B536653" s="5"/>
    </row>
    <row r="536665" spans="2:2" x14ac:dyDescent="0.2">
      <c r="B536665" s="5"/>
    </row>
    <row r="536677" spans="2:2" x14ac:dyDescent="0.2">
      <c r="B536677" s="5"/>
    </row>
    <row r="536689" spans="2:2" x14ac:dyDescent="0.2">
      <c r="B536689" s="5"/>
    </row>
    <row r="536701" spans="2:2" x14ac:dyDescent="0.2">
      <c r="B536701" s="5"/>
    </row>
    <row r="536713" spans="2:2" x14ac:dyDescent="0.2">
      <c r="B536713" s="5"/>
    </row>
    <row r="536725" spans="2:2" x14ac:dyDescent="0.2">
      <c r="B536725" s="5"/>
    </row>
    <row r="536737" spans="2:2" x14ac:dyDescent="0.2">
      <c r="B536737" s="5"/>
    </row>
    <row r="536749" spans="2:2" x14ac:dyDescent="0.2">
      <c r="B536749" s="5"/>
    </row>
    <row r="536761" spans="2:2" x14ac:dyDescent="0.2">
      <c r="B536761" s="5"/>
    </row>
    <row r="536773" spans="2:2" x14ac:dyDescent="0.2">
      <c r="B536773" s="5"/>
    </row>
    <row r="536785" spans="2:2" x14ac:dyDescent="0.2">
      <c r="B536785" s="5"/>
    </row>
    <row r="536797" spans="2:2" x14ac:dyDescent="0.2">
      <c r="B536797" s="5"/>
    </row>
    <row r="536809" spans="2:2" x14ac:dyDescent="0.2">
      <c r="B536809" s="5"/>
    </row>
    <row r="536821" spans="2:2" x14ac:dyDescent="0.2">
      <c r="B536821" s="5"/>
    </row>
    <row r="536833" spans="2:2" x14ac:dyDescent="0.2">
      <c r="B536833" s="5"/>
    </row>
    <row r="536845" spans="2:2" x14ac:dyDescent="0.2">
      <c r="B536845" s="5"/>
    </row>
    <row r="536857" spans="2:2" x14ac:dyDescent="0.2">
      <c r="B536857" s="5"/>
    </row>
    <row r="536869" spans="2:2" x14ac:dyDescent="0.2">
      <c r="B536869" s="5"/>
    </row>
    <row r="536881" spans="2:2" x14ac:dyDescent="0.2">
      <c r="B536881" s="5"/>
    </row>
    <row r="536893" spans="2:2" x14ac:dyDescent="0.2">
      <c r="B536893" s="5"/>
    </row>
    <row r="536905" spans="2:2" x14ac:dyDescent="0.2">
      <c r="B536905" s="5"/>
    </row>
    <row r="536917" spans="2:2" x14ac:dyDescent="0.2">
      <c r="B536917" s="5"/>
    </row>
    <row r="536929" spans="2:2" x14ac:dyDescent="0.2">
      <c r="B536929" s="5"/>
    </row>
    <row r="536941" spans="2:2" x14ac:dyDescent="0.2">
      <c r="B536941" s="5"/>
    </row>
    <row r="536953" spans="2:2" x14ac:dyDescent="0.2">
      <c r="B536953" s="5"/>
    </row>
    <row r="536965" spans="2:2" x14ac:dyDescent="0.2">
      <c r="B536965" s="5"/>
    </row>
    <row r="536977" spans="2:2" x14ac:dyDescent="0.2">
      <c r="B536977" s="5"/>
    </row>
    <row r="536989" spans="2:2" x14ac:dyDescent="0.2">
      <c r="B536989" s="5"/>
    </row>
    <row r="537001" spans="2:2" x14ac:dyDescent="0.2">
      <c r="B537001" s="5"/>
    </row>
    <row r="537013" spans="2:2" x14ac:dyDescent="0.2">
      <c r="B537013" s="5"/>
    </row>
    <row r="537025" spans="2:2" x14ac:dyDescent="0.2">
      <c r="B537025" s="5"/>
    </row>
    <row r="537037" spans="2:2" x14ac:dyDescent="0.2">
      <c r="B537037" s="5"/>
    </row>
    <row r="537049" spans="2:2" x14ac:dyDescent="0.2">
      <c r="B537049" s="5"/>
    </row>
    <row r="537061" spans="2:2" x14ac:dyDescent="0.2">
      <c r="B537061" s="5"/>
    </row>
    <row r="537073" spans="2:2" x14ac:dyDescent="0.2">
      <c r="B537073" s="5"/>
    </row>
    <row r="537085" spans="2:2" x14ac:dyDescent="0.2">
      <c r="B537085" s="5"/>
    </row>
    <row r="537097" spans="2:2" x14ac:dyDescent="0.2">
      <c r="B537097" s="5"/>
    </row>
    <row r="537109" spans="2:2" x14ac:dyDescent="0.2">
      <c r="B537109" s="5"/>
    </row>
    <row r="537121" spans="2:2" x14ac:dyDescent="0.2">
      <c r="B537121" s="5"/>
    </row>
    <row r="537133" spans="2:2" x14ac:dyDescent="0.2">
      <c r="B537133" s="5"/>
    </row>
    <row r="537145" spans="2:2" x14ac:dyDescent="0.2">
      <c r="B537145" s="5"/>
    </row>
    <row r="537157" spans="2:2" x14ac:dyDescent="0.2">
      <c r="B537157" s="5"/>
    </row>
    <row r="537169" spans="2:2" x14ac:dyDescent="0.2">
      <c r="B537169" s="5"/>
    </row>
    <row r="537181" spans="2:2" x14ac:dyDescent="0.2">
      <c r="B537181" s="5"/>
    </row>
    <row r="537193" spans="2:2" x14ac:dyDescent="0.2">
      <c r="B537193" s="5"/>
    </row>
    <row r="537205" spans="2:2" x14ac:dyDescent="0.2">
      <c r="B537205" s="5"/>
    </row>
    <row r="537217" spans="2:2" x14ac:dyDescent="0.2">
      <c r="B537217" s="5"/>
    </row>
    <row r="537229" spans="2:2" x14ac:dyDescent="0.2">
      <c r="B537229" s="5"/>
    </row>
    <row r="537241" spans="2:2" x14ac:dyDescent="0.2">
      <c r="B537241" s="5"/>
    </row>
    <row r="537253" spans="2:2" x14ac:dyDescent="0.2">
      <c r="B537253" s="5"/>
    </row>
    <row r="537265" spans="2:2" x14ac:dyDescent="0.2">
      <c r="B537265" s="5"/>
    </row>
    <row r="537277" spans="2:2" x14ac:dyDescent="0.2">
      <c r="B537277" s="5"/>
    </row>
    <row r="537289" spans="2:2" x14ac:dyDescent="0.2">
      <c r="B537289" s="5"/>
    </row>
    <row r="537301" spans="2:2" x14ac:dyDescent="0.2">
      <c r="B537301" s="5"/>
    </row>
    <row r="537313" spans="2:2" x14ac:dyDescent="0.2">
      <c r="B537313" s="5"/>
    </row>
    <row r="537325" spans="2:2" x14ac:dyDescent="0.2">
      <c r="B537325" s="5"/>
    </row>
    <row r="537337" spans="2:2" x14ac:dyDescent="0.2">
      <c r="B537337" s="5"/>
    </row>
    <row r="537349" spans="2:2" x14ac:dyDescent="0.2">
      <c r="B537349" s="5"/>
    </row>
    <row r="537361" spans="2:2" x14ac:dyDescent="0.2">
      <c r="B537361" s="5"/>
    </row>
    <row r="537373" spans="2:2" x14ac:dyDescent="0.2">
      <c r="B537373" s="5"/>
    </row>
    <row r="537385" spans="2:2" x14ac:dyDescent="0.2">
      <c r="B537385" s="5"/>
    </row>
    <row r="537397" spans="2:2" x14ac:dyDescent="0.2">
      <c r="B537397" s="5"/>
    </row>
    <row r="537409" spans="2:2" x14ac:dyDescent="0.2">
      <c r="B537409" s="5"/>
    </row>
    <row r="537421" spans="2:2" x14ac:dyDescent="0.2">
      <c r="B537421" s="5"/>
    </row>
    <row r="537433" spans="2:2" x14ac:dyDescent="0.2">
      <c r="B537433" s="5"/>
    </row>
    <row r="537445" spans="2:2" x14ac:dyDescent="0.2">
      <c r="B537445" s="5"/>
    </row>
    <row r="537457" spans="2:2" x14ac:dyDescent="0.2">
      <c r="B537457" s="5"/>
    </row>
    <row r="537469" spans="2:2" x14ac:dyDescent="0.2">
      <c r="B537469" s="5"/>
    </row>
    <row r="537481" spans="2:2" x14ac:dyDescent="0.2">
      <c r="B537481" s="5"/>
    </row>
    <row r="537493" spans="2:2" x14ac:dyDescent="0.2">
      <c r="B537493" s="5"/>
    </row>
    <row r="537505" spans="2:2" x14ac:dyDescent="0.2">
      <c r="B537505" s="5"/>
    </row>
    <row r="537517" spans="2:2" x14ac:dyDescent="0.2">
      <c r="B537517" s="5"/>
    </row>
    <row r="537529" spans="2:2" x14ac:dyDescent="0.2">
      <c r="B537529" s="5"/>
    </row>
    <row r="537541" spans="2:2" x14ac:dyDescent="0.2">
      <c r="B537541" s="5"/>
    </row>
    <row r="537553" spans="2:2" x14ac:dyDescent="0.2">
      <c r="B537553" s="5"/>
    </row>
    <row r="537565" spans="2:2" x14ac:dyDescent="0.2">
      <c r="B537565" s="5"/>
    </row>
    <row r="537577" spans="2:2" x14ac:dyDescent="0.2">
      <c r="B537577" s="5"/>
    </row>
    <row r="537589" spans="2:2" x14ac:dyDescent="0.2">
      <c r="B537589" s="5"/>
    </row>
    <row r="537601" spans="2:2" x14ac:dyDescent="0.2">
      <c r="B537601" s="5"/>
    </row>
    <row r="537613" spans="2:2" x14ac:dyDescent="0.2">
      <c r="B537613" s="5"/>
    </row>
    <row r="537625" spans="2:2" x14ac:dyDescent="0.2">
      <c r="B537625" s="5"/>
    </row>
    <row r="537637" spans="2:2" x14ac:dyDescent="0.2">
      <c r="B537637" s="5"/>
    </row>
    <row r="537649" spans="2:2" x14ac:dyDescent="0.2">
      <c r="B537649" s="5"/>
    </row>
    <row r="537661" spans="2:2" x14ac:dyDescent="0.2">
      <c r="B537661" s="5"/>
    </row>
    <row r="537673" spans="2:2" x14ac:dyDescent="0.2">
      <c r="B537673" s="5"/>
    </row>
    <row r="537685" spans="2:2" x14ac:dyDescent="0.2">
      <c r="B537685" s="5"/>
    </row>
    <row r="537697" spans="2:2" x14ac:dyDescent="0.2">
      <c r="B537697" s="5"/>
    </row>
    <row r="537709" spans="2:2" x14ac:dyDescent="0.2">
      <c r="B537709" s="5"/>
    </row>
    <row r="537721" spans="2:2" x14ac:dyDescent="0.2">
      <c r="B537721" s="5"/>
    </row>
    <row r="537733" spans="2:2" x14ac:dyDescent="0.2">
      <c r="B537733" s="5"/>
    </row>
    <row r="537745" spans="2:2" x14ac:dyDescent="0.2">
      <c r="B537745" s="5"/>
    </row>
    <row r="537757" spans="2:2" x14ac:dyDescent="0.2">
      <c r="B537757" s="5"/>
    </row>
    <row r="537769" spans="2:2" x14ac:dyDescent="0.2">
      <c r="B537769" s="5"/>
    </row>
    <row r="537781" spans="2:2" x14ac:dyDescent="0.2">
      <c r="B537781" s="5"/>
    </row>
    <row r="537793" spans="2:2" x14ac:dyDescent="0.2">
      <c r="B537793" s="5"/>
    </row>
    <row r="537805" spans="2:2" x14ac:dyDescent="0.2">
      <c r="B537805" s="5"/>
    </row>
    <row r="537817" spans="2:2" x14ac:dyDescent="0.2">
      <c r="B537817" s="5"/>
    </row>
    <row r="537829" spans="2:2" x14ac:dyDescent="0.2">
      <c r="B537829" s="5"/>
    </row>
    <row r="537841" spans="2:2" x14ac:dyDescent="0.2">
      <c r="B537841" s="5"/>
    </row>
    <row r="537853" spans="2:2" x14ac:dyDescent="0.2">
      <c r="B537853" s="5"/>
    </row>
    <row r="537865" spans="2:2" x14ac:dyDescent="0.2">
      <c r="B537865" s="5"/>
    </row>
    <row r="537877" spans="2:2" x14ac:dyDescent="0.2">
      <c r="B537877" s="5"/>
    </row>
    <row r="537889" spans="2:2" x14ac:dyDescent="0.2">
      <c r="B537889" s="5"/>
    </row>
    <row r="537901" spans="2:2" x14ac:dyDescent="0.2">
      <c r="B537901" s="5"/>
    </row>
    <row r="537913" spans="2:2" x14ac:dyDescent="0.2">
      <c r="B537913" s="5"/>
    </row>
    <row r="537925" spans="2:2" x14ac:dyDescent="0.2">
      <c r="B537925" s="5"/>
    </row>
    <row r="537937" spans="2:2" x14ac:dyDescent="0.2">
      <c r="B537937" s="5"/>
    </row>
    <row r="537949" spans="2:2" x14ac:dyDescent="0.2">
      <c r="B537949" s="5"/>
    </row>
    <row r="537961" spans="2:2" x14ac:dyDescent="0.2">
      <c r="B537961" s="5"/>
    </row>
    <row r="537973" spans="2:2" x14ac:dyDescent="0.2">
      <c r="B537973" s="5"/>
    </row>
    <row r="537985" spans="2:2" x14ac:dyDescent="0.2">
      <c r="B537985" s="5"/>
    </row>
    <row r="537997" spans="2:2" x14ac:dyDescent="0.2">
      <c r="B537997" s="5"/>
    </row>
    <row r="538009" spans="2:2" x14ac:dyDescent="0.2">
      <c r="B538009" s="5"/>
    </row>
    <row r="538021" spans="2:2" x14ac:dyDescent="0.2">
      <c r="B538021" s="5"/>
    </row>
    <row r="538033" spans="2:2" x14ac:dyDescent="0.2">
      <c r="B538033" s="5"/>
    </row>
    <row r="538045" spans="2:2" x14ac:dyDescent="0.2">
      <c r="B538045" s="5"/>
    </row>
    <row r="538057" spans="2:2" x14ac:dyDescent="0.2">
      <c r="B538057" s="5"/>
    </row>
    <row r="538069" spans="2:2" x14ac:dyDescent="0.2">
      <c r="B538069" s="5"/>
    </row>
    <row r="538081" spans="2:2" x14ac:dyDescent="0.2">
      <c r="B538081" s="5"/>
    </row>
    <row r="538093" spans="2:2" x14ac:dyDescent="0.2">
      <c r="B538093" s="5"/>
    </row>
    <row r="538105" spans="2:2" x14ac:dyDescent="0.2">
      <c r="B538105" s="5"/>
    </row>
    <row r="538117" spans="2:2" x14ac:dyDescent="0.2">
      <c r="B538117" s="5"/>
    </row>
    <row r="538129" spans="2:2" x14ac:dyDescent="0.2">
      <c r="B538129" s="5"/>
    </row>
    <row r="538141" spans="2:2" x14ac:dyDescent="0.2">
      <c r="B538141" s="5"/>
    </row>
    <row r="538153" spans="2:2" x14ac:dyDescent="0.2">
      <c r="B538153" s="5"/>
    </row>
    <row r="538165" spans="2:2" x14ac:dyDescent="0.2">
      <c r="B538165" s="5"/>
    </row>
    <row r="538177" spans="2:2" x14ac:dyDescent="0.2">
      <c r="B538177" s="5"/>
    </row>
    <row r="538189" spans="2:2" x14ac:dyDescent="0.2">
      <c r="B538189" s="5"/>
    </row>
    <row r="538201" spans="2:2" x14ac:dyDescent="0.2">
      <c r="B538201" s="5"/>
    </row>
    <row r="538213" spans="2:2" x14ac:dyDescent="0.2">
      <c r="B538213" s="5"/>
    </row>
    <row r="538225" spans="2:2" x14ac:dyDescent="0.2">
      <c r="B538225" s="5"/>
    </row>
    <row r="538237" spans="2:2" x14ac:dyDescent="0.2">
      <c r="B538237" s="5"/>
    </row>
    <row r="538249" spans="2:2" x14ac:dyDescent="0.2">
      <c r="B538249" s="5"/>
    </row>
    <row r="538261" spans="2:2" x14ac:dyDescent="0.2">
      <c r="B538261" s="5"/>
    </row>
    <row r="538273" spans="2:2" x14ac:dyDescent="0.2">
      <c r="B538273" s="5"/>
    </row>
    <row r="538285" spans="2:2" x14ac:dyDescent="0.2">
      <c r="B538285" s="5"/>
    </row>
    <row r="538297" spans="2:2" x14ac:dyDescent="0.2">
      <c r="B538297" s="5"/>
    </row>
    <row r="538309" spans="2:2" x14ac:dyDescent="0.2">
      <c r="B538309" s="5"/>
    </row>
    <row r="538321" spans="2:2" x14ac:dyDescent="0.2">
      <c r="B538321" s="5"/>
    </row>
    <row r="538333" spans="2:2" x14ac:dyDescent="0.2">
      <c r="B538333" s="5"/>
    </row>
    <row r="538345" spans="2:2" x14ac:dyDescent="0.2">
      <c r="B538345" s="5"/>
    </row>
    <row r="538357" spans="2:2" x14ac:dyDescent="0.2">
      <c r="B538357" s="5"/>
    </row>
    <row r="538369" spans="2:2" x14ac:dyDescent="0.2">
      <c r="B538369" s="5"/>
    </row>
    <row r="538381" spans="2:2" x14ac:dyDescent="0.2">
      <c r="B538381" s="5"/>
    </row>
    <row r="538393" spans="2:2" x14ac:dyDescent="0.2">
      <c r="B538393" s="5"/>
    </row>
    <row r="538405" spans="2:2" x14ac:dyDescent="0.2">
      <c r="B538405" s="5"/>
    </row>
    <row r="538417" spans="2:2" x14ac:dyDescent="0.2">
      <c r="B538417" s="5"/>
    </row>
    <row r="538429" spans="2:2" x14ac:dyDescent="0.2">
      <c r="B538429" s="5"/>
    </row>
    <row r="538441" spans="2:2" x14ac:dyDescent="0.2">
      <c r="B538441" s="5"/>
    </row>
    <row r="538453" spans="2:2" x14ac:dyDescent="0.2">
      <c r="B538453" s="5"/>
    </row>
    <row r="538465" spans="2:2" x14ac:dyDescent="0.2">
      <c r="B538465" s="5"/>
    </row>
    <row r="538477" spans="2:2" x14ac:dyDescent="0.2">
      <c r="B538477" s="5"/>
    </row>
    <row r="538489" spans="2:2" x14ac:dyDescent="0.2">
      <c r="B538489" s="5"/>
    </row>
    <row r="538501" spans="2:2" x14ac:dyDescent="0.2">
      <c r="B538501" s="5"/>
    </row>
    <row r="538513" spans="2:2" x14ac:dyDescent="0.2">
      <c r="B538513" s="5"/>
    </row>
    <row r="538525" spans="2:2" x14ac:dyDescent="0.2">
      <c r="B538525" s="5"/>
    </row>
    <row r="538537" spans="2:2" x14ac:dyDescent="0.2">
      <c r="B538537" s="5"/>
    </row>
    <row r="538549" spans="2:2" x14ac:dyDescent="0.2">
      <c r="B538549" s="5"/>
    </row>
    <row r="538561" spans="2:2" x14ac:dyDescent="0.2">
      <c r="B538561" s="5"/>
    </row>
    <row r="538573" spans="2:2" x14ac:dyDescent="0.2">
      <c r="B538573" s="5"/>
    </row>
    <row r="538585" spans="2:2" x14ac:dyDescent="0.2">
      <c r="B538585" s="5"/>
    </row>
    <row r="538597" spans="2:2" x14ac:dyDescent="0.2">
      <c r="B538597" s="5"/>
    </row>
    <row r="538609" spans="2:2" x14ac:dyDescent="0.2">
      <c r="B538609" s="5"/>
    </row>
    <row r="538621" spans="2:2" x14ac:dyDescent="0.2">
      <c r="B538621" s="5"/>
    </row>
    <row r="538633" spans="2:2" x14ac:dyDescent="0.2">
      <c r="B538633" s="5"/>
    </row>
    <row r="538645" spans="2:2" x14ac:dyDescent="0.2">
      <c r="B538645" s="5"/>
    </row>
    <row r="538657" spans="2:2" x14ac:dyDescent="0.2">
      <c r="B538657" s="5"/>
    </row>
    <row r="538669" spans="2:2" x14ac:dyDescent="0.2">
      <c r="B538669" s="5"/>
    </row>
    <row r="538681" spans="2:2" x14ac:dyDescent="0.2">
      <c r="B538681" s="5"/>
    </row>
    <row r="538693" spans="2:2" x14ac:dyDescent="0.2">
      <c r="B538693" s="5"/>
    </row>
    <row r="538705" spans="2:2" x14ac:dyDescent="0.2">
      <c r="B538705" s="5"/>
    </row>
    <row r="538717" spans="2:2" x14ac:dyDescent="0.2">
      <c r="B538717" s="5"/>
    </row>
    <row r="538729" spans="2:2" x14ac:dyDescent="0.2">
      <c r="B538729" s="5"/>
    </row>
    <row r="538741" spans="2:2" x14ac:dyDescent="0.2">
      <c r="B538741" s="5"/>
    </row>
    <row r="538753" spans="2:2" x14ac:dyDescent="0.2">
      <c r="B538753" s="5"/>
    </row>
    <row r="538765" spans="2:2" x14ac:dyDescent="0.2">
      <c r="B538765" s="5"/>
    </row>
    <row r="538777" spans="2:2" x14ac:dyDescent="0.2">
      <c r="B538777" s="5"/>
    </row>
    <row r="538789" spans="2:2" x14ac:dyDescent="0.2">
      <c r="B538789" s="5"/>
    </row>
    <row r="538801" spans="2:2" x14ac:dyDescent="0.2">
      <c r="B538801" s="5"/>
    </row>
    <row r="538813" spans="2:2" x14ac:dyDescent="0.2">
      <c r="B538813" s="5"/>
    </row>
    <row r="538825" spans="2:2" x14ac:dyDescent="0.2">
      <c r="B538825" s="5"/>
    </row>
    <row r="538837" spans="2:2" x14ac:dyDescent="0.2">
      <c r="B538837" s="5"/>
    </row>
    <row r="538849" spans="2:2" x14ac:dyDescent="0.2">
      <c r="B538849" s="5"/>
    </row>
    <row r="538861" spans="2:2" x14ac:dyDescent="0.2">
      <c r="B538861" s="5"/>
    </row>
    <row r="538873" spans="2:2" x14ac:dyDescent="0.2">
      <c r="B538873" s="5"/>
    </row>
    <row r="538885" spans="2:2" x14ac:dyDescent="0.2">
      <c r="B538885" s="5"/>
    </row>
    <row r="538897" spans="2:2" x14ac:dyDescent="0.2">
      <c r="B538897" s="5"/>
    </row>
    <row r="538909" spans="2:2" x14ac:dyDescent="0.2">
      <c r="B538909" s="5"/>
    </row>
    <row r="538921" spans="2:2" x14ac:dyDescent="0.2">
      <c r="B538921" s="5"/>
    </row>
    <row r="538933" spans="2:2" x14ac:dyDescent="0.2">
      <c r="B538933" s="5"/>
    </row>
    <row r="538945" spans="2:2" x14ac:dyDescent="0.2">
      <c r="B538945" s="5"/>
    </row>
    <row r="538957" spans="2:2" x14ac:dyDescent="0.2">
      <c r="B538957" s="5"/>
    </row>
    <row r="538969" spans="2:2" x14ac:dyDescent="0.2">
      <c r="B538969" s="5"/>
    </row>
    <row r="538981" spans="2:2" x14ac:dyDescent="0.2">
      <c r="B538981" s="5"/>
    </row>
    <row r="538993" spans="2:2" x14ac:dyDescent="0.2">
      <c r="B538993" s="5"/>
    </row>
    <row r="539005" spans="2:2" x14ac:dyDescent="0.2">
      <c r="B539005" s="5"/>
    </row>
    <row r="539017" spans="2:2" x14ac:dyDescent="0.2">
      <c r="B539017" s="5"/>
    </row>
    <row r="539029" spans="2:2" x14ac:dyDescent="0.2">
      <c r="B539029" s="5"/>
    </row>
    <row r="539041" spans="2:2" x14ac:dyDescent="0.2">
      <c r="B539041" s="5"/>
    </row>
    <row r="539053" spans="2:2" x14ac:dyDescent="0.2">
      <c r="B539053" s="5"/>
    </row>
    <row r="539065" spans="2:2" x14ac:dyDescent="0.2">
      <c r="B539065" s="5"/>
    </row>
    <row r="539077" spans="2:2" x14ac:dyDescent="0.2">
      <c r="B539077" s="5"/>
    </row>
    <row r="539089" spans="2:2" x14ac:dyDescent="0.2">
      <c r="B539089" s="5"/>
    </row>
    <row r="539101" spans="2:2" x14ac:dyDescent="0.2">
      <c r="B539101" s="5"/>
    </row>
    <row r="539113" spans="2:2" x14ac:dyDescent="0.2">
      <c r="B539113" s="5"/>
    </row>
    <row r="539125" spans="2:2" x14ac:dyDescent="0.2">
      <c r="B539125" s="5"/>
    </row>
    <row r="539137" spans="2:2" x14ac:dyDescent="0.2">
      <c r="B539137" s="5"/>
    </row>
    <row r="539149" spans="2:2" x14ac:dyDescent="0.2">
      <c r="B539149" s="5"/>
    </row>
    <row r="539161" spans="2:2" x14ac:dyDescent="0.2">
      <c r="B539161" s="5"/>
    </row>
    <row r="539173" spans="2:2" x14ac:dyDescent="0.2">
      <c r="B539173" s="5"/>
    </row>
    <row r="539185" spans="2:2" x14ac:dyDescent="0.2">
      <c r="B539185" s="5"/>
    </row>
    <row r="539197" spans="2:2" x14ac:dyDescent="0.2">
      <c r="B539197" s="5"/>
    </row>
    <row r="539209" spans="2:2" x14ac:dyDescent="0.2">
      <c r="B539209" s="5"/>
    </row>
    <row r="539221" spans="2:2" x14ac:dyDescent="0.2">
      <c r="B539221" s="5"/>
    </row>
    <row r="539233" spans="2:2" x14ac:dyDescent="0.2">
      <c r="B539233" s="5"/>
    </row>
    <row r="539245" spans="2:2" x14ac:dyDescent="0.2">
      <c r="B539245" s="5"/>
    </row>
    <row r="539257" spans="2:2" x14ac:dyDescent="0.2">
      <c r="B539257" s="5"/>
    </row>
    <row r="539269" spans="2:2" x14ac:dyDescent="0.2">
      <c r="B539269" s="5"/>
    </row>
    <row r="539281" spans="2:2" x14ac:dyDescent="0.2">
      <c r="B539281" s="5"/>
    </row>
    <row r="539293" spans="2:2" x14ac:dyDescent="0.2">
      <c r="B539293" s="5"/>
    </row>
    <row r="539305" spans="2:2" x14ac:dyDescent="0.2">
      <c r="B539305" s="5"/>
    </row>
    <row r="539317" spans="2:2" x14ac:dyDescent="0.2">
      <c r="B539317" s="5"/>
    </row>
    <row r="539329" spans="2:2" x14ac:dyDescent="0.2">
      <c r="B539329" s="5"/>
    </row>
    <row r="539341" spans="2:2" x14ac:dyDescent="0.2">
      <c r="B539341" s="5"/>
    </row>
    <row r="539353" spans="2:2" x14ac:dyDescent="0.2">
      <c r="B539353" s="5"/>
    </row>
    <row r="539365" spans="2:2" x14ac:dyDescent="0.2">
      <c r="B539365" s="5"/>
    </row>
    <row r="539377" spans="2:2" x14ac:dyDescent="0.2">
      <c r="B539377" s="5"/>
    </row>
    <row r="539389" spans="2:2" x14ac:dyDescent="0.2">
      <c r="B539389" s="5"/>
    </row>
    <row r="539401" spans="2:2" x14ac:dyDescent="0.2">
      <c r="B539401" s="5"/>
    </row>
    <row r="539413" spans="2:2" x14ac:dyDescent="0.2">
      <c r="B539413" s="5"/>
    </row>
    <row r="539425" spans="2:2" x14ac:dyDescent="0.2">
      <c r="B539425" s="5"/>
    </row>
    <row r="539437" spans="2:2" x14ac:dyDescent="0.2">
      <c r="B539437" s="5"/>
    </row>
    <row r="539449" spans="2:2" x14ac:dyDescent="0.2">
      <c r="B539449" s="5"/>
    </row>
    <row r="539461" spans="2:2" x14ac:dyDescent="0.2">
      <c r="B539461" s="5"/>
    </row>
    <row r="539473" spans="2:2" x14ac:dyDescent="0.2">
      <c r="B539473" s="5"/>
    </row>
    <row r="539485" spans="2:2" x14ac:dyDescent="0.2">
      <c r="B539485" s="5"/>
    </row>
    <row r="539497" spans="2:2" x14ac:dyDescent="0.2">
      <c r="B539497" s="5"/>
    </row>
    <row r="539509" spans="2:2" x14ac:dyDescent="0.2">
      <c r="B539509" s="5"/>
    </row>
    <row r="539521" spans="2:2" x14ac:dyDescent="0.2">
      <c r="B539521" s="5"/>
    </row>
    <row r="539533" spans="2:2" x14ac:dyDescent="0.2">
      <c r="B539533" s="5"/>
    </row>
    <row r="539545" spans="2:2" x14ac:dyDescent="0.2">
      <c r="B539545" s="5"/>
    </row>
    <row r="539557" spans="2:2" x14ac:dyDescent="0.2">
      <c r="B539557" s="5"/>
    </row>
    <row r="539569" spans="2:2" x14ac:dyDescent="0.2">
      <c r="B539569" s="5"/>
    </row>
    <row r="539581" spans="2:2" x14ac:dyDescent="0.2">
      <c r="B539581" s="5"/>
    </row>
    <row r="539593" spans="2:2" x14ac:dyDescent="0.2">
      <c r="B539593" s="5"/>
    </row>
    <row r="539605" spans="2:2" x14ac:dyDescent="0.2">
      <c r="B539605" s="5"/>
    </row>
    <row r="539617" spans="2:2" x14ac:dyDescent="0.2">
      <c r="B539617" s="5"/>
    </row>
    <row r="539629" spans="2:2" x14ac:dyDescent="0.2">
      <c r="B539629" s="5"/>
    </row>
    <row r="539641" spans="2:2" x14ac:dyDescent="0.2">
      <c r="B539641" s="5"/>
    </row>
    <row r="539653" spans="2:2" x14ac:dyDescent="0.2">
      <c r="B539653" s="5"/>
    </row>
    <row r="539665" spans="2:2" x14ac:dyDescent="0.2">
      <c r="B539665" s="5"/>
    </row>
    <row r="539677" spans="2:2" x14ac:dyDescent="0.2">
      <c r="B539677" s="5"/>
    </row>
    <row r="539689" spans="2:2" x14ac:dyDescent="0.2">
      <c r="B539689" s="5"/>
    </row>
    <row r="539701" spans="2:2" x14ac:dyDescent="0.2">
      <c r="B539701" s="5"/>
    </row>
    <row r="539713" spans="2:2" x14ac:dyDescent="0.2">
      <c r="B539713" s="5"/>
    </row>
    <row r="539725" spans="2:2" x14ac:dyDescent="0.2">
      <c r="B539725" s="5"/>
    </row>
    <row r="539737" spans="2:2" x14ac:dyDescent="0.2">
      <c r="B539737" s="5"/>
    </row>
    <row r="539749" spans="2:2" x14ac:dyDescent="0.2">
      <c r="B539749" s="5"/>
    </row>
    <row r="539761" spans="2:2" x14ac:dyDescent="0.2">
      <c r="B539761" s="5"/>
    </row>
    <row r="539773" spans="2:2" x14ac:dyDescent="0.2">
      <c r="B539773" s="5"/>
    </row>
    <row r="539785" spans="2:2" x14ac:dyDescent="0.2">
      <c r="B539785" s="5"/>
    </row>
    <row r="539797" spans="2:2" x14ac:dyDescent="0.2">
      <c r="B539797" s="5"/>
    </row>
    <row r="539809" spans="2:2" x14ac:dyDescent="0.2">
      <c r="B539809" s="5"/>
    </row>
    <row r="539821" spans="2:2" x14ac:dyDescent="0.2">
      <c r="B539821" s="5"/>
    </row>
    <row r="539833" spans="2:2" x14ac:dyDescent="0.2">
      <c r="B539833" s="5"/>
    </row>
    <row r="539845" spans="2:2" x14ac:dyDescent="0.2">
      <c r="B539845" s="5"/>
    </row>
    <row r="539857" spans="2:2" x14ac:dyDescent="0.2">
      <c r="B539857" s="5"/>
    </row>
    <row r="539869" spans="2:2" x14ac:dyDescent="0.2">
      <c r="B539869" s="5"/>
    </row>
    <row r="539881" spans="2:2" x14ac:dyDescent="0.2">
      <c r="B539881" s="5"/>
    </row>
    <row r="539893" spans="2:2" x14ac:dyDescent="0.2">
      <c r="B539893" s="5"/>
    </row>
    <row r="539905" spans="2:2" x14ac:dyDescent="0.2">
      <c r="B539905" s="5"/>
    </row>
    <row r="539917" spans="2:2" x14ac:dyDescent="0.2">
      <c r="B539917" s="5"/>
    </row>
    <row r="539929" spans="2:2" x14ac:dyDescent="0.2">
      <c r="B539929" s="5"/>
    </row>
    <row r="539941" spans="2:2" x14ac:dyDescent="0.2">
      <c r="B539941" s="5"/>
    </row>
    <row r="539953" spans="2:2" x14ac:dyDescent="0.2">
      <c r="B539953" s="5"/>
    </row>
    <row r="539965" spans="2:2" x14ac:dyDescent="0.2">
      <c r="B539965" s="5"/>
    </row>
    <row r="539977" spans="2:2" x14ac:dyDescent="0.2">
      <c r="B539977" s="5"/>
    </row>
    <row r="539989" spans="2:2" x14ac:dyDescent="0.2">
      <c r="B539989" s="5"/>
    </row>
    <row r="540001" spans="2:2" x14ac:dyDescent="0.2">
      <c r="B540001" s="5"/>
    </row>
    <row r="540013" spans="2:2" x14ac:dyDescent="0.2">
      <c r="B540013" s="5"/>
    </row>
    <row r="540025" spans="2:2" x14ac:dyDescent="0.2">
      <c r="B540025" s="5"/>
    </row>
    <row r="540037" spans="2:2" x14ac:dyDescent="0.2">
      <c r="B540037" s="5"/>
    </row>
    <row r="540049" spans="2:2" x14ac:dyDescent="0.2">
      <c r="B540049" s="5"/>
    </row>
    <row r="540061" spans="2:2" x14ac:dyDescent="0.2">
      <c r="B540061" s="5"/>
    </row>
    <row r="540073" spans="2:2" x14ac:dyDescent="0.2">
      <c r="B540073" s="5"/>
    </row>
    <row r="540085" spans="2:2" x14ac:dyDescent="0.2">
      <c r="B540085" s="5"/>
    </row>
    <row r="540097" spans="2:2" x14ac:dyDescent="0.2">
      <c r="B540097" s="5"/>
    </row>
    <row r="540109" spans="2:2" x14ac:dyDescent="0.2">
      <c r="B540109" s="5"/>
    </row>
    <row r="540121" spans="2:2" x14ac:dyDescent="0.2">
      <c r="B540121" s="5"/>
    </row>
    <row r="540133" spans="2:2" x14ac:dyDescent="0.2">
      <c r="B540133" s="5"/>
    </row>
    <row r="540145" spans="2:2" x14ac:dyDescent="0.2">
      <c r="B540145" s="5"/>
    </row>
    <row r="540157" spans="2:2" x14ac:dyDescent="0.2">
      <c r="B540157" s="5"/>
    </row>
    <row r="540169" spans="2:2" x14ac:dyDescent="0.2">
      <c r="B540169" s="5"/>
    </row>
    <row r="540181" spans="2:2" x14ac:dyDescent="0.2">
      <c r="B540181" s="5"/>
    </row>
    <row r="540193" spans="2:2" x14ac:dyDescent="0.2">
      <c r="B540193" s="5"/>
    </row>
    <row r="540205" spans="2:2" x14ac:dyDescent="0.2">
      <c r="B540205" s="5"/>
    </row>
    <row r="540217" spans="2:2" x14ac:dyDescent="0.2">
      <c r="B540217" s="5"/>
    </row>
    <row r="540229" spans="2:2" x14ac:dyDescent="0.2">
      <c r="B540229" s="5"/>
    </row>
    <row r="540241" spans="2:2" x14ac:dyDescent="0.2">
      <c r="B540241" s="5"/>
    </row>
    <row r="540253" spans="2:2" x14ac:dyDescent="0.2">
      <c r="B540253" s="5"/>
    </row>
    <row r="540265" spans="2:2" x14ac:dyDescent="0.2">
      <c r="B540265" s="5"/>
    </row>
    <row r="540277" spans="2:2" x14ac:dyDescent="0.2">
      <c r="B540277" s="5"/>
    </row>
    <row r="540289" spans="2:2" x14ac:dyDescent="0.2">
      <c r="B540289" s="5"/>
    </row>
    <row r="540301" spans="2:2" x14ac:dyDescent="0.2">
      <c r="B540301" s="5"/>
    </row>
    <row r="540313" spans="2:2" x14ac:dyDescent="0.2">
      <c r="B540313" s="5"/>
    </row>
    <row r="540325" spans="2:2" x14ac:dyDescent="0.2">
      <c r="B540325" s="5"/>
    </row>
    <row r="540337" spans="2:2" x14ac:dyDescent="0.2">
      <c r="B540337" s="5"/>
    </row>
    <row r="540349" spans="2:2" x14ac:dyDescent="0.2">
      <c r="B540349" s="5"/>
    </row>
    <row r="540361" spans="2:2" x14ac:dyDescent="0.2">
      <c r="B540361" s="5"/>
    </row>
    <row r="540373" spans="2:2" x14ac:dyDescent="0.2">
      <c r="B540373" s="5"/>
    </row>
    <row r="540385" spans="2:2" x14ac:dyDescent="0.2">
      <c r="B540385" s="5"/>
    </row>
    <row r="540397" spans="2:2" x14ac:dyDescent="0.2">
      <c r="B540397" s="5"/>
    </row>
    <row r="540409" spans="2:2" x14ac:dyDescent="0.2">
      <c r="B540409" s="5"/>
    </row>
    <row r="540421" spans="2:2" x14ac:dyDescent="0.2">
      <c r="B540421" s="5"/>
    </row>
    <row r="540433" spans="2:2" x14ac:dyDescent="0.2">
      <c r="B540433" s="5"/>
    </row>
    <row r="540445" spans="2:2" x14ac:dyDescent="0.2">
      <c r="B540445" s="5"/>
    </row>
    <row r="540457" spans="2:2" x14ac:dyDescent="0.2">
      <c r="B540457" s="5"/>
    </row>
    <row r="540469" spans="2:2" x14ac:dyDescent="0.2">
      <c r="B540469" s="5"/>
    </row>
    <row r="540481" spans="2:2" x14ac:dyDescent="0.2">
      <c r="B540481" s="5"/>
    </row>
    <row r="540493" spans="2:2" x14ac:dyDescent="0.2">
      <c r="B540493" s="5"/>
    </row>
    <row r="540505" spans="2:2" x14ac:dyDescent="0.2">
      <c r="B540505" s="5"/>
    </row>
    <row r="540517" spans="2:2" x14ac:dyDescent="0.2">
      <c r="B540517" s="5"/>
    </row>
    <row r="540529" spans="2:2" x14ac:dyDescent="0.2">
      <c r="B540529" s="5"/>
    </row>
    <row r="540541" spans="2:2" x14ac:dyDescent="0.2">
      <c r="B540541" s="5"/>
    </row>
    <row r="540553" spans="2:2" x14ac:dyDescent="0.2">
      <c r="B540553" s="5"/>
    </row>
    <row r="540565" spans="2:2" x14ac:dyDescent="0.2">
      <c r="B540565" s="5"/>
    </row>
    <row r="540577" spans="2:2" x14ac:dyDescent="0.2">
      <c r="B540577" s="5"/>
    </row>
    <row r="540589" spans="2:2" x14ac:dyDescent="0.2">
      <c r="B540589" s="5"/>
    </row>
    <row r="540601" spans="2:2" x14ac:dyDescent="0.2">
      <c r="B540601" s="5"/>
    </row>
    <row r="540613" spans="2:2" x14ac:dyDescent="0.2">
      <c r="B540613" s="5"/>
    </row>
    <row r="540625" spans="2:2" x14ac:dyDescent="0.2">
      <c r="B540625" s="5"/>
    </row>
    <row r="540637" spans="2:2" x14ac:dyDescent="0.2">
      <c r="B540637" s="5"/>
    </row>
    <row r="540649" spans="2:2" x14ac:dyDescent="0.2">
      <c r="B540649" s="5"/>
    </row>
    <row r="540661" spans="2:2" x14ac:dyDescent="0.2">
      <c r="B540661" s="5"/>
    </row>
    <row r="540673" spans="2:2" x14ac:dyDescent="0.2">
      <c r="B540673" s="5"/>
    </row>
    <row r="540685" spans="2:2" x14ac:dyDescent="0.2">
      <c r="B540685" s="5"/>
    </row>
    <row r="540697" spans="2:2" x14ac:dyDescent="0.2">
      <c r="B540697" s="5"/>
    </row>
    <row r="540709" spans="2:2" x14ac:dyDescent="0.2">
      <c r="B540709" s="5"/>
    </row>
    <row r="540721" spans="2:2" x14ac:dyDescent="0.2">
      <c r="B540721" s="5"/>
    </row>
    <row r="540733" spans="2:2" x14ac:dyDescent="0.2">
      <c r="B540733" s="5"/>
    </row>
    <row r="540745" spans="2:2" x14ac:dyDescent="0.2">
      <c r="B540745" s="5"/>
    </row>
    <row r="540757" spans="2:2" x14ac:dyDescent="0.2">
      <c r="B540757" s="5"/>
    </row>
    <row r="540769" spans="2:2" x14ac:dyDescent="0.2">
      <c r="B540769" s="5"/>
    </row>
    <row r="540781" spans="2:2" x14ac:dyDescent="0.2">
      <c r="B540781" s="5"/>
    </row>
    <row r="540793" spans="2:2" x14ac:dyDescent="0.2">
      <c r="B540793" s="5"/>
    </row>
    <row r="540805" spans="2:2" x14ac:dyDescent="0.2">
      <c r="B540805" s="5"/>
    </row>
    <row r="540817" spans="2:2" x14ac:dyDescent="0.2">
      <c r="B540817" s="5"/>
    </row>
    <row r="540829" spans="2:2" x14ac:dyDescent="0.2">
      <c r="B540829" s="5"/>
    </row>
    <row r="540841" spans="2:2" x14ac:dyDescent="0.2">
      <c r="B540841" s="5"/>
    </row>
    <row r="540853" spans="2:2" x14ac:dyDescent="0.2">
      <c r="B540853" s="5"/>
    </row>
    <row r="540865" spans="2:2" x14ac:dyDescent="0.2">
      <c r="B540865" s="5"/>
    </row>
    <row r="540877" spans="2:2" x14ac:dyDescent="0.2">
      <c r="B540877" s="5"/>
    </row>
    <row r="540889" spans="2:2" x14ac:dyDescent="0.2">
      <c r="B540889" s="5"/>
    </row>
    <row r="540901" spans="2:2" x14ac:dyDescent="0.2">
      <c r="B540901" s="5"/>
    </row>
    <row r="540913" spans="2:2" x14ac:dyDescent="0.2">
      <c r="B540913" s="5"/>
    </row>
    <row r="540925" spans="2:2" x14ac:dyDescent="0.2">
      <c r="B540925" s="5"/>
    </row>
    <row r="540937" spans="2:2" x14ac:dyDescent="0.2">
      <c r="B540937" s="5"/>
    </row>
    <row r="540949" spans="2:2" x14ac:dyDescent="0.2">
      <c r="B540949" s="5"/>
    </row>
    <row r="540961" spans="2:2" x14ac:dyDescent="0.2">
      <c r="B540961" s="5"/>
    </row>
    <row r="540973" spans="2:2" x14ac:dyDescent="0.2">
      <c r="B540973" s="5"/>
    </row>
    <row r="540985" spans="2:2" x14ac:dyDescent="0.2">
      <c r="B540985" s="5"/>
    </row>
    <row r="540997" spans="2:2" x14ac:dyDescent="0.2">
      <c r="B540997" s="5"/>
    </row>
    <row r="541009" spans="2:2" x14ac:dyDescent="0.2">
      <c r="B541009" s="5"/>
    </row>
    <row r="541021" spans="2:2" x14ac:dyDescent="0.2">
      <c r="B541021" s="5"/>
    </row>
    <row r="541033" spans="2:2" x14ac:dyDescent="0.2">
      <c r="B541033" s="5"/>
    </row>
    <row r="541045" spans="2:2" x14ac:dyDescent="0.2">
      <c r="B541045" s="5"/>
    </row>
    <row r="541057" spans="2:2" x14ac:dyDescent="0.2">
      <c r="B541057" s="5"/>
    </row>
    <row r="541069" spans="2:2" x14ac:dyDescent="0.2">
      <c r="B541069" s="5"/>
    </row>
    <row r="541081" spans="2:2" x14ac:dyDescent="0.2">
      <c r="B541081" s="5"/>
    </row>
    <row r="541093" spans="2:2" x14ac:dyDescent="0.2">
      <c r="B541093" s="5"/>
    </row>
    <row r="541105" spans="2:2" x14ac:dyDescent="0.2">
      <c r="B541105" s="5"/>
    </row>
    <row r="541117" spans="2:2" x14ac:dyDescent="0.2">
      <c r="B541117" s="5"/>
    </row>
    <row r="541129" spans="2:2" x14ac:dyDescent="0.2">
      <c r="B541129" s="5"/>
    </row>
    <row r="541141" spans="2:2" x14ac:dyDescent="0.2">
      <c r="B541141" s="5"/>
    </row>
    <row r="541153" spans="2:2" x14ac:dyDescent="0.2">
      <c r="B541153" s="5"/>
    </row>
    <row r="541165" spans="2:2" x14ac:dyDescent="0.2">
      <c r="B541165" s="5"/>
    </row>
    <row r="541177" spans="2:2" x14ac:dyDescent="0.2">
      <c r="B541177" s="5"/>
    </row>
    <row r="541189" spans="2:2" x14ac:dyDescent="0.2">
      <c r="B541189" s="5"/>
    </row>
    <row r="541201" spans="2:2" x14ac:dyDescent="0.2">
      <c r="B541201" s="5"/>
    </row>
    <row r="541213" spans="2:2" x14ac:dyDescent="0.2">
      <c r="B541213" s="5"/>
    </row>
    <row r="541225" spans="2:2" x14ac:dyDescent="0.2">
      <c r="B541225" s="5"/>
    </row>
    <row r="541237" spans="2:2" x14ac:dyDescent="0.2">
      <c r="B541237" s="5"/>
    </row>
    <row r="541249" spans="2:2" x14ac:dyDescent="0.2">
      <c r="B541249" s="5"/>
    </row>
    <row r="541261" spans="2:2" x14ac:dyDescent="0.2">
      <c r="B541261" s="5"/>
    </row>
    <row r="541273" spans="2:2" x14ac:dyDescent="0.2">
      <c r="B541273" s="5"/>
    </row>
    <row r="541285" spans="2:2" x14ac:dyDescent="0.2">
      <c r="B541285" s="5"/>
    </row>
    <row r="541297" spans="2:2" x14ac:dyDescent="0.2">
      <c r="B541297" s="5"/>
    </row>
    <row r="541309" spans="2:2" x14ac:dyDescent="0.2">
      <c r="B541309" s="5"/>
    </row>
    <row r="541321" spans="2:2" x14ac:dyDescent="0.2">
      <c r="B541321" s="5"/>
    </row>
    <row r="541333" spans="2:2" x14ac:dyDescent="0.2">
      <c r="B541333" s="5"/>
    </row>
    <row r="541345" spans="2:2" x14ac:dyDescent="0.2">
      <c r="B541345" s="5"/>
    </row>
    <row r="541357" spans="2:2" x14ac:dyDescent="0.2">
      <c r="B541357" s="5"/>
    </row>
    <row r="541369" spans="2:2" x14ac:dyDescent="0.2">
      <c r="B541369" s="5"/>
    </row>
    <row r="541381" spans="2:2" x14ac:dyDescent="0.2">
      <c r="B541381" s="5"/>
    </row>
    <row r="541393" spans="2:2" x14ac:dyDescent="0.2">
      <c r="B541393" s="5"/>
    </row>
    <row r="541405" spans="2:2" x14ac:dyDescent="0.2">
      <c r="B541405" s="5"/>
    </row>
    <row r="541417" spans="2:2" x14ac:dyDescent="0.2">
      <c r="B541417" s="5"/>
    </row>
    <row r="541429" spans="2:2" x14ac:dyDescent="0.2">
      <c r="B541429" s="5"/>
    </row>
    <row r="541441" spans="2:2" x14ac:dyDescent="0.2">
      <c r="B541441" s="5"/>
    </row>
    <row r="541453" spans="2:2" x14ac:dyDescent="0.2">
      <c r="B541453" s="5"/>
    </row>
    <row r="541465" spans="2:2" x14ac:dyDescent="0.2">
      <c r="B541465" s="5"/>
    </row>
    <row r="541477" spans="2:2" x14ac:dyDescent="0.2">
      <c r="B541477" s="5"/>
    </row>
    <row r="541489" spans="2:2" x14ac:dyDescent="0.2">
      <c r="B541489" s="5"/>
    </row>
    <row r="541501" spans="2:2" x14ac:dyDescent="0.2">
      <c r="B541501" s="5"/>
    </row>
    <row r="541513" spans="2:2" x14ac:dyDescent="0.2">
      <c r="B541513" s="5"/>
    </row>
    <row r="541525" spans="2:2" x14ac:dyDescent="0.2">
      <c r="B541525" s="5"/>
    </row>
    <row r="541537" spans="2:2" x14ac:dyDescent="0.2">
      <c r="B541537" s="5"/>
    </row>
    <row r="541549" spans="2:2" x14ac:dyDescent="0.2">
      <c r="B541549" s="5"/>
    </row>
    <row r="541561" spans="2:2" x14ac:dyDescent="0.2">
      <c r="B541561" s="5"/>
    </row>
    <row r="541573" spans="2:2" x14ac:dyDescent="0.2">
      <c r="B541573" s="5"/>
    </row>
    <row r="541585" spans="2:2" x14ac:dyDescent="0.2">
      <c r="B541585" s="5"/>
    </row>
    <row r="541597" spans="2:2" x14ac:dyDescent="0.2">
      <c r="B541597" s="5"/>
    </row>
    <row r="541609" spans="2:2" x14ac:dyDescent="0.2">
      <c r="B541609" s="5"/>
    </row>
    <row r="541621" spans="2:2" x14ac:dyDescent="0.2">
      <c r="B541621" s="5"/>
    </row>
    <row r="541633" spans="2:2" x14ac:dyDescent="0.2">
      <c r="B541633" s="5"/>
    </row>
    <row r="541645" spans="2:2" x14ac:dyDescent="0.2">
      <c r="B541645" s="5"/>
    </row>
    <row r="541657" spans="2:2" x14ac:dyDescent="0.2">
      <c r="B541657" s="5"/>
    </row>
    <row r="541669" spans="2:2" x14ac:dyDescent="0.2">
      <c r="B541669" s="5"/>
    </row>
    <row r="541681" spans="2:2" x14ac:dyDescent="0.2">
      <c r="B541681" s="5"/>
    </row>
    <row r="541693" spans="2:2" x14ac:dyDescent="0.2">
      <c r="B541693" s="5"/>
    </row>
    <row r="541705" spans="2:2" x14ac:dyDescent="0.2">
      <c r="B541705" s="5"/>
    </row>
    <row r="541717" spans="2:2" x14ac:dyDescent="0.2">
      <c r="B541717" s="5"/>
    </row>
    <row r="541729" spans="2:2" x14ac:dyDescent="0.2">
      <c r="B541729" s="5"/>
    </row>
    <row r="541741" spans="2:2" x14ac:dyDescent="0.2">
      <c r="B541741" s="5"/>
    </row>
    <row r="541753" spans="2:2" x14ac:dyDescent="0.2">
      <c r="B541753" s="5"/>
    </row>
    <row r="541765" spans="2:2" x14ac:dyDescent="0.2">
      <c r="B541765" s="5"/>
    </row>
    <row r="541777" spans="2:2" x14ac:dyDescent="0.2">
      <c r="B541777" s="5"/>
    </row>
    <row r="541789" spans="2:2" x14ac:dyDescent="0.2">
      <c r="B541789" s="5"/>
    </row>
    <row r="541801" spans="2:2" x14ac:dyDescent="0.2">
      <c r="B541801" s="5"/>
    </row>
    <row r="541813" spans="2:2" x14ac:dyDescent="0.2">
      <c r="B541813" s="5"/>
    </row>
    <row r="541825" spans="2:2" x14ac:dyDescent="0.2">
      <c r="B541825" s="5"/>
    </row>
    <row r="541837" spans="2:2" x14ac:dyDescent="0.2">
      <c r="B541837" s="5"/>
    </row>
    <row r="541849" spans="2:2" x14ac:dyDescent="0.2">
      <c r="B541849" s="5"/>
    </row>
    <row r="541861" spans="2:2" x14ac:dyDescent="0.2">
      <c r="B541861" s="5"/>
    </row>
    <row r="541873" spans="2:2" x14ac:dyDescent="0.2">
      <c r="B541873" s="5"/>
    </row>
    <row r="541885" spans="2:2" x14ac:dyDescent="0.2">
      <c r="B541885" s="5"/>
    </row>
    <row r="541897" spans="2:2" x14ac:dyDescent="0.2">
      <c r="B541897" s="5"/>
    </row>
    <row r="541909" spans="2:2" x14ac:dyDescent="0.2">
      <c r="B541909" s="5"/>
    </row>
    <row r="541921" spans="2:2" x14ac:dyDescent="0.2">
      <c r="B541921" s="5"/>
    </row>
    <row r="541933" spans="2:2" x14ac:dyDescent="0.2">
      <c r="B541933" s="5"/>
    </row>
    <row r="541945" spans="2:2" x14ac:dyDescent="0.2">
      <c r="B541945" s="5"/>
    </row>
    <row r="541957" spans="2:2" x14ac:dyDescent="0.2">
      <c r="B541957" s="5"/>
    </row>
    <row r="541969" spans="2:2" x14ac:dyDescent="0.2">
      <c r="B541969" s="5"/>
    </row>
    <row r="541981" spans="2:2" x14ac:dyDescent="0.2">
      <c r="B541981" s="5"/>
    </row>
    <row r="541993" spans="2:2" x14ac:dyDescent="0.2">
      <c r="B541993" s="5"/>
    </row>
    <row r="542005" spans="2:2" x14ac:dyDescent="0.2">
      <c r="B542005" s="5"/>
    </row>
    <row r="542017" spans="2:2" x14ac:dyDescent="0.2">
      <c r="B542017" s="5"/>
    </row>
    <row r="542029" spans="2:2" x14ac:dyDescent="0.2">
      <c r="B542029" s="5"/>
    </row>
    <row r="542041" spans="2:2" x14ac:dyDescent="0.2">
      <c r="B542041" s="5"/>
    </row>
    <row r="542053" spans="2:2" x14ac:dyDescent="0.2">
      <c r="B542053" s="5"/>
    </row>
    <row r="542065" spans="2:2" x14ac:dyDescent="0.2">
      <c r="B542065" s="5"/>
    </row>
    <row r="542077" spans="2:2" x14ac:dyDescent="0.2">
      <c r="B542077" s="5"/>
    </row>
    <row r="542089" spans="2:2" x14ac:dyDescent="0.2">
      <c r="B542089" s="5"/>
    </row>
    <row r="542101" spans="2:2" x14ac:dyDescent="0.2">
      <c r="B542101" s="5"/>
    </row>
    <row r="542113" spans="2:2" x14ac:dyDescent="0.2">
      <c r="B542113" s="5"/>
    </row>
    <row r="542125" spans="2:2" x14ac:dyDescent="0.2">
      <c r="B542125" s="5"/>
    </row>
    <row r="542137" spans="2:2" x14ac:dyDescent="0.2">
      <c r="B542137" s="5"/>
    </row>
    <row r="542149" spans="2:2" x14ac:dyDescent="0.2">
      <c r="B542149" s="5"/>
    </row>
    <row r="542161" spans="2:2" x14ac:dyDescent="0.2">
      <c r="B542161" s="5"/>
    </row>
    <row r="542173" spans="2:2" x14ac:dyDescent="0.2">
      <c r="B542173" s="5"/>
    </row>
    <row r="542185" spans="2:2" x14ac:dyDescent="0.2">
      <c r="B542185" s="5"/>
    </row>
    <row r="542197" spans="2:2" x14ac:dyDescent="0.2">
      <c r="B542197" s="5"/>
    </row>
    <row r="542209" spans="2:2" x14ac:dyDescent="0.2">
      <c r="B542209" s="5"/>
    </row>
    <row r="542221" spans="2:2" x14ac:dyDescent="0.2">
      <c r="B542221" s="5"/>
    </row>
    <row r="542233" spans="2:2" x14ac:dyDescent="0.2">
      <c r="B542233" s="5"/>
    </row>
    <row r="542245" spans="2:2" x14ac:dyDescent="0.2">
      <c r="B542245" s="5"/>
    </row>
    <row r="542257" spans="2:2" x14ac:dyDescent="0.2">
      <c r="B542257" s="5"/>
    </row>
    <row r="542269" spans="2:2" x14ac:dyDescent="0.2">
      <c r="B542269" s="5"/>
    </row>
    <row r="542281" spans="2:2" x14ac:dyDescent="0.2">
      <c r="B542281" s="5"/>
    </row>
    <row r="542293" spans="2:2" x14ac:dyDescent="0.2">
      <c r="B542293" s="5"/>
    </row>
    <row r="542305" spans="2:2" x14ac:dyDescent="0.2">
      <c r="B542305" s="5"/>
    </row>
    <row r="542317" spans="2:2" x14ac:dyDescent="0.2">
      <c r="B542317" s="5"/>
    </row>
    <row r="542329" spans="2:2" x14ac:dyDescent="0.2">
      <c r="B542329" s="5"/>
    </row>
    <row r="542341" spans="2:2" x14ac:dyDescent="0.2">
      <c r="B542341" s="5"/>
    </row>
    <row r="542353" spans="2:2" x14ac:dyDescent="0.2">
      <c r="B542353" s="5"/>
    </row>
    <row r="542365" spans="2:2" x14ac:dyDescent="0.2">
      <c r="B542365" s="5"/>
    </row>
    <row r="542377" spans="2:2" x14ac:dyDescent="0.2">
      <c r="B542377" s="5"/>
    </row>
    <row r="542389" spans="2:2" x14ac:dyDescent="0.2">
      <c r="B542389" s="5"/>
    </row>
    <row r="542401" spans="2:2" x14ac:dyDescent="0.2">
      <c r="B542401" s="5"/>
    </row>
    <row r="542413" spans="2:2" x14ac:dyDescent="0.2">
      <c r="B542413" s="5"/>
    </row>
    <row r="542425" spans="2:2" x14ac:dyDescent="0.2">
      <c r="B542425" s="5"/>
    </row>
    <row r="542437" spans="2:2" x14ac:dyDescent="0.2">
      <c r="B542437" s="5"/>
    </row>
    <row r="542449" spans="2:2" x14ac:dyDescent="0.2">
      <c r="B542449" s="5"/>
    </row>
    <row r="542461" spans="2:2" x14ac:dyDescent="0.2">
      <c r="B542461" s="5"/>
    </row>
    <row r="542473" spans="2:2" x14ac:dyDescent="0.2">
      <c r="B542473" s="5"/>
    </row>
    <row r="542485" spans="2:2" x14ac:dyDescent="0.2">
      <c r="B542485" s="5"/>
    </row>
    <row r="542497" spans="2:2" x14ac:dyDescent="0.2">
      <c r="B542497" s="5"/>
    </row>
    <row r="542509" spans="2:2" x14ac:dyDescent="0.2">
      <c r="B542509" s="5"/>
    </row>
    <row r="542521" spans="2:2" x14ac:dyDescent="0.2">
      <c r="B542521" s="5"/>
    </row>
    <row r="542533" spans="2:2" x14ac:dyDescent="0.2">
      <c r="B542533" s="5"/>
    </row>
    <row r="542545" spans="2:2" x14ac:dyDescent="0.2">
      <c r="B542545" s="5"/>
    </row>
    <row r="542557" spans="2:2" x14ac:dyDescent="0.2">
      <c r="B542557" s="5"/>
    </row>
    <row r="542569" spans="2:2" x14ac:dyDescent="0.2">
      <c r="B542569" s="5"/>
    </row>
    <row r="542581" spans="2:2" x14ac:dyDescent="0.2">
      <c r="B542581" s="5"/>
    </row>
    <row r="542593" spans="2:2" x14ac:dyDescent="0.2">
      <c r="B542593" s="5"/>
    </row>
    <row r="542605" spans="2:2" x14ac:dyDescent="0.2">
      <c r="B542605" s="5"/>
    </row>
    <row r="542617" spans="2:2" x14ac:dyDescent="0.2">
      <c r="B542617" s="5"/>
    </row>
    <row r="542629" spans="2:2" x14ac:dyDescent="0.2">
      <c r="B542629" s="5"/>
    </row>
    <row r="542641" spans="2:2" x14ac:dyDescent="0.2">
      <c r="B542641" s="5"/>
    </row>
    <row r="542653" spans="2:2" x14ac:dyDescent="0.2">
      <c r="B542653" s="5"/>
    </row>
    <row r="542665" spans="2:2" x14ac:dyDescent="0.2">
      <c r="B542665" s="5"/>
    </row>
    <row r="542677" spans="2:2" x14ac:dyDescent="0.2">
      <c r="B542677" s="5"/>
    </row>
    <row r="542689" spans="2:2" x14ac:dyDescent="0.2">
      <c r="B542689" s="5"/>
    </row>
    <row r="542701" spans="2:2" x14ac:dyDescent="0.2">
      <c r="B542701" s="5"/>
    </row>
    <row r="542713" spans="2:2" x14ac:dyDescent="0.2">
      <c r="B542713" s="5"/>
    </row>
    <row r="542725" spans="2:2" x14ac:dyDescent="0.2">
      <c r="B542725" s="5"/>
    </row>
    <row r="542737" spans="2:2" x14ac:dyDescent="0.2">
      <c r="B542737" s="5"/>
    </row>
    <row r="542749" spans="2:2" x14ac:dyDescent="0.2">
      <c r="B542749" s="5"/>
    </row>
    <row r="542761" spans="2:2" x14ac:dyDescent="0.2">
      <c r="B542761" s="5"/>
    </row>
    <row r="542773" spans="2:2" x14ac:dyDescent="0.2">
      <c r="B542773" s="5"/>
    </row>
    <row r="542785" spans="2:2" x14ac:dyDescent="0.2">
      <c r="B542785" s="5"/>
    </row>
    <row r="542797" spans="2:2" x14ac:dyDescent="0.2">
      <c r="B542797" s="5"/>
    </row>
    <row r="542809" spans="2:2" x14ac:dyDescent="0.2">
      <c r="B542809" s="5"/>
    </row>
    <row r="542821" spans="2:2" x14ac:dyDescent="0.2">
      <c r="B542821" s="5"/>
    </row>
    <row r="542833" spans="2:2" x14ac:dyDescent="0.2">
      <c r="B542833" s="5"/>
    </row>
    <row r="542845" spans="2:2" x14ac:dyDescent="0.2">
      <c r="B542845" s="5"/>
    </row>
    <row r="542857" spans="2:2" x14ac:dyDescent="0.2">
      <c r="B542857" s="5"/>
    </row>
    <row r="542869" spans="2:2" x14ac:dyDescent="0.2">
      <c r="B542869" s="5"/>
    </row>
    <row r="542881" spans="2:2" x14ac:dyDescent="0.2">
      <c r="B542881" s="5"/>
    </row>
    <row r="542893" spans="2:2" x14ac:dyDescent="0.2">
      <c r="B542893" s="5"/>
    </row>
    <row r="542905" spans="2:2" x14ac:dyDescent="0.2">
      <c r="B542905" s="5"/>
    </row>
    <row r="542917" spans="2:2" x14ac:dyDescent="0.2">
      <c r="B542917" s="5"/>
    </row>
    <row r="542929" spans="2:2" x14ac:dyDescent="0.2">
      <c r="B542929" s="5"/>
    </row>
    <row r="542941" spans="2:2" x14ac:dyDescent="0.2">
      <c r="B542941" s="5"/>
    </row>
    <row r="542953" spans="2:2" x14ac:dyDescent="0.2">
      <c r="B542953" s="5"/>
    </row>
    <row r="542965" spans="2:2" x14ac:dyDescent="0.2">
      <c r="B542965" s="5"/>
    </row>
    <row r="542977" spans="2:2" x14ac:dyDescent="0.2">
      <c r="B542977" s="5"/>
    </row>
    <row r="542989" spans="2:2" x14ac:dyDescent="0.2">
      <c r="B542989" s="5"/>
    </row>
    <row r="543001" spans="2:2" x14ac:dyDescent="0.2">
      <c r="B543001" s="5"/>
    </row>
    <row r="543013" spans="2:2" x14ac:dyDescent="0.2">
      <c r="B543013" s="5"/>
    </row>
    <row r="543025" spans="2:2" x14ac:dyDescent="0.2">
      <c r="B543025" s="5"/>
    </row>
    <row r="543037" spans="2:2" x14ac:dyDescent="0.2">
      <c r="B543037" s="5"/>
    </row>
    <row r="543049" spans="2:2" x14ac:dyDescent="0.2">
      <c r="B543049" s="5"/>
    </row>
    <row r="543061" spans="2:2" x14ac:dyDescent="0.2">
      <c r="B543061" s="5"/>
    </row>
    <row r="543073" spans="2:2" x14ac:dyDescent="0.2">
      <c r="B543073" s="5"/>
    </row>
    <row r="543085" spans="2:2" x14ac:dyDescent="0.2">
      <c r="B543085" s="5"/>
    </row>
    <row r="543097" spans="2:2" x14ac:dyDescent="0.2">
      <c r="B543097" s="5"/>
    </row>
    <row r="543109" spans="2:2" x14ac:dyDescent="0.2">
      <c r="B543109" s="5"/>
    </row>
    <row r="543121" spans="2:2" x14ac:dyDescent="0.2">
      <c r="B543121" s="5"/>
    </row>
    <row r="543133" spans="2:2" x14ac:dyDescent="0.2">
      <c r="B543133" s="5"/>
    </row>
    <row r="543145" spans="2:2" x14ac:dyDescent="0.2">
      <c r="B543145" s="5"/>
    </row>
    <row r="543157" spans="2:2" x14ac:dyDescent="0.2">
      <c r="B543157" s="5"/>
    </row>
    <row r="543169" spans="2:2" x14ac:dyDescent="0.2">
      <c r="B543169" s="5"/>
    </row>
    <row r="543181" spans="2:2" x14ac:dyDescent="0.2">
      <c r="B543181" s="5"/>
    </row>
    <row r="543193" spans="2:2" x14ac:dyDescent="0.2">
      <c r="B543193" s="5"/>
    </row>
    <row r="543205" spans="2:2" x14ac:dyDescent="0.2">
      <c r="B543205" s="5"/>
    </row>
    <row r="543217" spans="2:2" x14ac:dyDescent="0.2">
      <c r="B543217" s="5"/>
    </row>
    <row r="543229" spans="2:2" x14ac:dyDescent="0.2">
      <c r="B543229" s="5"/>
    </row>
    <row r="543241" spans="2:2" x14ac:dyDescent="0.2">
      <c r="B543241" s="5"/>
    </row>
    <row r="543253" spans="2:2" x14ac:dyDescent="0.2">
      <c r="B543253" s="5"/>
    </row>
    <row r="543265" spans="2:2" x14ac:dyDescent="0.2">
      <c r="B543265" s="5"/>
    </row>
    <row r="543277" spans="2:2" x14ac:dyDescent="0.2">
      <c r="B543277" s="5"/>
    </row>
    <row r="543289" spans="2:2" x14ac:dyDescent="0.2">
      <c r="B543289" s="5"/>
    </row>
    <row r="543301" spans="2:2" x14ac:dyDescent="0.2">
      <c r="B543301" s="5"/>
    </row>
    <row r="543313" spans="2:2" x14ac:dyDescent="0.2">
      <c r="B543313" s="5"/>
    </row>
    <row r="543325" spans="2:2" x14ac:dyDescent="0.2">
      <c r="B543325" s="5"/>
    </row>
    <row r="543337" spans="2:2" x14ac:dyDescent="0.2">
      <c r="B543337" s="5"/>
    </row>
    <row r="543349" spans="2:2" x14ac:dyDescent="0.2">
      <c r="B543349" s="5"/>
    </row>
    <row r="543361" spans="2:2" x14ac:dyDescent="0.2">
      <c r="B543361" s="5"/>
    </row>
    <row r="543373" spans="2:2" x14ac:dyDescent="0.2">
      <c r="B543373" s="5"/>
    </row>
    <row r="543385" spans="2:2" x14ac:dyDescent="0.2">
      <c r="B543385" s="5"/>
    </row>
    <row r="543397" spans="2:2" x14ac:dyDescent="0.2">
      <c r="B543397" s="5"/>
    </row>
    <row r="543409" spans="2:2" x14ac:dyDescent="0.2">
      <c r="B543409" s="5"/>
    </row>
    <row r="543421" spans="2:2" x14ac:dyDescent="0.2">
      <c r="B543421" s="5"/>
    </row>
    <row r="543433" spans="2:2" x14ac:dyDescent="0.2">
      <c r="B543433" s="5"/>
    </row>
    <row r="543445" spans="2:2" x14ac:dyDescent="0.2">
      <c r="B543445" s="5"/>
    </row>
    <row r="543457" spans="2:2" x14ac:dyDescent="0.2">
      <c r="B543457" s="5"/>
    </row>
    <row r="543469" spans="2:2" x14ac:dyDescent="0.2">
      <c r="B543469" s="5"/>
    </row>
    <row r="543481" spans="2:2" x14ac:dyDescent="0.2">
      <c r="B543481" s="5"/>
    </row>
    <row r="543493" spans="2:2" x14ac:dyDescent="0.2">
      <c r="B543493" s="5"/>
    </row>
    <row r="543505" spans="2:2" x14ac:dyDescent="0.2">
      <c r="B543505" s="5"/>
    </row>
    <row r="543517" spans="2:2" x14ac:dyDescent="0.2">
      <c r="B543517" s="5"/>
    </row>
    <row r="543529" spans="2:2" x14ac:dyDescent="0.2">
      <c r="B543529" s="5"/>
    </row>
    <row r="543541" spans="2:2" x14ac:dyDescent="0.2">
      <c r="B543541" s="5"/>
    </row>
    <row r="543553" spans="2:2" x14ac:dyDescent="0.2">
      <c r="B543553" s="5"/>
    </row>
    <row r="543565" spans="2:2" x14ac:dyDescent="0.2">
      <c r="B543565" s="5"/>
    </row>
    <row r="543577" spans="2:2" x14ac:dyDescent="0.2">
      <c r="B543577" s="5"/>
    </row>
    <row r="543589" spans="2:2" x14ac:dyDescent="0.2">
      <c r="B543589" s="5"/>
    </row>
    <row r="543601" spans="2:2" x14ac:dyDescent="0.2">
      <c r="B543601" s="5"/>
    </row>
    <row r="543613" spans="2:2" x14ac:dyDescent="0.2">
      <c r="B543613" s="5"/>
    </row>
    <row r="543625" spans="2:2" x14ac:dyDescent="0.2">
      <c r="B543625" s="5"/>
    </row>
    <row r="543637" spans="2:2" x14ac:dyDescent="0.2">
      <c r="B543637" s="5"/>
    </row>
    <row r="543649" spans="2:2" x14ac:dyDescent="0.2">
      <c r="B543649" s="5"/>
    </row>
    <row r="543661" spans="2:2" x14ac:dyDescent="0.2">
      <c r="B543661" s="5"/>
    </row>
    <row r="543673" spans="2:2" x14ac:dyDescent="0.2">
      <c r="B543673" s="5"/>
    </row>
    <row r="543685" spans="2:2" x14ac:dyDescent="0.2">
      <c r="B543685" s="5"/>
    </row>
    <row r="543697" spans="2:2" x14ac:dyDescent="0.2">
      <c r="B543697" s="5"/>
    </row>
    <row r="543709" spans="2:2" x14ac:dyDescent="0.2">
      <c r="B543709" s="5"/>
    </row>
    <row r="543721" spans="2:2" x14ac:dyDescent="0.2">
      <c r="B543721" s="5"/>
    </row>
    <row r="543733" spans="2:2" x14ac:dyDescent="0.2">
      <c r="B543733" s="5"/>
    </row>
    <row r="543745" spans="2:2" x14ac:dyDescent="0.2">
      <c r="B543745" s="5"/>
    </row>
    <row r="543757" spans="2:2" x14ac:dyDescent="0.2">
      <c r="B543757" s="5"/>
    </row>
    <row r="543769" spans="2:2" x14ac:dyDescent="0.2">
      <c r="B543769" s="5"/>
    </row>
    <row r="543781" spans="2:2" x14ac:dyDescent="0.2">
      <c r="B543781" s="5"/>
    </row>
    <row r="543793" spans="2:2" x14ac:dyDescent="0.2">
      <c r="B543793" s="5"/>
    </row>
    <row r="543805" spans="2:2" x14ac:dyDescent="0.2">
      <c r="B543805" s="5"/>
    </row>
    <row r="543817" spans="2:2" x14ac:dyDescent="0.2">
      <c r="B543817" s="5"/>
    </row>
    <row r="543829" spans="2:2" x14ac:dyDescent="0.2">
      <c r="B543829" s="5"/>
    </row>
    <row r="543841" spans="2:2" x14ac:dyDescent="0.2">
      <c r="B543841" s="5"/>
    </row>
    <row r="543853" spans="2:2" x14ac:dyDescent="0.2">
      <c r="B543853" s="5"/>
    </row>
    <row r="543865" spans="2:2" x14ac:dyDescent="0.2">
      <c r="B543865" s="5"/>
    </row>
    <row r="543877" spans="2:2" x14ac:dyDescent="0.2">
      <c r="B543877" s="5"/>
    </row>
    <row r="543889" spans="2:2" x14ac:dyDescent="0.2">
      <c r="B543889" s="5"/>
    </row>
    <row r="543901" spans="2:2" x14ac:dyDescent="0.2">
      <c r="B543901" s="5"/>
    </row>
    <row r="543913" spans="2:2" x14ac:dyDescent="0.2">
      <c r="B543913" s="5"/>
    </row>
    <row r="543925" spans="2:2" x14ac:dyDescent="0.2">
      <c r="B543925" s="5"/>
    </row>
    <row r="543937" spans="2:2" x14ac:dyDescent="0.2">
      <c r="B543937" s="5"/>
    </row>
    <row r="543949" spans="2:2" x14ac:dyDescent="0.2">
      <c r="B543949" s="5"/>
    </row>
    <row r="543961" spans="2:2" x14ac:dyDescent="0.2">
      <c r="B543961" s="5"/>
    </row>
    <row r="543973" spans="2:2" x14ac:dyDescent="0.2">
      <c r="B543973" s="5"/>
    </row>
    <row r="543985" spans="2:2" x14ac:dyDescent="0.2">
      <c r="B543985" s="5"/>
    </row>
    <row r="543997" spans="2:2" x14ac:dyDescent="0.2">
      <c r="B543997" s="5"/>
    </row>
    <row r="544009" spans="2:2" x14ac:dyDescent="0.2">
      <c r="B544009" s="5"/>
    </row>
    <row r="544021" spans="2:2" x14ac:dyDescent="0.2">
      <c r="B544021" s="5"/>
    </row>
    <row r="544033" spans="2:2" x14ac:dyDescent="0.2">
      <c r="B544033" s="5"/>
    </row>
    <row r="544045" spans="2:2" x14ac:dyDescent="0.2">
      <c r="B544045" s="5"/>
    </row>
    <row r="544057" spans="2:2" x14ac:dyDescent="0.2">
      <c r="B544057" s="5"/>
    </row>
    <row r="544069" spans="2:2" x14ac:dyDescent="0.2">
      <c r="B544069" s="5"/>
    </row>
    <row r="544081" spans="2:2" x14ac:dyDescent="0.2">
      <c r="B544081" s="5"/>
    </row>
    <row r="544093" spans="2:2" x14ac:dyDescent="0.2">
      <c r="B544093" s="5"/>
    </row>
    <row r="544105" spans="2:2" x14ac:dyDescent="0.2">
      <c r="B544105" s="5"/>
    </row>
    <row r="544117" spans="2:2" x14ac:dyDescent="0.2">
      <c r="B544117" s="5"/>
    </row>
    <row r="544129" spans="2:2" x14ac:dyDescent="0.2">
      <c r="B544129" s="5"/>
    </row>
    <row r="544141" spans="2:2" x14ac:dyDescent="0.2">
      <c r="B544141" s="5"/>
    </row>
    <row r="544153" spans="2:2" x14ac:dyDescent="0.2">
      <c r="B544153" s="5"/>
    </row>
    <row r="544165" spans="2:2" x14ac:dyDescent="0.2">
      <c r="B544165" s="5"/>
    </row>
    <row r="544177" spans="2:2" x14ac:dyDescent="0.2">
      <c r="B544177" s="5"/>
    </row>
    <row r="544189" spans="2:2" x14ac:dyDescent="0.2">
      <c r="B544189" s="5"/>
    </row>
    <row r="544201" spans="2:2" x14ac:dyDescent="0.2">
      <c r="B544201" s="5"/>
    </row>
    <row r="544213" spans="2:2" x14ac:dyDescent="0.2">
      <c r="B544213" s="5"/>
    </row>
    <row r="544225" spans="2:2" x14ac:dyDescent="0.2">
      <c r="B544225" s="5"/>
    </row>
    <row r="544237" spans="2:2" x14ac:dyDescent="0.2">
      <c r="B544237" s="5"/>
    </row>
    <row r="544249" spans="2:2" x14ac:dyDescent="0.2">
      <c r="B544249" s="5"/>
    </row>
    <row r="544261" spans="2:2" x14ac:dyDescent="0.2">
      <c r="B544261" s="5"/>
    </row>
    <row r="544273" spans="2:2" x14ac:dyDescent="0.2">
      <c r="B544273" s="5"/>
    </row>
    <row r="544285" spans="2:2" x14ac:dyDescent="0.2">
      <c r="B544285" s="5"/>
    </row>
    <row r="544297" spans="2:2" x14ac:dyDescent="0.2">
      <c r="B544297" s="5"/>
    </row>
    <row r="544309" spans="2:2" x14ac:dyDescent="0.2">
      <c r="B544309" s="5"/>
    </row>
    <row r="544321" spans="2:2" x14ac:dyDescent="0.2">
      <c r="B544321" s="5"/>
    </row>
    <row r="544333" spans="2:2" x14ac:dyDescent="0.2">
      <c r="B544333" s="5"/>
    </row>
    <row r="544345" spans="2:2" x14ac:dyDescent="0.2">
      <c r="B544345" s="5"/>
    </row>
    <row r="544357" spans="2:2" x14ac:dyDescent="0.2">
      <c r="B544357" s="5"/>
    </row>
    <row r="544369" spans="2:2" x14ac:dyDescent="0.2">
      <c r="B544369" s="5"/>
    </row>
    <row r="544381" spans="2:2" x14ac:dyDescent="0.2">
      <c r="B544381" s="5"/>
    </row>
    <row r="544393" spans="2:2" x14ac:dyDescent="0.2">
      <c r="B544393" s="5"/>
    </row>
    <row r="544405" spans="2:2" x14ac:dyDescent="0.2">
      <c r="B544405" s="5"/>
    </row>
    <row r="544417" spans="2:2" x14ac:dyDescent="0.2">
      <c r="B544417" s="5"/>
    </row>
    <row r="544429" spans="2:2" x14ac:dyDescent="0.2">
      <c r="B544429" s="5"/>
    </row>
    <row r="544441" spans="2:2" x14ac:dyDescent="0.2">
      <c r="B544441" s="5"/>
    </row>
    <row r="544453" spans="2:2" x14ac:dyDescent="0.2">
      <c r="B544453" s="5"/>
    </row>
    <row r="544465" spans="2:2" x14ac:dyDescent="0.2">
      <c r="B544465" s="5"/>
    </row>
    <row r="544477" spans="2:2" x14ac:dyDescent="0.2">
      <c r="B544477" s="5"/>
    </row>
    <row r="544489" spans="2:2" x14ac:dyDescent="0.2">
      <c r="B544489" s="5"/>
    </row>
    <row r="544501" spans="2:2" x14ac:dyDescent="0.2">
      <c r="B544501" s="5"/>
    </row>
    <row r="544513" spans="2:2" x14ac:dyDescent="0.2">
      <c r="B544513" s="5"/>
    </row>
    <row r="544525" spans="2:2" x14ac:dyDescent="0.2">
      <c r="B544525" s="5"/>
    </row>
    <row r="544537" spans="2:2" x14ac:dyDescent="0.2">
      <c r="B544537" s="5"/>
    </row>
    <row r="544549" spans="2:2" x14ac:dyDescent="0.2">
      <c r="B544549" s="5"/>
    </row>
    <row r="544561" spans="2:2" x14ac:dyDescent="0.2">
      <c r="B544561" s="5"/>
    </row>
    <row r="544573" spans="2:2" x14ac:dyDescent="0.2">
      <c r="B544573" s="5"/>
    </row>
    <row r="544585" spans="2:2" x14ac:dyDescent="0.2">
      <c r="B544585" s="5"/>
    </row>
    <row r="544597" spans="2:2" x14ac:dyDescent="0.2">
      <c r="B544597" s="5"/>
    </row>
    <row r="544609" spans="2:2" x14ac:dyDescent="0.2">
      <c r="B544609" s="5"/>
    </row>
    <row r="544621" spans="2:2" x14ac:dyDescent="0.2">
      <c r="B544621" s="5"/>
    </row>
    <row r="544633" spans="2:2" x14ac:dyDescent="0.2">
      <c r="B544633" s="5"/>
    </row>
    <row r="544645" spans="2:2" x14ac:dyDescent="0.2">
      <c r="B544645" s="5"/>
    </row>
    <row r="544657" spans="2:2" x14ac:dyDescent="0.2">
      <c r="B544657" s="5"/>
    </row>
    <row r="544669" spans="2:2" x14ac:dyDescent="0.2">
      <c r="B544669" s="5"/>
    </row>
    <row r="544681" spans="2:2" x14ac:dyDescent="0.2">
      <c r="B544681" s="5"/>
    </row>
    <row r="544693" spans="2:2" x14ac:dyDescent="0.2">
      <c r="B544693" s="5"/>
    </row>
    <row r="544705" spans="2:2" x14ac:dyDescent="0.2">
      <c r="B544705" s="5"/>
    </row>
    <row r="544717" spans="2:2" x14ac:dyDescent="0.2">
      <c r="B544717" s="5"/>
    </row>
    <row r="544729" spans="2:2" x14ac:dyDescent="0.2">
      <c r="B544729" s="5"/>
    </row>
    <row r="544741" spans="2:2" x14ac:dyDescent="0.2">
      <c r="B544741" s="5"/>
    </row>
    <row r="544753" spans="2:2" x14ac:dyDescent="0.2">
      <c r="B544753" s="5"/>
    </row>
    <row r="544765" spans="2:2" x14ac:dyDescent="0.2">
      <c r="B544765" s="5"/>
    </row>
    <row r="544777" spans="2:2" x14ac:dyDescent="0.2">
      <c r="B544777" s="5"/>
    </row>
    <row r="544789" spans="2:2" x14ac:dyDescent="0.2">
      <c r="B544789" s="5"/>
    </row>
    <row r="544801" spans="2:2" x14ac:dyDescent="0.2">
      <c r="B544801" s="5"/>
    </row>
    <row r="544813" spans="2:2" x14ac:dyDescent="0.2">
      <c r="B544813" s="5"/>
    </row>
    <row r="544825" spans="2:2" x14ac:dyDescent="0.2">
      <c r="B544825" s="5"/>
    </row>
    <row r="544837" spans="2:2" x14ac:dyDescent="0.2">
      <c r="B544837" s="5"/>
    </row>
    <row r="544849" spans="2:2" x14ac:dyDescent="0.2">
      <c r="B544849" s="5"/>
    </row>
    <row r="544861" spans="2:2" x14ac:dyDescent="0.2">
      <c r="B544861" s="5"/>
    </row>
    <row r="544873" spans="2:2" x14ac:dyDescent="0.2">
      <c r="B544873" s="5"/>
    </row>
    <row r="544885" spans="2:2" x14ac:dyDescent="0.2">
      <c r="B544885" s="5"/>
    </row>
    <row r="544897" spans="2:2" x14ac:dyDescent="0.2">
      <c r="B544897" s="5"/>
    </row>
    <row r="544909" spans="2:2" x14ac:dyDescent="0.2">
      <c r="B544909" s="5"/>
    </row>
    <row r="544921" spans="2:2" x14ac:dyDescent="0.2">
      <c r="B544921" s="5"/>
    </row>
    <row r="544933" spans="2:2" x14ac:dyDescent="0.2">
      <c r="B544933" s="5"/>
    </row>
    <row r="544945" spans="2:2" x14ac:dyDescent="0.2">
      <c r="B544945" s="5"/>
    </row>
    <row r="544957" spans="2:2" x14ac:dyDescent="0.2">
      <c r="B544957" s="5"/>
    </row>
    <row r="544969" spans="2:2" x14ac:dyDescent="0.2">
      <c r="B544969" s="5"/>
    </row>
    <row r="544981" spans="2:2" x14ac:dyDescent="0.2">
      <c r="B544981" s="5"/>
    </row>
    <row r="544993" spans="2:2" x14ac:dyDescent="0.2">
      <c r="B544993" s="5"/>
    </row>
    <row r="545005" spans="2:2" x14ac:dyDescent="0.2">
      <c r="B545005" s="5"/>
    </row>
    <row r="545017" spans="2:2" x14ac:dyDescent="0.2">
      <c r="B545017" s="5"/>
    </row>
    <row r="545029" spans="2:2" x14ac:dyDescent="0.2">
      <c r="B545029" s="5"/>
    </row>
    <row r="545041" spans="2:2" x14ac:dyDescent="0.2">
      <c r="B545041" s="5"/>
    </row>
    <row r="545053" spans="2:2" x14ac:dyDescent="0.2">
      <c r="B545053" s="5"/>
    </row>
    <row r="545065" spans="2:2" x14ac:dyDescent="0.2">
      <c r="B545065" s="5"/>
    </row>
    <row r="545077" spans="2:2" x14ac:dyDescent="0.2">
      <c r="B545077" s="5"/>
    </row>
    <row r="545089" spans="2:2" x14ac:dyDescent="0.2">
      <c r="B545089" s="5"/>
    </row>
    <row r="545101" spans="2:2" x14ac:dyDescent="0.2">
      <c r="B545101" s="5"/>
    </row>
    <row r="545113" spans="2:2" x14ac:dyDescent="0.2">
      <c r="B545113" s="5"/>
    </row>
    <row r="545125" spans="2:2" x14ac:dyDescent="0.2">
      <c r="B545125" s="5"/>
    </row>
    <row r="545137" spans="2:2" x14ac:dyDescent="0.2">
      <c r="B545137" s="5"/>
    </row>
    <row r="545149" spans="2:2" x14ac:dyDescent="0.2">
      <c r="B545149" s="5"/>
    </row>
    <row r="545161" spans="2:2" x14ac:dyDescent="0.2">
      <c r="B545161" s="5"/>
    </row>
    <row r="545173" spans="2:2" x14ac:dyDescent="0.2">
      <c r="B545173" s="5"/>
    </row>
    <row r="545185" spans="2:2" x14ac:dyDescent="0.2">
      <c r="B545185" s="5"/>
    </row>
    <row r="545197" spans="2:2" x14ac:dyDescent="0.2">
      <c r="B545197" s="5"/>
    </row>
    <row r="545209" spans="2:2" x14ac:dyDescent="0.2">
      <c r="B545209" s="5"/>
    </row>
    <row r="545221" spans="2:2" x14ac:dyDescent="0.2">
      <c r="B545221" s="5"/>
    </row>
    <row r="545233" spans="2:2" x14ac:dyDescent="0.2">
      <c r="B545233" s="5"/>
    </row>
    <row r="545245" spans="2:2" x14ac:dyDescent="0.2">
      <c r="B545245" s="5"/>
    </row>
    <row r="545257" spans="2:2" x14ac:dyDescent="0.2">
      <c r="B545257" s="5"/>
    </row>
    <row r="545269" spans="2:2" x14ac:dyDescent="0.2">
      <c r="B545269" s="5"/>
    </row>
    <row r="545281" spans="2:2" x14ac:dyDescent="0.2">
      <c r="B545281" s="5"/>
    </row>
    <row r="545293" spans="2:2" x14ac:dyDescent="0.2">
      <c r="B545293" s="5"/>
    </row>
    <row r="545305" spans="2:2" x14ac:dyDescent="0.2">
      <c r="B545305" s="5"/>
    </row>
    <row r="545317" spans="2:2" x14ac:dyDescent="0.2">
      <c r="B545317" s="5"/>
    </row>
    <row r="545329" spans="2:2" x14ac:dyDescent="0.2">
      <c r="B545329" s="5"/>
    </row>
    <row r="545341" spans="2:2" x14ac:dyDescent="0.2">
      <c r="B545341" s="5"/>
    </row>
    <row r="545353" spans="2:2" x14ac:dyDescent="0.2">
      <c r="B545353" s="5"/>
    </row>
    <row r="545365" spans="2:2" x14ac:dyDescent="0.2">
      <c r="B545365" s="5"/>
    </row>
    <row r="545377" spans="2:2" x14ac:dyDescent="0.2">
      <c r="B545377" s="5"/>
    </row>
    <row r="545389" spans="2:2" x14ac:dyDescent="0.2">
      <c r="B545389" s="5"/>
    </row>
    <row r="545401" spans="2:2" x14ac:dyDescent="0.2">
      <c r="B545401" s="5"/>
    </row>
    <row r="545413" spans="2:2" x14ac:dyDescent="0.2">
      <c r="B545413" s="5"/>
    </row>
    <row r="545425" spans="2:2" x14ac:dyDescent="0.2">
      <c r="B545425" s="5"/>
    </row>
    <row r="545437" spans="2:2" x14ac:dyDescent="0.2">
      <c r="B545437" s="5"/>
    </row>
    <row r="545449" spans="2:2" x14ac:dyDescent="0.2">
      <c r="B545449" s="5"/>
    </row>
    <row r="545461" spans="2:2" x14ac:dyDescent="0.2">
      <c r="B545461" s="5"/>
    </row>
    <row r="545473" spans="2:2" x14ac:dyDescent="0.2">
      <c r="B545473" s="5"/>
    </row>
    <row r="545485" spans="2:2" x14ac:dyDescent="0.2">
      <c r="B545485" s="5"/>
    </row>
    <row r="545497" spans="2:2" x14ac:dyDescent="0.2">
      <c r="B545497" s="5"/>
    </row>
    <row r="545509" spans="2:2" x14ac:dyDescent="0.2">
      <c r="B545509" s="5"/>
    </row>
    <row r="545521" spans="2:2" x14ac:dyDescent="0.2">
      <c r="B545521" s="5"/>
    </row>
    <row r="545533" spans="2:2" x14ac:dyDescent="0.2">
      <c r="B545533" s="5"/>
    </row>
    <row r="545545" spans="2:2" x14ac:dyDescent="0.2">
      <c r="B545545" s="5"/>
    </row>
    <row r="545557" spans="2:2" x14ac:dyDescent="0.2">
      <c r="B545557" s="5"/>
    </row>
    <row r="545569" spans="2:2" x14ac:dyDescent="0.2">
      <c r="B545569" s="5"/>
    </row>
    <row r="545581" spans="2:2" x14ac:dyDescent="0.2">
      <c r="B545581" s="5"/>
    </row>
    <row r="545593" spans="2:2" x14ac:dyDescent="0.2">
      <c r="B545593" s="5"/>
    </row>
    <row r="545605" spans="2:2" x14ac:dyDescent="0.2">
      <c r="B545605" s="5"/>
    </row>
    <row r="545617" spans="2:2" x14ac:dyDescent="0.2">
      <c r="B545617" s="5"/>
    </row>
    <row r="545629" spans="2:2" x14ac:dyDescent="0.2">
      <c r="B545629" s="5"/>
    </row>
    <row r="545641" spans="2:2" x14ac:dyDescent="0.2">
      <c r="B545641" s="5"/>
    </row>
    <row r="545653" spans="2:2" x14ac:dyDescent="0.2">
      <c r="B545653" s="5"/>
    </row>
    <row r="545665" spans="2:2" x14ac:dyDescent="0.2">
      <c r="B545665" s="5"/>
    </row>
    <row r="545677" spans="2:2" x14ac:dyDescent="0.2">
      <c r="B545677" s="5"/>
    </row>
    <row r="545689" spans="2:2" x14ac:dyDescent="0.2">
      <c r="B545689" s="5"/>
    </row>
    <row r="545701" spans="2:2" x14ac:dyDescent="0.2">
      <c r="B545701" s="5"/>
    </row>
    <row r="545713" spans="2:2" x14ac:dyDescent="0.2">
      <c r="B545713" s="5"/>
    </row>
    <row r="545725" spans="2:2" x14ac:dyDescent="0.2">
      <c r="B545725" s="5"/>
    </row>
    <row r="545737" spans="2:2" x14ac:dyDescent="0.2">
      <c r="B545737" s="5"/>
    </row>
    <row r="545749" spans="2:2" x14ac:dyDescent="0.2">
      <c r="B545749" s="5"/>
    </row>
    <row r="545761" spans="2:2" x14ac:dyDescent="0.2">
      <c r="B545761" s="5"/>
    </row>
    <row r="545773" spans="2:2" x14ac:dyDescent="0.2">
      <c r="B545773" s="5"/>
    </row>
    <row r="545785" spans="2:2" x14ac:dyDescent="0.2">
      <c r="B545785" s="5"/>
    </row>
    <row r="545797" spans="2:2" x14ac:dyDescent="0.2">
      <c r="B545797" s="5"/>
    </row>
    <row r="545809" spans="2:2" x14ac:dyDescent="0.2">
      <c r="B545809" s="5"/>
    </row>
    <row r="545821" spans="2:2" x14ac:dyDescent="0.2">
      <c r="B545821" s="5"/>
    </row>
    <row r="545833" spans="2:2" x14ac:dyDescent="0.2">
      <c r="B545833" s="5"/>
    </row>
    <row r="545845" spans="2:2" x14ac:dyDescent="0.2">
      <c r="B545845" s="5"/>
    </row>
    <row r="545857" spans="2:2" x14ac:dyDescent="0.2">
      <c r="B545857" s="5"/>
    </row>
    <row r="545869" spans="2:2" x14ac:dyDescent="0.2">
      <c r="B545869" s="5"/>
    </row>
    <row r="545881" spans="2:2" x14ac:dyDescent="0.2">
      <c r="B545881" s="5"/>
    </row>
    <row r="545893" spans="2:2" x14ac:dyDescent="0.2">
      <c r="B545893" s="5"/>
    </row>
    <row r="545905" spans="2:2" x14ac:dyDescent="0.2">
      <c r="B545905" s="5"/>
    </row>
    <row r="545917" spans="2:2" x14ac:dyDescent="0.2">
      <c r="B545917" s="5"/>
    </row>
    <row r="545929" spans="2:2" x14ac:dyDescent="0.2">
      <c r="B545929" s="5"/>
    </row>
    <row r="545941" spans="2:2" x14ac:dyDescent="0.2">
      <c r="B545941" s="5"/>
    </row>
    <row r="545953" spans="2:2" x14ac:dyDescent="0.2">
      <c r="B545953" s="5"/>
    </row>
    <row r="545965" spans="2:2" x14ac:dyDescent="0.2">
      <c r="B545965" s="5"/>
    </row>
    <row r="545977" spans="2:2" x14ac:dyDescent="0.2">
      <c r="B545977" s="5"/>
    </row>
    <row r="545989" spans="2:2" x14ac:dyDescent="0.2">
      <c r="B545989" s="5"/>
    </row>
    <row r="546001" spans="2:2" x14ac:dyDescent="0.2">
      <c r="B546001" s="5"/>
    </row>
    <row r="546013" spans="2:2" x14ac:dyDescent="0.2">
      <c r="B546013" s="5"/>
    </row>
    <row r="546025" spans="2:2" x14ac:dyDescent="0.2">
      <c r="B546025" s="5"/>
    </row>
    <row r="546037" spans="2:2" x14ac:dyDescent="0.2">
      <c r="B546037" s="5"/>
    </row>
    <row r="546049" spans="2:2" x14ac:dyDescent="0.2">
      <c r="B546049" s="5"/>
    </row>
    <row r="546061" spans="2:2" x14ac:dyDescent="0.2">
      <c r="B546061" s="5"/>
    </row>
    <row r="546073" spans="2:2" x14ac:dyDescent="0.2">
      <c r="B546073" s="5"/>
    </row>
    <row r="546085" spans="2:2" x14ac:dyDescent="0.2">
      <c r="B546085" s="5"/>
    </row>
    <row r="546097" spans="2:2" x14ac:dyDescent="0.2">
      <c r="B546097" s="5"/>
    </row>
    <row r="546109" spans="2:2" x14ac:dyDescent="0.2">
      <c r="B546109" s="5"/>
    </row>
    <row r="546121" spans="2:2" x14ac:dyDescent="0.2">
      <c r="B546121" s="5"/>
    </row>
    <row r="546133" spans="2:2" x14ac:dyDescent="0.2">
      <c r="B546133" s="5"/>
    </row>
    <row r="546145" spans="2:2" x14ac:dyDescent="0.2">
      <c r="B546145" s="5"/>
    </row>
    <row r="546157" spans="2:2" x14ac:dyDescent="0.2">
      <c r="B546157" s="5"/>
    </row>
    <row r="546169" spans="2:2" x14ac:dyDescent="0.2">
      <c r="B546169" s="5"/>
    </row>
    <row r="546181" spans="2:2" x14ac:dyDescent="0.2">
      <c r="B546181" s="5"/>
    </row>
    <row r="546193" spans="2:2" x14ac:dyDescent="0.2">
      <c r="B546193" s="5"/>
    </row>
    <row r="546205" spans="2:2" x14ac:dyDescent="0.2">
      <c r="B546205" s="5"/>
    </row>
    <row r="546217" spans="2:2" x14ac:dyDescent="0.2">
      <c r="B546217" s="5"/>
    </row>
    <row r="546229" spans="2:2" x14ac:dyDescent="0.2">
      <c r="B546229" s="5"/>
    </row>
    <row r="546241" spans="2:2" x14ac:dyDescent="0.2">
      <c r="B546241" s="5"/>
    </row>
    <row r="546253" spans="2:2" x14ac:dyDescent="0.2">
      <c r="B546253" s="5"/>
    </row>
    <row r="546265" spans="2:2" x14ac:dyDescent="0.2">
      <c r="B546265" s="5"/>
    </row>
    <row r="546277" spans="2:2" x14ac:dyDescent="0.2">
      <c r="B546277" s="5"/>
    </row>
    <row r="546289" spans="2:2" x14ac:dyDescent="0.2">
      <c r="B546289" s="5"/>
    </row>
    <row r="546301" spans="2:2" x14ac:dyDescent="0.2">
      <c r="B546301" s="5"/>
    </row>
    <row r="546313" spans="2:2" x14ac:dyDescent="0.2">
      <c r="B546313" s="5"/>
    </row>
    <row r="546325" spans="2:2" x14ac:dyDescent="0.2">
      <c r="B546325" s="5"/>
    </row>
    <row r="546337" spans="2:2" x14ac:dyDescent="0.2">
      <c r="B546337" s="5"/>
    </row>
    <row r="546349" spans="2:2" x14ac:dyDescent="0.2">
      <c r="B546349" s="5"/>
    </row>
    <row r="546361" spans="2:2" x14ac:dyDescent="0.2">
      <c r="B546361" s="5"/>
    </row>
    <row r="546373" spans="2:2" x14ac:dyDescent="0.2">
      <c r="B546373" s="5"/>
    </row>
    <row r="546385" spans="2:2" x14ac:dyDescent="0.2">
      <c r="B546385" s="5"/>
    </row>
    <row r="546397" spans="2:2" x14ac:dyDescent="0.2">
      <c r="B546397" s="5"/>
    </row>
    <row r="546409" spans="2:2" x14ac:dyDescent="0.2">
      <c r="B546409" s="5"/>
    </row>
    <row r="546421" spans="2:2" x14ac:dyDescent="0.2">
      <c r="B546421" s="5"/>
    </row>
    <row r="546433" spans="2:2" x14ac:dyDescent="0.2">
      <c r="B546433" s="5"/>
    </row>
    <row r="546445" spans="2:2" x14ac:dyDescent="0.2">
      <c r="B546445" s="5"/>
    </row>
    <row r="546457" spans="2:2" x14ac:dyDescent="0.2">
      <c r="B546457" s="5"/>
    </row>
    <row r="546469" spans="2:2" x14ac:dyDescent="0.2">
      <c r="B546469" s="5"/>
    </row>
    <row r="546481" spans="2:2" x14ac:dyDescent="0.2">
      <c r="B546481" s="5"/>
    </row>
    <row r="546493" spans="2:2" x14ac:dyDescent="0.2">
      <c r="B546493" s="5"/>
    </row>
    <row r="546505" spans="2:2" x14ac:dyDescent="0.2">
      <c r="B546505" s="5"/>
    </row>
    <row r="546517" spans="2:2" x14ac:dyDescent="0.2">
      <c r="B546517" s="5"/>
    </row>
    <row r="546529" spans="2:2" x14ac:dyDescent="0.2">
      <c r="B546529" s="5"/>
    </row>
    <row r="546541" spans="2:2" x14ac:dyDescent="0.2">
      <c r="B546541" s="5"/>
    </row>
    <row r="546553" spans="2:2" x14ac:dyDescent="0.2">
      <c r="B546553" s="5"/>
    </row>
    <row r="546565" spans="2:2" x14ac:dyDescent="0.2">
      <c r="B546565" s="5"/>
    </row>
    <row r="546577" spans="2:2" x14ac:dyDescent="0.2">
      <c r="B546577" s="5"/>
    </row>
    <row r="546589" spans="2:2" x14ac:dyDescent="0.2">
      <c r="B546589" s="5"/>
    </row>
    <row r="546601" spans="2:2" x14ac:dyDescent="0.2">
      <c r="B546601" s="5"/>
    </row>
    <row r="546613" spans="2:2" x14ac:dyDescent="0.2">
      <c r="B546613" s="5"/>
    </row>
    <row r="546625" spans="2:2" x14ac:dyDescent="0.2">
      <c r="B546625" s="5"/>
    </row>
    <row r="546637" spans="2:2" x14ac:dyDescent="0.2">
      <c r="B546637" s="5"/>
    </row>
    <row r="546649" spans="2:2" x14ac:dyDescent="0.2">
      <c r="B546649" s="5"/>
    </row>
    <row r="546661" spans="2:2" x14ac:dyDescent="0.2">
      <c r="B546661" s="5"/>
    </row>
    <row r="546673" spans="2:2" x14ac:dyDescent="0.2">
      <c r="B546673" s="5"/>
    </row>
    <row r="546685" spans="2:2" x14ac:dyDescent="0.2">
      <c r="B546685" s="5"/>
    </row>
    <row r="546697" spans="2:2" x14ac:dyDescent="0.2">
      <c r="B546697" s="5"/>
    </row>
    <row r="546709" spans="2:2" x14ac:dyDescent="0.2">
      <c r="B546709" s="5"/>
    </row>
    <row r="546721" spans="2:2" x14ac:dyDescent="0.2">
      <c r="B546721" s="5"/>
    </row>
    <row r="546733" spans="2:2" x14ac:dyDescent="0.2">
      <c r="B546733" s="5"/>
    </row>
    <row r="546745" spans="2:2" x14ac:dyDescent="0.2">
      <c r="B546745" s="5"/>
    </row>
    <row r="546757" spans="2:2" x14ac:dyDescent="0.2">
      <c r="B546757" s="5"/>
    </row>
    <row r="546769" spans="2:2" x14ac:dyDescent="0.2">
      <c r="B546769" s="5"/>
    </row>
    <row r="546781" spans="2:2" x14ac:dyDescent="0.2">
      <c r="B546781" s="5"/>
    </row>
    <row r="546793" spans="2:2" x14ac:dyDescent="0.2">
      <c r="B546793" s="5"/>
    </row>
    <row r="546805" spans="2:2" x14ac:dyDescent="0.2">
      <c r="B546805" s="5"/>
    </row>
    <row r="546817" spans="2:2" x14ac:dyDescent="0.2">
      <c r="B546817" s="5"/>
    </row>
    <row r="546829" spans="2:2" x14ac:dyDescent="0.2">
      <c r="B546829" s="5"/>
    </row>
    <row r="546841" spans="2:2" x14ac:dyDescent="0.2">
      <c r="B546841" s="5"/>
    </row>
    <row r="546853" spans="2:2" x14ac:dyDescent="0.2">
      <c r="B546853" s="5"/>
    </row>
    <row r="546865" spans="2:2" x14ac:dyDescent="0.2">
      <c r="B546865" s="5"/>
    </row>
    <row r="546877" spans="2:2" x14ac:dyDescent="0.2">
      <c r="B546877" s="5"/>
    </row>
    <row r="546889" spans="2:2" x14ac:dyDescent="0.2">
      <c r="B546889" s="5"/>
    </row>
    <row r="546901" spans="2:2" x14ac:dyDescent="0.2">
      <c r="B546901" s="5"/>
    </row>
    <row r="546913" spans="2:2" x14ac:dyDescent="0.2">
      <c r="B546913" s="5"/>
    </row>
    <row r="546925" spans="2:2" x14ac:dyDescent="0.2">
      <c r="B546925" s="5"/>
    </row>
    <row r="546937" spans="2:2" x14ac:dyDescent="0.2">
      <c r="B546937" s="5"/>
    </row>
    <row r="546949" spans="2:2" x14ac:dyDescent="0.2">
      <c r="B546949" s="5"/>
    </row>
    <row r="546961" spans="2:2" x14ac:dyDescent="0.2">
      <c r="B546961" s="5"/>
    </row>
    <row r="546973" spans="2:2" x14ac:dyDescent="0.2">
      <c r="B546973" s="5"/>
    </row>
    <row r="546985" spans="2:2" x14ac:dyDescent="0.2">
      <c r="B546985" s="5"/>
    </row>
    <row r="546997" spans="2:2" x14ac:dyDescent="0.2">
      <c r="B546997" s="5"/>
    </row>
    <row r="547009" spans="2:2" x14ac:dyDescent="0.2">
      <c r="B547009" s="5"/>
    </row>
    <row r="547021" spans="2:2" x14ac:dyDescent="0.2">
      <c r="B547021" s="5"/>
    </row>
    <row r="547033" spans="2:2" x14ac:dyDescent="0.2">
      <c r="B547033" s="5"/>
    </row>
    <row r="547045" spans="2:2" x14ac:dyDescent="0.2">
      <c r="B547045" s="5"/>
    </row>
    <row r="547057" spans="2:2" x14ac:dyDescent="0.2">
      <c r="B547057" s="5"/>
    </row>
    <row r="547069" spans="2:2" x14ac:dyDescent="0.2">
      <c r="B547069" s="5"/>
    </row>
    <row r="547081" spans="2:2" x14ac:dyDescent="0.2">
      <c r="B547081" s="5"/>
    </row>
    <row r="547093" spans="2:2" x14ac:dyDescent="0.2">
      <c r="B547093" s="5"/>
    </row>
    <row r="547105" spans="2:2" x14ac:dyDescent="0.2">
      <c r="B547105" s="5"/>
    </row>
    <row r="547117" spans="2:2" x14ac:dyDescent="0.2">
      <c r="B547117" s="5"/>
    </row>
    <row r="547129" spans="2:2" x14ac:dyDescent="0.2">
      <c r="B547129" s="5"/>
    </row>
    <row r="547141" spans="2:2" x14ac:dyDescent="0.2">
      <c r="B547141" s="5"/>
    </row>
    <row r="547153" spans="2:2" x14ac:dyDescent="0.2">
      <c r="B547153" s="5"/>
    </row>
    <row r="547165" spans="2:2" x14ac:dyDescent="0.2">
      <c r="B547165" s="5"/>
    </row>
    <row r="547177" spans="2:2" x14ac:dyDescent="0.2">
      <c r="B547177" s="5"/>
    </row>
    <row r="547189" spans="2:2" x14ac:dyDescent="0.2">
      <c r="B547189" s="5"/>
    </row>
    <row r="547201" spans="2:2" x14ac:dyDescent="0.2">
      <c r="B547201" s="5"/>
    </row>
    <row r="547213" spans="2:2" x14ac:dyDescent="0.2">
      <c r="B547213" s="5"/>
    </row>
    <row r="547225" spans="2:2" x14ac:dyDescent="0.2">
      <c r="B547225" s="5"/>
    </row>
    <row r="547237" spans="2:2" x14ac:dyDescent="0.2">
      <c r="B547237" s="5"/>
    </row>
    <row r="547249" spans="2:2" x14ac:dyDescent="0.2">
      <c r="B547249" s="5"/>
    </row>
    <row r="547261" spans="2:2" x14ac:dyDescent="0.2">
      <c r="B547261" s="5"/>
    </row>
    <row r="547273" spans="2:2" x14ac:dyDescent="0.2">
      <c r="B547273" s="5"/>
    </row>
    <row r="547285" spans="2:2" x14ac:dyDescent="0.2">
      <c r="B547285" s="5"/>
    </row>
    <row r="547297" spans="2:2" x14ac:dyDescent="0.2">
      <c r="B547297" s="5"/>
    </row>
    <row r="547309" spans="2:2" x14ac:dyDescent="0.2">
      <c r="B547309" s="5"/>
    </row>
    <row r="547321" spans="2:2" x14ac:dyDescent="0.2">
      <c r="B547321" s="5"/>
    </row>
    <row r="547333" spans="2:2" x14ac:dyDescent="0.2">
      <c r="B547333" s="5"/>
    </row>
    <row r="547345" spans="2:2" x14ac:dyDescent="0.2">
      <c r="B547345" s="5"/>
    </row>
    <row r="547357" spans="2:2" x14ac:dyDescent="0.2">
      <c r="B547357" s="5"/>
    </row>
    <row r="547369" spans="2:2" x14ac:dyDescent="0.2">
      <c r="B547369" s="5"/>
    </row>
    <row r="547381" spans="2:2" x14ac:dyDescent="0.2">
      <c r="B547381" s="5"/>
    </row>
    <row r="547393" spans="2:2" x14ac:dyDescent="0.2">
      <c r="B547393" s="5"/>
    </row>
    <row r="547405" spans="2:2" x14ac:dyDescent="0.2">
      <c r="B547405" s="5"/>
    </row>
    <row r="547417" spans="2:2" x14ac:dyDescent="0.2">
      <c r="B547417" s="5"/>
    </row>
    <row r="547429" spans="2:2" x14ac:dyDescent="0.2">
      <c r="B547429" s="5"/>
    </row>
    <row r="547441" spans="2:2" x14ac:dyDescent="0.2">
      <c r="B547441" s="5"/>
    </row>
    <row r="547453" spans="2:2" x14ac:dyDescent="0.2">
      <c r="B547453" s="5"/>
    </row>
    <row r="547465" spans="2:2" x14ac:dyDescent="0.2">
      <c r="B547465" s="5"/>
    </row>
    <row r="547477" spans="2:2" x14ac:dyDescent="0.2">
      <c r="B547477" s="5"/>
    </row>
    <row r="547489" spans="2:2" x14ac:dyDescent="0.2">
      <c r="B547489" s="5"/>
    </row>
    <row r="547501" spans="2:2" x14ac:dyDescent="0.2">
      <c r="B547501" s="5"/>
    </row>
    <row r="547513" spans="2:2" x14ac:dyDescent="0.2">
      <c r="B547513" s="5"/>
    </row>
    <row r="547525" spans="2:2" x14ac:dyDescent="0.2">
      <c r="B547525" s="5"/>
    </row>
    <row r="547537" spans="2:2" x14ac:dyDescent="0.2">
      <c r="B547537" s="5"/>
    </row>
    <row r="547549" spans="2:2" x14ac:dyDescent="0.2">
      <c r="B547549" s="5"/>
    </row>
    <row r="547561" spans="2:2" x14ac:dyDescent="0.2">
      <c r="B547561" s="5"/>
    </row>
    <row r="547573" spans="2:2" x14ac:dyDescent="0.2">
      <c r="B547573" s="5"/>
    </row>
    <row r="547585" spans="2:2" x14ac:dyDescent="0.2">
      <c r="B547585" s="5"/>
    </row>
    <row r="547597" spans="2:2" x14ac:dyDescent="0.2">
      <c r="B547597" s="5"/>
    </row>
    <row r="547609" spans="2:2" x14ac:dyDescent="0.2">
      <c r="B547609" s="5"/>
    </row>
    <row r="547621" spans="2:2" x14ac:dyDescent="0.2">
      <c r="B547621" s="5"/>
    </row>
    <row r="547633" spans="2:2" x14ac:dyDescent="0.2">
      <c r="B547633" s="5"/>
    </row>
    <row r="547645" spans="2:2" x14ac:dyDescent="0.2">
      <c r="B547645" s="5"/>
    </row>
    <row r="547657" spans="2:2" x14ac:dyDescent="0.2">
      <c r="B547657" s="5"/>
    </row>
    <row r="547669" spans="2:2" x14ac:dyDescent="0.2">
      <c r="B547669" s="5"/>
    </row>
    <row r="547681" spans="2:2" x14ac:dyDescent="0.2">
      <c r="B547681" s="5"/>
    </row>
    <row r="547693" spans="2:2" x14ac:dyDescent="0.2">
      <c r="B547693" s="5"/>
    </row>
    <row r="547705" spans="2:2" x14ac:dyDescent="0.2">
      <c r="B547705" s="5"/>
    </row>
    <row r="547717" spans="2:2" x14ac:dyDescent="0.2">
      <c r="B547717" s="5"/>
    </row>
    <row r="547729" spans="2:2" x14ac:dyDescent="0.2">
      <c r="B547729" s="5"/>
    </row>
    <row r="547741" spans="2:2" x14ac:dyDescent="0.2">
      <c r="B547741" s="5"/>
    </row>
    <row r="547753" spans="2:2" x14ac:dyDescent="0.2">
      <c r="B547753" s="5"/>
    </row>
    <row r="547765" spans="2:2" x14ac:dyDescent="0.2">
      <c r="B547765" s="5"/>
    </row>
    <row r="547777" spans="2:2" x14ac:dyDescent="0.2">
      <c r="B547777" s="5"/>
    </row>
    <row r="547789" spans="2:2" x14ac:dyDescent="0.2">
      <c r="B547789" s="5"/>
    </row>
    <row r="547801" spans="2:2" x14ac:dyDescent="0.2">
      <c r="B547801" s="5"/>
    </row>
    <row r="547813" spans="2:2" x14ac:dyDescent="0.2">
      <c r="B547813" s="5"/>
    </row>
    <row r="547825" spans="2:2" x14ac:dyDescent="0.2">
      <c r="B547825" s="5"/>
    </row>
    <row r="547837" spans="2:2" x14ac:dyDescent="0.2">
      <c r="B547837" s="5"/>
    </row>
    <row r="547849" spans="2:2" x14ac:dyDescent="0.2">
      <c r="B547849" s="5"/>
    </row>
    <row r="547861" spans="2:2" x14ac:dyDescent="0.2">
      <c r="B547861" s="5"/>
    </row>
    <row r="547873" spans="2:2" x14ac:dyDescent="0.2">
      <c r="B547873" s="5"/>
    </row>
    <row r="547885" spans="2:2" x14ac:dyDescent="0.2">
      <c r="B547885" s="5"/>
    </row>
    <row r="547897" spans="2:2" x14ac:dyDescent="0.2">
      <c r="B547897" s="5"/>
    </row>
    <row r="547909" spans="2:2" x14ac:dyDescent="0.2">
      <c r="B547909" s="5"/>
    </row>
    <row r="547921" spans="2:2" x14ac:dyDescent="0.2">
      <c r="B547921" s="5"/>
    </row>
    <row r="547933" spans="2:2" x14ac:dyDescent="0.2">
      <c r="B547933" s="5"/>
    </row>
    <row r="547945" spans="2:2" x14ac:dyDescent="0.2">
      <c r="B547945" s="5"/>
    </row>
    <row r="547957" spans="2:2" x14ac:dyDescent="0.2">
      <c r="B547957" s="5"/>
    </row>
    <row r="547969" spans="2:2" x14ac:dyDescent="0.2">
      <c r="B547969" s="5"/>
    </row>
    <row r="547981" spans="2:2" x14ac:dyDescent="0.2">
      <c r="B547981" s="5"/>
    </row>
    <row r="547993" spans="2:2" x14ac:dyDescent="0.2">
      <c r="B547993" s="5"/>
    </row>
    <row r="548005" spans="2:2" x14ac:dyDescent="0.2">
      <c r="B548005" s="5"/>
    </row>
    <row r="548017" spans="2:2" x14ac:dyDescent="0.2">
      <c r="B548017" s="5"/>
    </row>
    <row r="548029" spans="2:2" x14ac:dyDescent="0.2">
      <c r="B548029" s="5"/>
    </row>
    <row r="548041" spans="2:2" x14ac:dyDescent="0.2">
      <c r="B548041" s="5"/>
    </row>
    <row r="548053" spans="2:2" x14ac:dyDescent="0.2">
      <c r="B548053" s="5"/>
    </row>
    <row r="548065" spans="2:2" x14ac:dyDescent="0.2">
      <c r="B548065" s="5"/>
    </row>
    <row r="548077" spans="2:2" x14ac:dyDescent="0.2">
      <c r="B548077" s="5"/>
    </row>
    <row r="548089" spans="2:2" x14ac:dyDescent="0.2">
      <c r="B548089" s="5"/>
    </row>
    <row r="548101" spans="2:2" x14ac:dyDescent="0.2">
      <c r="B548101" s="5"/>
    </row>
    <row r="548113" spans="2:2" x14ac:dyDescent="0.2">
      <c r="B548113" s="5"/>
    </row>
    <row r="548125" spans="2:2" x14ac:dyDescent="0.2">
      <c r="B548125" s="5"/>
    </row>
    <row r="548137" spans="2:2" x14ac:dyDescent="0.2">
      <c r="B548137" s="5"/>
    </row>
    <row r="548149" spans="2:2" x14ac:dyDescent="0.2">
      <c r="B548149" s="5"/>
    </row>
    <row r="548161" spans="2:2" x14ac:dyDescent="0.2">
      <c r="B548161" s="5"/>
    </row>
    <row r="548173" spans="2:2" x14ac:dyDescent="0.2">
      <c r="B548173" s="5"/>
    </row>
    <row r="548185" spans="2:2" x14ac:dyDescent="0.2">
      <c r="B548185" s="5"/>
    </row>
    <row r="548197" spans="2:2" x14ac:dyDescent="0.2">
      <c r="B548197" s="5"/>
    </row>
    <row r="548209" spans="2:2" x14ac:dyDescent="0.2">
      <c r="B548209" s="5"/>
    </row>
    <row r="548221" spans="2:2" x14ac:dyDescent="0.2">
      <c r="B548221" s="5"/>
    </row>
    <row r="548233" spans="2:2" x14ac:dyDescent="0.2">
      <c r="B548233" s="5"/>
    </row>
    <row r="548245" spans="2:2" x14ac:dyDescent="0.2">
      <c r="B548245" s="5"/>
    </row>
    <row r="548257" spans="2:2" x14ac:dyDescent="0.2">
      <c r="B548257" s="5"/>
    </row>
    <row r="548269" spans="2:2" x14ac:dyDescent="0.2">
      <c r="B548269" s="5"/>
    </row>
    <row r="548281" spans="2:2" x14ac:dyDescent="0.2">
      <c r="B548281" s="5"/>
    </row>
    <row r="548293" spans="2:2" x14ac:dyDescent="0.2">
      <c r="B548293" s="5"/>
    </row>
    <row r="548305" spans="2:2" x14ac:dyDescent="0.2">
      <c r="B548305" s="5"/>
    </row>
    <row r="548317" spans="2:2" x14ac:dyDescent="0.2">
      <c r="B548317" s="5"/>
    </row>
    <row r="548329" spans="2:2" x14ac:dyDescent="0.2">
      <c r="B548329" s="5"/>
    </row>
    <row r="548341" spans="2:2" x14ac:dyDescent="0.2">
      <c r="B548341" s="5"/>
    </row>
    <row r="548353" spans="2:2" x14ac:dyDescent="0.2">
      <c r="B548353" s="5"/>
    </row>
    <row r="548365" spans="2:2" x14ac:dyDescent="0.2">
      <c r="B548365" s="5"/>
    </row>
    <row r="548377" spans="2:2" x14ac:dyDescent="0.2">
      <c r="B548377" s="5"/>
    </row>
    <row r="548389" spans="2:2" x14ac:dyDescent="0.2">
      <c r="B548389" s="5"/>
    </row>
    <row r="548401" spans="2:2" x14ac:dyDescent="0.2">
      <c r="B548401" s="5"/>
    </row>
    <row r="548413" spans="2:2" x14ac:dyDescent="0.2">
      <c r="B548413" s="5"/>
    </row>
    <row r="548425" spans="2:2" x14ac:dyDescent="0.2">
      <c r="B548425" s="5"/>
    </row>
    <row r="548437" spans="2:2" x14ac:dyDescent="0.2">
      <c r="B548437" s="5"/>
    </row>
    <row r="548449" spans="2:2" x14ac:dyDescent="0.2">
      <c r="B548449" s="5"/>
    </row>
    <row r="548461" spans="2:2" x14ac:dyDescent="0.2">
      <c r="B548461" s="5"/>
    </row>
    <row r="548473" spans="2:2" x14ac:dyDescent="0.2">
      <c r="B548473" s="5"/>
    </row>
    <row r="548485" spans="2:2" x14ac:dyDescent="0.2">
      <c r="B548485" s="5"/>
    </row>
    <row r="548497" spans="2:2" x14ac:dyDescent="0.2">
      <c r="B548497" s="5"/>
    </row>
    <row r="548509" spans="2:2" x14ac:dyDescent="0.2">
      <c r="B548509" s="5"/>
    </row>
    <row r="548521" spans="2:2" x14ac:dyDescent="0.2">
      <c r="B548521" s="5"/>
    </row>
    <row r="548533" spans="2:2" x14ac:dyDescent="0.2">
      <c r="B548533" s="5"/>
    </row>
    <row r="548545" spans="2:2" x14ac:dyDescent="0.2">
      <c r="B548545" s="5"/>
    </row>
    <row r="548557" spans="2:2" x14ac:dyDescent="0.2">
      <c r="B548557" s="5"/>
    </row>
    <row r="548569" spans="2:2" x14ac:dyDescent="0.2">
      <c r="B548569" s="5"/>
    </row>
    <row r="548581" spans="2:2" x14ac:dyDescent="0.2">
      <c r="B548581" s="5"/>
    </row>
    <row r="548593" spans="2:2" x14ac:dyDescent="0.2">
      <c r="B548593" s="5"/>
    </row>
    <row r="548605" spans="2:2" x14ac:dyDescent="0.2">
      <c r="B548605" s="5"/>
    </row>
    <row r="548617" spans="2:2" x14ac:dyDescent="0.2">
      <c r="B548617" s="5"/>
    </row>
    <row r="548629" spans="2:2" x14ac:dyDescent="0.2">
      <c r="B548629" s="5"/>
    </row>
    <row r="548641" spans="2:2" x14ac:dyDescent="0.2">
      <c r="B548641" s="5"/>
    </row>
    <row r="548653" spans="2:2" x14ac:dyDescent="0.2">
      <c r="B548653" s="5"/>
    </row>
    <row r="548665" spans="2:2" x14ac:dyDescent="0.2">
      <c r="B548665" s="5"/>
    </row>
    <row r="548677" spans="2:2" x14ac:dyDescent="0.2">
      <c r="B548677" s="5"/>
    </row>
    <row r="548689" spans="2:2" x14ac:dyDescent="0.2">
      <c r="B548689" s="5"/>
    </row>
    <row r="548701" spans="2:2" x14ac:dyDescent="0.2">
      <c r="B548701" s="5"/>
    </row>
    <row r="548713" spans="2:2" x14ac:dyDescent="0.2">
      <c r="B548713" s="5"/>
    </row>
    <row r="548725" spans="2:2" x14ac:dyDescent="0.2">
      <c r="B548725" s="5"/>
    </row>
    <row r="548737" spans="2:2" x14ac:dyDescent="0.2">
      <c r="B548737" s="5"/>
    </row>
    <row r="548749" spans="2:2" x14ac:dyDescent="0.2">
      <c r="B548749" s="5"/>
    </row>
    <row r="548761" spans="2:2" x14ac:dyDescent="0.2">
      <c r="B548761" s="5"/>
    </row>
    <row r="548773" spans="2:2" x14ac:dyDescent="0.2">
      <c r="B548773" s="5"/>
    </row>
    <row r="548785" spans="2:2" x14ac:dyDescent="0.2">
      <c r="B548785" s="5"/>
    </row>
    <row r="548797" spans="2:2" x14ac:dyDescent="0.2">
      <c r="B548797" s="5"/>
    </row>
    <row r="548809" spans="2:2" x14ac:dyDescent="0.2">
      <c r="B548809" s="5"/>
    </row>
    <row r="548821" spans="2:2" x14ac:dyDescent="0.2">
      <c r="B548821" s="5"/>
    </row>
    <row r="548833" spans="2:2" x14ac:dyDescent="0.2">
      <c r="B548833" s="5"/>
    </row>
    <row r="548845" spans="2:2" x14ac:dyDescent="0.2">
      <c r="B548845" s="5"/>
    </row>
    <row r="548857" spans="2:2" x14ac:dyDescent="0.2">
      <c r="B548857" s="5"/>
    </row>
    <row r="548869" spans="2:2" x14ac:dyDescent="0.2">
      <c r="B548869" s="5"/>
    </row>
    <row r="548881" spans="2:2" x14ac:dyDescent="0.2">
      <c r="B548881" s="5"/>
    </row>
    <row r="548893" spans="2:2" x14ac:dyDescent="0.2">
      <c r="B548893" s="5"/>
    </row>
    <row r="548905" spans="2:2" x14ac:dyDescent="0.2">
      <c r="B548905" s="5"/>
    </row>
    <row r="548917" spans="2:2" x14ac:dyDescent="0.2">
      <c r="B548917" s="5"/>
    </row>
    <row r="548929" spans="2:2" x14ac:dyDescent="0.2">
      <c r="B548929" s="5"/>
    </row>
    <row r="548941" spans="2:2" x14ac:dyDescent="0.2">
      <c r="B548941" s="5"/>
    </row>
    <row r="548953" spans="2:2" x14ac:dyDescent="0.2">
      <c r="B548953" s="5"/>
    </row>
    <row r="548965" spans="2:2" x14ac:dyDescent="0.2">
      <c r="B548965" s="5"/>
    </row>
    <row r="548977" spans="2:2" x14ac:dyDescent="0.2">
      <c r="B548977" s="5"/>
    </row>
    <row r="548989" spans="2:2" x14ac:dyDescent="0.2">
      <c r="B548989" s="5"/>
    </row>
    <row r="549001" spans="2:2" x14ac:dyDescent="0.2">
      <c r="B549001" s="5"/>
    </row>
    <row r="549013" spans="2:2" x14ac:dyDescent="0.2">
      <c r="B549013" s="5"/>
    </row>
    <row r="549025" spans="2:2" x14ac:dyDescent="0.2">
      <c r="B549025" s="5"/>
    </row>
    <row r="549037" spans="2:2" x14ac:dyDescent="0.2">
      <c r="B549037" s="5"/>
    </row>
    <row r="549049" spans="2:2" x14ac:dyDescent="0.2">
      <c r="B549049" s="5"/>
    </row>
    <row r="549061" spans="2:2" x14ac:dyDescent="0.2">
      <c r="B549061" s="5"/>
    </row>
    <row r="549073" spans="2:2" x14ac:dyDescent="0.2">
      <c r="B549073" s="5"/>
    </row>
    <row r="549085" spans="2:2" x14ac:dyDescent="0.2">
      <c r="B549085" s="5"/>
    </row>
    <row r="549097" spans="2:2" x14ac:dyDescent="0.2">
      <c r="B549097" s="5"/>
    </row>
    <row r="549109" spans="2:2" x14ac:dyDescent="0.2">
      <c r="B549109" s="5"/>
    </row>
    <row r="549121" spans="2:2" x14ac:dyDescent="0.2">
      <c r="B549121" s="5"/>
    </row>
    <row r="549133" spans="2:2" x14ac:dyDescent="0.2">
      <c r="B549133" s="5"/>
    </row>
    <row r="549145" spans="2:2" x14ac:dyDescent="0.2">
      <c r="B549145" s="5"/>
    </row>
    <row r="549157" spans="2:2" x14ac:dyDescent="0.2">
      <c r="B549157" s="5"/>
    </row>
    <row r="549169" spans="2:2" x14ac:dyDescent="0.2">
      <c r="B549169" s="5"/>
    </row>
    <row r="549181" spans="2:2" x14ac:dyDescent="0.2">
      <c r="B549181" s="5"/>
    </row>
    <row r="549193" spans="2:2" x14ac:dyDescent="0.2">
      <c r="B549193" s="5"/>
    </row>
    <row r="549205" spans="2:2" x14ac:dyDescent="0.2">
      <c r="B549205" s="5"/>
    </row>
    <row r="549217" spans="2:2" x14ac:dyDescent="0.2">
      <c r="B549217" s="5"/>
    </row>
    <row r="549229" spans="2:2" x14ac:dyDescent="0.2">
      <c r="B549229" s="5"/>
    </row>
    <row r="549241" spans="2:2" x14ac:dyDescent="0.2">
      <c r="B549241" s="5"/>
    </row>
    <row r="549253" spans="2:2" x14ac:dyDescent="0.2">
      <c r="B549253" s="5"/>
    </row>
    <row r="549265" spans="2:2" x14ac:dyDescent="0.2">
      <c r="B549265" s="5"/>
    </row>
    <row r="549277" spans="2:2" x14ac:dyDescent="0.2">
      <c r="B549277" s="5"/>
    </row>
    <row r="549289" spans="2:2" x14ac:dyDescent="0.2">
      <c r="B549289" s="5"/>
    </row>
    <row r="549301" spans="2:2" x14ac:dyDescent="0.2">
      <c r="B549301" s="5"/>
    </row>
    <row r="549313" spans="2:2" x14ac:dyDescent="0.2">
      <c r="B549313" s="5"/>
    </row>
    <row r="549325" spans="2:2" x14ac:dyDescent="0.2">
      <c r="B549325" s="5"/>
    </row>
    <row r="549337" spans="2:2" x14ac:dyDescent="0.2">
      <c r="B549337" s="5"/>
    </row>
    <row r="549349" spans="2:2" x14ac:dyDescent="0.2">
      <c r="B549349" s="5"/>
    </row>
    <row r="549361" spans="2:2" x14ac:dyDescent="0.2">
      <c r="B549361" s="5"/>
    </row>
    <row r="549373" spans="2:2" x14ac:dyDescent="0.2">
      <c r="B549373" s="5"/>
    </row>
    <row r="549385" spans="2:2" x14ac:dyDescent="0.2">
      <c r="B549385" s="5"/>
    </row>
    <row r="549397" spans="2:2" x14ac:dyDescent="0.2">
      <c r="B549397" s="5"/>
    </row>
    <row r="549409" spans="2:2" x14ac:dyDescent="0.2">
      <c r="B549409" s="5"/>
    </row>
    <row r="549421" spans="2:2" x14ac:dyDescent="0.2">
      <c r="B549421" s="5"/>
    </row>
    <row r="549433" spans="2:2" x14ac:dyDescent="0.2">
      <c r="B549433" s="5"/>
    </row>
    <row r="549445" spans="2:2" x14ac:dyDescent="0.2">
      <c r="B549445" s="5"/>
    </row>
    <row r="549457" spans="2:2" x14ac:dyDescent="0.2">
      <c r="B549457" s="5"/>
    </row>
    <row r="549469" spans="2:2" x14ac:dyDescent="0.2">
      <c r="B549469" s="5"/>
    </row>
    <row r="549481" spans="2:2" x14ac:dyDescent="0.2">
      <c r="B549481" s="5"/>
    </row>
    <row r="549493" spans="2:2" x14ac:dyDescent="0.2">
      <c r="B549493" s="5"/>
    </row>
    <row r="549505" spans="2:2" x14ac:dyDescent="0.2">
      <c r="B549505" s="5"/>
    </row>
    <row r="549517" spans="2:2" x14ac:dyDescent="0.2">
      <c r="B549517" s="5"/>
    </row>
    <row r="549529" spans="2:2" x14ac:dyDescent="0.2">
      <c r="B549529" s="5"/>
    </row>
    <row r="549541" spans="2:2" x14ac:dyDescent="0.2">
      <c r="B549541" s="5"/>
    </row>
    <row r="549553" spans="2:2" x14ac:dyDescent="0.2">
      <c r="B549553" s="5"/>
    </row>
    <row r="549565" spans="2:2" x14ac:dyDescent="0.2">
      <c r="B549565" s="5"/>
    </row>
    <row r="549577" spans="2:2" x14ac:dyDescent="0.2">
      <c r="B549577" s="5"/>
    </row>
    <row r="549589" spans="2:2" x14ac:dyDescent="0.2">
      <c r="B549589" s="5"/>
    </row>
    <row r="549601" spans="2:2" x14ac:dyDescent="0.2">
      <c r="B549601" s="5"/>
    </row>
    <row r="549613" spans="2:2" x14ac:dyDescent="0.2">
      <c r="B549613" s="5"/>
    </row>
    <row r="549625" spans="2:2" x14ac:dyDescent="0.2">
      <c r="B549625" s="5"/>
    </row>
    <row r="549637" spans="2:2" x14ac:dyDescent="0.2">
      <c r="B549637" s="5"/>
    </row>
    <row r="549649" spans="2:2" x14ac:dyDescent="0.2">
      <c r="B549649" s="5"/>
    </row>
    <row r="549661" spans="2:2" x14ac:dyDescent="0.2">
      <c r="B549661" s="5"/>
    </row>
    <row r="549673" spans="2:2" x14ac:dyDescent="0.2">
      <c r="B549673" s="5"/>
    </row>
    <row r="549685" spans="2:2" x14ac:dyDescent="0.2">
      <c r="B549685" s="5"/>
    </row>
    <row r="549697" spans="2:2" x14ac:dyDescent="0.2">
      <c r="B549697" s="5"/>
    </row>
    <row r="549709" spans="2:2" x14ac:dyDescent="0.2">
      <c r="B549709" s="5"/>
    </row>
    <row r="549721" spans="2:2" x14ac:dyDescent="0.2">
      <c r="B549721" s="5"/>
    </row>
    <row r="549733" spans="2:2" x14ac:dyDescent="0.2">
      <c r="B549733" s="5"/>
    </row>
    <row r="549745" spans="2:2" x14ac:dyDescent="0.2">
      <c r="B549745" s="5"/>
    </row>
    <row r="549757" spans="2:2" x14ac:dyDescent="0.2">
      <c r="B549757" s="5"/>
    </row>
    <row r="549769" spans="2:2" x14ac:dyDescent="0.2">
      <c r="B549769" s="5"/>
    </row>
    <row r="549781" spans="2:2" x14ac:dyDescent="0.2">
      <c r="B549781" s="5"/>
    </row>
    <row r="549793" spans="2:2" x14ac:dyDescent="0.2">
      <c r="B549793" s="5"/>
    </row>
    <row r="549805" spans="2:2" x14ac:dyDescent="0.2">
      <c r="B549805" s="5"/>
    </row>
    <row r="549817" spans="2:2" x14ac:dyDescent="0.2">
      <c r="B549817" s="5"/>
    </row>
    <row r="549829" spans="2:2" x14ac:dyDescent="0.2">
      <c r="B549829" s="5"/>
    </row>
    <row r="549841" spans="2:2" x14ac:dyDescent="0.2">
      <c r="B549841" s="5"/>
    </row>
    <row r="549853" spans="2:2" x14ac:dyDescent="0.2">
      <c r="B549853" s="5"/>
    </row>
    <row r="549865" spans="2:2" x14ac:dyDescent="0.2">
      <c r="B549865" s="5"/>
    </row>
    <row r="549877" spans="2:2" x14ac:dyDescent="0.2">
      <c r="B549877" s="5"/>
    </row>
    <row r="549889" spans="2:2" x14ac:dyDescent="0.2">
      <c r="B549889" s="5"/>
    </row>
    <row r="549901" spans="2:2" x14ac:dyDescent="0.2">
      <c r="B549901" s="5"/>
    </row>
    <row r="549913" spans="2:2" x14ac:dyDescent="0.2">
      <c r="B549913" s="5"/>
    </row>
    <row r="549925" spans="2:2" x14ac:dyDescent="0.2">
      <c r="B549925" s="5"/>
    </row>
    <row r="549937" spans="2:2" x14ac:dyDescent="0.2">
      <c r="B549937" s="5"/>
    </row>
    <row r="549949" spans="2:2" x14ac:dyDescent="0.2">
      <c r="B549949" s="5"/>
    </row>
    <row r="549961" spans="2:2" x14ac:dyDescent="0.2">
      <c r="B549961" s="5"/>
    </row>
    <row r="549973" spans="2:2" x14ac:dyDescent="0.2">
      <c r="B549973" s="5"/>
    </row>
    <row r="549985" spans="2:2" x14ac:dyDescent="0.2">
      <c r="B549985" s="5"/>
    </row>
    <row r="549997" spans="2:2" x14ac:dyDescent="0.2">
      <c r="B549997" s="5"/>
    </row>
    <row r="550009" spans="2:2" x14ac:dyDescent="0.2">
      <c r="B550009" s="5"/>
    </row>
    <row r="550021" spans="2:2" x14ac:dyDescent="0.2">
      <c r="B550021" s="5"/>
    </row>
    <row r="550033" spans="2:2" x14ac:dyDescent="0.2">
      <c r="B550033" s="5"/>
    </row>
    <row r="550045" spans="2:2" x14ac:dyDescent="0.2">
      <c r="B550045" s="5"/>
    </row>
    <row r="550057" spans="2:2" x14ac:dyDescent="0.2">
      <c r="B550057" s="5"/>
    </row>
    <row r="550069" spans="2:2" x14ac:dyDescent="0.2">
      <c r="B550069" s="5"/>
    </row>
    <row r="550081" spans="2:2" x14ac:dyDescent="0.2">
      <c r="B550081" s="5"/>
    </row>
    <row r="550093" spans="2:2" x14ac:dyDescent="0.2">
      <c r="B550093" s="5"/>
    </row>
    <row r="550105" spans="2:2" x14ac:dyDescent="0.2">
      <c r="B550105" s="5"/>
    </row>
    <row r="550117" spans="2:2" x14ac:dyDescent="0.2">
      <c r="B550117" s="5"/>
    </row>
    <row r="550129" spans="2:2" x14ac:dyDescent="0.2">
      <c r="B550129" s="5"/>
    </row>
    <row r="550141" spans="2:2" x14ac:dyDescent="0.2">
      <c r="B550141" s="5"/>
    </row>
    <row r="550153" spans="2:2" x14ac:dyDescent="0.2">
      <c r="B550153" s="5"/>
    </row>
    <row r="550165" spans="2:2" x14ac:dyDescent="0.2">
      <c r="B550165" s="5"/>
    </row>
    <row r="550177" spans="2:2" x14ac:dyDescent="0.2">
      <c r="B550177" s="5"/>
    </row>
    <row r="550189" spans="2:2" x14ac:dyDescent="0.2">
      <c r="B550189" s="5"/>
    </row>
    <row r="550201" spans="2:2" x14ac:dyDescent="0.2">
      <c r="B550201" s="5"/>
    </row>
    <row r="550213" spans="2:2" x14ac:dyDescent="0.2">
      <c r="B550213" s="5"/>
    </row>
    <row r="550225" spans="2:2" x14ac:dyDescent="0.2">
      <c r="B550225" s="5"/>
    </row>
    <row r="550237" spans="2:2" x14ac:dyDescent="0.2">
      <c r="B550237" s="5"/>
    </row>
    <row r="550249" spans="2:2" x14ac:dyDescent="0.2">
      <c r="B550249" s="5"/>
    </row>
    <row r="550261" spans="2:2" x14ac:dyDescent="0.2">
      <c r="B550261" s="5"/>
    </row>
    <row r="550273" spans="2:2" x14ac:dyDescent="0.2">
      <c r="B550273" s="5"/>
    </row>
    <row r="550285" spans="2:2" x14ac:dyDescent="0.2">
      <c r="B550285" s="5"/>
    </row>
    <row r="550297" spans="2:2" x14ac:dyDescent="0.2">
      <c r="B550297" s="5"/>
    </row>
    <row r="550309" spans="2:2" x14ac:dyDescent="0.2">
      <c r="B550309" s="5"/>
    </row>
    <row r="550321" spans="2:2" x14ac:dyDescent="0.2">
      <c r="B550321" s="5"/>
    </row>
    <row r="550333" spans="2:2" x14ac:dyDescent="0.2">
      <c r="B550333" s="5"/>
    </row>
    <row r="550345" spans="2:2" x14ac:dyDescent="0.2">
      <c r="B550345" s="5"/>
    </row>
    <row r="550357" spans="2:2" x14ac:dyDescent="0.2">
      <c r="B550357" s="5"/>
    </row>
    <row r="550369" spans="2:2" x14ac:dyDescent="0.2">
      <c r="B550369" s="5"/>
    </row>
    <row r="550381" spans="2:2" x14ac:dyDescent="0.2">
      <c r="B550381" s="5"/>
    </row>
    <row r="550393" spans="2:2" x14ac:dyDescent="0.2">
      <c r="B550393" s="5"/>
    </row>
    <row r="550405" spans="2:2" x14ac:dyDescent="0.2">
      <c r="B550405" s="5"/>
    </row>
    <row r="550417" spans="2:2" x14ac:dyDescent="0.2">
      <c r="B550417" s="5"/>
    </row>
    <row r="550429" spans="2:2" x14ac:dyDescent="0.2">
      <c r="B550429" s="5"/>
    </row>
    <row r="550441" spans="2:2" x14ac:dyDescent="0.2">
      <c r="B550441" s="5"/>
    </row>
    <row r="550453" spans="2:2" x14ac:dyDescent="0.2">
      <c r="B550453" s="5"/>
    </row>
    <row r="550465" spans="2:2" x14ac:dyDescent="0.2">
      <c r="B550465" s="5"/>
    </row>
    <row r="550477" spans="2:2" x14ac:dyDescent="0.2">
      <c r="B550477" s="5"/>
    </row>
    <row r="550489" spans="2:2" x14ac:dyDescent="0.2">
      <c r="B550489" s="5"/>
    </row>
    <row r="550501" spans="2:2" x14ac:dyDescent="0.2">
      <c r="B550501" s="5"/>
    </row>
    <row r="550513" spans="2:2" x14ac:dyDescent="0.2">
      <c r="B550513" s="5"/>
    </row>
    <row r="550525" spans="2:2" x14ac:dyDescent="0.2">
      <c r="B550525" s="5"/>
    </row>
    <row r="550537" spans="2:2" x14ac:dyDescent="0.2">
      <c r="B550537" s="5"/>
    </row>
    <row r="550549" spans="2:2" x14ac:dyDescent="0.2">
      <c r="B550549" s="5"/>
    </row>
    <row r="550561" spans="2:2" x14ac:dyDescent="0.2">
      <c r="B550561" s="5"/>
    </row>
    <row r="550573" spans="2:2" x14ac:dyDescent="0.2">
      <c r="B550573" s="5"/>
    </row>
    <row r="550585" spans="2:2" x14ac:dyDescent="0.2">
      <c r="B550585" s="5"/>
    </row>
    <row r="550597" spans="2:2" x14ac:dyDescent="0.2">
      <c r="B550597" s="5"/>
    </row>
    <row r="550609" spans="2:2" x14ac:dyDescent="0.2">
      <c r="B550609" s="5"/>
    </row>
    <row r="550621" spans="2:2" x14ac:dyDescent="0.2">
      <c r="B550621" s="5"/>
    </row>
    <row r="550633" spans="2:2" x14ac:dyDescent="0.2">
      <c r="B550633" s="5"/>
    </row>
    <row r="550645" spans="2:2" x14ac:dyDescent="0.2">
      <c r="B550645" s="5"/>
    </row>
    <row r="550657" spans="2:2" x14ac:dyDescent="0.2">
      <c r="B550657" s="5"/>
    </row>
    <row r="550669" spans="2:2" x14ac:dyDescent="0.2">
      <c r="B550669" s="5"/>
    </row>
    <row r="550681" spans="2:2" x14ac:dyDescent="0.2">
      <c r="B550681" s="5"/>
    </row>
    <row r="550693" spans="2:2" x14ac:dyDescent="0.2">
      <c r="B550693" s="5"/>
    </row>
    <row r="550705" spans="2:2" x14ac:dyDescent="0.2">
      <c r="B550705" s="5"/>
    </row>
    <row r="550717" spans="2:2" x14ac:dyDescent="0.2">
      <c r="B550717" s="5"/>
    </row>
    <row r="550729" spans="2:2" x14ac:dyDescent="0.2">
      <c r="B550729" s="5"/>
    </row>
    <row r="550741" spans="2:2" x14ac:dyDescent="0.2">
      <c r="B550741" s="5"/>
    </row>
    <row r="550753" spans="2:2" x14ac:dyDescent="0.2">
      <c r="B550753" s="5"/>
    </row>
    <row r="550765" spans="2:2" x14ac:dyDescent="0.2">
      <c r="B550765" s="5"/>
    </row>
    <row r="550777" spans="2:2" x14ac:dyDescent="0.2">
      <c r="B550777" s="5"/>
    </row>
    <row r="550789" spans="2:2" x14ac:dyDescent="0.2">
      <c r="B550789" s="5"/>
    </row>
    <row r="550801" spans="2:2" x14ac:dyDescent="0.2">
      <c r="B550801" s="5"/>
    </row>
    <row r="550813" spans="2:2" x14ac:dyDescent="0.2">
      <c r="B550813" s="5"/>
    </row>
    <row r="550825" spans="2:2" x14ac:dyDescent="0.2">
      <c r="B550825" s="5"/>
    </row>
    <row r="550837" spans="2:2" x14ac:dyDescent="0.2">
      <c r="B550837" s="5"/>
    </row>
    <row r="550849" spans="2:2" x14ac:dyDescent="0.2">
      <c r="B550849" s="5"/>
    </row>
    <row r="550861" spans="2:2" x14ac:dyDescent="0.2">
      <c r="B550861" s="5"/>
    </row>
    <row r="550873" spans="2:2" x14ac:dyDescent="0.2">
      <c r="B550873" s="5"/>
    </row>
    <row r="550885" spans="2:2" x14ac:dyDescent="0.2">
      <c r="B550885" s="5"/>
    </row>
    <row r="550897" spans="2:2" x14ac:dyDescent="0.2">
      <c r="B550897" s="5"/>
    </row>
    <row r="550909" spans="2:2" x14ac:dyDescent="0.2">
      <c r="B550909" s="5"/>
    </row>
    <row r="550921" spans="2:2" x14ac:dyDescent="0.2">
      <c r="B550921" s="5"/>
    </row>
    <row r="550933" spans="2:2" x14ac:dyDescent="0.2">
      <c r="B550933" s="5"/>
    </row>
    <row r="550945" spans="2:2" x14ac:dyDescent="0.2">
      <c r="B550945" s="5"/>
    </row>
    <row r="550957" spans="2:2" x14ac:dyDescent="0.2">
      <c r="B550957" s="5"/>
    </row>
    <row r="550969" spans="2:2" x14ac:dyDescent="0.2">
      <c r="B550969" s="5"/>
    </row>
    <row r="550981" spans="2:2" x14ac:dyDescent="0.2">
      <c r="B550981" s="5"/>
    </row>
    <row r="550993" spans="2:2" x14ac:dyDescent="0.2">
      <c r="B550993" s="5"/>
    </row>
    <row r="551005" spans="2:2" x14ac:dyDescent="0.2">
      <c r="B551005" s="5"/>
    </row>
    <row r="551017" spans="2:2" x14ac:dyDescent="0.2">
      <c r="B551017" s="5"/>
    </row>
    <row r="551029" spans="2:2" x14ac:dyDescent="0.2">
      <c r="B551029" s="5"/>
    </row>
    <row r="551041" spans="2:2" x14ac:dyDescent="0.2">
      <c r="B551041" s="5"/>
    </row>
    <row r="551053" spans="2:2" x14ac:dyDescent="0.2">
      <c r="B551053" s="5"/>
    </row>
    <row r="551065" spans="2:2" x14ac:dyDescent="0.2">
      <c r="B551065" s="5"/>
    </row>
    <row r="551077" spans="2:2" x14ac:dyDescent="0.2">
      <c r="B551077" s="5"/>
    </row>
    <row r="551089" spans="2:2" x14ac:dyDescent="0.2">
      <c r="B551089" s="5"/>
    </row>
    <row r="551101" spans="2:2" x14ac:dyDescent="0.2">
      <c r="B551101" s="5"/>
    </row>
    <row r="551113" spans="2:2" x14ac:dyDescent="0.2">
      <c r="B551113" s="5"/>
    </row>
    <row r="551125" spans="2:2" x14ac:dyDescent="0.2">
      <c r="B551125" s="5"/>
    </row>
    <row r="551137" spans="2:2" x14ac:dyDescent="0.2">
      <c r="B551137" s="5"/>
    </row>
    <row r="551149" spans="2:2" x14ac:dyDescent="0.2">
      <c r="B551149" s="5"/>
    </row>
    <row r="551161" spans="2:2" x14ac:dyDescent="0.2">
      <c r="B551161" s="5"/>
    </row>
    <row r="551173" spans="2:2" x14ac:dyDescent="0.2">
      <c r="B551173" s="5"/>
    </row>
    <row r="551185" spans="2:2" x14ac:dyDescent="0.2">
      <c r="B551185" s="5"/>
    </row>
    <row r="551197" spans="2:2" x14ac:dyDescent="0.2">
      <c r="B551197" s="5"/>
    </row>
    <row r="551209" spans="2:2" x14ac:dyDescent="0.2">
      <c r="B551209" s="5"/>
    </row>
    <row r="551221" spans="2:2" x14ac:dyDescent="0.2">
      <c r="B551221" s="5"/>
    </row>
    <row r="551233" spans="2:2" x14ac:dyDescent="0.2">
      <c r="B551233" s="5"/>
    </row>
    <row r="551245" spans="2:2" x14ac:dyDescent="0.2">
      <c r="B551245" s="5"/>
    </row>
    <row r="551257" spans="2:2" x14ac:dyDescent="0.2">
      <c r="B551257" s="5"/>
    </row>
    <row r="551269" spans="2:2" x14ac:dyDescent="0.2">
      <c r="B551269" s="5"/>
    </row>
    <row r="551281" spans="2:2" x14ac:dyDescent="0.2">
      <c r="B551281" s="5"/>
    </row>
    <row r="551293" spans="2:2" x14ac:dyDescent="0.2">
      <c r="B551293" s="5"/>
    </row>
    <row r="551305" spans="2:2" x14ac:dyDescent="0.2">
      <c r="B551305" s="5"/>
    </row>
    <row r="551317" spans="2:2" x14ac:dyDescent="0.2">
      <c r="B551317" s="5"/>
    </row>
    <row r="551329" spans="2:2" x14ac:dyDescent="0.2">
      <c r="B551329" s="5"/>
    </row>
    <row r="551341" spans="2:2" x14ac:dyDescent="0.2">
      <c r="B551341" s="5"/>
    </row>
    <row r="551353" spans="2:2" x14ac:dyDescent="0.2">
      <c r="B551353" s="5"/>
    </row>
    <row r="551365" spans="2:2" x14ac:dyDescent="0.2">
      <c r="B551365" s="5"/>
    </row>
    <row r="551377" spans="2:2" x14ac:dyDescent="0.2">
      <c r="B551377" s="5"/>
    </row>
    <row r="551389" spans="2:2" x14ac:dyDescent="0.2">
      <c r="B551389" s="5"/>
    </row>
    <row r="551401" spans="2:2" x14ac:dyDescent="0.2">
      <c r="B551401" s="5"/>
    </row>
    <row r="551413" spans="2:2" x14ac:dyDescent="0.2">
      <c r="B551413" s="5"/>
    </row>
    <row r="551425" spans="2:2" x14ac:dyDescent="0.2">
      <c r="B551425" s="5"/>
    </row>
    <row r="551437" spans="2:2" x14ac:dyDescent="0.2">
      <c r="B551437" s="5"/>
    </row>
    <row r="551449" spans="2:2" x14ac:dyDescent="0.2">
      <c r="B551449" s="5"/>
    </row>
    <row r="551461" spans="2:2" x14ac:dyDescent="0.2">
      <c r="B551461" s="5"/>
    </row>
    <row r="551473" spans="2:2" x14ac:dyDescent="0.2">
      <c r="B551473" s="5"/>
    </row>
    <row r="551485" spans="2:2" x14ac:dyDescent="0.2">
      <c r="B551485" s="5"/>
    </row>
    <row r="551497" spans="2:2" x14ac:dyDescent="0.2">
      <c r="B551497" s="5"/>
    </row>
    <row r="551509" spans="2:2" x14ac:dyDescent="0.2">
      <c r="B551509" s="5"/>
    </row>
    <row r="551521" spans="2:2" x14ac:dyDescent="0.2">
      <c r="B551521" s="5"/>
    </row>
    <row r="551533" spans="2:2" x14ac:dyDescent="0.2">
      <c r="B551533" s="5"/>
    </row>
    <row r="551545" spans="2:2" x14ac:dyDescent="0.2">
      <c r="B551545" s="5"/>
    </row>
    <row r="551557" spans="2:2" x14ac:dyDescent="0.2">
      <c r="B551557" s="5"/>
    </row>
    <row r="551569" spans="2:2" x14ac:dyDescent="0.2">
      <c r="B551569" s="5"/>
    </row>
    <row r="551581" spans="2:2" x14ac:dyDescent="0.2">
      <c r="B551581" s="5"/>
    </row>
    <row r="551593" spans="2:2" x14ac:dyDescent="0.2">
      <c r="B551593" s="5"/>
    </row>
    <row r="551605" spans="2:2" x14ac:dyDescent="0.2">
      <c r="B551605" s="5"/>
    </row>
    <row r="551617" spans="2:2" x14ac:dyDescent="0.2">
      <c r="B551617" s="5"/>
    </row>
    <row r="551629" spans="2:2" x14ac:dyDescent="0.2">
      <c r="B551629" s="5"/>
    </row>
    <row r="551641" spans="2:2" x14ac:dyDescent="0.2">
      <c r="B551641" s="5"/>
    </row>
    <row r="551653" spans="2:2" x14ac:dyDescent="0.2">
      <c r="B551653" s="5"/>
    </row>
    <row r="551665" spans="2:2" x14ac:dyDescent="0.2">
      <c r="B551665" s="5"/>
    </row>
    <row r="551677" spans="2:2" x14ac:dyDescent="0.2">
      <c r="B551677" s="5"/>
    </row>
    <row r="551689" spans="2:2" x14ac:dyDescent="0.2">
      <c r="B551689" s="5"/>
    </row>
    <row r="551701" spans="2:2" x14ac:dyDescent="0.2">
      <c r="B551701" s="5"/>
    </row>
    <row r="551713" spans="2:2" x14ac:dyDescent="0.2">
      <c r="B551713" s="5"/>
    </row>
    <row r="551725" spans="2:2" x14ac:dyDescent="0.2">
      <c r="B551725" s="5"/>
    </row>
    <row r="551737" spans="2:2" x14ac:dyDescent="0.2">
      <c r="B551737" s="5"/>
    </row>
    <row r="551749" spans="2:2" x14ac:dyDescent="0.2">
      <c r="B551749" s="5"/>
    </row>
    <row r="551761" spans="2:2" x14ac:dyDescent="0.2">
      <c r="B551761" s="5"/>
    </row>
    <row r="551773" spans="2:2" x14ac:dyDescent="0.2">
      <c r="B551773" s="5"/>
    </row>
    <row r="551785" spans="2:2" x14ac:dyDescent="0.2">
      <c r="B551785" s="5"/>
    </row>
    <row r="551797" spans="2:2" x14ac:dyDescent="0.2">
      <c r="B551797" s="5"/>
    </row>
    <row r="551809" spans="2:2" x14ac:dyDescent="0.2">
      <c r="B551809" s="5"/>
    </row>
    <row r="551821" spans="2:2" x14ac:dyDescent="0.2">
      <c r="B551821" s="5"/>
    </row>
    <row r="551833" spans="2:2" x14ac:dyDescent="0.2">
      <c r="B551833" s="5"/>
    </row>
    <row r="551845" spans="2:2" x14ac:dyDescent="0.2">
      <c r="B551845" s="5"/>
    </row>
    <row r="551857" spans="2:2" x14ac:dyDescent="0.2">
      <c r="B551857" s="5"/>
    </row>
    <row r="551869" spans="2:2" x14ac:dyDescent="0.2">
      <c r="B551869" s="5"/>
    </row>
    <row r="551881" spans="2:2" x14ac:dyDescent="0.2">
      <c r="B551881" s="5"/>
    </row>
    <row r="551893" spans="2:2" x14ac:dyDescent="0.2">
      <c r="B551893" s="5"/>
    </row>
    <row r="551905" spans="2:2" x14ac:dyDescent="0.2">
      <c r="B551905" s="5"/>
    </row>
    <row r="551917" spans="2:2" x14ac:dyDescent="0.2">
      <c r="B551917" s="5"/>
    </row>
    <row r="551929" spans="2:2" x14ac:dyDescent="0.2">
      <c r="B551929" s="5"/>
    </row>
    <row r="551941" spans="2:2" x14ac:dyDescent="0.2">
      <c r="B551941" s="5"/>
    </row>
    <row r="551953" spans="2:2" x14ac:dyDescent="0.2">
      <c r="B551953" s="5"/>
    </row>
    <row r="551965" spans="2:2" x14ac:dyDescent="0.2">
      <c r="B551965" s="5"/>
    </row>
    <row r="551977" spans="2:2" x14ac:dyDescent="0.2">
      <c r="B551977" s="5"/>
    </row>
    <row r="551989" spans="2:2" x14ac:dyDescent="0.2">
      <c r="B551989" s="5"/>
    </row>
    <row r="552001" spans="2:2" x14ac:dyDescent="0.2">
      <c r="B552001" s="5"/>
    </row>
    <row r="552013" spans="2:2" x14ac:dyDescent="0.2">
      <c r="B552013" s="5"/>
    </row>
    <row r="552025" spans="2:2" x14ac:dyDescent="0.2">
      <c r="B552025" s="5"/>
    </row>
    <row r="552037" spans="2:2" x14ac:dyDescent="0.2">
      <c r="B552037" s="5"/>
    </row>
    <row r="552049" spans="2:2" x14ac:dyDescent="0.2">
      <c r="B552049" s="5"/>
    </row>
    <row r="552061" spans="2:2" x14ac:dyDescent="0.2">
      <c r="B552061" s="5"/>
    </row>
    <row r="552073" spans="2:2" x14ac:dyDescent="0.2">
      <c r="B552073" s="5"/>
    </row>
    <row r="552085" spans="2:2" x14ac:dyDescent="0.2">
      <c r="B552085" s="5"/>
    </row>
    <row r="552097" spans="2:2" x14ac:dyDescent="0.2">
      <c r="B552097" s="5"/>
    </row>
    <row r="552109" spans="2:2" x14ac:dyDescent="0.2">
      <c r="B552109" s="5"/>
    </row>
    <row r="552121" spans="2:2" x14ac:dyDescent="0.2">
      <c r="B552121" s="5"/>
    </row>
    <row r="552133" spans="2:2" x14ac:dyDescent="0.2">
      <c r="B552133" s="5"/>
    </row>
    <row r="552145" spans="2:2" x14ac:dyDescent="0.2">
      <c r="B552145" s="5"/>
    </row>
    <row r="552157" spans="2:2" x14ac:dyDescent="0.2">
      <c r="B552157" s="5"/>
    </row>
    <row r="552169" spans="2:2" x14ac:dyDescent="0.2">
      <c r="B552169" s="5"/>
    </row>
    <row r="552181" spans="2:2" x14ac:dyDescent="0.2">
      <c r="B552181" s="5"/>
    </row>
    <row r="552193" spans="2:2" x14ac:dyDescent="0.2">
      <c r="B552193" s="5"/>
    </row>
    <row r="552205" spans="2:2" x14ac:dyDescent="0.2">
      <c r="B552205" s="5"/>
    </row>
    <row r="552217" spans="2:2" x14ac:dyDescent="0.2">
      <c r="B552217" s="5"/>
    </row>
    <row r="552229" spans="2:2" x14ac:dyDescent="0.2">
      <c r="B552229" s="5"/>
    </row>
    <row r="552241" spans="2:2" x14ac:dyDescent="0.2">
      <c r="B552241" s="5"/>
    </row>
    <row r="552253" spans="2:2" x14ac:dyDescent="0.2">
      <c r="B552253" s="5"/>
    </row>
    <row r="552265" spans="2:2" x14ac:dyDescent="0.2">
      <c r="B552265" s="5"/>
    </row>
    <row r="552277" spans="2:2" x14ac:dyDescent="0.2">
      <c r="B552277" s="5"/>
    </row>
    <row r="552289" spans="2:2" x14ac:dyDescent="0.2">
      <c r="B552289" s="5"/>
    </row>
    <row r="552301" spans="2:2" x14ac:dyDescent="0.2">
      <c r="B552301" s="5"/>
    </row>
    <row r="552313" spans="2:2" x14ac:dyDescent="0.2">
      <c r="B552313" s="5"/>
    </row>
    <row r="552325" spans="2:2" x14ac:dyDescent="0.2">
      <c r="B552325" s="5"/>
    </row>
    <row r="552337" spans="2:2" x14ac:dyDescent="0.2">
      <c r="B552337" s="5"/>
    </row>
    <row r="552349" spans="2:2" x14ac:dyDescent="0.2">
      <c r="B552349" s="5"/>
    </row>
    <row r="552361" spans="2:2" x14ac:dyDescent="0.2">
      <c r="B552361" s="5"/>
    </row>
    <row r="552373" spans="2:2" x14ac:dyDescent="0.2">
      <c r="B552373" s="5"/>
    </row>
    <row r="552385" spans="2:2" x14ac:dyDescent="0.2">
      <c r="B552385" s="5"/>
    </row>
    <row r="552397" spans="2:2" x14ac:dyDescent="0.2">
      <c r="B552397" s="5"/>
    </row>
    <row r="552409" spans="2:2" x14ac:dyDescent="0.2">
      <c r="B552409" s="5"/>
    </row>
    <row r="552421" spans="2:2" x14ac:dyDescent="0.2">
      <c r="B552421" s="5"/>
    </row>
    <row r="552433" spans="2:2" x14ac:dyDescent="0.2">
      <c r="B552433" s="5"/>
    </row>
    <row r="552445" spans="2:2" x14ac:dyDescent="0.2">
      <c r="B552445" s="5"/>
    </row>
    <row r="552457" spans="2:2" x14ac:dyDescent="0.2">
      <c r="B552457" s="5"/>
    </row>
    <row r="552469" spans="2:2" x14ac:dyDescent="0.2">
      <c r="B552469" s="5"/>
    </row>
    <row r="552481" spans="2:2" x14ac:dyDescent="0.2">
      <c r="B552481" s="5"/>
    </row>
    <row r="552493" spans="2:2" x14ac:dyDescent="0.2">
      <c r="B552493" s="5"/>
    </row>
    <row r="552505" spans="2:2" x14ac:dyDescent="0.2">
      <c r="B552505" s="5"/>
    </row>
    <row r="552517" spans="2:2" x14ac:dyDescent="0.2">
      <c r="B552517" s="5"/>
    </row>
    <row r="552529" spans="2:2" x14ac:dyDescent="0.2">
      <c r="B552529" s="5"/>
    </row>
    <row r="552541" spans="2:2" x14ac:dyDescent="0.2">
      <c r="B552541" s="5"/>
    </row>
    <row r="552553" spans="2:2" x14ac:dyDescent="0.2">
      <c r="B552553" s="5"/>
    </row>
    <row r="552565" spans="2:2" x14ac:dyDescent="0.2">
      <c r="B552565" s="5"/>
    </row>
    <row r="552577" spans="2:2" x14ac:dyDescent="0.2">
      <c r="B552577" s="5"/>
    </row>
    <row r="552589" spans="2:2" x14ac:dyDescent="0.2">
      <c r="B552589" s="5"/>
    </row>
    <row r="552601" spans="2:2" x14ac:dyDescent="0.2">
      <c r="B552601" s="5"/>
    </row>
    <row r="552613" spans="2:2" x14ac:dyDescent="0.2">
      <c r="B552613" s="5"/>
    </row>
    <row r="552625" spans="2:2" x14ac:dyDescent="0.2">
      <c r="B552625" s="5"/>
    </row>
    <row r="552637" spans="2:2" x14ac:dyDescent="0.2">
      <c r="B552637" s="5"/>
    </row>
    <row r="552649" spans="2:2" x14ac:dyDescent="0.2">
      <c r="B552649" s="5"/>
    </row>
    <row r="552661" spans="2:2" x14ac:dyDescent="0.2">
      <c r="B552661" s="5"/>
    </row>
    <row r="552673" spans="2:2" x14ac:dyDescent="0.2">
      <c r="B552673" s="5"/>
    </row>
    <row r="552685" spans="2:2" x14ac:dyDescent="0.2">
      <c r="B552685" s="5"/>
    </row>
    <row r="552697" spans="2:2" x14ac:dyDescent="0.2">
      <c r="B552697" s="5"/>
    </row>
    <row r="552709" spans="2:2" x14ac:dyDescent="0.2">
      <c r="B552709" s="5"/>
    </row>
    <row r="552721" spans="2:2" x14ac:dyDescent="0.2">
      <c r="B552721" s="5"/>
    </row>
    <row r="552733" spans="2:2" x14ac:dyDescent="0.2">
      <c r="B552733" s="5"/>
    </row>
    <row r="552745" spans="2:2" x14ac:dyDescent="0.2">
      <c r="B552745" s="5"/>
    </row>
    <row r="552757" spans="2:2" x14ac:dyDescent="0.2">
      <c r="B552757" s="5"/>
    </row>
    <row r="552769" spans="2:2" x14ac:dyDescent="0.2">
      <c r="B552769" s="5"/>
    </row>
    <row r="552781" spans="2:2" x14ac:dyDescent="0.2">
      <c r="B552781" s="5"/>
    </row>
    <row r="552793" spans="2:2" x14ac:dyDescent="0.2">
      <c r="B552793" s="5"/>
    </row>
    <row r="552805" spans="2:2" x14ac:dyDescent="0.2">
      <c r="B552805" s="5"/>
    </row>
    <row r="552817" spans="2:2" x14ac:dyDescent="0.2">
      <c r="B552817" s="5"/>
    </row>
    <row r="552829" spans="2:2" x14ac:dyDescent="0.2">
      <c r="B552829" s="5"/>
    </row>
    <row r="552841" spans="2:2" x14ac:dyDescent="0.2">
      <c r="B552841" s="5"/>
    </row>
    <row r="552853" spans="2:2" x14ac:dyDescent="0.2">
      <c r="B552853" s="5"/>
    </row>
    <row r="552865" spans="2:2" x14ac:dyDescent="0.2">
      <c r="B552865" s="5"/>
    </row>
    <row r="552877" spans="2:2" x14ac:dyDescent="0.2">
      <c r="B552877" s="5"/>
    </row>
    <row r="552889" spans="2:2" x14ac:dyDescent="0.2">
      <c r="B552889" s="5"/>
    </row>
    <row r="552901" spans="2:2" x14ac:dyDescent="0.2">
      <c r="B552901" s="5"/>
    </row>
    <row r="552913" spans="2:2" x14ac:dyDescent="0.2">
      <c r="B552913" s="5"/>
    </row>
    <row r="552925" spans="2:2" x14ac:dyDescent="0.2">
      <c r="B552925" s="5"/>
    </row>
    <row r="552937" spans="2:2" x14ac:dyDescent="0.2">
      <c r="B552937" s="5"/>
    </row>
    <row r="552949" spans="2:2" x14ac:dyDescent="0.2">
      <c r="B552949" s="5"/>
    </row>
    <row r="552961" spans="2:2" x14ac:dyDescent="0.2">
      <c r="B552961" s="5"/>
    </row>
    <row r="552973" spans="2:2" x14ac:dyDescent="0.2">
      <c r="B552973" s="5"/>
    </row>
    <row r="552985" spans="2:2" x14ac:dyDescent="0.2">
      <c r="B552985" s="5"/>
    </row>
    <row r="552997" spans="2:2" x14ac:dyDescent="0.2">
      <c r="B552997" s="5"/>
    </row>
    <row r="553009" spans="2:2" x14ac:dyDescent="0.2">
      <c r="B553009" s="5"/>
    </row>
    <row r="553021" spans="2:2" x14ac:dyDescent="0.2">
      <c r="B553021" s="5"/>
    </row>
    <row r="553033" spans="2:2" x14ac:dyDescent="0.2">
      <c r="B553033" s="5"/>
    </row>
    <row r="553045" spans="2:2" x14ac:dyDescent="0.2">
      <c r="B553045" s="5"/>
    </row>
    <row r="553057" spans="2:2" x14ac:dyDescent="0.2">
      <c r="B553057" s="5"/>
    </row>
    <row r="553069" spans="2:2" x14ac:dyDescent="0.2">
      <c r="B553069" s="5"/>
    </row>
    <row r="553081" spans="2:2" x14ac:dyDescent="0.2">
      <c r="B553081" s="5"/>
    </row>
    <row r="553093" spans="2:2" x14ac:dyDescent="0.2">
      <c r="B553093" s="5"/>
    </row>
    <row r="553105" spans="2:2" x14ac:dyDescent="0.2">
      <c r="B553105" s="5"/>
    </row>
    <row r="553117" spans="2:2" x14ac:dyDescent="0.2">
      <c r="B553117" s="5"/>
    </row>
    <row r="553129" spans="2:2" x14ac:dyDescent="0.2">
      <c r="B553129" s="5"/>
    </row>
    <row r="553141" spans="2:2" x14ac:dyDescent="0.2">
      <c r="B553141" s="5"/>
    </row>
    <row r="553153" spans="2:2" x14ac:dyDescent="0.2">
      <c r="B553153" s="5"/>
    </row>
    <row r="553165" spans="2:2" x14ac:dyDescent="0.2">
      <c r="B553165" s="5"/>
    </row>
    <row r="553177" spans="2:2" x14ac:dyDescent="0.2">
      <c r="B553177" s="5"/>
    </row>
    <row r="553189" spans="2:2" x14ac:dyDescent="0.2">
      <c r="B553189" s="5"/>
    </row>
    <row r="553201" spans="2:2" x14ac:dyDescent="0.2">
      <c r="B553201" s="5"/>
    </row>
    <row r="553213" spans="2:2" x14ac:dyDescent="0.2">
      <c r="B553213" s="5"/>
    </row>
    <row r="553225" spans="2:2" x14ac:dyDescent="0.2">
      <c r="B553225" s="5"/>
    </row>
    <row r="553237" spans="2:2" x14ac:dyDescent="0.2">
      <c r="B553237" s="5"/>
    </row>
    <row r="553249" spans="2:2" x14ac:dyDescent="0.2">
      <c r="B553249" s="5"/>
    </row>
    <row r="553261" spans="2:2" x14ac:dyDescent="0.2">
      <c r="B553261" s="5"/>
    </row>
    <row r="553273" spans="2:2" x14ac:dyDescent="0.2">
      <c r="B553273" s="5"/>
    </row>
    <row r="553285" spans="2:2" x14ac:dyDescent="0.2">
      <c r="B553285" s="5"/>
    </row>
    <row r="553297" spans="2:2" x14ac:dyDescent="0.2">
      <c r="B553297" s="5"/>
    </row>
    <row r="553309" spans="2:2" x14ac:dyDescent="0.2">
      <c r="B553309" s="5"/>
    </row>
    <row r="553321" spans="2:2" x14ac:dyDescent="0.2">
      <c r="B553321" s="5"/>
    </row>
    <row r="553333" spans="2:2" x14ac:dyDescent="0.2">
      <c r="B553333" s="5"/>
    </row>
    <row r="553345" spans="2:2" x14ac:dyDescent="0.2">
      <c r="B553345" s="5"/>
    </row>
    <row r="553357" spans="2:2" x14ac:dyDescent="0.2">
      <c r="B553357" s="5"/>
    </row>
    <row r="553369" spans="2:2" x14ac:dyDescent="0.2">
      <c r="B553369" s="5"/>
    </row>
    <row r="553381" spans="2:2" x14ac:dyDescent="0.2">
      <c r="B553381" s="5"/>
    </row>
    <row r="553393" spans="2:2" x14ac:dyDescent="0.2">
      <c r="B553393" s="5"/>
    </row>
    <row r="553405" spans="2:2" x14ac:dyDescent="0.2">
      <c r="B553405" s="5"/>
    </row>
    <row r="553417" spans="2:2" x14ac:dyDescent="0.2">
      <c r="B553417" s="5"/>
    </row>
    <row r="553429" spans="2:2" x14ac:dyDescent="0.2">
      <c r="B553429" s="5"/>
    </row>
    <row r="553441" spans="2:2" x14ac:dyDescent="0.2">
      <c r="B553441" s="5"/>
    </row>
    <row r="553453" spans="2:2" x14ac:dyDescent="0.2">
      <c r="B553453" s="5"/>
    </row>
    <row r="553465" spans="2:2" x14ac:dyDescent="0.2">
      <c r="B553465" s="5"/>
    </row>
    <row r="553477" spans="2:2" x14ac:dyDescent="0.2">
      <c r="B553477" s="5"/>
    </row>
    <row r="553489" spans="2:2" x14ac:dyDescent="0.2">
      <c r="B553489" s="5"/>
    </row>
    <row r="553501" spans="2:2" x14ac:dyDescent="0.2">
      <c r="B553501" s="5"/>
    </row>
    <row r="553513" spans="2:2" x14ac:dyDescent="0.2">
      <c r="B553513" s="5"/>
    </row>
    <row r="553525" spans="2:2" x14ac:dyDescent="0.2">
      <c r="B553525" s="5"/>
    </row>
    <row r="553537" spans="2:2" x14ac:dyDescent="0.2">
      <c r="B553537" s="5"/>
    </row>
    <row r="553549" spans="2:2" x14ac:dyDescent="0.2">
      <c r="B553549" s="5"/>
    </row>
    <row r="553561" spans="2:2" x14ac:dyDescent="0.2">
      <c r="B553561" s="5"/>
    </row>
    <row r="553573" spans="2:2" x14ac:dyDescent="0.2">
      <c r="B553573" s="5"/>
    </row>
    <row r="553585" spans="2:2" x14ac:dyDescent="0.2">
      <c r="B553585" s="5"/>
    </row>
    <row r="553597" spans="2:2" x14ac:dyDescent="0.2">
      <c r="B553597" s="5"/>
    </row>
    <row r="553609" spans="2:2" x14ac:dyDescent="0.2">
      <c r="B553609" s="5"/>
    </row>
    <row r="553621" spans="2:2" x14ac:dyDescent="0.2">
      <c r="B553621" s="5"/>
    </row>
    <row r="553633" spans="2:2" x14ac:dyDescent="0.2">
      <c r="B553633" s="5"/>
    </row>
    <row r="553645" spans="2:2" x14ac:dyDescent="0.2">
      <c r="B553645" s="5"/>
    </row>
    <row r="553657" spans="2:2" x14ac:dyDescent="0.2">
      <c r="B553657" s="5"/>
    </row>
    <row r="553669" spans="2:2" x14ac:dyDescent="0.2">
      <c r="B553669" s="5"/>
    </row>
    <row r="553681" spans="2:2" x14ac:dyDescent="0.2">
      <c r="B553681" s="5"/>
    </row>
    <row r="553693" spans="2:2" x14ac:dyDescent="0.2">
      <c r="B553693" s="5"/>
    </row>
    <row r="553705" spans="2:2" x14ac:dyDescent="0.2">
      <c r="B553705" s="5"/>
    </row>
    <row r="553717" spans="2:2" x14ac:dyDescent="0.2">
      <c r="B553717" s="5"/>
    </row>
    <row r="553729" spans="2:2" x14ac:dyDescent="0.2">
      <c r="B553729" s="5"/>
    </row>
    <row r="553741" spans="2:2" x14ac:dyDescent="0.2">
      <c r="B553741" s="5"/>
    </row>
    <row r="553753" spans="2:2" x14ac:dyDescent="0.2">
      <c r="B553753" s="5"/>
    </row>
    <row r="553765" spans="2:2" x14ac:dyDescent="0.2">
      <c r="B553765" s="5"/>
    </row>
    <row r="553777" spans="2:2" x14ac:dyDescent="0.2">
      <c r="B553777" s="5"/>
    </row>
    <row r="553789" spans="2:2" x14ac:dyDescent="0.2">
      <c r="B553789" s="5"/>
    </row>
    <row r="553801" spans="2:2" x14ac:dyDescent="0.2">
      <c r="B553801" s="5"/>
    </row>
    <row r="553813" spans="2:2" x14ac:dyDescent="0.2">
      <c r="B553813" s="5"/>
    </row>
    <row r="553825" spans="2:2" x14ac:dyDescent="0.2">
      <c r="B553825" s="5"/>
    </row>
    <row r="553837" spans="2:2" x14ac:dyDescent="0.2">
      <c r="B553837" s="5"/>
    </row>
    <row r="553849" spans="2:2" x14ac:dyDescent="0.2">
      <c r="B553849" s="5"/>
    </row>
    <row r="553861" spans="2:2" x14ac:dyDescent="0.2">
      <c r="B553861" s="5"/>
    </row>
    <row r="553873" spans="2:2" x14ac:dyDescent="0.2">
      <c r="B553873" s="5"/>
    </row>
    <row r="553885" spans="2:2" x14ac:dyDescent="0.2">
      <c r="B553885" s="5"/>
    </row>
    <row r="553897" spans="2:2" x14ac:dyDescent="0.2">
      <c r="B553897" s="5"/>
    </row>
    <row r="553909" spans="2:2" x14ac:dyDescent="0.2">
      <c r="B553909" s="5"/>
    </row>
    <row r="553921" spans="2:2" x14ac:dyDescent="0.2">
      <c r="B553921" s="5"/>
    </row>
    <row r="553933" spans="2:2" x14ac:dyDescent="0.2">
      <c r="B553933" s="5"/>
    </row>
    <row r="553945" spans="2:2" x14ac:dyDescent="0.2">
      <c r="B553945" s="5"/>
    </row>
    <row r="553957" spans="2:2" x14ac:dyDescent="0.2">
      <c r="B553957" s="5"/>
    </row>
    <row r="553969" spans="2:2" x14ac:dyDescent="0.2">
      <c r="B553969" s="5"/>
    </row>
    <row r="553981" spans="2:2" x14ac:dyDescent="0.2">
      <c r="B553981" s="5"/>
    </row>
    <row r="553993" spans="2:2" x14ac:dyDescent="0.2">
      <c r="B553993" s="5"/>
    </row>
    <row r="554005" spans="2:2" x14ac:dyDescent="0.2">
      <c r="B554005" s="5"/>
    </row>
    <row r="554017" spans="2:2" x14ac:dyDescent="0.2">
      <c r="B554017" s="5"/>
    </row>
    <row r="554029" spans="2:2" x14ac:dyDescent="0.2">
      <c r="B554029" s="5"/>
    </row>
    <row r="554041" spans="2:2" x14ac:dyDescent="0.2">
      <c r="B554041" s="5"/>
    </row>
    <row r="554053" spans="2:2" x14ac:dyDescent="0.2">
      <c r="B554053" s="5"/>
    </row>
    <row r="554065" spans="2:2" x14ac:dyDescent="0.2">
      <c r="B554065" s="5"/>
    </row>
    <row r="554077" spans="2:2" x14ac:dyDescent="0.2">
      <c r="B554077" s="5"/>
    </row>
    <row r="554089" spans="2:2" x14ac:dyDescent="0.2">
      <c r="B554089" s="5"/>
    </row>
    <row r="554101" spans="2:2" x14ac:dyDescent="0.2">
      <c r="B554101" s="5"/>
    </row>
    <row r="554113" spans="2:2" x14ac:dyDescent="0.2">
      <c r="B554113" s="5"/>
    </row>
    <row r="554125" spans="2:2" x14ac:dyDescent="0.2">
      <c r="B554125" s="5"/>
    </row>
    <row r="554137" spans="2:2" x14ac:dyDescent="0.2">
      <c r="B554137" s="5"/>
    </row>
    <row r="554149" spans="2:2" x14ac:dyDescent="0.2">
      <c r="B554149" s="5"/>
    </row>
    <row r="554161" spans="2:2" x14ac:dyDescent="0.2">
      <c r="B554161" s="5"/>
    </row>
    <row r="554173" spans="2:2" x14ac:dyDescent="0.2">
      <c r="B554173" s="5"/>
    </row>
    <row r="554185" spans="2:2" x14ac:dyDescent="0.2">
      <c r="B554185" s="5"/>
    </row>
    <row r="554197" spans="2:2" x14ac:dyDescent="0.2">
      <c r="B554197" s="5"/>
    </row>
    <row r="554209" spans="2:2" x14ac:dyDescent="0.2">
      <c r="B554209" s="5"/>
    </row>
    <row r="554221" spans="2:2" x14ac:dyDescent="0.2">
      <c r="B554221" s="5"/>
    </row>
    <row r="554233" spans="2:2" x14ac:dyDescent="0.2">
      <c r="B554233" s="5"/>
    </row>
    <row r="554245" spans="2:2" x14ac:dyDescent="0.2">
      <c r="B554245" s="5"/>
    </row>
    <row r="554257" spans="2:2" x14ac:dyDescent="0.2">
      <c r="B554257" s="5"/>
    </row>
    <row r="554269" spans="2:2" x14ac:dyDescent="0.2">
      <c r="B554269" s="5"/>
    </row>
    <row r="554281" spans="2:2" x14ac:dyDescent="0.2">
      <c r="B554281" s="5"/>
    </row>
    <row r="554293" spans="2:2" x14ac:dyDescent="0.2">
      <c r="B554293" s="5"/>
    </row>
    <row r="554305" spans="2:2" x14ac:dyDescent="0.2">
      <c r="B554305" s="5"/>
    </row>
    <row r="554317" spans="2:2" x14ac:dyDescent="0.2">
      <c r="B554317" s="5"/>
    </row>
    <row r="554329" spans="2:2" x14ac:dyDescent="0.2">
      <c r="B554329" s="5"/>
    </row>
    <row r="554341" spans="2:2" x14ac:dyDescent="0.2">
      <c r="B554341" s="5"/>
    </row>
    <row r="554353" spans="2:2" x14ac:dyDescent="0.2">
      <c r="B554353" s="5"/>
    </row>
    <row r="554365" spans="2:2" x14ac:dyDescent="0.2">
      <c r="B554365" s="5"/>
    </row>
    <row r="554377" spans="2:2" x14ac:dyDescent="0.2">
      <c r="B554377" s="5"/>
    </row>
    <row r="554389" spans="2:2" x14ac:dyDescent="0.2">
      <c r="B554389" s="5"/>
    </row>
    <row r="554401" spans="2:2" x14ac:dyDescent="0.2">
      <c r="B554401" s="5"/>
    </row>
    <row r="554413" spans="2:2" x14ac:dyDescent="0.2">
      <c r="B554413" s="5"/>
    </row>
    <row r="554425" spans="2:2" x14ac:dyDescent="0.2">
      <c r="B554425" s="5"/>
    </row>
    <row r="554437" spans="2:2" x14ac:dyDescent="0.2">
      <c r="B554437" s="5"/>
    </row>
    <row r="554449" spans="2:2" x14ac:dyDescent="0.2">
      <c r="B554449" s="5"/>
    </row>
    <row r="554461" spans="2:2" x14ac:dyDescent="0.2">
      <c r="B554461" s="5"/>
    </row>
    <row r="554473" spans="2:2" x14ac:dyDescent="0.2">
      <c r="B554473" s="5"/>
    </row>
    <row r="554485" spans="2:2" x14ac:dyDescent="0.2">
      <c r="B554485" s="5"/>
    </row>
    <row r="554497" spans="2:2" x14ac:dyDescent="0.2">
      <c r="B554497" s="5"/>
    </row>
    <row r="554509" spans="2:2" x14ac:dyDescent="0.2">
      <c r="B554509" s="5"/>
    </row>
    <row r="554521" spans="2:2" x14ac:dyDescent="0.2">
      <c r="B554521" s="5"/>
    </row>
    <row r="554533" spans="2:2" x14ac:dyDescent="0.2">
      <c r="B554533" s="5"/>
    </row>
    <row r="554545" spans="2:2" x14ac:dyDescent="0.2">
      <c r="B554545" s="5"/>
    </row>
    <row r="554557" spans="2:2" x14ac:dyDescent="0.2">
      <c r="B554557" s="5"/>
    </row>
    <row r="554569" spans="2:2" x14ac:dyDescent="0.2">
      <c r="B554569" s="5"/>
    </row>
    <row r="554581" spans="2:2" x14ac:dyDescent="0.2">
      <c r="B554581" s="5"/>
    </row>
    <row r="554593" spans="2:2" x14ac:dyDescent="0.2">
      <c r="B554593" s="5"/>
    </row>
    <row r="554605" spans="2:2" x14ac:dyDescent="0.2">
      <c r="B554605" s="5"/>
    </row>
    <row r="554617" spans="2:2" x14ac:dyDescent="0.2">
      <c r="B554617" s="5"/>
    </row>
    <row r="554629" spans="2:2" x14ac:dyDescent="0.2">
      <c r="B554629" s="5"/>
    </row>
    <row r="554641" spans="2:2" x14ac:dyDescent="0.2">
      <c r="B554641" s="5"/>
    </row>
    <row r="554653" spans="2:2" x14ac:dyDescent="0.2">
      <c r="B554653" s="5"/>
    </row>
    <row r="554665" spans="2:2" x14ac:dyDescent="0.2">
      <c r="B554665" s="5"/>
    </row>
    <row r="554677" spans="2:2" x14ac:dyDescent="0.2">
      <c r="B554677" s="5"/>
    </row>
    <row r="554689" spans="2:2" x14ac:dyDescent="0.2">
      <c r="B554689" s="5"/>
    </row>
    <row r="554701" spans="2:2" x14ac:dyDescent="0.2">
      <c r="B554701" s="5"/>
    </row>
    <row r="554713" spans="2:2" x14ac:dyDescent="0.2">
      <c r="B554713" s="5"/>
    </row>
    <row r="554725" spans="2:2" x14ac:dyDescent="0.2">
      <c r="B554725" s="5"/>
    </row>
    <row r="554737" spans="2:2" x14ac:dyDescent="0.2">
      <c r="B554737" s="5"/>
    </row>
    <row r="554749" spans="2:2" x14ac:dyDescent="0.2">
      <c r="B554749" s="5"/>
    </row>
    <row r="554761" spans="2:2" x14ac:dyDescent="0.2">
      <c r="B554761" s="5"/>
    </row>
    <row r="554773" spans="2:2" x14ac:dyDescent="0.2">
      <c r="B554773" s="5"/>
    </row>
    <row r="554785" spans="2:2" x14ac:dyDescent="0.2">
      <c r="B554785" s="5"/>
    </row>
    <row r="554797" spans="2:2" x14ac:dyDescent="0.2">
      <c r="B554797" s="5"/>
    </row>
    <row r="554809" spans="2:2" x14ac:dyDescent="0.2">
      <c r="B554809" s="5"/>
    </row>
    <row r="554821" spans="2:2" x14ac:dyDescent="0.2">
      <c r="B554821" s="5"/>
    </row>
    <row r="554833" spans="2:2" x14ac:dyDescent="0.2">
      <c r="B554833" s="5"/>
    </row>
    <row r="554845" spans="2:2" x14ac:dyDescent="0.2">
      <c r="B554845" s="5"/>
    </row>
    <row r="554857" spans="2:2" x14ac:dyDescent="0.2">
      <c r="B554857" s="5"/>
    </row>
    <row r="554869" spans="2:2" x14ac:dyDescent="0.2">
      <c r="B554869" s="5"/>
    </row>
    <row r="554881" spans="2:2" x14ac:dyDescent="0.2">
      <c r="B554881" s="5"/>
    </row>
    <row r="554893" spans="2:2" x14ac:dyDescent="0.2">
      <c r="B554893" s="5"/>
    </row>
    <row r="554905" spans="2:2" x14ac:dyDescent="0.2">
      <c r="B554905" s="5"/>
    </row>
    <row r="554917" spans="2:2" x14ac:dyDescent="0.2">
      <c r="B554917" s="5"/>
    </row>
    <row r="554929" spans="2:2" x14ac:dyDescent="0.2">
      <c r="B554929" s="5"/>
    </row>
    <row r="554941" spans="2:2" x14ac:dyDescent="0.2">
      <c r="B554941" s="5"/>
    </row>
    <row r="554953" spans="2:2" x14ac:dyDescent="0.2">
      <c r="B554953" s="5"/>
    </row>
    <row r="554965" spans="2:2" x14ac:dyDescent="0.2">
      <c r="B554965" s="5"/>
    </row>
    <row r="554977" spans="2:2" x14ac:dyDescent="0.2">
      <c r="B554977" s="5"/>
    </row>
    <row r="554989" spans="2:2" x14ac:dyDescent="0.2">
      <c r="B554989" s="5"/>
    </row>
    <row r="555001" spans="2:2" x14ac:dyDescent="0.2">
      <c r="B555001" s="5"/>
    </row>
    <row r="555013" spans="2:2" x14ac:dyDescent="0.2">
      <c r="B555013" s="5"/>
    </row>
    <row r="555025" spans="2:2" x14ac:dyDescent="0.2">
      <c r="B555025" s="5"/>
    </row>
    <row r="555037" spans="2:2" x14ac:dyDescent="0.2">
      <c r="B555037" s="5"/>
    </row>
    <row r="555049" spans="2:2" x14ac:dyDescent="0.2">
      <c r="B555049" s="5"/>
    </row>
    <row r="555061" spans="2:2" x14ac:dyDescent="0.2">
      <c r="B555061" s="5"/>
    </row>
    <row r="555073" spans="2:2" x14ac:dyDescent="0.2">
      <c r="B555073" s="5"/>
    </row>
    <row r="555085" spans="2:2" x14ac:dyDescent="0.2">
      <c r="B555085" s="5"/>
    </row>
    <row r="555097" spans="2:2" x14ac:dyDescent="0.2">
      <c r="B555097" s="5"/>
    </row>
    <row r="555109" spans="2:2" x14ac:dyDescent="0.2">
      <c r="B555109" s="5"/>
    </row>
    <row r="555121" spans="2:2" x14ac:dyDescent="0.2">
      <c r="B555121" s="5"/>
    </row>
    <row r="555133" spans="2:2" x14ac:dyDescent="0.2">
      <c r="B555133" s="5"/>
    </row>
    <row r="555145" spans="2:2" x14ac:dyDescent="0.2">
      <c r="B555145" s="5"/>
    </row>
    <row r="555157" spans="2:2" x14ac:dyDescent="0.2">
      <c r="B555157" s="5"/>
    </row>
    <row r="555169" spans="2:2" x14ac:dyDescent="0.2">
      <c r="B555169" s="5"/>
    </row>
    <row r="555181" spans="2:2" x14ac:dyDescent="0.2">
      <c r="B555181" s="5"/>
    </row>
    <row r="555193" spans="2:2" x14ac:dyDescent="0.2">
      <c r="B555193" s="5"/>
    </row>
    <row r="555205" spans="2:2" x14ac:dyDescent="0.2">
      <c r="B555205" s="5"/>
    </row>
    <row r="555217" spans="2:2" x14ac:dyDescent="0.2">
      <c r="B555217" s="5"/>
    </row>
    <row r="555229" spans="2:2" x14ac:dyDescent="0.2">
      <c r="B555229" s="5"/>
    </row>
    <row r="555241" spans="2:2" x14ac:dyDescent="0.2">
      <c r="B555241" s="5"/>
    </row>
    <row r="555253" spans="2:2" x14ac:dyDescent="0.2">
      <c r="B555253" s="5"/>
    </row>
    <row r="555265" spans="2:2" x14ac:dyDescent="0.2">
      <c r="B555265" s="5"/>
    </row>
    <row r="555277" spans="2:2" x14ac:dyDescent="0.2">
      <c r="B555277" s="5"/>
    </row>
    <row r="555289" spans="2:2" x14ac:dyDescent="0.2">
      <c r="B555289" s="5"/>
    </row>
    <row r="555301" spans="2:2" x14ac:dyDescent="0.2">
      <c r="B555301" s="5"/>
    </row>
    <row r="555313" spans="2:2" x14ac:dyDescent="0.2">
      <c r="B555313" s="5"/>
    </row>
    <row r="555325" spans="2:2" x14ac:dyDescent="0.2">
      <c r="B555325" s="5"/>
    </row>
    <row r="555337" spans="2:2" x14ac:dyDescent="0.2">
      <c r="B555337" s="5"/>
    </row>
    <row r="555349" spans="2:2" x14ac:dyDescent="0.2">
      <c r="B555349" s="5"/>
    </row>
    <row r="555361" spans="2:2" x14ac:dyDescent="0.2">
      <c r="B555361" s="5"/>
    </row>
    <row r="555373" spans="2:2" x14ac:dyDescent="0.2">
      <c r="B555373" s="5"/>
    </row>
    <row r="555385" spans="2:2" x14ac:dyDescent="0.2">
      <c r="B555385" s="5"/>
    </row>
    <row r="555397" spans="2:2" x14ac:dyDescent="0.2">
      <c r="B555397" s="5"/>
    </row>
    <row r="555409" spans="2:2" x14ac:dyDescent="0.2">
      <c r="B555409" s="5"/>
    </row>
    <row r="555421" spans="2:2" x14ac:dyDescent="0.2">
      <c r="B555421" s="5"/>
    </row>
    <row r="555433" spans="2:2" x14ac:dyDescent="0.2">
      <c r="B555433" s="5"/>
    </row>
    <row r="555445" spans="2:2" x14ac:dyDescent="0.2">
      <c r="B555445" s="5"/>
    </row>
    <row r="555457" spans="2:2" x14ac:dyDescent="0.2">
      <c r="B555457" s="5"/>
    </row>
    <row r="555469" spans="2:2" x14ac:dyDescent="0.2">
      <c r="B555469" s="5"/>
    </row>
    <row r="555481" spans="2:2" x14ac:dyDescent="0.2">
      <c r="B555481" s="5"/>
    </row>
    <row r="555493" spans="2:2" x14ac:dyDescent="0.2">
      <c r="B555493" s="5"/>
    </row>
    <row r="555505" spans="2:2" x14ac:dyDescent="0.2">
      <c r="B555505" s="5"/>
    </row>
    <row r="555517" spans="2:2" x14ac:dyDescent="0.2">
      <c r="B555517" s="5"/>
    </row>
    <row r="555529" spans="2:2" x14ac:dyDescent="0.2">
      <c r="B555529" s="5"/>
    </row>
    <row r="555541" spans="2:2" x14ac:dyDescent="0.2">
      <c r="B555541" s="5"/>
    </row>
    <row r="555553" spans="2:2" x14ac:dyDescent="0.2">
      <c r="B555553" s="5"/>
    </row>
    <row r="555565" spans="2:2" x14ac:dyDescent="0.2">
      <c r="B555565" s="5"/>
    </row>
    <row r="555577" spans="2:2" x14ac:dyDescent="0.2">
      <c r="B555577" s="5"/>
    </row>
    <row r="555589" spans="2:2" x14ac:dyDescent="0.2">
      <c r="B555589" s="5"/>
    </row>
    <row r="555601" spans="2:2" x14ac:dyDescent="0.2">
      <c r="B555601" s="5"/>
    </row>
    <row r="555613" spans="2:2" x14ac:dyDescent="0.2">
      <c r="B555613" s="5"/>
    </row>
    <row r="555625" spans="2:2" x14ac:dyDescent="0.2">
      <c r="B555625" s="5"/>
    </row>
    <row r="555637" spans="2:2" x14ac:dyDescent="0.2">
      <c r="B555637" s="5"/>
    </row>
    <row r="555649" spans="2:2" x14ac:dyDescent="0.2">
      <c r="B555649" s="5"/>
    </row>
    <row r="555661" spans="2:2" x14ac:dyDescent="0.2">
      <c r="B555661" s="5"/>
    </row>
    <row r="555673" spans="2:2" x14ac:dyDescent="0.2">
      <c r="B555673" s="5"/>
    </row>
    <row r="555685" spans="2:2" x14ac:dyDescent="0.2">
      <c r="B555685" s="5"/>
    </row>
    <row r="555697" spans="2:2" x14ac:dyDescent="0.2">
      <c r="B555697" s="5"/>
    </row>
    <row r="555709" spans="2:2" x14ac:dyDescent="0.2">
      <c r="B555709" s="5"/>
    </row>
    <row r="555721" spans="2:2" x14ac:dyDescent="0.2">
      <c r="B555721" s="5"/>
    </row>
    <row r="555733" spans="2:2" x14ac:dyDescent="0.2">
      <c r="B555733" s="5"/>
    </row>
    <row r="555745" spans="2:2" x14ac:dyDescent="0.2">
      <c r="B555745" s="5"/>
    </row>
    <row r="555757" spans="2:2" x14ac:dyDescent="0.2">
      <c r="B555757" s="5"/>
    </row>
    <row r="555769" spans="2:2" x14ac:dyDescent="0.2">
      <c r="B555769" s="5"/>
    </row>
    <row r="555781" spans="2:2" x14ac:dyDescent="0.2">
      <c r="B555781" s="5"/>
    </row>
    <row r="555793" spans="2:2" x14ac:dyDescent="0.2">
      <c r="B555793" s="5"/>
    </row>
    <row r="555805" spans="2:2" x14ac:dyDescent="0.2">
      <c r="B555805" s="5"/>
    </row>
    <row r="555817" spans="2:2" x14ac:dyDescent="0.2">
      <c r="B555817" s="5"/>
    </row>
    <row r="555829" spans="2:2" x14ac:dyDescent="0.2">
      <c r="B555829" s="5"/>
    </row>
    <row r="555841" spans="2:2" x14ac:dyDescent="0.2">
      <c r="B555841" s="5"/>
    </row>
    <row r="555853" spans="2:2" x14ac:dyDescent="0.2">
      <c r="B555853" s="5"/>
    </row>
    <row r="555865" spans="2:2" x14ac:dyDescent="0.2">
      <c r="B555865" s="5"/>
    </row>
    <row r="555877" spans="2:2" x14ac:dyDescent="0.2">
      <c r="B555877" s="5"/>
    </row>
    <row r="555889" spans="2:2" x14ac:dyDescent="0.2">
      <c r="B555889" s="5"/>
    </row>
    <row r="555901" spans="2:2" x14ac:dyDescent="0.2">
      <c r="B555901" s="5"/>
    </row>
    <row r="555913" spans="2:2" x14ac:dyDescent="0.2">
      <c r="B555913" s="5"/>
    </row>
    <row r="555925" spans="2:2" x14ac:dyDescent="0.2">
      <c r="B555925" s="5"/>
    </row>
    <row r="555937" spans="2:2" x14ac:dyDescent="0.2">
      <c r="B555937" s="5"/>
    </row>
    <row r="555949" spans="2:2" x14ac:dyDescent="0.2">
      <c r="B555949" s="5"/>
    </row>
    <row r="555961" spans="2:2" x14ac:dyDescent="0.2">
      <c r="B555961" s="5"/>
    </row>
    <row r="555973" spans="2:2" x14ac:dyDescent="0.2">
      <c r="B555973" s="5"/>
    </row>
    <row r="555985" spans="2:2" x14ac:dyDescent="0.2">
      <c r="B555985" s="5"/>
    </row>
    <row r="555997" spans="2:2" x14ac:dyDescent="0.2">
      <c r="B555997" s="5"/>
    </row>
    <row r="556009" spans="2:2" x14ac:dyDescent="0.2">
      <c r="B556009" s="5"/>
    </row>
    <row r="556021" spans="2:2" x14ac:dyDescent="0.2">
      <c r="B556021" s="5"/>
    </row>
    <row r="556033" spans="2:2" x14ac:dyDescent="0.2">
      <c r="B556033" s="5"/>
    </row>
    <row r="556045" spans="2:2" x14ac:dyDescent="0.2">
      <c r="B556045" s="5"/>
    </row>
    <row r="556057" spans="2:2" x14ac:dyDescent="0.2">
      <c r="B556057" s="5"/>
    </row>
    <row r="556069" spans="2:2" x14ac:dyDescent="0.2">
      <c r="B556069" s="5"/>
    </row>
    <row r="556081" spans="2:2" x14ac:dyDescent="0.2">
      <c r="B556081" s="5"/>
    </row>
    <row r="556093" spans="2:2" x14ac:dyDescent="0.2">
      <c r="B556093" s="5"/>
    </row>
    <row r="556105" spans="2:2" x14ac:dyDescent="0.2">
      <c r="B556105" s="5"/>
    </row>
    <row r="556117" spans="2:2" x14ac:dyDescent="0.2">
      <c r="B556117" s="5"/>
    </row>
    <row r="556129" spans="2:2" x14ac:dyDescent="0.2">
      <c r="B556129" s="5"/>
    </row>
    <row r="556141" spans="2:2" x14ac:dyDescent="0.2">
      <c r="B556141" s="5"/>
    </row>
    <row r="556153" spans="2:2" x14ac:dyDescent="0.2">
      <c r="B556153" s="5"/>
    </row>
    <row r="556165" spans="2:2" x14ac:dyDescent="0.2">
      <c r="B556165" s="5"/>
    </row>
    <row r="556177" spans="2:2" x14ac:dyDescent="0.2">
      <c r="B556177" s="5"/>
    </row>
    <row r="556189" spans="2:2" x14ac:dyDescent="0.2">
      <c r="B556189" s="5"/>
    </row>
    <row r="556201" spans="2:2" x14ac:dyDescent="0.2">
      <c r="B556201" s="5"/>
    </row>
    <row r="556213" spans="2:2" x14ac:dyDescent="0.2">
      <c r="B556213" s="5"/>
    </row>
    <row r="556225" spans="2:2" x14ac:dyDescent="0.2">
      <c r="B556225" s="5"/>
    </row>
    <row r="556237" spans="2:2" x14ac:dyDescent="0.2">
      <c r="B556237" s="5"/>
    </row>
    <row r="556249" spans="2:2" x14ac:dyDescent="0.2">
      <c r="B556249" s="5"/>
    </row>
    <row r="556261" spans="2:2" x14ac:dyDescent="0.2">
      <c r="B556261" s="5"/>
    </row>
    <row r="556273" spans="2:2" x14ac:dyDescent="0.2">
      <c r="B556273" s="5"/>
    </row>
    <row r="556285" spans="2:2" x14ac:dyDescent="0.2">
      <c r="B556285" s="5"/>
    </row>
    <row r="556297" spans="2:2" x14ac:dyDescent="0.2">
      <c r="B556297" s="5"/>
    </row>
    <row r="556309" spans="2:2" x14ac:dyDescent="0.2">
      <c r="B556309" s="5"/>
    </row>
    <row r="556321" spans="2:2" x14ac:dyDescent="0.2">
      <c r="B556321" s="5"/>
    </row>
    <row r="556333" spans="2:2" x14ac:dyDescent="0.2">
      <c r="B556333" s="5"/>
    </row>
    <row r="556345" spans="2:2" x14ac:dyDescent="0.2">
      <c r="B556345" s="5"/>
    </row>
    <row r="556357" spans="2:2" x14ac:dyDescent="0.2">
      <c r="B556357" s="5"/>
    </row>
    <row r="556369" spans="2:2" x14ac:dyDescent="0.2">
      <c r="B556369" s="5"/>
    </row>
    <row r="556381" spans="2:2" x14ac:dyDescent="0.2">
      <c r="B556381" s="5"/>
    </row>
    <row r="556393" spans="2:2" x14ac:dyDescent="0.2">
      <c r="B556393" s="5"/>
    </row>
    <row r="556405" spans="2:2" x14ac:dyDescent="0.2">
      <c r="B556405" s="5"/>
    </row>
    <row r="556417" spans="2:2" x14ac:dyDescent="0.2">
      <c r="B556417" s="5"/>
    </row>
    <row r="556429" spans="2:2" x14ac:dyDescent="0.2">
      <c r="B556429" s="5"/>
    </row>
    <row r="556441" spans="2:2" x14ac:dyDescent="0.2">
      <c r="B556441" s="5"/>
    </row>
    <row r="556453" spans="2:2" x14ac:dyDescent="0.2">
      <c r="B556453" s="5"/>
    </row>
    <row r="556465" spans="2:2" x14ac:dyDescent="0.2">
      <c r="B556465" s="5"/>
    </row>
    <row r="556477" spans="2:2" x14ac:dyDescent="0.2">
      <c r="B556477" s="5"/>
    </row>
    <row r="556489" spans="2:2" x14ac:dyDescent="0.2">
      <c r="B556489" s="5"/>
    </row>
    <row r="556501" spans="2:2" x14ac:dyDescent="0.2">
      <c r="B556501" s="5"/>
    </row>
    <row r="556513" spans="2:2" x14ac:dyDescent="0.2">
      <c r="B556513" s="5"/>
    </row>
    <row r="556525" spans="2:2" x14ac:dyDescent="0.2">
      <c r="B556525" s="5"/>
    </row>
    <row r="556537" spans="2:2" x14ac:dyDescent="0.2">
      <c r="B556537" s="5"/>
    </row>
    <row r="556549" spans="2:2" x14ac:dyDescent="0.2">
      <c r="B556549" s="5"/>
    </row>
    <row r="556561" spans="2:2" x14ac:dyDescent="0.2">
      <c r="B556561" s="5"/>
    </row>
    <row r="556573" spans="2:2" x14ac:dyDescent="0.2">
      <c r="B556573" s="5"/>
    </row>
    <row r="556585" spans="2:2" x14ac:dyDescent="0.2">
      <c r="B556585" s="5"/>
    </row>
    <row r="556597" spans="2:2" x14ac:dyDescent="0.2">
      <c r="B556597" s="5"/>
    </row>
    <row r="556609" spans="2:2" x14ac:dyDescent="0.2">
      <c r="B556609" s="5"/>
    </row>
    <row r="556621" spans="2:2" x14ac:dyDescent="0.2">
      <c r="B556621" s="5"/>
    </row>
    <row r="556633" spans="2:2" x14ac:dyDescent="0.2">
      <c r="B556633" s="5"/>
    </row>
    <row r="556645" spans="2:2" x14ac:dyDescent="0.2">
      <c r="B556645" s="5"/>
    </row>
    <row r="556657" spans="2:2" x14ac:dyDescent="0.2">
      <c r="B556657" s="5"/>
    </row>
    <row r="556669" spans="2:2" x14ac:dyDescent="0.2">
      <c r="B556669" s="5"/>
    </row>
    <row r="556681" spans="2:2" x14ac:dyDescent="0.2">
      <c r="B556681" s="5"/>
    </row>
    <row r="556693" spans="2:2" x14ac:dyDescent="0.2">
      <c r="B556693" s="5"/>
    </row>
    <row r="556705" spans="2:2" x14ac:dyDescent="0.2">
      <c r="B556705" s="5"/>
    </row>
    <row r="556717" spans="2:2" x14ac:dyDescent="0.2">
      <c r="B556717" s="5"/>
    </row>
    <row r="556729" spans="2:2" x14ac:dyDescent="0.2">
      <c r="B556729" s="5"/>
    </row>
    <row r="556741" spans="2:2" x14ac:dyDescent="0.2">
      <c r="B556741" s="5"/>
    </row>
    <row r="556753" spans="2:2" x14ac:dyDescent="0.2">
      <c r="B556753" s="5"/>
    </row>
    <row r="556765" spans="2:2" x14ac:dyDescent="0.2">
      <c r="B556765" s="5"/>
    </row>
    <row r="556777" spans="2:2" x14ac:dyDescent="0.2">
      <c r="B556777" s="5"/>
    </row>
    <row r="556789" spans="2:2" x14ac:dyDescent="0.2">
      <c r="B556789" s="5"/>
    </row>
    <row r="556801" spans="2:2" x14ac:dyDescent="0.2">
      <c r="B556801" s="5"/>
    </row>
    <row r="556813" spans="2:2" x14ac:dyDescent="0.2">
      <c r="B556813" s="5"/>
    </row>
    <row r="556825" spans="2:2" x14ac:dyDescent="0.2">
      <c r="B556825" s="5"/>
    </row>
    <row r="556837" spans="2:2" x14ac:dyDescent="0.2">
      <c r="B556837" s="5"/>
    </row>
    <row r="556849" spans="2:2" x14ac:dyDescent="0.2">
      <c r="B556849" s="5"/>
    </row>
    <row r="556861" spans="2:2" x14ac:dyDescent="0.2">
      <c r="B556861" s="5"/>
    </row>
    <row r="556873" spans="2:2" x14ac:dyDescent="0.2">
      <c r="B556873" s="5"/>
    </row>
    <row r="556885" spans="2:2" x14ac:dyDescent="0.2">
      <c r="B556885" s="5"/>
    </row>
    <row r="556897" spans="2:2" x14ac:dyDescent="0.2">
      <c r="B556897" s="5"/>
    </row>
    <row r="556909" spans="2:2" x14ac:dyDescent="0.2">
      <c r="B556909" s="5"/>
    </row>
    <row r="556921" spans="2:2" x14ac:dyDescent="0.2">
      <c r="B556921" s="5"/>
    </row>
    <row r="556933" spans="2:2" x14ac:dyDescent="0.2">
      <c r="B556933" s="5"/>
    </row>
    <row r="556945" spans="2:2" x14ac:dyDescent="0.2">
      <c r="B556945" s="5"/>
    </row>
    <row r="556957" spans="2:2" x14ac:dyDescent="0.2">
      <c r="B556957" s="5"/>
    </row>
    <row r="556969" spans="2:2" x14ac:dyDescent="0.2">
      <c r="B556969" s="5"/>
    </row>
    <row r="556981" spans="2:2" x14ac:dyDescent="0.2">
      <c r="B556981" s="5"/>
    </row>
    <row r="556993" spans="2:2" x14ac:dyDescent="0.2">
      <c r="B556993" s="5"/>
    </row>
    <row r="557005" spans="2:2" x14ac:dyDescent="0.2">
      <c r="B557005" s="5"/>
    </row>
    <row r="557017" spans="2:2" x14ac:dyDescent="0.2">
      <c r="B557017" s="5"/>
    </row>
    <row r="557029" spans="2:2" x14ac:dyDescent="0.2">
      <c r="B557029" s="5"/>
    </row>
    <row r="557041" spans="2:2" x14ac:dyDescent="0.2">
      <c r="B557041" s="5"/>
    </row>
    <row r="557053" spans="2:2" x14ac:dyDescent="0.2">
      <c r="B557053" s="5"/>
    </row>
    <row r="557065" spans="2:2" x14ac:dyDescent="0.2">
      <c r="B557065" s="5"/>
    </row>
    <row r="557077" spans="2:2" x14ac:dyDescent="0.2">
      <c r="B557077" s="5"/>
    </row>
    <row r="557089" spans="2:2" x14ac:dyDescent="0.2">
      <c r="B557089" s="5"/>
    </row>
    <row r="557101" spans="2:2" x14ac:dyDescent="0.2">
      <c r="B557101" s="5"/>
    </row>
    <row r="557113" spans="2:2" x14ac:dyDescent="0.2">
      <c r="B557113" s="5"/>
    </row>
    <row r="557125" spans="2:2" x14ac:dyDescent="0.2">
      <c r="B557125" s="5"/>
    </row>
    <row r="557137" spans="2:2" x14ac:dyDescent="0.2">
      <c r="B557137" s="5"/>
    </row>
    <row r="557149" spans="2:2" x14ac:dyDescent="0.2">
      <c r="B557149" s="5"/>
    </row>
    <row r="557161" spans="2:2" x14ac:dyDescent="0.2">
      <c r="B557161" s="5"/>
    </row>
    <row r="557173" spans="2:2" x14ac:dyDescent="0.2">
      <c r="B557173" s="5"/>
    </row>
    <row r="557185" spans="2:2" x14ac:dyDescent="0.2">
      <c r="B557185" s="5"/>
    </row>
    <row r="557197" spans="2:2" x14ac:dyDescent="0.2">
      <c r="B557197" s="5"/>
    </row>
    <row r="557209" spans="2:2" x14ac:dyDescent="0.2">
      <c r="B557209" s="5"/>
    </row>
    <row r="557221" spans="2:2" x14ac:dyDescent="0.2">
      <c r="B557221" s="5"/>
    </row>
    <row r="557233" spans="2:2" x14ac:dyDescent="0.2">
      <c r="B557233" s="5"/>
    </row>
    <row r="557245" spans="2:2" x14ac:dyDescent="0.2">
      <c r="B557245" s="5"/>
    </row>
    <row r="557257" spans="2:2" x14ac:dyDescent="0.2">
      <c r="B557257" s="5"/>
    </row>
    <row r="557269" spans="2:2" x14ac:dyDescent="0.2">
      <c r="B557269" s="5"/>
    </row>
    <row r="557281" spans="2:2" x14ac:dyDescent="0.2">
      <c r="B557281" s="5"/>
    </row>
    <row r="557293" spans="2:2" x14ac:dyDescent="0.2">
      <c r="B557293" s="5"/>
    </row>
    <row r="557305" spans="2:2" x14ac:dyDescent="0.2">
      <c r="B557305" s="5"/>
    </row>
    <row r="557317" spans="2:2" x14ac:dyDescent="0.2">
      <c r="B557317" s="5"/>
    </row>
    <row r="557329" spans="2:2" x14ac:dyDescent="0.2">
      <c r="B557329" s="5"/>
    </row>
    <row r="557341" spans="2:2" x14ac:dyDescent="0.2">
      <c r="B557341" s="5"/>
    </row>
    <row r="557353" spans="2:2" x14ac:dyDescent="0.2">
      <c r="B557353" s="5"/>
    </row>
    <row r="557365" spans="2:2" x14ac:dyDescent="0.2">
      <c r="B557365" s="5"/>
    </row>
    <row r="557377" spans="2:2" x14ac:dyDescent="0.2">
      <c r="B557377" s="5"/>
    </row>
    <row r="557389" spans="2:2" x14ac:dyDescent="0.2">
      <c r="B557389" s="5"/>
    </row>
    <row r="557401" spans="2:2" x14ac:dyDescent="0.2">
      <c r="B557401" s="5"/>
    </row>
    <row r="557413" spans="2:2" x14ac:dyDescent="0.2">
      <c r="B557413" s="5"/>
    </row>
    <row r="557425" spans="2:2" x14ac:dyDescent="0.2">
      <c r="B557425" s="5"/>
    </row>
    <row r="557437" spans="2:2" x14ac:dyDescent="0.2">
      <c r="B557437" s="5"/>
    </row>
    <row r="557449" spans="2:2" x14ac:dyDescent="0.2">
      <c r="B557449" s="5"/>
    </row>
    <row r="557461" spans="2:2" x14ac:dyDescent="0.2">
      <c r="B557461" s="5"/>
    </row>
    <row r="557473" spans="2:2" x14ac:dyDescent="0.2">
      <c r="B557473" s="5"/>
    </row>
    <row r="557485" spans="2:2" x14ac:dyDescent="0.2">
      <c r="B557485" s="5"/>
    </row>
    <row r="557497" spans="2:2" x14ac:dyDescent="0.2">
      <c r="B557497" s="5"/>
    </row>
    <row r="557509" spans="2:2" x14ac:dyDescent="0.2">
      <c r="B557509" s="5"/>
    </row>
    <row r="557521" spans="2:2" x14ac:dyDescent="0.2">
      <c r="B557521" s="5"/>
    </row>
    <row r="557533" spans="2:2" x14ac:dyDescent="0.2">
      <c r="B557533" s="5"/>
    </row>
    <row r="557545" spans="2:2" x14ac:dyDescent="0.2">
      <c r="B557545" s="5"/>
    </row>
    <row r="557557" spans="2:2" x14ac:dyDescent="0.2">
      <c r="B557557" s="5"/>
    </row>
    <row r="557569" spans="2:2" x14ac:dyDescent="0.2">
      <c r="B557569" s="5"/>
    </row>
    <row r="557581" spans="2:2" x14ac:dyDescent="0.2">
      <c r="B557581" s="5"/>
    </row>
    <row r="557593" spans="2:2" x14ac:dyDescent="0.2">
      <c r="B557593" s="5"/>
    </row>
    <row r="557605" spans="2:2" x14ac:dyDescent="0.2">
      <c r="B557605" s="5"/>
    </row>
    <row r="557617" spans="2:2" x14ac:dyDescent="0.2">
      <c r="B557617" s="5"/>
    </row>
    <row r="557629" spans="2:2" x14ac:dyDescent="0.2">
      <c r="B557629" s="5"/>
    </row>
    <row r="557641" spans="2:2" x14ac:dyDescent="0.2">
      <c r="B557641" s="5"/>
    </row>
    <row r="557653" spans="2:2" x14ac:dyDescent="0.2">
      <c r="B557653" s="5"/>
    </row>
    <row r="557665" spans="2:2" x14ac:dyDescent="0.2">
      <c r="B557665" s="5"/>
    </row>
    <row r="557677" spans="2:2" x14ac:dyDescent="0.2">
      <c r="B557677" s="5"/>
    </row>
    <row r="557689" spans="2:2" x14ac:dyDescent="0.2">
      <c r="B557689" s="5"/>
    </row>
    <row r="557701" spans="2:2" x14ac:dyDescent="0.2">
      <c r="B557701" s="5"/>
    </row>
    <row r="557713" spans="2:2" x14ac:dyDescent="0.2">
      <c r="B557713" s="5"/>
    </row>
    <row r="557725" spans="2:2" x14ac:dyDescent="0.2">
      <c r="B557725" s="5"/>
    </row>
    <row r="557737" spans="2:2" x14ac:dyDescent="0.2">
      <c r="B557737" s="5"/>
    </row>
    <row r="557749" spans="2:2" x14ac:dyDescent="0.2">
      <c r="B557749" s="5"/>
    </row>
    <row r="557761" spans="2:2" x14ac:dyDescent="0.2">
      <c r="B557761" s="5"/>
    </row>
    <row r="557773" spans="2:2" x14ac:dyDescent="0.2">
      <c r="B557773" s="5"/>
    </row>
    <row r="557785" spans="2:2" x14ac:dyDescent="0.2">
      <c r="B557785" s="5"/>
    </row>
    <row r="557797" spans="2:2" x14ac:dyDescent="0.2">
      <c r="B557797" s="5"/>
    </row>
    <row r="557809" spans="2:2" x14ac:dyDescent="0.2">
      <c r="B557809" s="5"/>
    </row>
    <row r="557821" spans="2:2" x14ac:dyDescent="0.2">
      <c r="B557821" s="5"/>
    </row>
    <row r="557833" spans="2:2" x14ac:dyDescent="0.2">
      <c r="B557833" s="5"/>
    </row>
    <row r="557845" spans="2:2" x14ac:dyDescent="0.2">
      <c r="B557845" s="5"/>
    </row>
    <row r="557857" spans="2:2" x14ac:dyDescent="0.2">
      <c r="B557857" s="5"/>
    </row>
    <row r="557869" spans="2:2" x14ac:dyDescent="0.2">
      <c r="B557869" s="5"/>
    </row>
    <row r="557881" spans="2:2" x14ac:dyDescent="0.2">
      <c r="B557881" s="5"/>
    </row>
    <row r="557893" spans="2:2" x14ac:dyDescent="0.2">
      <c r="B557893" s="5"/>
    </row>
    <row r="557905" spans="2:2" x14ac:dyDescent="0.2">
      <c r="B557905" s="5"/>
    </row>
    <row r="557917" spans="2:2" x14ac:dyDescent="0.2">
      <c r="B557917" s="5"/>
    </row>
    <row r="557929" spans="2:2" x14ac:dyDescent="0.2">
      <c r="B557929" s="5"/>
    </row>
    <row r="557941" spans="2:2" x14ac:dyDescent="0.2">
      <c r="B557941" s="5"/>
    </row>
    <row r="557953" spans="2:2" x14ac:dyDescent="0.2">
      <c r="B557953" s="5"/>
    </row>
    <row r="557965" spans="2:2" x14ac:dyDescent="0.2">
      <c r="B557965" s="5"/>
    </row>
    <row r="557977" spans="2:2" x14ac:dyDescent="0.2">
      <c r="B557977" s="5"/>
    </row>
    <row r="557989" spans="2:2" x14ac:dyDescent="0.2">
      <c r="B557989" s="5"/>
    </row>
    <row r="558001" spans="2:2" x14ac:dyDescent="0.2">
      <c r="B558001" s="5"/>
    </row>
    <row r="558013" spans="2:2" x14ac:dyDescent="0.2">
      <c r="B558013" s="5"/>
    </row>
    <row r="558025" spans="2:2" x14ac:dyDescent="0.2">
      <c r="B558025" s="5"/>
    </row>
    <row r="558037" spans="2:2" x14ac:dyDescent="0.2">
      <c r="B558037" s="5"/>
    </row>
    <row r="558049" spans="2:2" x14ac:dyDescent="0.2">
      <c r="B558049" s="5"/>
    </row>
    <row r="558061" spans="2:2" x14ac:dyDescent="0.2">
      <c r="B558061" s="5"/>
    </row>
    <row r="558073" spans="2:2" x14ac:dyDescent="0.2">
      <c r="B558073" s="5"/>
    </row>
    <row r="558085" spans="2:2" x14ac:dyDescent="0.2">
      <c r="B558085" s="5"/>
    </row>
    <row r="558097" spans="2:2" x14ac:dyDescent="0.2">
      <c r="B558097" s="5"/>
    </row>
    <row r="558109" spans="2:2" x14ac:dyDescent="0.2">
      <c r="B558109" s="5"/>
    </row>
    <row r="558121" spans="2:2" x14ac:dyDescent="0.2">
      <c r="B558121" s="5"/>
    </row>
    <row r="558133" spans="2:2" x14ac:dyDescent="0.2">
      <c r="B558133" s="5"/>
    </row>
    <row r="558145" spans="2:2" x14ac:dyDescent="0.2">
      <c r="B558145" s="5"/>
    </row>
    <row r="558157" spans="2:2" x14ac:dyDescent="0.2">
      <c r="B558157" s="5"/>
    </row>
    <row r="558169" spans="2:2" x14ac:dyDescent="0.2">
      <c r="B558169" s="5"/>
    </row>
    <row r="558181" spans="2:2" x14ac:dyDescent="0.2">
      <c r="B558181" s="5"/>
    </row>
    <row r="558193" spans="2:2" x14ac:dyDescent="0.2">
      <c r="B558193" s="5"/>
    </row>
    <row r="558205" spans="2:2" x14ac:dyDescent="0.2">
      <c r="B558205" s="5"/>
    </row>
    <row r="558217" spans="2:2" x14ac:dyDescent="0.2">
      <c r="B558217" s="5"/>
    </row>
    <row r="558229" spans="2:2" x14ac:dyDescent="0.2">
      <c r="B558229" s="5"/>
    </row>
    <row r="558241" spans="2:2" x14ac:dyDescent="0.2">
      <c r="B558241" s="5"/>
    </row>
    <row r="558253" spans="2:2" x14ac:dyDescent="0.2">
      <c r="B558253" s="5"/>
    </row>
    <row r="558265" spans="2:2" x14ac:dyDescent="0.2">
      <c r="B558265" s="5"/>
    </row>
    <row r="558277" spans="2:2" x14ac:dyDescent="0.2">
      <c r="B558277" s="5"/>
    </row>
    <row r="558289" spans="2:2" x14ac:dyDescent="0.2">
      <c r="B558289" s="5"/>
    </row>
    <row r="558301" spans="2:2" x14ac:dyDescent="0.2">
      <c r="B558301" s="5"/>
    </row>
    <row r="558313" spans="2:2" x14ac:dyDescent="0.2">
      <c r="B558313" s="5"/>
    </row>
    <row r="558325" spans="2:2" x14ac:dyDescent="0.2">
      <c r="B558325" s="5"/>
    </row>
    <row r="558337" spans="2:2" x14ac:dyDescent="0.2">
      <c r="B558337" s="5"/>
    </row>
    <row r="558349" spans="2:2" x14ac:dyDescent="0.2">
      <c r="B558349" s="5"/>
    </row>
    <row r="558361" spans="2:2" x14ac:dyDescent="0.2">
      <c r="B558361" s="5"/>
    </row>
    <row r="558373" spans="2:2" x14ac:dyDescent="0.2">
      <c r="B558373" s="5"/>
    </row>
    <row r="558385" spans="2:2" x14ac:dyDescent="0.2">
      <c r="B558385" s="5"/>
    </row>
    <row r="558397" spans="2:2" x14ac:dyDescent="0.2">
      <c r="B558397" s="5"/>
    </row>
    <row r="558409" spans="2:2" x14ac:dyDescent="0.2">
      <c r="B558409" s="5"/>
    </row>
    <row r="558421" spans="2:2" x14ac:dyDescent="0.2">
      <c r="B558421" s="5"/>
    </row>
    <row r="558433" spans="2:2" x14ac:dyDescent="0.2">
      <c r="B558433" s="5"/>
    </row>
    <row r="558445" spans="2:2" x14ac:dyDescent="0.2">
      <c r="B558445" s="5"/>
    </row>
    <row r="558457" spans="2:2" x14ac:dyDescent="0.2">
      <c r="B558457" s="5"/>
    </row>
    <row r="558469" spans="2:2" x14ac:dyDescent="0.2">
      <c r="B558469" s="5"/>
    </row>
    <row r="558481" spans="2:2" x14ac:dyDescent="0.2">
      <c r="B558481" s="5"/>
    </row>
    <row r="558493" spans="2:2" x14ac:dyDescent="0.2">
      <c r="B558493" s="5"/>
    </row>
    <row r="558505" spans="2:2" x14ac:dyDescent="0.2">
      <c r="B558505" s="5"/>
    </row>
    <row r="558517" spans="2:2" x14ac:dyDescent="0.2">
      <c r="B558517" s="5"/>
    </row>
    <row r="558529" spans="2:2" x14ac:dyDescent="0.2">
      <c r="B558529" s="5"/>
    </row>
    <row r="558541" spans="2:2" x14ac:dyDescent="0.2">
      <c r="B558541" s="5"/>
    </row>
    <row r="558553" spans="2:2" x14ac:dyDescent="0.2">
      <c r="B558553" s="5"/>
    </row>
    <row r="558565" spans="2:2" x14ac:dyDescent="0.2">
      <c r="B558565" s="5"/>
    </row>
    <row r="558577" spans="2:2" x14ac:dyDescent="0.2">
      <c r="B558577" s="5"/>
    </row>
    <row r="558589" spans="2:2" x14ac:dyDescent="0.2">
      <c r="B558589" s="5"/>
    </row>
    <row r="558601" spans="2:2" x14ac:dyDescent="0.2">
      <c r="B558601" s="5"/>
    </row>
    <row r="558613" spans="2:2" x14ac:dyDescent="0.2">
      <c r="B558613" s="5"/>
    </row>
    <row r="558625" spans="2:2" x14ac:dyDescent="0.2">
      <c r="B558625" s="5"/>
    </row>
    <row r="558637" spans="2:2" x14ac:dyDescent="0.2">
      <c r="B558637" s="5"/>
    </row>
    <row r="558649" spans="2:2" x14ac:dyDescent="0.2">
      <c r="B558649" s="5"/>
    </row>
    <row r="558661" spans="2:2" x14ac:dyDescent="0.2">
      <c r="B558661" s="5"/>
    </row>
    <row r="558673" spans="2:2" x14ac:dyDescent="0.2">
      <c r="B558673" s="5"/>
    </row>
    <row r="558685" spans="2:2" x14ac:dyDescent="0.2">
      <c r="B558685" s="5"/>
    </row>
    <row r="558697" spans="2:2" x14ac:dyDescent="0.2">
      <c r="B558697" s="5"/>
    </row>
    <row r="558709" spans="2:2" x14ac:dyDescent="0.2">
      <c r="B558709" s="5"/>
    </row>
    <row r="558721" spans="2:2" x14ac:dyDescent="0.2">
      <c r="B558721" s="5"/>
    </row>
    <row r="558733" spans="2:2" x14ac:dyDescent="0.2">
      <c r="B558733" s="5"/>
    </row>
    <row r="558745" spans="2:2" x14ac:dyDescent="0.2">
      <c r="B558745" s="5"/>
    </row>
    <row r="558757" spans="2:2" x14ac:dyDescent="0.2">
      <c r="B558757" s="5"/>
    </row>
    <row r="558769" spans="2:2" x14ac:dyDescent="0.2">
      <c r="B558769" s="5"/>
    </row>
    <row r="558781" spans="2:2" x14ac:dyDescent="0.2">
      <c r="B558781" s="5"/>
    </row>
    <row r="558793" spans="2:2" x14ac:dyDescent="0.2">
      <c r="B558793" s="5"/>
    </row>
    <row r="558805" spans="2:2" x14ac:dyDescent="0.2">
      <c r="B558805" s="5"/>
    </row>
    <row r="558817" spans="2:2" x14ac:dyDescent="0.2">
      <c r="B558817" s="5"/>
    </row>
    <row r="558829" spans="2:2" x14ac:dyDescent="0.2">
      <c r="B558829" s="5"/>
    </row>
    <row r="558841" spans="2:2" x14ac:dyDescent="0.2">
      <c r="B558841" s="5"/>
    </row>
    <row r="558853" spans="2:2" x14ac:dyDescent="0.2">
      <c r="B558853" s="5"/>
    </row>
    <row r="558865" spans="2:2" x14ac:dyDescent="0.2">
      <c r="B558865" s="5"/>
    </row>
    <row r="558877" spans="2:2" x14ac:dyDescent="0.2">
      <c r="B558877" s="5"/>
    </row>
    <row r="558889" spans="2:2" x14ac:dyDescent="0.2">
      <c r="B558889" s="5"/>
    </row>
    <row r="558901" spans="2:2" x14ac:dyDescent="0.2">
      <c r="B558901" s="5"/>
    </row>
    <row r="558913" spans="2:2" x14ac:dyDescent="0.2">
      <c r="B558913" s="5"/>
    </row>
    <row r="558925" spans="2:2" x14ac:dyDescent="0.2">
      <c r="B558925" s="5"/>
    </row>
    <row r="558937" spans="2:2" x14ac:dyDescent="0.2">
      <c r="B558937" s="5"/>
    </row>
    <row r="558949" spans="2:2" x14ac:dyDescent="0.2">
      <c r="B558949" s="5"/>
    </row>
    <row r="558961" spans="2:2" x14ac:dyDescent="0.2">
      <c r="B558961" s="5"/>
    </row>
    <row r="558973" spans="2:2" x14ac:dyDescent="0.2">
      <c r="B558973" s="5"/>
    </row>
    <row r="558985" spans="2:2" x14ac:dyDescent="0.2">
      <c r="B558985" s="5"/>
    </row>
    <row r="558997" spans="2:2" x14ac:dyDescent="0.2">
      <c r="B558997" s="5"/>
    </row>
    <row r="559009" spans="2:2" x14ac:dyDescent="0.2">
      <c r="B559009" s="5"/>
    </row>
    <row r="559021" spans="2:2" x14ac:dyDescent="0.2">
      <c r="B559021" s="5"/>
    </row>
    <row r="559033" spans="2:2" x14ac:dyDescent="0.2">
      <c r="B559033" s="5"/>
    </row>
    <row r="559045" spans="2:2" x14ac:dyDescent="0.2">
      <c r="B559045" s="5"/>
    </row>
    <row r="559057" spans="2:2" x14ac:dyDescent="0.2">
      <c r="B559057" s="5"/>
    </row>
    <row r="559069" spans="2:2" x14ac:dyDescent="0.2">
      <c r="B559069" s="5"/>
    </row>
    <row r="559081" spans="2:2" x14ac:dyDescent="0.2">
      <c r="B559081" s="5"/>
    </row>
    <row r="559093" spans="2:2" x14ac:dyDescent="0.2">
      <c r="B559093" s="5"/>
    </row>
    <row r="559105" spans="2:2" x14ac:dyDescent="0.2">
      <c r="B559105" s="5"/>
    </row>
    <row r="559117" spans="2:2" x14ac:dyDescent="0.2">
      <c r="B559117" s="5"/>
    </row>
    <row r="559129" spans="2:2" x14ac:dyDescent="0.2">
      <c r="B559129" s="5"/>
    </row>
    <row r="559141" spans="2:2" x14ac:dyDescent="0.2">
      <c r="B559141" s="5"/>
    </row>
    <row r="559153" spans="2:2" x14ac:dyDescent="0.2">
      <c r="B559153" s="5"/>
    </row>
    <row r="559165" spans="2:2" x14ac:dyDescent="0.2">
      <c r="B559165" s="5"/>
    </row>
    <row r="559177" spans="2:2" x14ac:dyDescent="0.2">
      <c r="B559177" s="5"/>
    </row>
    <row r="559189" spans="2:2" x14ac:dyDescent="0.2">
      <c r="B559189" s="5"/>
    </row>
    <row r="559201" spans="2:2" x14ac:dyDescent="0.2">
      <c r="B559201" s="5"/>
    </row>
    <row r="559213" spans="2:2" x14ac:dyDescent="0.2">
      <c r="B559213" s="5"/>
    </row>
    <row r="559225" spans="2:2" x14ac:dyDescent="0.2">
      <c r="B559225" s="5"/>
    </row>
    <row r="559237" spans="2:2" x14ac:dyDescent="0.2">
      <c r="B559237" s="5"/>
    </row>
    <row r="559249" spans="2:2" x14ac:dyDescent="0.2">
      <c r="B559249" s="5"/>
    </row>
    <row r="559261" spans="2:2" x14ac:dyDescent="0.2">
      <c r="B559261" s="5"/>
    </row>
    <row r="559273" spans="2:2" x14ac:dyDescent="0.2">
      <c r="B559273" s="5"/>
    </row>
    <row r="559285" spans="2:2" x14ac:dyDescent="0.2">
      <c r="B559285" s="5"/>
    </row>
    <row r="559297" spans="2:2" x14ac:dyDescent="0.2">
      <c r="B559297" s="5"/>
    </row>
    <row r="559309" spans="2:2" x14ac:dyDescent="0.2">
      <c r="B559309" s="5"/>
    </row>
    <row r="559321" spans="2:2" x14ac:dyDescent="0.2">
      <c r="B559321" s="5"/>
    </row>
    <row r="559333" spans="2:2" x14ac:dyDescent="0.2">
      <c r="B559333" s="5"/>
    </row>
    <row r="559345" spans="2:2" x14ac:dyDescent="0.2">
      <c r="B559345" s="5"/>
    </row>
    <row r="559357" spans="2:2" x14ac:dyDescent="0.2">
      <c r="B559357" s="5"/>
    </row>
    <row r="559369" spans="2:2" x14ac:dyDescent="0.2">
      <c r="B559369" s="5"/>
    </row>
    <row r="559381" spans="2:2" x14ac:dyDescent="0.2">
      <c r="B559381" s="5"/>
    </row>
    <row r="559393" spans="2:2" x14ac:dyDescent="0.2">
      <c r="B559393" s="5"/>
    </row>
    <row r="559405" spans="2:2" x14ac:dyDescent="0.2">
      <c r="B559405" s="5"/>
    </row>
    <row r="559417" spans="2:2" x14ac:dyDescent="0.2">
      <c r="B559417" s="5"/>
    </row>
    <row r="559429" spans="2:2" x14ac:dyDescent="0.2">
      <c r="B559429" s="5"/>
    </row>
    <row r="559441" spans="2:2" x14ac:dyDescent="0.2">
      <c r="B559441" s="5"/>
    </row>
    <row r="559453" spans="2:2" x14ac:dyDescent="0.2">
      <c r="B559453" s="5"/>
    </row>
    <row r="559465" spans="2:2" x14ac:dyDescent="0.2">
      <c r="B559465" s="5"/>
    </row>
    <row r="559477" spans="2:2" x14ac:dyDescent="0.2">
      <c r="B559477" s="5"/>
    </row>
    <row r="559489" spans="2:2" x14ac:dyDescent="0.2">
      <c r="B559489" s="5"/>
    </row>
    <row r="559501" spans="2:2" x14ac:dyDescent="0.2">
      <c r="B559501" s="5"/>
    </row>
    <row r="559513" spans="2:2" x14ac:dyDescent="0.2">
      <c r="B559513" s="5"/>
    </row>
    <row r="559525" spans="2:2" x14ac:dyDescent="0.2">
      <c r="B559525" s="5"/>
    </row>
    <row r="559537" spans="2:2" x14ac:dyDescent="0.2">
      <c r="B559537" s="5"/>
    </row>
    <row r="559549" spans="2:2" x14ac:dyDescent="0.2">
      <c r="B559549" s="5"/>
    </row>
    <row r="559561" spans="2:2" x14ac:dyDescent="0.2">
      <c r="B559561" s="5"/>
    </row>
    <row r="559573" spans="2:2" x14ac:dyDescent="0.2">
      <c r="B559573" s="5"/>
    </row>
    <row r="559585" spans="2:2" x14ac:dyDescent="0.2">
      <c r="B559585" s="5"/>
    </row>
    <row r="559597" spans="2:2" x14ac:dyDescent="0.2">
      <c r="B559597" s="5"/>
    </row>
    <row r="559609" spans="2:2" x14ac:dyDescent="0.2">
      <c r="B559609" s="5"/>
    </row>
    <row r="559621" spans="2:2" x14ac:dyDescent="0.2">
      <c r="B559621" s="5"/>
    </row>
    <row r="559633" spans="2:2" x14ac:dyDescent="0.2">
      <c r="B559633" s="5"/>
    </row>
    <row r="559645" spans="2:2" x14ac:dyDescent="0.2">
      <c r="B559645" s="5"/>
    </row>
    <row r="559657" spans="2:2" x14ac:dyDescent="0.2">
      <c r="B559657" s="5"/>
    </row>
    <row r="559669" spans="2:2" x14ac:dyDescent="0.2">
      <c r="B559669" s="5"/>
    </row>
    <row r="559681" spans="2:2" x14ac:dyDescent="0.2">
      <c r="B559681" s="5"/>
    </row>
    <row r="559693" spans="2:2" x14ac:dyDescent="0.2">
      <c r="B559693" s="5"/>
    </row>
    <row r="559705" spans="2:2" x14ac:dyDescent="0.2">
      <c r="B559705" s="5"/>
    </row>
    <row r="559717" spans="2:2" x14ac:dyDescent="0.2">
      <c r="B559717" s="5"/>
    </row>
    <row r="559729" spans="2:2" x14ac:dyDescent="0.2">
      <c r="B559729" s="5"/>
    </row>
    <row r="559741" spans="2:2" x14ac:dyDescent="0.2">
      <c r="B559741" s="5"/>
    </row>
    <row r="559753" spans="2:2" x14ac:dyDescent="0.2">
      <c r="B559753" s="5"/>
    </row>
    <row r="559765" spans="2:2" x14ac:dyDescent="0.2">
      <c r="B559765" s="5"/>
    </row>
    <row r="559777" spans="2:2" x14ac:dyDescent="0.2">
      <c r="B559777" s="5"/>
    </row>
    <row r="559789" spans="2:2" x14ac:dyDescent="0.2">
      <c r="B559789" s="5"/>
    </row>
    <row r="559801" spans="2:2" x14ac:dyDescent="0.2">
      <c r="B559801" s="5"/>
    </row>
    <row r="559813" spans="2:2" x14ac:dyDescent="0.2">
      <c r="B559813" s="5"/>
    </row>
    <row r="559825" spans="2:2" x14ac:dyDescent="0.2">
      <c r="B559825" s="5"/>
    </row>
    <row r="559837" spans="2:2" x14ac:dyDescent="0.2">
      <c r="B559837" s="5"/>
    </row>
    <row r="559849" spans="2:2" x14ac:dyDescent="0.2">
      <c r="B559849" s="5"/>
    </row>
    <row r="559861" spans="2:2" x14ac:dyDescent="0.2">
      <c r="B559861" s="5"/>
    </row>
    <row r="559873" spans="2:2" x14ac:dyDescent="0.2">
      <c r="B559873" s="5"/>
    </row>
    <row r="559885" spans="2:2" x14ac:dyDescent="0.2">
      <c r="B559885" s="5"/>
    </row>
    <row r="559897" spans="2:2" x14ac:dyDescent="0.2">
      <c r="B559897" s="5"/>
    </row>
    <row r="559909" spans="2:2" x14ac:dyDescent="0.2">
      <c r="B559909" s="5"/>
    </row>
    <row r="559921" spans="2:2" x14ac:dyDescent="0.2">
      <c r="B559921" s="5"/>
    </row>
    <row r="559933" spans="2:2" x14ac:dyDescent="0.2">
      <c r="B559933" s="5"/>
    </row>
    <row r="559945" spans="2:2" x14ac:dyDescent="0.2">
      <c r="B559945" s="5"/>
    </row>
    <row r="559957" spans="2:2" x14ac:dyDescent="0.2">
      <c r="B559957" s="5"/>
    </row>
    <row r="559969" spans="2:2" x14ac:dyDescent="0.2">
      <c r="B559969" s="5"/>
    </row>
    <row r="559981" spans="2:2" x14ac:dyDescent="0.2">
      <c r="B559981" s="5"/>
    </row>
    <row r="559993" spans="2:2" x14ac:dyDescent="0.2">
      <c r="B559993" s="5"/>
    </row>
    <row r="560005" spans="2:2" x14ac:dyDescent="0.2">
      <c r="B560005" s="5"/>
    </row>
    <row r="560017" spans="2:2" x14ac:dyDescent="0.2">
      <c r="B560017" s="5"/>
    </row>
    <row r="560029" spans="2:2" x14ac:dyDescent="0.2">
      <c r="B560029" s="5"/>
    </row>
    <row r="560041" spans="2:2" x14ac:dyDescent="0.2">
      <c r="B560041" s="5"/>
    </row>
    <row r="560053" spans="2:2" x14ac:dyDescent="0.2">
      <c r="B560053" s="5"/>
    </row>
    <row r="560065" spans="2:2" x14ac:dyDescent="0.2">
      <c r="B560065" s="5"/>
    </row>
    <row r="560077" spans="2:2" x14ac:dyDescent="0.2">
      <c r="B560077" s="5"/>
    </row>
    <row r="560089" spans="2:2" x14ac:dyDescent="0.2">
      <c r="B560089" s="5"/>
    </row>
    <row r="560101" spans="2:2" x14ac:dyDescent="0.2">
      <c r="B560101" s="5"/>
    </row>
    <row r="560113" spans="2:2" x14ac:dyDescent="0.2">
      <c r="B560113" s="5"/>
    </row>
    <row r="560125" spans="2:2" x14ac:dyDescent="0.2">
      <c r="B560125" s="5"/>
    </row>
    <row r="560137" spans="2:2" x14ac:dyDescent="0.2">
      <c r="B560137" s="5"/>
    </row>
    <row r="560149" spans="2:2" x14ac:dyDescent="0.2">
      <c r="B560149" s="5"/>
    </row>
    <row r="560161" spans="2:2" x14ac:dyDescent="0.2">
      <c r="B560161" s="5"/>
    </row>
    <row r="560173" spans="2:2" x14ac:dyDescent="0.2">
      <c r="B560173" s="5"/>
    </row>
    <row r="560185" spans="2:2" x14ac:dyDescent="0.2">
      <c r="B560185" s="5"/>
    </row>
    <row r="560197" spans="2:2" x14ac:dyDescent="0.2">
      <c r="B560197" s="5"/>
    </row>
    <row r="560209" spans="2:2" x14ac:dyDescent="0.2">
      <c r="B560209" s="5"/>
    </row>
    <row r="560221" spans="2:2" x14ac:dyDescent="0.2">
      <c r="B560221" s="5"/>
    </row>
    <row r="560233" spans="2:2" x14ac:dyDescent="0.2">
      <c r="B560233" s="5"/>
    </row>
    <row r="560245" spans="2:2" x14ac:dyDescent="0.2">
      <c r="B560245" s="5"/>
    </row>
    <row r="560257" spans="2:2" x14ac:dyDescent="0.2">
      <c r="B560257" s="5"/>
    </row>
    <row r="560269" spans="2:2" x14ac:dyDescent="0.2">
      <c r="B560269" s="5"/>
    </row>
    <row r="560281" spans="2:2" x14ac:dyDescent="0.2">
      <c r="B560281" s="5"/>
    </row>
    <row r="560293" spans="2:2" x14ac:dyDescent="0.2">
      <c r="B560293" s="5"/>
    </row>
    <row r="560305" spans="2:2" x14ac:dyDescent="0.2">
      <c r="B560305" s="5"/>
    </row>
    <row r="560317" spans="2:2" x14ac:dyDescent="0.2">
      <c r="B560317" s="5"/>
    </row>
    <row r="560329" spans="2:2" x14ac:dyDescent="0.2">
      <c r="B560329" s="5"/>
    </row>
    <row r="560341" spans="2:2" x14ac:dyDescent="0.2">
      <c r="B560341" s="5"/>
    </row>
    <row r="560353" spans="2:2" x14ac:dyDescent="0.2">
      <c r="B560353" s="5"/>
    </row>
    <row r="560365" spans="2:2" x14ac:dyDescent="0.2">
      <c r="B560365" s="5"/>
    </row>
    <row r="560377" spans="2:2" x14ac:dyDescent="0.2">
      <c r="B560377" s="5"/>
    </row>
    <row r="560389" spans="2:2" x14ac:dyDescent="0.2">
      <c r="B560389" s="5"/>
    </row>
    <row r="560401" spans="2:2" x14ac:dyDescent="0.2">
      <c r="B560401" s="5"/>
    </row>
    <row r="560413" spans="2:2" x14ac:dyDescent="0.2">
      <c r="B560413" s="5"/>
    </row>
    <row r="560425" spans="2:2" x14ac:dyDescent="0.2">
      <c r="B560425" s="5"/>
    </row>
    <row r="560437" spans="2:2" x14ac:dyDescent="0.2">
      <c r="B560437" s="5"/>
    </row>
    <row r="560449" spans="2:2" x14ac:dyDescent="0.2">
      <c r="B560449" s="5"/>
    </row>
    <row r="560461" spans="2:2" x14ac:dyDescent="0.2">
      <c r="B560461" s="5"/>
    </row>
    <row r="560473" spans="2:2" x14ac:dyDescent="0.2">
      <c r="B560473" s="5"/>
    </row>
    <row r="560485" spans="2:2" x14ac:dyDescent="0.2">
      <c r="B560485" s="5"/>
    </row>
    <row r="560497" spans="2:2" x14ac:dyDescent="0.2">
      <c r="B560497" s="5"/>
    </row>
    <row r="560509" spans="2:2" x14ac:dyDescent="0.2">
      <c r="B560509" s="5"/>
    </row>
    <row r="560521" spans="2:2" x14ac:dyDescent="0.2">
      <c r="B560521" s="5"/>
    </row>
    <row r="560533" spans="2:2" x14ac:dyDescent="0.2">
      <c r="B560533" s="5"/>
    </row>
    <row r="560545" spans="2:2" x14ac:dyDescent="0.2">
      <c r="B560545" s="5"/>
    </row>
    <row r="560557" spans="2:2" x14ac:dyDescent="0.2">
      <c r="B560557" s="5"/>
    </row>
    <row r="560569" spans="2:2" x14ac:dyDescent="0.2">
      <c r="B560569" s="5"/>
    </row>
    <row r="560581" spans="2:2" x14ac:dyDescent="0.2">
      <c r="B560581" s="5"/>
    </row>
    <row r="560593" spans="2:2" x14ac:dyDescent="0.2">
      <c r="B560593" s="5"/>
    </row>
    <row r="560605" spans="2:2" x14ac:dyDescent="0.2">
      <c r="B560605" s="5"/>
    </row>
    <row r="560617" spans="2:2" x14ac:dyDescent="0.2">
      <c r="B560617" s="5"/>
    </row>
    <row r="560629" spans="2:2" x14ac:dyDescent="0.2">
      <c r="B560629" s="5"/>
    </row>
    <row r="560641" spans="2:2" x14ac:dyDescent="0.2">
      <c r="B560641" s="5"/>
    </row>
    <row r="560653" spans="2:2" x14ac:dyDescent="0.2">
      <c r="B560653" s="5"/>
    </row>
    <row r="560665" spans="2:2" x14ac:dyDescent="0.2">
      <c r="B560665" s="5"/>
    </row>
    <row r="560677" spans="2:2" x14ac:dyDescent="0.2">
      <c r="B560677" s="5"/>
    </row>
    <row r="560689" spans="2:2" x14ac:dyDescent="0.2">
      <c r="B560689" s="5"/>
    </row>
    <row r="560701" spans="2:2" x14ac:dyDescent="0.2">
      <c r="B560701" s="5"/>
    </row>
    <row r="560713" spans="2:2" x14ac:dyDescent="0.2">
      <c r="B560713" s="5"/>
    </row>
    <row r="560725" spans="2:2" x14ac:dyDescent="0.2">
      <c r="B560725" s="5"/>
    </row>
    <row r="560737" spans="2:2" x14ac:dyDescent="0.2">
      <c r="B560737" s="5"/>
    </row>
    <row r="560749" spans="2:2" x14ac:dyDescent="0.2">
      <c r="B560749" s="5"/>
    </row>
    <row r="560761" spans="2:2" x14ac:dyDescent="0.2">
      <c r="B560761" s="5"/>
    </row>
    <row r="560773" spans="2:2" x14ac:dyDescent="0.2">
      <c r="B560773" s="5"/>
    </row>
    <row r="560785" spans="2:2" x14ac:dyDescent="0.2">
      <c r="B560785" s="5"/>
    </row>
    <row r="560797" spans="2:2" x14ac:dyDescent="0.2">
      <c r="B560797" s="5"/>
    </row>
    <row r="560809" spans="2:2" x14ac:dyDescent="0.2">
      <c r="B560809" s="5"/>
    </row>
    <row r="560821" spans="2:2" x14ac:dyDescent="0.2">
      <c r="B560821" s="5"/>
    </row>
    <row r="560833" spans="2:2" x14ac:dyDescent="0.2">
      <c r="B560833" s="5"/>
    </row>
    <row r="560845" spans="2:2" x14ac:dyDescent="0.2">
      <c r="B560845" s="5"/>
    </row>
    <row r="560857" spans="2:2" x14ac:dyDescent="0.2">
      <c r="B560857" s="5"/>
    </row>
    <row r="560869" spans="2:2" x14ac:dyDescent="0.2">
      <c r="B560869" s="5"/>
    </row>
    <row r="560881" spans="2:2" x14ac:dyDescent="0.2">
      <c r="B560881" s="5"/>
    </row>
    <row r="560893" spans="2:2" x14ac:dyDescent="0.2">
      <c r="B560893" s="5"/>
    </row>
    <row r="560905" spans="2:2" x14ac:dyDescent="0.2">
      <c r="B560905" s="5"/>
    </row>
    <row r="560917" spans="2:2" x14ac:dyDescent="0.2">
      <c r="B560917" s="5"/>
    </row>
    <row r="560929" spans="2:2" x14ac:dyDescent="0.2">
      <c r="B560929" s="5"/>
    </row>
    <row r="560941" spans="2:2" x14ac:dyDescent="0.2">
      <c r="B560941" s="5"/>
    </row>
    <row r="560953" spans="2:2" x14ac:dyDescent="0.2">
      <c r="B560953" s="5"/>
    </row>
    <row r="560965" spans="2:2" x14ac:dyDescent="0.2">
      <c r="B560965" s="5"/>
    </row>
    <row r="560977" spans="2:2" x14ac:dyDescent="0.2">
      <c r="B560977" s="5"/>
    </row>
    <row r="560989" spans="2:2" x14ac:dyDescent="0.2">
      <c r="B560989" s="5"/>
    </row>
    <row r="561001" spans="2:2" x14ac:dyDescent="0.2">
      <c r="B561001" s="5"/>
    </row>
    <row r="561013" spans="2:2" x14ac:dyDescent="0.2">
      <c r="B561013" s="5"/>
    </row>
    <row r="561025" spans="2:2" x14ac:dyDescent="0.2">
      <c r="B561025" s="5"/>
    </row>
    <row r="561037" spans="2:2" x14ac:dyDescent="0.2">
      <c r="B561037" s="5"/>
    </row>
    <row r="561049" spans="2:2" x14ac:dyDescent="0.2">
      <c r="B561049" s="5"/>
    </row>
    <row r="561061" spans="2:2" x14ac:dyDescent="0.2">
      <c r="B561061" s="5"/>
    </row>
    <row r="561073" spans="2:2" x14ac:dyDescent="0.2">
      <c r="B561073" s="5"/>
    </row>
    <row r="561085" spans="2:2" x14ac:dyDescent="0.2">
      <c r="B561085" s="5"/>
    </row>
    <row r="561097" spans="2:2" x14ac:dyDescent="0.2">
      <c r="B561097" s="5"/>
    </row>
    <row r="561109" spans="2:2" x14ac:dyDescent="0.2">
      <c r="B561109" s="5"/>
    </row>
    <row r="561121" spans="2:2" x14ac:dyDescent="0.2">
      <c r="B561121" s="5"/>
    </row>
    <row r="561133" spans="2:2" x14ac:dyDescent="0.2">
      <c r="B561133" s="5"/>
    </row>
    <row r="561145" spans="2:2" x14ac:dyDescent="0.2">
      <c r="B561145" s="5"/>
    </row>
    <row r="561157" spans="2:2" x14ac:dyDescent="0.2">
      <c r="B561157" s="5"/>
    </row>
    <row r="561169" spans="2:2" x14ac:dyDescent="0.2">
      <c r="B561169" s="5"/>
    </row>
    <row r="561181" spans="2:2" x14ac:dyDescent="0.2">
      <c r="B561181" s="5"/>
    </row>
    <row r="561193" spans="2:2" x14ac:dyDescent="0.2">
      <c r="B561193" s="5"/>
    </row>
    <row r="561205" spans="2:2" x14ac:dyDescent="0.2">
      <c r="B561205" s="5"/>
    </row>
    <row r="561217" spans="2:2" x14ac:dyDescent="0.2">
      <c r="B561217" s="5"/>
    </row>
    <row r="561229" spans="2:2" x14ac:dyDescent="0.2">
      <c r="B561229" s="5"/>
    </row>
    <row r="561241" spans="2:2" x14ac:dyDescent="0.2">
      <c r="B561241" s="5"/>
    </row>
    <row r="561253" spans="2:2" x14ac:dyDescent="0.2">
      <c r="B561253" s="5"/>
    </row>
    <row r="561265" spans="2:2" x14ac:dyDescent="0.2">
      <c r="B561265" s="5"/>
    </row>
    <row r="561277" spans="2:2" x14ac:dyDescent="0.2">
      <c r="B561277" s="5"/>
    </row>
    <row r="561289" spans="2:2" x14ac:dyDescent="0.2">
      <c r="B561289" s="5"/>
    </row>
    <row r="561301" spans="2:2" x14ac:dyDescent="0.2">
      <c r="B561301" s="5"/>
    </row>
    <row r="561313" spans="2:2" x14ac:dyDescent="0.2">
      <c r="B561313" s="5"/>
    </row>
    <row r="561325" spans="2:2" x14ac:dyDescent="0.2">
      <c r="B561325" s="5"/>
    </row>
    <row r="561337" spans="2:2" x14ac:dyDescent="0.2">
      <c r="B561337" s="5"/>
    </row>
    <row r="561349" spans="2:2" x14ac:dyDescent="0.2">
      <c r="B561349" s="5"/>
    </row>
    <row r="561361" spans="2:2" x14ac:dyDescent="0.2">
      <c r="B561361" s="5"/>
    </row>
    <row r="561373" spans="2:2" x14ac:dyDescent="0.2">
      <c r="B561373" s="5"/>
    </row>
    <row r="561385" spans="2:2" x14ac:dyDescent="0.2">
      <c r="B561385" s="5"/>
    </row>
    <row r="561397" spans="2:2" x14ac:dyDescent="0.2">
      <c r="B561397" s="5"/>
    </row>
    <row r="561409" spans="2:2" x14ac:dyDescent="0.2">
      <c r="B561409" s="5"/>
    </row>
    <row r="561421" spans="2:2" x14ac:dyDescent="0.2">
      <c r="B561421" s="5"/>
    </row>
    <row r="561433" spans="2:2" x14ac:dyDescent="0.2">
      <c r="B561433" s="5"/>
    </row>
    <row r="561445" spans="2:2" x14ac:dyDescent="0.2">
      <c r="B561445" s="5"/>
    </row>
    <row r="561457" spans="2:2" x14ac:dyDescent="0.2">
      <c r="B561457" s="5"/>
    </row>
    <row r="561469" spans="2:2" x14ac:dyDescent="0.2">
      <c r="B561469" s="5"/>
    </row>
    <row r="561481" spans="2:2" x14ac:dyDescent="0.2">
      <c r="B561481" s="5"/>
    </row>
    <row r="561493" spans="2:2" x14ac:dyDescent="0.2">
      <c r="B561493" s="5"/>
    </row>
    <row r="561505" spans="2:2" x14ac:dyDescent="0.2">
      <c r="B561505" s="5"/>
    </row>
    <row r="561517" spans="2:2" x14ac:dyDescent="0.2">
      <c r="B561517" s="5"/>
    </row>
    <row r="561529" spans="2:2" x14ac:dyDescent="0.2">
      <c r="B561529" s="5"/>
    </row>
    <row r="561541" spans="2:2" x14ac:dyDescent="0.2">
      <c r="B561541" s="5"/>
    </row>
    <row r="561553" spans="2:2" x14ac:dyDescent="0.2">
      <c r="B561553" s="5"/>
    </row>
    <row r="561565" spans="2:2" x14ac:dyDescent="0.2">
      <c r="B561565" s="5"/>
    </row>
    <row r="561577" spans="2:2" x14ac:dyDescent="0.2">
      <c r="B561577" s="5"/>
    </row>
    <row r="561589" spans="2:2" x14ac:dyDescent="0.2">
      <c r="B561589" s="5"/>
    </row>
    <row r="561601" spans="2:2" x14ac:dyDescent="0.2">
      <c r="B561601" s="5"/>
    </row>
    <row r="561613" spans="2:2" x14ac:dyDescent="0.2">
      <c r="B561613" s="5"/>
    </row>
    <row r="561625" spans="2:2" x14ac:dyDescent="0.2">
      <c r="B561625" s="5"/>
    </row>
    <row r="561637" spans="2:2" x14ac:dyDescent="0.2">
      <c r="B561637" s="5"/>
    </row>
    <row r="561649" spans="2:2" x14ac:dyDescent="0.2">
      <c r="B561649" s="5"/>
    </row>
    <row r="561661" spans="2:2" x14ac:dyDescent="0.2">
      <c r="B561661" s="5"/>
    </row>
    <row r="561673" spans="2:2" x14ac:dyDescent="0.2">
      <c r="B561673" s="5"/>
    </row>
    <row r="561685" spans="2:2" x14ac:dyDescent="0.2">
      <c r="B561685" s="5"/>
    </row>
    <row r="561697" spans="2:2" x14ac:dyDescent="0.2">
      <c r="B561697" s="5"/>
    </row>
    <row r="561709" spans="2:2" x14ac:dyDescent="0.2">
      <c r="B561709" s="5"/>
    </row>
    <row r="561721" spans="2:2" x14ac:dyDescent="0.2">
      <c r="B561721" s="5"/>
    </row>
    <row r="561733" spans="2:2" x14ac:dyDescent="0.2">
      <c r="B561733" s="5"/>
    </row>
    <row r="561745" spans="2:2" x14ac:dyDescent="0.2">
      <c r="B561745" s="5"/>
    </row>
    <row r="561757" spans="2:2" x14ac:dyDescent="0.2">
      <c r="B561757" s="5"/>
    </row>
    <row r="561769" spans="2:2" x14ac:dyDescent="0.2">
      <c r="B561769" s="5"/>
    </row>
    <row r="561781" spans="2:2" x14ac:dyDescent="0.2">
      <c r="B561781" s="5"/>
    </row>
    <row r="561793" spans="2:2" x14ac:dyDescent="0.2">
      <c r="B561793" s="5"/>
    </row>
    <row r="561805" spans="2:2" x14ac:dyDescent="0.2">
      <c r="B561805" s="5"/>
    </row>
    <row r="561817" spans="2:2" x14ac:dyDescent="0.2">
      <c r="B561817" s="5"/>
    </row>
    <row r="561829" spans="2:2" x14ac:dyDescent="0.2">
      <c r="B561829" s="5"/>
    </row>
    <row r="561841" spans="2:2" x14ac:dyDescent="0.2">
      <c r="B561841" s="5"/>
    </row>
    <row r="561853" spans="2:2" x14ac:dyDescent="0.2">
      <c r="B561853" s="5"/>
    </row>
    <row r="561865" spans="2:2" x14ac:dyDescent="0.2">
      <c r="B561865" s="5"/>
    </row>
    <row r="561877" spans="2:2" x14ac:dyDescent="0.2">
      <c r="B561877" s="5"/>
    </row>
    <row r="561889" spans="2:2" x14ac:dyDescent="0.2">
      <c r="B561889" s="5"/>
    </row>
    <row r="561901" spans="2:2" x14ac:dyDescent="0.2">
      <c r="B561901" s="5"/>
    </row>
    <row r="561913" spans="2:2" x14ac:dyDescent="0.2">
      <c r="B561913" s="5"/>
    </row>
    <row r="561925" spans="2:2" x14ac:dyDescent="0.2">
      <c r="B561925" s="5"/>
    </row>
    <row r="561937" spans="2:2" x14ac:dyDescent="0.2">
      <c r="B561937" s="5"/>
    </row>
    <row r="561949" spans="2:2" x14ac:dyDescent="0.2">
      <c r="B561949" s="5"/>
    </row>
    <row r="561961" spans="2:2" x14ac:dyDescent="0.2">
      <c r="B561961" s="5"/>
    </row>
    <row r="561973" spans="2:2" x14ac:dyDescent="0.2">
      <c r="B561973" s="5"/>
    </row>
    <row r="561985" spans="2:2" x14ac:dyDescent="0.2">
      <c r="B561985" s="5"/>
    </row>
    <row r="561997" spans="2:2" x14ac:dyDescent="0.2">
      <c r="B561997" s="5"/>
    </row>
    <row r="562009" spans="2:2" x14ac:dyDescent="0.2">
      <c r="B562009" s="5"/>
    </row>
    <row r="562021" spans="2:2" x14ac:dyDescent="0.2">
      <c r="B562021" s="5"/>
    </row>
    <row r="562033" spans="2:2" x14ac:dyDescent="0.2">
      <c r="B562033" s="5"/>
    </row>
    <row r="562045" spans="2:2" x14ac:dyDescent="0.2">
      <c r="B562045" s="5"/>
    </row>
    <row r="562057" spans="2:2" x14ac:dyDescent="0.2">
      <c r="B562057" s="5"/>
    </row>
    <row r="562069" spans="2:2" x14ac:dyDescent="0.2">
      <c r="B562069" s="5"/>
    </row>
    <row r="562081" spans="2:2" x14ac:dyDescent="0.2">
      <c r="B562081" s="5"/>
    </row>
    <row r="562093" spans="2:2" x14ac:dyDescent="0.2">
      <c r="B562093" s="5"/>
    </row>
    <row r="562105" spans="2:2" x14ac:dyDescent="0.2">
      <c r="B562105" s="5"/>
    </row>
    <row r="562117" spans="2:2" x14ac:dyDescent="0.2">
      <c r="B562117" s="5"/>
    </row>
    <row r="562129" spans="2:2" x14ac:dyDescent="0.2">
      <c r="B562129" s="5"/>
    </row>
    <row r="562141" spans="2:2" x14ac:dyDescent="0.2">
      <c r="B562141" s="5"/>
    </row>
    <row r="562153" spans="2:2" x14ac:dyDescent="0.2">
      <c r="B562153" s="5"/>
    </row>
    <row r="562165" spans="2:2" x14ac:dyDescent="0.2">
      <c r="B562165" s="5"/>
    </row>
    <row r="562177" spans="2:2" x14ac:dyDescent="0.2">
      <c r="B562177" s="5"/>
    </row>
    <row r="562189" spans="2:2" x14ac:dyDescent="0.2">
      <c r="B562189" s="5"/>
    </row>
    <row r="562201" spans="2:2" x14ac:dyDescent="0.2">
      <c r="B562201" s="5"/>
    </row>
    <row r="562213" spans="2:2" x14ac:dyDescent="0.2">
      <c r="B562213" s="5"/>
    </row>
    <row r="562225" spans="2:2" x14ac:dyDescent="0.2">
      <c r="B562225" s="5"/>
    </row>
    <row r="562237" spans="2:2" x14ac:dyDescent="0.2">
      <c r="B562237" s="5"/>
    </row>
    <row r="562249" spans="2:2" x14ac:dyDescent="0.2">
      <c r="B562249" s="5"/>
    </row>
    <row r="562261" spans="2:2" x14ac:dyDescent="0.2">
      <c r="B562261" s="5"/>
    </row>
    <row r="562273" spans="2:2" x14ac:dyDescent="0.2">
      <c r="B562273" s="5"/>
    </row>
    <row r="562285" spans="2:2" x14ac:dyDescent="0.2">
      <c r="B562285" s="5"/>
    </row>
    <row r="562297" spans="2:2" x14ac:dyDescent="0.2">
      <c r="B562297" s="5"/>
    </row>
    <row r="562309" spans="2:2" x14ac:dyDescent="0.2">
      <c r="B562309" s="5"/>
    </row>
    <row r="562321" spans="2:2" x14ac:dyDescent="0.2">
      <c r="B562321" s="5"/>
    </row>
    <row r="562333" spans="2:2" x14ac:dyDescent="0.2">
      <c r="B562333" s="5"/>
    </row>
    <row r="562345" spans="2:2" x14ac:dyDescent="0.2">
      <c r="B562345" s="5"/>
    </row>
    <row r="562357" spans="2:2" x14ac:dyDescent="0.2">
      <c r="B562357" s="5"/>
    </row>
    <row r="562369" spans="2:2" x14ac:dyDescent="0.2">
      <c r="B562369" s="5"/>
    </row>
    <row r="562381" spans="2:2" x14ac:dyDescent="0.2">
      <c r="B562381" s="5"/>
    </row>
    <row r="562393" spans="2:2" x14ac:dyDescent="0.2">
      <c r="B562393" s="5"/>
    </row>
    <row r="562405" spans="2:2" x14ac:dyDescent="0.2">
      <c r="B562405" s="5"/>
    </row>
    <row r="562417" spans="2:2" x14ac:dyDescent="0.2">
      <c r="B562417" s="5"/>
    </row>
    <row r="562429" spans="2:2" x14ac:dyDescent="0.2">
      <c r="B562429" s="5"/>
    </row>
    <row r="562441" spans="2:2" x14ac:dyDescent="0.2">
      <c r="B562441" s="5"/>
    </row>
    <row r="562453" spans="2:2" x14ac:dyDescent="0.2">
      <c r="B562453" s="5"/>
    </row>
    <row r="562465" spans="2:2" x14ac:dyDescent="0.2">
      <c r="B562465" s="5"/>
    </row>
    <row r="562477" spans="2:2" x14ac:dyDescent="0.2">
      <c r="B562477" s="5"/>
    </row>
    <row r="562489" spans="2:2" x14ac:dyDescent="0.2">
      <c r="B562489" s="5"/>
    </row>
    <row r="562501" spans="2:2" x14ac:dyDescent="0.2">
      <c r="B562501" s="5"/>
    </row>
    <row r="562513" spans="2:2" x14ac:dyDescent="0.2">
      <c r="B562513" s="5"/>
    </row>
    <row r="562525" spans="2:2" x14ac:dyDescent="0.2">
      <c r="B562525" s="5"/>
    </row>
    <row r="562537" spans="2:2" x14ac:dyDescent="0.2">
      <c r="B562537" s="5"/>
    </row>
    <row r="562549" spans="2:2" x14ac:dyDescent="0.2">
      <c r="B562549" s="5"/>
    </row>
    <row r="562561" spans="2:2" x14ac:dyDescent="0.2">
      <c r="B562561" s="5"/>
    </row>
    <row r="562573" spans="2:2" x14ac:dyDescent="0.2">
      <c r="B562573" s="5"/>
    </row>
    <row r="562585" spans="2:2" x14ac:dyDescent="0.2">
      <c r="B562585" s="5"/>
    </row>
    <row r="562597" spans="2:2" x14ac:dyDescent="0.2">
      <c r="B562597" s="5"/>
    </row>
    <row r="562609" spans="2:2" x14ac:dyDescent="0.2">
      <c r="B562609" s="5"/>
    </row>
    <row r="562621" spans="2:2" x14ac:dyDescent="0.2">
      <c r="B562621" s="5"/>
    </row>
    <row r="562633" spans="2:2" x14ac:dyDescent="0.2">
      <c r="B562633" s="5"/>
    </row>
    <row r="562645" spans="2:2" x14ac:dyDescent="0.2">
      <c r="B562645" s="5"/>
    </row>
    <row r="562657" spans="2:2" x14ac:dyDescent="0.2">
      <c r="B562657" s="5"/>
    </row>
    <row r="562669" spans="2:2" x14ac:dyDescent="0.2">
      <c r="B562669" s="5"/>
    </row>
    <row r="562681" spans="2:2" x14ac:dyDescent="0.2">
      <c r="B562681" s="5"/>
    </row>
    <row r="562693" spans="2:2" x14ac:dyDescent="0.2">
      <c r="B562693" s="5"/>
    </row>
    <row r="562705" spans="2:2" x14ac:dyDescent="0.2">
      <c r="B562705" s="5"/>
    </row>
    <row r="562717" spans="2:2" x14ac:dyDescent="0.2">
      <c r="B562717" s="5"/>
    </row>
    <row r="562729" spans="2:2" x14ac:dyDescent="0.2">
      <c r="B562729" s="5"/>
    </row>
    <row r="562741" spans="2:2" x14ac:dyDescent="0.2">
      <c r="B562741" s="5"/>
    </row>
    <row r="562753" spans="2:2" x14ac:dyDescent="0.2">
      <c r="B562753" s="5"/>
    </row>
    <row r="562765" spans="2:2" x14ac:dyDescent="0.2">
      <c r="B562765" s="5"/>
    </row>
    <row r="562777" spans="2:2" x14ac:dyDescent="0.2">
      <c r="B562777" s="5"/>
    </row>
    <row r="562789" spans="2:2" x14ac:dyDescent="0.2">
      <c r="B562789" s="5"/>
    </row>
    <row r="562801" spans="2:2" x14ac:dyDescent="0.2">
      <c r="B562801" s="5"/>
    </row>
    <row r="562813" spans="2:2" x14ac:dyDescent="0.2">
      <c r="B562813" s="5"/>
    </row>
    <row r="562825" spans="2:2" x14ac:dyDescent="0.2">
      <c r="B562825" s="5"/>
    </row>
    <row r="562837" spans="2:2" x14ac:dyDescent="0.2">
      <c r="B562837" s="5"/>
    </row>
    <row r="562849" spans="2:2" x14ac:dyDescent="0.2">
      <c r="B562849" s="5"/>
    </row>
    <row r="562861" spans="2:2" x14ac:dyDescent="0.2">
      <c r="B562861" s="5"/>
    </row>
    <row r="562873" spans="2:2" x14ac:dyDescent="0.2">
      <c r="B562873" s="5"/>
    </row>
    <row r="562885" spans="2:2" x14ac:dyDescent="0.2">
      <c r="B562885" s="5"/>
    </row>
    <row r="562897" spans="2:2" x14ac:dyDescent="0.2">
      <c r="B562897" s="5"/>
    </row>
    <row r="562909" spans="2:2" x14ac:dyDescent="0.2">
      <c r="B562909" s="5"/>
    </row>
    <row r="562921" spans="2:2" x14ac:dyDescent="0.2">
      <c r="B562921" s="5"/>
    </row>
    <row r="562933" spans="2:2" x14ac:dyDescent="0.2">
      <c r="B562933" s="5"/>
    </row>
    <row r="562945" spans="2:2" x14ac:dyDescent="0.2">
      <c r="B562945" s="5"/>
    </row>
    <row r="562957" spans="2:2" x14ac:dyDescent="0.2">
      <c r="B562957" s="5"/>
    </row>
    <row r="562969" spans="2:2" x14ac:dyDescent="0.2">
      <c r="B562969" s="5"/>
    </row>
    <row r="562981" spans="2:2" x14ac:dyDescent="0.2">
      <c r="B562981" s="5"/>
    </row>
    <row r="562993" spans="2:2" x14ac:dyDescent="0.2">
      <c r="B562993" s="5"/>
    </row>
    <row r="563005" spans="2:2" x14ac:dyDescent="0.2">
      <c r="B563005" s="5"/>
    </row>
    <row r="563017" spans="2:2" x14ac:dyDescent="0.2">
      <c r="B563017" s="5"/>
    </row>
    <row r="563029" spans="2:2" x14ac:dyDescent="0.2">
      <c r="B563029" s="5"/>
    </row>
    <row r="563041" spans="2:2" x14ac:dyDescent="0.2">
      <c r="B563041" s="5"/>
    </row>
    <row r="563053" spans="2:2" x14ac:dyDescent="0.2">
      <c r="B563053" s="5"/>
    </row>
    <row r="563065" spans="2:2" x14ac:dyDescent="0.2">
      <c r="B563065" s="5"/>
    </row>
    <row r="563077" spans="2:2" x14ac:dyDescent="0.2">
      <c r="B563077" s="5"/>
    </row>
    <row r="563089" spans="2:2" x14ac:dyDescent="0.2">
      <c r="B563089" s="5"/>
    </row>
    <row r="563101" spans="2:2" x14ac:dyDescent="0.2">
      <c r="B563101" s="5"/>
    </row>
    <row r="563113" spans="2:2" x14ac:dyDescent="0.2">
      <c r="B563113" s="5"/>
    </row>
    <row r="563125" spans="2:2" x14ac:dyDescent="0.2">
      <c r="B563125" s="5"/>
    </row>
    <row r="563137" spans="2:2" x14ac:dyDescent="0.2">
      <c r="B563137" s="5"/>
    </row>
    <row r="563149" spans="2:2" x14ac:dyDescent="0.2">
      <c r="B563149" s="5"/>
    </row>
    <row r="563161" spans="2:2" x14ac:dyDescent="0.2">
      <c r="B563161" s="5"/>
    </row>
    <row r="563173" spans="2:2" x14ac:dyDescent="0.2">
      <c r="B563173" s="5"/>
    </row>
    <row r="563185" spans="2:2" x14ac:dyDescent="0.2">
      <c r="B563185" s="5"/>
    </row>
    <row r="563197" spans="2:2" x14ac:dyDescent="0.2">
      <c r="B563197" s="5"/>
    </row>
    <row r="563209" spans="2:2" x14ac:dyDescent="0.2">
      <c r="B563209" s="5"/>
    </row>
    <row r="563221" spans="2:2" x14ac:dyDescent="0.2">
      <c r="B563221" s="5"/>
    </row>
    <row r="563233" spans="2:2" x14ac:dyDescent="0.2">
      <c r="B563233" s="5"/>
    </row>
    <row r="563245" spans="2:2" x14ac:dyDescent="0.2">
      <c r="B563245" s="5"/>
    </row>
    <row r="563257" spans="2:2" x14ac:dyDescent="0.2">
      <c r="B563257" s="5"/>
    </row>
    <row r="563269" spans="2:2" x14ac:dyDescent="0.2">
      <c r="B563269" s="5"/>
    </row>
    <row r="563281" spans="2:2" x14ac:dyDescent="0.2">
      <c r="B563281" s="5"/>
    </row>
    <row r="563293" spans="2:2" x14ac:dyDescent="0.2">
      <c r="B563293" s="5"/>
    </row>
    <row r="563305" spans="2:2" x14ac:dyDescent="0.2">
      <c r="B563305" s="5"/>
    </row>
    <row r="563317" spans="2:2" x14ac:dyDescent="0.2">
      <c r="B563317" s="5"/>
    </row>
    <row r="563329" spans="2:2" x14ac:dyDescent="0.2">
      <c r="B563329" s="5"/>
    </row>
    <row r="563341" spans="2:2" x14ac:dyDescent="0.2">
      <c r="B563341" s="5"/>
    </row>
    <row r="563353" spans="2:2" x14ac:dyDescent="0.2">
      <c r="B563353" s="5"/>
    </row>
    <row r="563365" spans="2:2" x14ac:dyDescent="0.2">
      <c r="B563365" s="5"/>
    </row>
    <row r="563377" spans="2:2" x14ac:dyDescent="0.2">
      <c r="B563377" s="5"/>
    </row>
    <row r="563389" spans="2:2" x14ac:dyDescent="0.2">
      <c r="B563389" s="5"/>
    </row>
    <row r="563401" spans="2:2" x14ac:dyDescent="0.2">
      <c r="B563401" s="5"/>
    </row>
    <row r="563413" spans="2:2" x14ac:dyDescent="0.2">
      <c r="B563413" s="5"/>
    </row>
    <row r="563425" spans="2:2" x14ac:dyDescent="0.2">
      <c r="B563425" s="5"/>
    </row>
    <row r="563437" spans="2:2" x14ac:dyDescent="0.2">
      <c r="B563437" s="5"/>
    </row>
    <row r="563449" spans="2:2" x14ac:dyDescent="0.2">
      <c r="B563449" s="5"/>
    </row>
    <row r="563461" spans="2:2" x14ac:dyDescent="0.2">
      <c r="B563461" s="5"/>
    </row>
    <row r="563473" spans="2:2" x14ac:dyDescent="0.2">
      <c r="B563473" s="5"/>
    </row>
    <row r="563485" spans="2:2" x14ac:dyDescent="0.2">
      <c r="B563485" s="5"/>
    </row>
    <row r="563497" spans="2:2" x14ac:dyDescent="0.2">
      <c r="B563497" s="5"/>
    </row>
    <row r="563509" spans="2:2" x14ac:dyDescent="0.2">
      <c r="B563509" s="5"/>
    </row>
    <row r="563521" spans="2:2" x14ac:dyDescent="0.2">
      <c r="B563521" s="5"/>
    </row>
    <row r="563533" spans="2:2" x14ac:dyDescent="0.2">
      <c r="B563533" s="5"/>
    </row>
    <row r="563545" spans="2:2" x14ac:dyDescent="0.2">
      <c r="B563545" s="5"/>
    </row>
    <row r="563557" spans="2:2" x14ac:dyDescent="0.2">
      <c r="B563557" s="5"/>
    </row>
    <row r="563569" spans="2:2" x14ac:dyDescent="0.2">
      <c r="B563569" s="5"/>
    </row>
    <row r="563581" spans="2:2" x14ac:dyDescent="0.2">
      <c r="B563581" s="5"/>
    </row>
    <row r="563593" spans="2:2" x14ac:dyDescent="0.2">
      <c r="B563593" s="5"/>
    </row>
    <row r="563605" spans="2:2" x14ac:dyDescent="0.2">
      <c r="B563605" s="5"/>
    </row>
    <row r="563617" spans="2:2" x14ac:dyDescent="0.2">
      <c r="B563617" s="5"/>
    </row>
    <row r="563629" spans="2:2" x14ac:dyDescent="0.2">
      <c r="B563629" s="5"/>
    </row>
    <row r="563641" spans="2:2" x14ac:dyDescent="0.2">
      <c r="B563641" s="5"/>
    </row>
    <row r="563653" spans="2:2" x14ac:dyDescent="0.2">
      <c r="B563653" s="5"/>
    </row>
    <row r="563665" spans="2:2" x14ac:dyDescent="0.2">
      <c r="B563665" s="5"/>
    </row>
    <row r="563677" spans="2:2" x14ac:dyDescent="0.2">
      <c r="B563677" s="5"/>
    </row>
    <row r="563689" spans="2:2" x14ac:dyDescent="0.2">
      <c r="B563689" s="5"/>
    </row>
    <row r="563701" spans="2:2" x14ac:dyDescent="0.2">
      <c r="B563701" s="5"/>
    </row>
    <row r="563713" spans="2:2" x14ac:dyDescent="0.2">
      <c r="B563713" s="5"/>
    </row>
    <row r="563725" spans="2:2" x14ac:dyDescent="0.2">
      <c r="B563725" s="5"/>
    </row>
    <row r="563737" spans="2:2" x14ac:dyDescent="0.2">
      <c r="B563737" s="5"/>
    </row>
    <row r="563749" spans="2:2" x14ac:dyDescent="0.2">
      <c r="B563749" s="5"/>
    </row>
    <row r="563761" spans="2:2" x14ac:dyDescent="0.2">
      <c r="B563761" s="5"/>
    </row>
    <row r="563773" spans="2:2" x14ac:dyDescent="0.2">
      <c r="B563773" s="5"/>
    </row>
    <row r="563785" spans="2:2" x14ac:dyDescent="0.2">
      <c r="B563785" s="5"/>
    </row>
    <row r="563797" spans="2:2" x14ac:dyDescent="0.2">
      <c r="B563797" s="5"/>
    </row>
    <row r="563809" spans="2:2" x14ac:dyDescent="0.2">
      <c r="B563809" s="5"/>
    </row>
    <row r="563821" spans="2:2" x14ac:dyDescent="0.2">
      <c r="B563821" s="5"/>
    </row>
    <row r="563833" spans="2:2" x14ac:dyDescent="0.2">
      <c r="B563833" s="5"/>
    </row>
    <row r="563845" spans="2:2" x14ac:dyDescent="0.2">
      <c r="B563845" s="5"/>
    </row>
    <row r="563857" spans="2:2" x14ac:dyDescent="0.2">
      <c r="B563857" s="5"/>
    </row>
    <row r="563869" spans="2:2" x14ac:dyDescent="0.2">
      <c r="B563869" s="5"/>
    </row>
    <row r="563881" spans="2:2" x14ac:dyDescent="0.2">
      <c r="B563881" s="5"/>
    </row>
    <row r="563893" spans="2:2" x14ac:dyDescent="0.2">
      <c r="B563893" s="5"/>
    </row>
    <row r="563905" spans="2:2" x14ac:dyDescent="0.2">
      <c r="B563905" s="5"/>
    </row>
    <row r="563917" spans="2:2" x14ac:dyDescent="0.2">
      <c r="B563917" s="5"/>
    </row>
    <row r="563929" spans="2:2" x14ac:dyDescent="0.2">
      <c r="B563929" s="5"/>
    </row>
    <row r="563941" spans="2:2" x14ac:dyDescent="0.2">
      <c r="B563941" s="5"/>
    </row>
    <row r="563953" spans="2:2" x14ac:dyDescent="0.2">
      <c r="B563953" s="5"/>
    </row>
    <row r="563965" spans="2:2" x14ac:dyDescent="0.2">
      <c r="B563965" s="5"/>
    </row>
    <row r="563977" spans="2:2" x14ac:dyDescent="0.2">
      <c r="B563977" s="5"/>
    </row>
    <row r="563989" spans="2:2" x14ac:dyDescent="0.2">
      <c r="B563989" s="5"/>
    </row>
    <row r="564001" spans="2:2" x14ac:dyDescent="0.2">
      <c r="B564001" s="5"/>
    </row>
    <row r="564013" spans="2:2" x14ac:dyDescent="0.2">
      <c r="B564013" s="5"/>
    </row>
    <row r="564025" spans="2:2" x14ac:dyDescent="0.2">
      <c r="B564025" s="5"/>
    </row>
    <row r="564037" spans="2:2" x14ac:dyDescent="0.2">
      <c r="B564037" s="5"/>
    </row>
    <row r="564049" spans="2:2" x14ac:dyDescent="0.2">
      <c r="B564049" s="5"/>
    </row>
    <row r="564061" spans="2:2" x14ac:dyDescent="0.2">
      <c r="B564061" s="5"/>
    </row>
    <row r="564073" spans="2:2" x14ac:dyDescent="0.2">
      <c r="B564073" s="5"/>
    </row>
    <row r="564085" spans="2:2" x14ac:dyDescent="0.2">
      <c r="B564085" s="5"/>
    </row>
    <row r="564097" spans="2:2" x14ac:dyDescent="0.2">
      <c r="B564097" s="5"/>
    </row>
    <row r="564109" spans="2:2" x14ac:dyDescent="0.2">
      <c r="B564109" s="5"/>
    </row>
    <row r="564121" spans="2:2" x14ac:dyDescent="0.2">
      <c r="B564121" s="5"/>
    </row>
    <row r="564133" spans="2:2" x14ac:dyDescent="0.2">
      <c r="B564133" s="5"/>
    </row>
    <row r="564145" spans="2:2" x14ac:dyDescent="0.2">
      <c r="B564145" s="5"/>
    </row>
    <row r="564157" spans="2:2" x14ac:dyDescent="0.2">
      <c r="B564157" s="5"/>
    </row>
    <row r="564169" spans="2:2" x14ac:dyDescent="0.2">
      <c r="B564169" s="5"/>
    </row>
    <row r="564181" spans="2:2" x14ac:dyDescent="0.2">
      <c r="B564181" s="5"/>
    </row>
    <row r="564193" spans="2:2" x14ac:dyDescent="0.2">
      <c r="B564193" s="5"/>
    </row>
    <row r="564205" spans="2:2" x14ac:dyDescent="0.2">
      <c r="B564205" s="5"/>
    </row>
    <row r="564217" spans="2:2" x14ac:dyDescent="0.2">
      <c r="B564217" s="5"/>
    </row>
    <row r="564229" spans="2:2" x14ac:dyDescent="0.2">
      <c r="B564229" s="5"/>
    </row>
    <row r="564241" spans="2:2" x14ac:dyDescent="0.2">
      <c r="B564241" s="5"/>
    </row>
    <row r="564253" spans="2:2" x14ac:dyDescent="0.2">
      <c r="B564253" s="5"/>
    </row>
    <row r="564265" spans="2:2" x14ac:dyDescent="0.2">
      <c r="B564265" s="5"/>
    </row>
    <row r="564277" spans="2:2" x14ac:dyDescent="0.2">
      <c r="B564277" s="5"/>
    </row>
    <row r="564289" spans="2:2" x14ac:dyDescent="0.2">
      <c r="B564289" s="5"/>
    </row>
    <row r="564301" spans="2:2" x14ac:dyDescent="0.2">
      <c r="B564301" s="5"/>
    </row>
    <row r="564313" spans="2:2" x14ac:dyDescent="0.2">
      <c r="B564313" s="5"/>
    </row>
    <row r="564325" spans="2:2" x14ac:dyDescent="0.2">
      <c r="B564325" s="5"/>
    </row>
    <row r="564337" spans="2:2" x14ac:dyDescent="0.2">
      <c r="B564337" s="5"/>
    </row>
    <row r="564349" spans="2:2" x14ac:dyDescent="0.2">
      <c r="B564349" s="5"/>
    </row>
    <row r="564361" spans="2:2" x14ac:dyDescent="0.2">
      <c r="B564361" s="5"/>
    </row>
    <row r="564373" spans="2:2" x14ac:dyDescent="0.2">
      <c r="B564373" s="5"/>
    </row>
    <row r="564385" spans="2:2" x14ac:dyDescent="0.2">
      <c r="B564385" s="5"/>
    </row>
    <row r="564397" spans="2:2" x14ac:dyDescent="0.2">
      <c r="B564397" s="5"/>
    </row>
    <row r="564409" spans="2:2" x14ac:dyDescent="0.2">
      <c r="B564409" s="5"/>
    </row>
    <row r="564421" spans="2:2" x14ac:dyDescent="0.2">
      <c r="B564421" s="5"/>
    </row>
    <row r="564433" spans="2:2" x14ac:dyDescent="0.2">
      <c r="B564433" s="5"/>
    </row>
    <row r="564445" spans="2:2" x14ac:dyDescent="0.2">
      <c r="B564445" s="5"/>
    </row>
    <row r="564457" spans="2:2" x14ac:dyDescent="0.2">
      <c r="B564457" s="5"/>
    </row>
    <row r="564469" spans="2:2" x14ac:dyDescent="0.2">
      <c r="B564469" s="5"/>
    </row>
    <row r="564481" spans="2:2" x14ac:dyDescent="0.2">
      <c r="B564481" s="5"/>
    </row>
    <row r="564493" spans="2:2" x14ac:dyDescent="0.2">
      <c r="B564493" s="5"/>
    </row>
    <row r="564505" spans="2:2" x14ac:dyDescent="0.2">
      <c r="B564505" s="5"/>
    </row>
    <row r="564517" spans="2:2" x14ac:dyDescent="0.2">
      <c r="B564517" s="5"/>
    </row>
    <row r="564529" spans="2:2" x14ac:dyDescent="0.2">
      <c r="B564529" s="5"/>
    </row>
    <row r="564541" spans="2:2" x14ac:dyDescent="0.2">
      <c r="B564541" s="5"/>
    </row>
    <row r="564553" spans="2:2" x14ac:dyDescent="0.2">
      <c r="B564553" s="5"/>
    </row>
    <row r="564565" spans="2:2" x14ac:dyDescent="0.2">
      <c r="B564565" s="5"/>
    </row>
    <row r="564577" spans="2:2" x14ac:dyDescent="0.2">
      <c r="B564577" s="5"/>
    </row>
    <row r="564589" spans="2:2" x14ac:dyDescent="0.2">
      <c r="B564589" s="5"/>
    </row>
    <row r="564601" spans="2:2" x14ac:dyDescent="0.2">
      <c r="B564601" s="5"/>
    </row>
    <row r="564613" spans="2:2" x14ac:dyDescent="0.2">
      <c r="B564613" s="5"/>
    </row>
    <row r="564625" spans="2:2" x14ac:dyDescent="0.2">
      <c r="B564625" s="5"/>
    </row>
    <row r="564637" spans="2:2" x14ac:dyDescent="0.2">
      <c r="B564637" s="5"/>
    </row>
    <row r="564649" spans="2:2" x14ac:dyDescent="0.2">
      <c r="B564649" s="5"/>
    </row>
    <row r="564661" spans="2:2" x14ac:dyDescent="0.2">
      <c r="B564661" s="5"/>
    </row>
    <row r="564673" spans="2:2" x14ac:dyDescent="0.2">
      <c r="B564673" s="5"/>
    </row>
    <row r="564685" spans="2:2" x14ac:dyDescent="0.2">
      <c r="B564685" s="5"/>
    </row>
    <row r="564697" spans="2:2" x14ac:dyDescent="0.2">
      <c r="B564697" s="5"/>
    </row>
    <row r="564709" spans="2:2" x14ac:dyDescent="0.2">
      <c r="B564709" s="5"/>
    </row>
    <row r="564721" spans="2:2" x14ac:dyDescent="0.2">
      <c r="B564721" s="5"/>
    </row>
    <row r="564733" spans="2:2" x14ac:dyDescent="0.2">
      <c r="B564733" s="5"/>
    </row>
    <row r="564745" spans="2:2" x14ac:dyDescent="0.2">
      <c r="B564745" s="5"/>
    </row>
    <row r="564757" spans="2:2" x14ac:dyDescent="0.2">
      <c r="B564757" s="5"/>
    </row>
    <row r="564769" spans="2:2" x14ac:dyDescent="0.2">
      <c r="B564769" s="5"/>
    </row>
    <row r="564781" spans="2:2" x14ac:dyDescent="0.2">
      <c r="B564781" s="5"/>
    </row>
    <row r="564793" spans="2:2" x14ac:dyDescent="0.2">
      <c r="B564793" s="5"/>
    </row>
    <row r="564805" spans="2:2" x14ac:dyDescent="0.2">
      <c r="B564805" s="5"/>
    </row>
    <row r="564817" spans="2:2" x14ac:dyDescent="0.2">
      <c r="B564817" s="5"/>
    </row>
    <row r="564829" spans="2:2" x14ac:dyDescent="0.2">
      <c r="B564829" s="5"/>
    </row>
    <row r="564841" spans="2:2" x14ac:dyDescent="0.2">
      <c r="B564841" s="5"/>
    </row>
    <row r="564853" spans="2:2" x14ac:dyDescent="0.2">
      <c r="B564853" s="5"/>
    </row>
    <row r="564865" spans="2:2" x14ac:dyDescent="0.2">
      <c r="B564865" s="5"/>
    </row>
    <row r="564877" spans="2:2" x14ac:dyDescent="0.2">
      <c r="B564877" s="5"/>
    </row>
    <row r="564889" spans="2:2" x14ac:dyDescent="0.2">
      <c r="B564889" s="5"/>
    </row>
    <row r="564901" spans="2:2" x14ac:dyDescent="0.2">
      <c r="B564901" s="5"/>
    </row>
    <row r="564913" spans="2:2" x14ac:dyDescent="0.2">
      <c r="B564913" s="5"/>
    </row>
    <row r="564925" spans="2:2" x14ac:dyDescent="0.2">
      <c r="B564925" s="5"/>
    </row>
    <row r="564937" spans="2:2" x14ac:dyDescent="0.2">
      <c r="B564937" s="5"/>
    </row>
    <row r="564949" spans="2:2" x14ac:dyDescent="0.2">
      <c r="B564949" s="5"/>
    </row>
    <row r="564961" spans="2:2" x14ac:dyDescent="0.2">
      <c r="B564961" s="5"/>
    </row>
    <row r="564973" spans="2:2" x14ac:dyDescent="0.2">
      <c r="B564973" s="5"/>
    </row>
    <row r="564985" spans="2:2" x14ac:dyDescent="0.2">
      <c r="B564985" s="5"/>
    </row>
    <row r="564997" spans="2:2" x14ac:dyDescent="0.2">
      <c r="B564997" s="5"/>
    </row>
    <row r="565009" spans="2:2" x14ac:dyDescent="0.2">
      <c r="B565009" s="5"/>
    </row>
    <row r="565021" spans="2:2" x14ac:dyDescent="0.2">
      <c r="B565021" s="5"/>
    </row>
    <row r="565033" spans="2:2" x14ac:dyDescent="0.2">
      <c r="B565033" s="5"/>
    </row>
    <row r="565045" spans="2:2" x14ac:dyDescent="0.2">
      <c r="B565045" s="5"/>
    </row>
    <row r="565057" spans="2:2" x14ac:dyDescent="0.2">
      <c r="B565057" s="5"/>
    </row>
    <row r="565069" spans="2:2" x14ac:dyDescent="0.2">
      <c r="B565069" s="5"/>
    </row>
    <row r="565081" spans="2:2" x14ac:dyDescent="0.2">
      <c r="B565081" s="5"/>
    </row>
    <row r="565093" spans="2:2" x14ac:dyDescent="0.2">
      <c r="B565093" s="5"/>
    </row>
    <row r="565105" spans="2:2" x14ac:dyDescent="0.2">
      <c r="B565105" s="5"/>
    </row>
    <row r="565117" spans="2:2" x14ac:dyDescent="0.2">
      <c r="B565117" s="5"/>
    </row>
    <row r="565129" spans="2:2" x14ac:dyDescent="0.2">
      <c r="B565129" s="5"/>
    </row>
    <row r="565141" spans="2:2" x14ac:dyDescent="0.2">
      <c r="B565141" s="5"/>
    </row>
    <row r="565153" spans="2:2" x14ac:dyDescent="0.2">
      <c r="B565153" s="5"/>
    </row>
    <row r="565165" spans="2:2" x14ac:dyDescent="0.2">
      <c r="B565165" s="5"/>
    </row>
    <row r="565177" spans="2:2" x14ac:dyDescent="0.2">
      <c r="B565177" s="5"/>
    </row>
    <row r="565189" spans="2:2" x14ac:dyDescent="0.2">
      <c r="B565189" s="5"/>
    </row>
    <row r="565201" spans="2:2" x14ac:dyDescent="0.2">
      <c r="B565201" s="5"/>
    </row>
    <row r="565213" spans="2:2" x14ac:dyDescent="0.2">
      <c r="B565213" s="5"/>
    </row>
    <row r="565225" spans="2:2" x14ac:dyDescent="0.2">
      <c r="B565225" s="5"/>
    </row>
    <row r="565237" spans="2:2" x14ac:dyDescent="0.2">
      <c r="B565237" s="5"/>
    </row>
    <row r="565249" spans="2:2" x14ac:dyDescent="0.2">
      <c r="B565249" s="5"/>
    </row>
    <row r="565261" spans="2:2" x14ac:dyDescent="0.2">
      <c r="B565261" s="5"/>
    </row>
    <row r="565273" spans="2:2" x14ac:dyDescent="0.2">
      <c r="B565273" s="5"/>
    </row>
    <row r="565285" spans="2:2" x14ac:dyDescent="0.2">
      <c r="B565285" s="5"/>
    </row>
    <row r="565297" spans="2:2" x14ac:dyDescent="0.2">
      <c r="B565297" s="5"/>
    </row>
    <row r="565309" spans="2:2" x14ac:dyDescent="0.2">
      <c r="B565309" s="5"/>
    </row>
    <row r="565321" spans="2:2" x14ac:dyDescent="0.2">
      <c r="B565321" s="5"/>
    </row>
    <row r="565333" spans="2:2" x14ac:dyDescent="0.2">
      <c r="B565333" s="5"/>
    </row>
    <row r="565345" spans="2:2" x14ac:dyDescent="0.2">
      <c r="B565345" s="5"/>
    </row>
    <row r="565357" spans="2:2" x14ac:dyDescent="0.2">
      <c r="B565357" s="5"/>
    </row>
    <row r="565369" spans="2:2" x14ac:dyDescent="0.2">
      <c r="B565369" s="5"/>
    </row>
    <row r="565381" spans="2:2" x14ac:dyDescent="0.2">
      <c r="B565381" s="5"/>
    </row>
    <row r="565393" spans="2:2" x14ac:dyDescent="0.2">
      <c r="B565393" s="5"/>
    </row>
    <row r="565405" spans="2:2" x14ac:dyDescent="0.2">
      <c r="B565405" s="5"/>
    </row>
    <row r="565417" spans="2:2" x14ac:dyDescent="0.2">
      <c r="B565417" s="5"/>
    </row>
    <row r="565429" spans="2:2" x14ac:dyDescent="0.2">
      <c r="B565429" s="5"/>
    </row>
    <row r="565441" spans="2:2" x14ac:dyDescent="0.2">
      <c r="B565441" s="5"/>
    </row>
    <row r="565453" spans="2:2" x14ac:dyDescent="0.2">
      <c r="B565453" s="5"/>
    </row>
    <row r="565465" spans="2:2" x14ac:dyDescent="0.2">
      <c r="B565465" s="5"/>
    </row>
    <row r="565477" spans="2:2" x14ac:dyDescent="0.2">
      <c r="B565477" s="5"/>
    </row>
    <row r="565489" spans="2:2" x14ac:dyDescent="0.2">
      <c r="B565489" s="5"/>
    </row>
    <row r="565501" spans="2:2" x14ac:dyDescent="0.2">
      <c r="B565501" s="5"/>
    </row>
    <row r="565513" spans="2:2" x14ac:dyDescent="0.2">
      <c r="B565513" s="5"/>
    </row>
    <row r="565525" spans="2:2" x14ac:dyDescent="0.2">
      <c r="B565525" s="5"/>
    </row>
    <row r="565537" spans="2:2" x14ac:dyDescent="0.2">
      <c r="B565537" s="5"/>
    </row>
    <row r="565549" spans="2:2" x14ac:dyDescent="0.2">
      <c r="B565549" s="5"/>
    </row>
    <row r="565561" spans="2:2" x14ac:dyDescent="0.2">
      <c r="B565561" s="5"/>
    </row>
    <row r="565573" spans="2:2" x14ac:dyDescent="0.2">
      <c r="B565573" s="5"/>
    </row>
    <row r="565585" spans="2:2" x14ac:dyDescent="0.2">
      <c r="B565585" s="5"/>
    </row>
    <row r="565597" spans="2:2" x14ac:dyDescent="0.2">
      <c r="B565597" s="5"/>
    </row>
    <row r="565609" spans="2:2" x14ac:dyDescent="0.2">
      <c r="B565609" s="5"/>
    </row>
    <row r="565621" spans="2:2" x14ac:dyDescent="0.2">
      <c r="B565621" s="5"/>
    </row>
    <row r="565633" spans="2:2" x14ac:dyDescent="0.2">
      <c r="B565633" s="5"/>
    </row>
    <row r="565645" spans="2:2" x14ac:dyDescent="0.2">
      <c r="B565645" s="5"/>
    </row>
    <row r="565657" spans="2:2" x14ac:dyDescent="0.2">
      <c r="B565657" s="5"/>
    </row>
    <row r="565669" spans="2:2" x14ac:dyDescent="0.2">
      <c r="B565669" s="5"/>
    </row>
    <row r="565681" spans="2:2" x14ac:dyDescent="0.2">
      <c r="B565681" s="5"/>
    </row>
    <row r="565693" spans="2:2" x14ac:dyDescent="0.2">
      <c r="B565693" s="5"/>
    </row>
    <row r="565705" spans="2:2" x14ac:dyDescent="0.2">
      <c r="B565705" s="5"/>
    </row>
    <row r="565717" spans="2:2" x14ac:dyDescent="0.2">
      <c r="B565717" s="5"/>
    </row>
    <row r="565729" spans="2:2" x14ac:dyDescent="0.2">
      <c r="B565729" s="5"/>
    </row>
    <row r="565741" spans="2:2" x14ac:dyDescent="0.2">
      <c r="B565741" s="5"/>
    </row>
    <row r="565753" spans="2:2" x14ac:dyDescent="0.2">
      <c r="B565753" s="5"/>
    </row>
    <row r="565765" spans="2:2" x14ac:dyDescent="0.2">
      <c r="B565765" s="5"/>
    </row>
    <row r="565777" spans="2:2" x14ac:dyDescent="0.2">
      <c r="B565777" s="5"/>
    </row>
    <row r="565789" spans="2:2" x14ac:dyDescent="0.2">
      <c r="B565789" s="5"/>
    </row>
    <row r="565801" spans="2:2" x14ac:dyDescent="0.2">
      <c r="B565801" s="5"/>
    </row>
    <row r="565813" spans="2:2" x14ac:dyDescent="0.2">
      <c r="B565813" s="5"/>
    </row>
    <row r="565825" spans="2:2" x14ac:dyDescent="0.2">
      <c r="B565825" s="5"/>
    </row>
    <row r="565837" spans="2:2" x14ac:dyDescent="0.2">
      <c r="B565837" s="5"/>
    </row>
    <row r="565849" spans="2:2" x14ac:dyDescent="0.2">
      <c r="B565849" s="5"/>
    </row>
    <row r="565861" spans="2:2" x14ac:dyDescent="0.2">
      <c r="B565861" s="5"/>
    </row>
    <row r="565873" spans="2:2" x14ac:dyDescent="0.2">
      <c r="B565873" s="5"/>
    </row>
    <row r="565885" spans="2:2" x14ac:dyDescent="0.2">
      <c r="B565885" s="5"/>
    </row>
    <row r="565897" spans="2:2" x14ac:dyDescent="0.2">
      <c r="B565897" s="5"/>
    </row>
    <row r="565909" spans="2:2" x14ac:dyDescent="0.2">
      <c r="B565909" s="5"/>
    </row>
    <row r="565921" spans="2:2" x14ac:dyDescent="0.2">
      <c r="B565921" s="5"/>
    </row>
    <row r="565933" spans="2:2" x14ac:dyDescent="0.2">
      <c r="B565933" s="5"/>
    </row>
    <row r="565945" spans="2:2" x14ac:dyDescent="0.2">
      <c r="B565945" s="5"/>
    </row>
    <row r="565957" spans="2:2" x14ac:dyDescent="0.2">
      <c r="B565957" s="5"/>
    </row>
    <row r="565969" spans="2:2" x14ac:dyDescent="0.2">
      <c r="B565969" s="5"/>
    </row>
    <row r="565981" spans="2:2" x14ac:dyDescent="0.2">
      <c r="B565981" s="5"/>
    </row>
    <row r="565993" spans="2:2" x14ac:dyDescent="0.2">
      <c r="B565993" s="5"/>
    </row>
    <row r="566005" spans="2:2" x14ac:dyDescent="0.2">
      <c r="B566005" s="5"/>
    </row>
    <row r="566017" spans="2:2" x14ac:dyDescent="0.2">
      <c r="B566017" s="5"/>
    </row>
    <row r="566029" spans="2:2" x14ac:dyDescent="0.2">
      <c r="B566029" s="5"/>
    </row>
    <row r="566041" spans="2:2" x14ac:dyDescent="0.2">
      <c r="B566041" s="5"/>
    </row>
    <row r="566053" spans="2:2" x14ac:dyDescent="0.2">
      <c r="B566053" s="5"/>
    </row>
    <row r="566065" spans="2:2" x14ac:dyDescent="0.2">
      <c r="B566065" s="5"/>
    </row>
    <row r="566077" spans="2:2" x14ac:dyDescent="0.2">
      <c r="B566077" s="5"/>
    </row>
    <row r="566089" spans="2:2" x14ac:dyDescent="0.2">
      <c r="B566089" s="5"/>
    </row>
    <row r="566101" spans="2:2" x14ac:dyDescent="0.2">
      <c r="B566101" s="5"/>
    </row>
    <row r="566113" spans="2:2" x14ac:dyDescent="0.2">
      <c r="B566113" s="5"/>
    </row>
    <row r="566125" spans="2:2" x14ac:dyDescent="0.2">
      <c r="B566125" s="5"/>
    </row>
    <row r="566137" spans="2:2" x14ac:dyDescent="0.2">
      <c r="B566137" s="5"/>
    </row>
    <row r="566149" spans="2:2" x14ac:dyDescent="0.2">
      <c r="B566149" s="5"/>
    </row>
    <row r="566161" spans="2:2" x14ac:dyDescent="0.2">
      <c r="B566161" s="5"/>
    </row>
    <row r="566173" spans="2:2" x14ac:dyDescent="0.2">
      <c r="B566173" s="5"/>
    </row>
    <row r="566185" spans="2:2" x14ac:dyDescent="0.2">
      <c r="B566185" s="5"/>
    </row>
    <row r="566197" spans="2:2" x14ac:dyDescent="0.2">
      <c r="B566197" s="5"/>
    </row>
    <row r="566209" spans="2:2" x14ac:dyDescent="0.2">
      <c r="B566209" s="5"/>
    </row>
    <row r="566221" spans="2:2" x14ac:dyDescent="0.2">
      <c r="B566221" s="5"/>
    </row>
    <row r="566233" spans="2:2" x14ac:dyDescent="0.2">
      <c r="B566233" s="5"/>
    </row>
    <row r="566245" spans="2:2" x14ac:dyDescent="0.2">
      <c r="B566245" s="5"/>
    </row>
    <row r="566257" spans="2:2" x14ac:dyDescent="0.2">
      <c r="B566257" s="5"/>
    </row>
    <row r="566269" spans="2:2" x14ac:dyDescent="0.2">
      <c r="B566269" s="5"/>
    </row>
    <row r="566281" spans="2:2" x14ac:dyDescent="0.2">
      <c r="B566281" s="5"/>
    </row>
    <row r="566293" spans="2:2" x14ac:dyDescent="0.2">
      <c r="B566293" s="5"/>
    </row>
    <row r="566305" spans="2:2" x14ac:dyDescent="0.2">
      <c r="B566305" s="5"/>
    </row>
    <row r="566317" spans="2:2" x14ac:dyDescent="0.2">
      <c r="B566317" s="5"/>
    </row>
    <row r="566329" spans="2:2" x14ac:dyDescent="0.2">
      <c r="B566329" s="5"/>
    </row>
    <row r="566341" spans="2:2" x14ac:dyDescent="0.2">
      <c r="B566341" s="5"/>
    </row>
    <row r="566353" spans="2:2" x14ac:dyDescent="0.2">
      <c r="B566353" s="5"/>
    </row>
    <row r="566365" spans="2:2" x14ac:dyDescent="0.2">
      <c r="B566365" s="5"/>
    </row>
    <row r="566377" spans="2:2" x14ac:dyDescent="0.2">
      <c r="B566377" s="5"/>
    </row>
    <row r="566389" spans="2:2" x14ac:dyDescent="0.2">
      <c r="B566389" s="5"/>
    </row>
    <row r="566401" spans="2:2" x14ac:dyDescent="0.2">
      <c r="B566401" s="5"/>
    </row>
    <row r="566413" spans="2:2" x14ac:dyDescent="0.2">
      <c r="B566413" s="5"/>
    </row>
    <row r="566425" spans="2:2" x14ac:dyDescent="0.2">
      <c r="B566425" s="5"/>
    </row>
    <row r="566437" spans="2:2" x14ac:dyDescent="0.2">
      <c r="B566437" s="5"/>
    </row>
    <row r="566449" spans="2:2" x14ac:dyDescent="0.2">
      <c r="B566449" s="5"/>
    </row>
    <row r="566461" spans="2:2" x14ac:dyDescent="0.2">
      <c r="B566461" s="5"/>
    </row>
    <row r="566473" spans="2:2" x14ac:dyDescent="0.2">
      <c r="B566473" s="5"/>
    </row>
    <row r="566485" spans="2:2" x14ac:dyDescent="0.2">
      <c r="B566485" s="5"/>
    </row>
    <row r="566497" spans="2:2" x14ac:dyDescent="0.2">
      <c r="B566497" s="5"/>
    </row>
    <row r="566509" spans="2:2" x14ac:dyDescent="0.2">
      <c r="B566509" s="5"/>
    </row>
    <row r="566521" spans="2:2" x14ac:dyDescent="0.2">
      <c r="B566521" s="5"/>
    </row>
    <row r="566533" spans="2:2" x14ac:dyDescent="0.2">
      <c r="B566533" s="5"/>
    </row>
    <row r="566545" spans="2:2" x14ac:dyDescent="0.2">
      <c r="B566545" s="5"/>
    </row>
    <row r="566557" spans="2:2" x14ac:dyDescent="0.2">
      <c r="B566557" s="5"/>
    </row>
    <row r="566569" spans="2:2" x14ac:dyDescent="0.2">
      <c r="B566569" s="5"/>
    </row>
    <row r="566581" spans="2:2" x14ac:dyDescent="0.2">
      <c r="B566581" s="5"/>
    </row>
    <row r="566593" spans="2:2" x14ac:dyDescent="0.2">
      <c r="B566593" s="5"/>
    </row>
    <row r="566605" spans="2:2" x14ac:dyDescent="0.2">
      <c r="B566605" s="5"/>
    </row>
    <row r="566617" spans="2:2" x14ac:dyDescent="0.2">
      <c r="B566617" s="5"/>
    </row>
    <row r="566629" spans="2:2" x14ac:dyDescent="0.2">
      <c r="B566629" s="5"/>
    </row>
    <row r="566641" spans="2:2" x14ac:dyDescent="0.2">
      <c r="B566641" s="5"/>
    </row>
    <row r="566653" spans="2:2" x14ac:dyDescent="0.2">
      <c r="B566653" s="5"/>
    </row>
    <row r="566665" spans="2:2" x14ac:dyDescent="0.2">
      <c r="B566665" s="5"/>
    </row>
    <row r="566677" spans="2:2" x14ac:dyDescent="0.2">
      <c r="B566677" s="5"/>
    </row>
    <row r="566689" spans="2:2" x14ac:dyDescent="0.2">
      <c r="B566689" s="5"/>
    </row>
    <row r="566701" spans="2:2" x14ac:dyDescent="0.2">
      <c r="B566701" s="5"/>
    </row>
    <row r="566713" spans="2:2" x14ac:dyDescent="0.2">
      <c r="B566713" s="5"/>
    </row>
    <row r="566725" spans="2:2" x14ac:dyDescent="0.2">
      <c r="B566725" s="5"/>
    </row>
    <row r="566737" spans="2:2" x14ac:dyDescent="0.2">
      <c r="B566737" s="5"/>
    </row>
    <row r="566749" spans="2:2" x14ac:dyDescent="0.2">
      <c r="B566749" s="5"/>
    </row>
    <row r="566761" spans="2:2" x14ac:dyDescent="0.2">
      <c r="B566761" s="5"/>
    </row>
    <row r="566773" spans="2:2" x14ac:dyDescent="0.2">
      <c r="B566773" s="5"/>
    </row>
    <row r="566785" spans="2:2" x14ac:dyDescent="0.2">
      <c r="B566785" s="5"/>
    </row>
    <row r="566797" spans="2:2" x14ac:dyDescent="0.2">
      <c r="B566797" s="5"/>
    </row>
    <row r="566809" spans="2:2" x14ac:dyDescent="0.2">
      <c r="B566809" s="5"/>
    </row>
    <row r="566821" spans="2:2" x14ac:dyDescent="0.2">
      <c r="B566821" s="5"/>
    </row>
    <row r="566833" spans="2:2" x14ac:dyDescent="0.2">
      <c r="B566833" s="5"/>
    </row>
    <row r="566845" spans="2:2" x14ac:dyDescent="0.2">
      <c r="B566845" s="5"/>
    </row>
    <row r="566857" spans="2:2" x14ac:dyDescent="0.2">
      <c r="B566857" s="5"/>
    </row>
    <row r="566869" spans="2:2" x14ac:dyDescent="0.2">
      <c r="B566869" s="5"/>
    </row>
    <row r="566881" spans="2:2" x14ac:dyDescent="0.2">
      <c r="B566881" s="5"/>
    </row>
    <row r="566893" spans="2:2" x14ac:dyDescent="0.2">
      <c r="B566893" s="5"/>
    </row>
    <row r="566905" spans="2:2" x14ac:dyDescent="0.2">
      <c r="B566905" s="5"/>
    </row>
    <row r="566917" spans="2:2" x14ac:dyDescent="0.2">
      <c r="B566917" s="5"/>
    </row>
    <row r="566929" spans="2:2" x14ac:dyDescent="0.2">
      <c r="B566929" s="5"/>
    </row>
    <row r="566941" spans="2:2" x14ac:dyDescent="0.2">
      <c r="B566941" s="5"/>
    </row>
    <row r="566953" spans="2:2" x14ac:dyDescent="0.2">
      <c r="B566953" s="5"/>
    </row>
    <row r="566965" spans="2:2" x14ac:dyDescent="0.2">
      <c r="B566965" s="5"/>
    </row>
    <row r="566977" spans="2:2" x14ac:dyDescent="0.2">
      <c r="B566977" s="5"/>
    </row>
    <row r="566989" spans="2:2" x14ac:dyDescent="0.2">
      <c r="B566989" s="5"/>
    </row>
    <row r="567001" spans="2:2" x14ac:dyDescent="0.2">
      <c r="B567001" s="5"/>
    </row>
    <row r="567013" spans="2:2" x14ac:dyDescent="0.2">
      <c r="B567013" s="5"/>
    </row>
    <row r="567025" spans="2:2" x14ac:dyDescent="0.2">
      <c r="B567025" s="5"/>
    </row>
    <row r="567037" spans="2:2" x14ac:dyDescent="0.2">
      <c r="B567037" s="5"/>
    </row>
    <row r="567049" spans="2:2" x14ac:dyDescent="0.2">
      <c r="B567049" s="5"/>
    </row>
    <row r="567061" spans="2:2" x14ac:dyDescent="0.2">
      <c r="B567061" s="5"/>
    </row>
    <row r="567073" spans="2:2" x14ac:dyDescent="0.2">
      <c r="B567073" s="5"/>
    </row>
    <row r="567085" spans="2:2" x14ac:dyDescent="0.2">
      <c r="B567085" s="5"/>
    </row>
    <row r="567097" spans="2:2" x14ac:dyDescent="0.2">
      <c r="B567097" s="5"/>
    </row>
    <row r="567109" spans="2:2" x14ac:dyDescent="0.2">
      <c r="B567109" s="5"/>
    </row>
    <row r="567121" spans="2:2" x14ac:dyDescent="0.2">
      <c r="B567121" s="5"/>
    </row>
    <row r="567133" spans="2:2" x14ac:dyDescent="0.2">
      <c r="B567133" s="5"/>
    </row>
    <row r="567145" spans="2:2" x14ac:dyDescent="0.2">
      <c r="B567145" s="5"/>
    </row>
    <row r="567157" spans="2:2" x14ac:dyDescent="0.2">
      <c r="B567157" s="5"/>
    </row>
    <row r="567169" spans="2:2" x14ac:dyDescent="0.2">
      <c r="B567169" s="5"/>
    </row>
    <row r="567181" spans="2:2" x14ac:dyDescent="0.2">
      <c r="B567181" s="5"/>
    </row>
    <row r="567193" spans="2:2" x14ac:dyDescent="0.2">
      <c r="B567193" s="5"/>
    </row>
    <row r="567205" spans="2:2" x14ac:dyDescent="0.2">
      <c r="B567205" s="5"/>
    </row>
    <row r="567217" spans="2:2" x14ac:dyDescent="0.2">
      <c r="B567217" s="5"/>
    </row>
    <row r="567229" spans="2:2" x14ac:dyDescent="0.2">
      <c r="B567229" s="5"/>
    </row>
    <row r="567241" spans="2:2" x14ac:dyDescent="0.2">
      <c r="B567241" s="5"/>
    </row>
    <row r="567253" spans="2:2" x14ac:dyDescent="0.2">
      <c r="B567253" s="5"/>
    </row>
    <row r="567265" spans="2:2" x14ac:dyDescent="0.2">
      <c r="B567265" s="5"/>
    </row>
    <row r="567277" spans="2:2" x14ac:dyDescent="0.2">
      <c r="B567277" s="5"/>
    </row>
    <row r="567289" spans="2:2" x14ac:dyDescent="0.2">
      <c r="B567289" s="5"/>
    </row>
    <row r="567301" spans="2:2" x14ac:dyDescent="0.2">
      <c r="B567301" s="5"/>
    </row>
    <row r="567313" spans="2:2" x14ac:dyDescent="0.2">
      <c r="B567313" s="5"/>
    </row>
    <row r="567325" spans="2:2" x14ac:dyDescent="0.2">
      <c r="B567325" s="5"/>
    </row>
    <row r="567337" spans="2:2" x14ac:dyDescent="0.2">
      <c r="B567337" s="5"/>
    </row>
    <row r="567349" spans="2:2" x14ac:dyDescent="0.2">
      <c r="B567349" s="5"/>
    </row>
    <row r="567361" spans="2:2" x14ac:dyDescent="0.2">
      <c r="B567361" s="5"/>
    </row>
    <row r="567373" spans="2:2" x14ac:dyDescent="0.2">
      <c r="B567373" s="5"/>
    </row>
    <row r="567385" spans="2:2" x14ac:dyDescent="0.2">
      <c r="B567385" s="5"/>
    </row>
    <row r="567397" spans="2:2" x14ac:dyDescent="0.2">
      <c r="B567397" s="5"/>
    </row>
    <row r="567409" spans="2:2" x14ac:dyDescent="0.2">
      <c r="B567409" s="5"/>
    </row>
    <row r="567421" spans="2:2" x14ac:dyDescent="0.2">
      <c r="B567421" s="5"/>
    </row>
    <row r="567433" spans="2:2" x14ac:dyDescent="0.2">
      <c r="B567433" s="5"/>
    </row>
    <row r="567445" spans="2:2" x14ac:dyDescent="0.2">
      <c r="B567445" s="5"/>
    </row>
    <row r="567457" spans="2:2" x14ac:dyDescent="0.2">
      <c r="B567457" s="5"/>
    </row>
    <row r="567469" spans="2:2" x14ac:dyDescent="0.2">
      <c r="B567469" s="5"/>
    </row>
    <row r="567481" spans="2:2" x14ac:dyDescent="0.2">
      <c r="B567481" s="5"/>
    </row>
    <row r="567493" spans="2:2" x14ac:dyDescent="0.2">
      <c r="B567493" s="5"/>
    </row>
    <row r="567505" spans="2:2" x14ac:dyDescent="0.2">
      <c r="B567505" s="5"/>
    </row>
    <row r="567517" spans="2:2" x14ac:dyDescent="0.2">
      <c r="B567517" s="5"/>
    </row>
    <row r="567529" spans="2:2" x14ac:dyDescent="0.2">
      <c r="B567529" s="5"/>
    </row>
    <row r="567541" spans="2:2" x14ac:dyDescent="0.2">
      <c r="B567541" s="5"/>
    </row>
    <row r="567553" spans="2:2" x14ac:dyDescent="0.2">
      <c r="B567553" s="5"/>
    </row>
    <row r="567565" spans="2:2" x14ac:dyDescent="0.2">
      <c r="B567565" s="5"/>
    </row>
    <row r="567577" spans="2:2" x14ac:dyDescent="0.2">
      <c r="B567577" s="5"/>
    </row>
    <row r="567589" spans="2:2" x14ac:dyDescent="0.2">
      <c r="B567589" s="5"/>
    </row>
    <row r="567601" spans="2:2" x14ac:dyDescent="0.2">
      <c r="B567601" s="5"/>
    </row>
    <row r="567613" spans="2:2" x14ac:dyDescent="0.2">
      <c r="B567613" s="5"/>
    </row>
    <row r="567625" spans="2:2" x14ac:dyDescent="0.2">
      <c r="B567625" s="5"/>
    </row>
    <row r="567637" spans="2:2" x14ac:dyDescent="0.2">
      <c r="B567637" s="5"/>
    </row>
    <row r="567649" spans="2:2" x14ac:dyDescent="0.2">
      <c r="B567649" s="5"/>
    </row>
    <row r="567661" spans="2:2" x14ac:dyDescent="0.2">
      <c r="B567661" s="5"/>
    </row>
    <row r="567673" spans="2:2" x14ac:dyDescent="0.2">
      <c r="B567673" s="5"/>
    </row>
    <row r="567685" spans="2:2" x14ac:dyDescent="0.2">
      <c r="B567685" s="5"/>
    </row>
    <row r="567697" spans="2:2" x14ac:dyDescent="0.2">
      <c r="B567697" s="5"/>
    </row>
    <row r="567709" spans="2:2" x14ac:dyDescent="0.2">
      <c r="B567709" s="5"/>
    </row>
    <row r="567721" spans="2:2" x14ac:dyDescent="0.2">
      <c r="B567721" s="5"/>
    </row>
    <row r="567733" spans="2:2" x14ac:dyDescent="0.2">
      <c r="B567733" s="5"/>
    </row>
    <row r="567745" spans="2:2" x14ac:dyDescent="0.2">
      <c r="B567745" s="5"/>
    </row>
    <row r="567757" spans="2:2" x14ac:dyDescent="0.2">
      <c r="B567757" s="5"/>
    </row>
    <row r="567769" spans="2:2" x14ac:dyDescent="0.2">
      <c r="B567769" s="5"/>
    </row>
    <row r="567781" spans="2:2" x14ac:dyDescent="0.2">
      <c r="B567781" s="5"/>
    </row>
    <row r="567793" spans="2:2" x14ac:dyDescent="0.2">
      <c r="B567793" s="5"/>
    </row>
    <row r="567805" spans="2:2" x14ac:dyDescent="0.2">
      <c r="B567805" s="5"/>
    </row>
    <row r="567817" spans="2:2" x14ac:dyDescent="0.2">
      <c r="B567817" s="5"/>
    </row>
    <row r="567829" spans="2:2" x14ac:dyDescent="0.2">
      <c r="B567829" s="5"/>
    </row>
    <row r="567841" spans="2:2" x14ac:dyDescent="0.2">
      <c r="B567841" s="5"/>
    </row>
    <row r="567853" spans="2:2" x14ac:dyDescent="0.2">
      <c r="B567853" s="5"/>
    </row>
    <row r="567865" spans="2:2" x14ac:dyDescent="0.2">
      <c r="B567865" s="5"/>
    </row>
    <row r="567877" spans="2:2" x14ac:dyDescent="0.2">
      <c r="B567877" s="5"/>
    </row>
    <row r="567889" spans="2:2" x14ac:dyDescent="0.2">
      <c r="B567889" s="5"/>
    </row>
    <row r="567901" spans="2:2" x14ac:dyDescent="0.2">
      <c r="B567901" s="5"/>
    </row>
    <row r="567913" spans="2:2" x14ac:dyDescent="0.2">
      <c r="B567913" s="5"/>
    </row>
    <row r="567925" spans="2:2" x14ac:dyDescent="0.2">
      <c r="B567925" s="5"/>
    </row>
    <row r="567937" spans="2:2" x14ac:dyDescent="0.2">
      <c r="B567937" s="5"/>
    </row>
    <row r="567949" spans="2:2" x14ac:dyDescent="0.2">
      <c r="B567949" s="5"/>
    </row>
    <row r="567961" spans="2:2" x14ac:dyDescent="0.2">
      <c r="B567961" s="5"/>
    </row>
    <row r="567973" spans="2:2" x14ac:dyDescent="0.2">
      <c r="B567973" s="5"/>
    </row>
    <row r="567985" spans="2:2" x14ac:dyDescent="0.2">
      <c r="B567985" s="5"/>
    </row>
    <row r="567997" spans="2:2" x14ac:dyDescent="0.2">
      <c r="B567997" s="5"/>
    </row>
    <row r="568009" spans="2:2" x14ac:dyDescent="0.2">
      <c r="B568009" s="5"/>
    </row>
    <row r="568021" spans="2:2" x14ac:dyDescent="0.2">
      <c r="B568021" s="5"/>
    </row>
    <row r="568033" spans="2:2" x14ac:dyDescent="0.2">
      <c r="B568033" s="5"/>
    </row>
    <row r="568045" spans="2:2" x14ac:dyDescent="0.2">
      <c r="B568045" s="5"/>
    </row>
    <row r="568057" spans="2:2" x14ac:dyDescent="0.2">
      <c r="B568057" s="5"/>
    </row>
    <row r="568069" spans="2:2" x14ac:dyDescent="0.2">
      <c r="B568069" s="5"/>
    </row>
    <row r="568081" spans="2:2" x14ac:dyDescent="0.2">
      <c r="B568081" s="5"/>
    </row>
    <row r="568093" spans="2:2" x14ac:dyDescent="0.2">
      <c r="B568093" s="5"/>
    </row>
    <row r="568105" spans="2:2" x14ac:dyDescent="0.2">
      <c r="B568105" s="5"/>
    </row>
    <row r="568117" spans="2:2" x14ac:dyDescent="0.2">
      <c r="B568117" s="5"/>
    </row>
    <row r="568129" spans="2:2" x14ac:dyDescent="0.2">
      <c r="B568129" s="5"/>
    </row>
    <row r="568141" spans="2:2" x14ac:dyDescent="0.2">
      <c r="B568141" s="5"/>
    </row>
    <row r="568153" spans="2:2" x14ac:dyDescent="0.2">
      <c r="B568153" s="5"/>
    </row>
    <row r="568165" spans="2:2" x14ac:dyDescent="0.2">
      <c r="B568165" s="5"/>
    </row>
    <row r="568177" spans="2:2" x14ac:dyDescent="0.2">
      <c r="B568177" s="5"/>
    </row>
    <row r="568189" spans="2:2" x14ac:dyDescent="0.2">
      <c r="B568189" s="5"/>
    </row>
    <row r="568201" spans="2:2" x14ac:dyDescent="0.2">
      <c r="B568201" s="5"/>
    </row>
    <row r="568213" spans="2:2" x14ac:dyDescent="0.2">
      <c r="B568213" s="5"/>
    </row>
    <row r="568225" spans="2:2" x14ac:dyDescent="0.2">
      <c r="B568225" s="5"/>
    </row>
    <row r="568237" spans="2:2" x14ac:dyDescent="0.2">
      <c r="B568237" s="5"/>
    </row>
    <row r="568249" spans="2:2" x14ac:dyDescent="0.2">
      <c r="B568249" s="5"/>
    </row>
    <row r="568261" spans="2:2" x14ac:dyDescent="0.2">
      <c r="B568261" s="5"/>
    </row>
    <row r="568273" spans="2:2" x14ac:dyDescent="0.2">
      <c r="B568273" s="5"/>
    </row>
    <row r="568285" spans="2:2" x14ac:dyDescent="0.2">
      <c r="B568285" s="5"/>
    </row>
    <row r="568297" spans="2:2" x14ac:dyDescent="0.2">
      <c r="B568297" s="5"/>
    </row>
    <row r="568309" spans="2:2" x14ac:dyDescent="0.2">
      <c r="B568309" s="5"/>
    </row>
    <row r="568321" spans="2:2" x14ac:dyDescent="0.2">
      <c r="B568321" s="5"/>
    </row>
    <row r="568333" spans="2:2" x14ac:dyDescent="0.2">
      <c r="B568333" s="5"/>
    </row>
    <row r="568345" spans="2:2" x14ac:dyDescent="0.2">
      <c r="B568345" s="5"/>
    </row>
    <row r="568357" spans="2:2" x14ac:dyDescent="0.2">
      <c r="B568357" s="5"/>
    </row>
    <row r="568369" spans="2:2" x14ac:dyDescent="0.2">
      <c r="B568369" s="5"/>
    </row>
    <row r="568381" spans="2:2" x14ac:dyDescent="0.2">
      <c r="B568381" s="5"/>
    </row>
    <row r="568393" spans="2:2" x14ac:dyDescent="0.2">
      <c r="B568393" s="5"/>
    </row>
    <row r="568405" spans="2:2" x14ac:dyDescent="0.2">
      <c r="B568405" s="5"/>
    </row>
    <row r="568417" spans="2:2" x14ac:dyDescent="0.2">
      <c r="B568417" s="5"/>
    </row>
    <row r="568429" spans="2:2" x14ac:dyDescent="0.2">
      <c r="B568429" s="5"/>
    </row>
    <row r="568441" spans="2:2" x14ac:dyDescent="0.2">
      <c r="B568441" s="5"/>
    </row>
    <row r="568453" spans="2:2" x14ac:dyDescent="0.2">
      <c r="B568453" s="5"/>
    </row>
    <row r="568465" spans="2:2" x14ac:dyDescent="0.2">
      <c r="B568465" s="5"/>
    </row>
    <row r="568477" spans="2:2" x14ac:dyDescent="0.2">
      <c r="B568477" s="5"/>
    </row>
    <row r="568489" spans="2:2" x14ac:dyDescent="0.2">
      <c r="B568489" s="5"/>
    </row>
    <row r="568501" spans="2:2" x14ac:dyDescent="0.2">
      <c r="B568501" s="5"/>
    </row>
    <row r="568513" spans="2:2" x14ac:dyDescent="0.2">
      <c r="B568513" s="5"/>
    </row>
    <row r="568525" spans="2:2" x14ac:dyDescent="0.2">
      <c r="B568525" s="5"/>
    </row>
    <row r="568537" spans="2:2" x14ac:dyDescent="0.2">
      <c r="B568537" s="5"/>
    </row>
    <row r="568549" spans="2:2" x14ac:dyDescent="0.2">
      <c r="B568549" s="5"/>
    </row>
    <row r="568561" spans="2:2" x14ac:dyDescent="0.2">
      <c r="B568561" s="5"/>
    </row>
    <row r="568573" spans="2:2" x14ac:dyDescent="0.2">
      <c r="B568573" s="5"/>
    </row>
    <row r="568585" spans="2:2" x14ac:dyDescent="0.2">
      <c r="B568585" s="5"/>
    </row>
    <row r="568597" spans="2:2" x14ac:dyDescent="0.2">
      <c r="B568597" s="5"/>
    </row>
    <row r="568609" spans="2:2" x14ac:dyDescent="0.2">
      <c r="B568609" s="5"/>
    </row>
    <row r="568621" spans="2:2" x14ac:dyDescent="0.2">
      <c r="B568621" s="5"/>
    </row>
    <row r="568633" spans="2:2" x14ac:dyDescent="0.2">
      <c r="B568633" s="5"/>
    </row>
    <row r="568645" spans="2:2" x14ac:dyDescent="0.2">
      <c r="B568645" s="5"/>
    </row>
    <row r="568657" spans="2:2" x14ac:dyDescent="0.2">
      <c r="B568657" s="5"/>
    </row>
    <row r="568669" spans="2:2" x14ac:dyDescent="0.2">
      <c r="B568669" s="5"/>
    </row>
    <row r="568681" spans="2:2" x14ac:dyDescent="0.2">
      <c r="B568681" s="5"/>
    </row>
    <row r="568693" spans="2:2" x14ac:dyDescent="0.2">
      <c r="B568693" s="5"/>
    </row>
    <row r="568705" spans="2:2" x14ac:dyDescent="0.2">
      <c r="B568705" s="5"/>
    </row>
    <row r="568717" spans="2:2" x14ac:dyDescent="0.2">
      <c r="B568717" s="5"/>
    </row>
    <row r="568729" spans="2:2" x14ac:dyDescent="0.2">
      <c r="B568729" s="5"/>
    </row>
    <row r="568741" spans="2:2" x14ac:dyDescent="0.2">
      <c r="B568741" s="5"/>
    </row>
    <row r="568753" spans="2:2" x14ac:dyDescent="0.2">
      <c r="B568753" s="5"/>
    </row>
    <row r="568765" spans="2:2" x14ac:dyDescent="0.2">
      <c r="B568765" s="5"/>
    </row>
    <row r="568777" spans="2:2" x14ac:dyDescent="0.2">
      <c r="B568777" s="5"/>
    </row>
    <row r="568789" spans="2:2" x14ac:dyDescent="0.2">
      <c r="B568789" s="5"/>
    </row>
    <row r="568801" spans="2:2" x14ac:dyDescent="0.2">
      <c r="B568801" s="5"/>
    </row>
    <row r="568813" spans="2:2" x14ac:dyDescent="0.2">
      <c r="B568813" s="5"/>
    </row>
    <row r="568825" spans="2:2" x14ac:dyDescent="0.2">
      <c r="B568825" s="5"/>
    </row>
    <row r="568837" spans="2:2" x14ac:dyDescent="0.2">
      <c r="B568837" s="5"/>
    </row>
    <row r="568849" spans="2:2" x14ac:dyDescent="0.2">
      <c r="B568849" s="5"/>
    </row>
    <row r="568861" spans="2:2" x14ac:dyDescent="0.2">
      <c r="B568861" s="5"/>
    </row>
    <row r="568873" spans="2:2" x14ac:dyDescent="0.2">
      <c r="B568873" s="5"/>
    </row>
    <row r="568885" spans="2:2" x14ac:dyDescent="0.2">
      <c r="B568885" s="5"/>
    </row>
    <row r="568897" spans="2:2" x14ac:dyDescent="0.2">
      <c r="B568897" s="5"/>
    </row>
    <row r="568909" spans="2:2" x14ac:dyDescent="0.2">
      <c r="B568909" s="5"/>
    </row>
    <row r="568921" spans="2:2" x14ac:dyDescent="0.2">
      <c r="B568921" s="5"/>
    </row>
    <row r="568933" spans="2:2" x14ac:dyDescent="0.2">
      <c r="B568933" s="5"/>
    </row>
    <row r="568945" spans="2:2" x14ac:dyDescent="0.2">
      <c r="B568945" s="5"/>
    </row>
    <row r="568957" spans="2:2" x14ac:dyDescent="0.2">
      <c r="B568957" s="5"/>
    </row>
    <row r="568969" spans="2:2" x14ac:dyDescent="0.2">
      <c r="B568969" s="5"/>
    </row>
    <row r="568981" spans="2:2" x14ac:dyDescent="0.2">
      <c r="B568981" s="5"/>
    </row>
    <row r="568993" spans="2:2" x14ac:dyDescent="0.2">
      <c r="B568993" s="5"/>
    </row>
    <row r="569005" spans="2:2" x14ac:dyDescent="0.2">
      <c r="B569005" s="5"/>
    </row>
    <row r="569017" spans="2:2" x14ac:dyDescent="0.2">
      <c r="B569017" s="5"/>
    </row>
    <row r="569029" spans="2:2" x14ac:dyDescent="0.2">
      <c r="B569029" s="5"/>
    </row>
    <row r="569041" spans="2:2" x14ac:dyDescent="0.2">
      <c r="B569041" s="5"/>
    </row>
    <row r="569053" spans="2:2" x14ac:dyDescent="0.2">
      <c r="B569053" s="5"/>
    </row>
    <row r="569065" spans="2:2" x14ac:dyDescent="0.2">
      <c r="B569065" s="5"/>
    </row>
    <row r="569077" spans="2:2" x14ac:dyDescent="0.2">
      <c r="B569077" s="5"/>
    </row>
    <row r="569089" spans="2:2" x14ac:dyDescent="0.2">
      <c r="B569089" s="5"/>
    </row>
    <row r="569101" spans="2:2" x14ac:dyDescent="0.2">
      <c r="B569101" s="5"/>
    </row>
    <row r="569113" spans="2:2" x14ac:dyDescent="0.2">
      <c r="B569113" s="5"/>
    </row>
    <row r="569125" spans="2:2" x14ac:dyDescent="0.2">
      <c r="B569125" s="5"/>
    </row>
    <row r="569137" spans="2:2" x14ac:dyDescent="0.2">
      <c r="B569137" s="5"/>
    </row>
    <row r="569149" spans="2:2" x14ac:dyDescent="0.2">
      <c r="B569149" s="5"/>
    </row>
    <row r="569161" spans="2:2" x14ac:dyDescent="0.2">
      <c r="B569161" s="5"/>
    </row>
    <row r="569173" spans="2:2" x14ac:dyDescent="0.2">
      <c r="B569173" s="5"/>
    </row>
    <row r="569185" spans="2:2" x14ac:dyDescent="0.2">
      <c r="B569185" s="5"/>
    </row>
    <row r="569197" spans="2:2" x14ac:dyDescent="0.2">
      <c r="B569197" s="5"/>
    </row>
    <row r="569209" spans="2:2" x14ac:dyDescent="0.2">
      <c r="B569209" s="5"/>
    </row>
    <row r="569221" spans="2:2" x14ac:dyDescent="0.2">
      <c r="B569221" s="5"/>
    </row>
    <row r="569233" spans="2:2" x14ac:dyDescent="0.2">
      <c r="B569233" s="5"/>
    </row>
    <row r="569245" spans="2:2" x14ac:dyDescent="0.2">
      <c r="B569245" s="5"/>
    </row>
    <row r="569257" spans="2:2" x14ac:dyDescent="0.2">
      <c r="B569257" s="5"/>
    </row>
    <row r="569269" spans="2:2" x14ac:dyDescent="0.2">
      <c r="B569269" s="5"/>
    </row>
    <row r="569281" spans="2:2" x14ac:dyDescent="0.2">
      <c r="B569281" s="5"/>
    </row>
    <row r="569293" spans="2:2" x14ac:dyDescent="0.2">
      <c r="B569293" s="5"/>
    </row>
    <row r="569305" spans="2:2" x14ac:dyDescent="0.2">
      <c r="B569305" s="5"/>
    </row>
    <row r="569317" spans="2:2" x14ac:dyDescent="0.2">
      <c r="B569317" s="5"/>
    </row>
    <row r="569329" spans="2:2" x14ac:dyDescent="0.2">
      <c r="B569329" s="5"/>
    </row>
    <row r="569341" spans="2:2" x14ac:dyDescent="0.2">
      <c r="B569341" s="5"/>
    </row>
    <row r="569353" spans="2:2" x14ac:dyDescent="0.2">
      <c r="B569353" s="5"/>
    </row>
    <row r="569365" spans="2:2" x14ac:dyDescent="0.2">
      <c r="B569365" s="5"/>
    </row>
    <row r="569377" spans="2:2" x14ac:dyDescent="0.2">
      <c r="B569377" s="5"/>
    </row>
    <row r="569389" spans="2:2" x14ac:dyDescent="0.2">
      <c r="B569389" s="5"/>
    </row>
    <row r="569401" spans="2:2" x14ac:dyDescent="0.2">
      <c r="B569401" s="5"/>
    </row>
    <row r="569413" spans="2:2" x14ac:dyDescent="0.2">
      <c r="B569413" s="5"/>
    </row>
    <row r="569425" spans="2:2" x14ac:dyDescent="0.2">
      <c r="B569425" s="5"/>
    </row>
    <row r="569437" spans="2:2" x14ac:dyDescent="0.2">
      <c r="B569437" s="5"/>
    </row>
    <row r="569449" spans="2:2" x14ac:dyDescent="0.2">
      <c r="B569449" s="5"/>
    </row>
    <row r="569461" spans="2:2" x14ac:dyDescent="0.2">
      <c r="B569461" s="5"/>
    </row>
    <row r="569473" spans="2:2" x14ac:dyDescent="0.2">
      <c r="B569473" s="5"/>
    </row>
    <row r="569485" spans="2:2" x14ac:dyDescent="0.2">
      <c r="B569485" s="5"/>
    </row>
    <row r="569497" spans="2:2" x14ac:dyDescent="0.2">
      <c r="B569497" s="5"/>
    </row>
    <row r="569509" spans="2:2" x14ac:dyDescent="0.2">
      <c r="B569509" s="5"/>
    </row>
    <row r="569521" spans="2:2" x14ac:dyDescent="0.2">
      <c r="B569521" s="5"/>
    </row>
    <row r="569533" spans="2:2" x14ac:dyDescent="0.2">
      <c r="B569533" s="5"/>
    </row>
    <row r="569545" spans="2:2" x14ac:dyDescent="0.2">
      <c r="B569545" s="5"/>
    </row>
    <row r="569557" spans="2:2" x14ac:dyDescent="0.2">
      <c r="B569557" s="5"/>
    </row>
    <row r="569569" spans="2:2" x14ac:dyDescent="0.2">
      <c r="B569569" s="5"/>
    </row>
    <row r="569581" spans="2:2" x14ac:dyDescent="0.2">
      <c r="B569581" s="5"/>
    </row>
    <row r="569593" spans="2:2" x14ac:dyDescent="0.2">
      <c r="B569593" s="5"/>
    </row>
    <row r="569605" spans="2:2" x14ac:dyDescent="0.2">
      <c r="B569605" s="5"/>
    </row>
    <row r="569617" spans="2:2" x14ac:dyDescent="0.2">
      <c r="B569617" s="5"/>
    </row>
    <row r="569629" spans="2:2" x14ac:dyDescent="0.2">
      <c r="B569629" s="5"/>
    </row>
    <row r="569641" spans="2:2" x14ac:dyDescent="0.2">
      <c r="B569641" s="5"/>
    </row>
    <row r="569653" spans="2:2" x14ac:dyDescent="0.2">
      <c r="B569653" s="5"/>
    </row>
    <row r="569665" spans="2:2" x14ac:dyDescent="0.2">
      <c r="B569665" s="5"/>
    </row>
    <row r="569677" spans="2:2" x14ac:dyDescent="0.2">
      <c r="B569677" s="5"/>
    </row>
    <row r="569689" spans="2:2" x14ac:dyDescent="0.2">
      <c r="B569689" s="5"/>
    </row>
    <row r="569701" spans="2:2" x14ac:dyDescent="0.2">
      <c r="B569701" s="5"/>
    </row>
    <row r="569713" spans="2:2" x14ac:dyDescent="0.2">
      <c r="B569713" s="5"/>
    </row>
    <row r="569725" spans="2:2" x14ac:dyDescent="0.2">
      <c r="B569725" s="5"/>
    </row>
    <row r="569737" spans="2:2" x14ac:dyDescent="0.2">
      <c r="B569737" s="5"/>
    </row>
    <row r="569749" spans="2:2" x14ac:dyDescent="0.2">
      <c r="B569749" s="5"/>
    </row>
    <row r="569761" spans="2:2" x14ac:dyDescent="0.2">
      <c r="B569761" s="5"/>
    </row>
    <row r="569773" spans="2:2" x14ac:dyDescent="0.2">
      <c r="B569773" s="5"/>
    </row>
    <row r="569785" spans="2:2" x14ac:dyDescent="0.2">
      <c r="B569785" s="5"/>
    </row>
    <row r="569797" spans="2:2" x14ac:dyDescent="0.2">
      <c r="B569797" s="5"/>
    </row>
    <row r="569809" spans="2:2" x14ac:dyDescent="0.2">
      <c r="B569809" s="5"/>
    </row>
    <row r="569821" spans="2:2" x14ac:dyDescent="0.2">
      <c r="B569821" s="5"/>
    </row>
    <row r="569833" spans="2:2" x14ac:dyDescent="0.2">
      <c r="B569833" s="5"/>
    </row>
    <row r="569845" spans="2:2" x14ac:dyDescent="0.2">
      <c r="B569845" s="5"/>
    </row>
    <row r="569857" spans="2:2" x14ac:dyDescent="0.2">
      <c r="B569857" s="5"/>
    </row>
    <row r="569869" spans="2:2" x14ac:dyDescent="0.2">
      <c r="B569869" s="5"/>
    </row>
    <row r="569881" spans="2:2" x14ac:dyDescent="0.2">
      <c r="B569881" s="5"/>
    </row>
    <row r="569893" spans="2:2" x14ac:dyDescent="0.2">
      <c r="B569893" s="5"/>
    </row>
    <row r="569905" spans="2:2" x14ac:dyDescent="0.2">
      <c r="B569905" s="5"/>
    </row>
    <row r="569917" spans="2:2" x14ac:dyDescent="0.2">
      <c r="B569917" s="5"/>
    </row>
    <row r="569929" spans="2:2" x14ac:dyDescent="0.2">
      <c r="B569929" s="5"/>
    </row>
    <row r="569941" spans="2:2" x14ac:dyDescent="0.2">
      <c r="B569941" s="5"/>
    </row>
    <row r="569953" spans="2:2" x14ac:dyDescent="0.2">
      <c r="B569953" s="5"/>
    </row>
    <row r="569965" spans="2:2" x14ac:dyDescent="0.2">
      <c r="B569965" s="5"/>
    </row>
    <row r="569977" spans="2:2" x14ac:dyDescent="0.2">
      <c r="B569977" s="5"/>
    </row>
    <row r="569989" spans="2:2" x14ac:dyDescent="0.2">
      <c r="B569989" s="5"/>
    </row>
    <row r="570001" spans="2:2" x14ac:dyDescent="0.2">
      <c r="B570001" s="5"/>
    </row>
    <row r="570013" spans="2:2" x14ac:dyDescent="0.2">
      <c r="B570013" s="5"/>
    </row>
    <row r="570025" spans="2:2" x14ac:dyDescent="0.2">
      <c r="B570025" s="5"/>
    </row>
    <row r="570037" spans="2:2" x14ac:dyDescent="0.2">
      <c r="B570037" s="5"/>
    </row>
    <row r="570049" spans="2:2" x14ac:dyDescent="0.2">
      <c r="B570049" s="5"/>
    </row>
    <row r="570061" spans="2:2" x14ac:dyDescent="0.2">
      <c r="B570061" s="5"/>
    </row>
    <row r="570073" spans="2:2" x14ac:dyDescent="0.2">
      <c r="B570073" s="5"/>
    </row>
    <row r="570085" spans="2:2" x14ac:dyDescent="0.2">
      <c r="B570085" s="5"/>
    </row>
    <row r="570097" spans="2:2" x14ac:dyDescent="0.2">
      <c r="B570097" s="5"/>
    </row>
    <row r="570109" spans="2:2" x14ac:dyDescent="0.2">
      <c r="B570109" s="5"/>
    </row>
    <row r="570121" spans="2:2" x14ac:dyDescent="0.2">
      <c r="B570121" s="5"/>
    </row>
    <row r="570133" spans="2:2" x14ac:dyDescent="0.2">
      <c r="B570133" s="5"/>
    </row>
    <row r="570145" spans="2:2" x14ac:dyDescent="0.2">
      <c r="B570145" s="5"/>
    </row>
    <row r="570157" spans="2:2" x14ac:dyDescent="0.2">
      <c r="B570157" s="5"/>
    </row>
    <row r="570169" spans="2:2" x14ac:dyDescent="0.2">
      <c r="B570169" s="5"/>
    </row>
    <row r="570181" spans="2:2" x14ac:dyDescent="0.2">
      <c r="B570181" s="5"/>
    </row>
    <row r="570193" spans="2:2" x14ac:dyDescent="0.2">
      <c r="B570193" s="5"/>
    </row>
    <row r="570205" spans="2:2" x14ac:dyDescent="0.2">
      <c r="B570205" s="5"/>
    </row>
    <row r="570217" spans="2:2" x14ac:dyDescent="0.2">
      <c r="B570217" s="5"/>
    </row>
    <row r="570229" spans="2:2" x14ac:dyDescent="0.2">
      <c r="B570229" s="5"/>
    </row>
    <row r="570241" spans="2:2" x14ac:dyDescent="0.2">
      <c r="B570241" s="5"/>
    </row>
    <row r="570253" spans="2:2" x14ac:dyDescent="0.2">
      <c r="B570253" s="5"/>
    </row>
    <row r="570265" spans="2:2" x14ac:dyDescent="0.2">
      <c r="B570265" s="5"/>
    </row>
    <row r="570277" spans="2:2" x14ac:dyDescent="0.2">
      <c r="B570277" s="5"/>
    </row>
    <row r="570289" spans="2:2" x14ac:dyDescent="0.2">
      <c r="B570289" s="5"/>
    </row>
    <row r="570301" spans="2:2" x14ac:dyDescent="0.2">
      <c r="B570301" s="5"/>
    </row>
    <row r="570313" spans="2:2" x14ac:dyDescent="0.2">
      <c r="B570313" s="5"/>
    </row>
    <row r="570325" spans="2:2" x14ac:dyDescent="0.2">
      <c r="B570325" s="5"/>
    </row>
    <row r="570337" spans="2:2" x14ac:dyDescent="0.2">
      <c r="B570337" s="5"/>
    </row>
    <row r="570349" spans="2:2" x14ac:dyDescent="0.2">
      <c r="B570349" s="5"/>
    </row>
    <row r="570361" spans="2:2" x14ac:dyDescent="0.2">
      <c r="B570361" s="5"/>
    </row>
    <row r="570373" spans="2:2" x14ac:dyDescent="0.2">
      <c r="B570373" s="5"/>
    </row>
    <row r="570385" spans="2:2" x14ac:dyDescent="0.2">
      <c r="B570385" s="5"/>
    </row>
    <row r="570397" spans="2:2" x14ac:dyDescent="0.2">
      <c r="B570397" s="5"/>
    </row>
    <row r="570409" spans="2:2" x14ac:dyDescent="0.2">
      <c r="B570409" s="5"/>
    </row>
    <row r="570421" spans="2:2" x14ac:dyDescent="0.2">
      <c r="B570421" s="5"/>
    </row>
    <row r="570433" spans="2:2" x14ac:dyDescent="0.2">
      <c r="B570433" s="5"/>
    </row>
    <row r="570445" spans="2:2" x14ac:dyDescent="0.2">
      <c r="B570445" s="5"/>
    </row>
    <row r="570457" spans="2:2" x14ac:dyDescent="0.2">
      <c r="B570457" s="5"/>
    </row>
    <row r="570469" spans="2:2" x14ac:dyDescent="0.2">
      <c r="B570469" s="5"/>
    </row>
    <row r="570481" spans="2:2" x14ac:dyDescent="0.2">
      <c r="B570481" s="5"/>
    </row>
    <row r="570493" spans="2:2" x14ac:dyDescent="0.2">
      <c r="B570493" s="5"/>
    </row>
    <row r="570505" spans="2:2" x14ac:dyDescent="0.2">
      <c r="B570505" s="5"/>
    </row>
    <row r="570517" spans="2:2" x14ac:dyDescent="0.2">
      <c r="B570517" s="5"/>
    </row>
    <row r="570529" spans="2:2" x14ac:dyDescent="0.2">
      <c r="B570529" s="5"/>
    </row>
    <row r="570541" spans="2:2" x14ac:dyDescent="0.2">
      <c r="B570541" s="5"/>
    </row>
    <row r="570553" spans="2:2" x14ac:dyDescent="0.2">
      <c r="B570553" s="5"/>
    </row>
    <row r="570565" spans="2:2" x14ac:dyDescent="0.2">
      <c r="B570565" s="5"/>
    </row>
    <row r="570577" spans="2:2" x14ac:dyDescent="0.2">
      <c r="B570577" s="5"/>
    </row>
    <row r="570589" spans="2:2" x14ac:dyDescent="0.2">
      <c r="B570589" s="5"/>
    </row>
    <row r="570601" spans="2:2" x14ac:dyDescent="0.2">
      <c r="B570601" s="5"/>
    </row>
    <row r="570613" spans="2:2" x14ac:dyDescent="0.2">
      <c r="B570613" s="5"/>
    </row>
    <row r="570625" spans="2:2" x14ac:dyDescent="0.2">
      <c r="B570625" s="5"/>
    </row>
    <row r="570637" spans="2:2" x14ac:dyDescent="0.2">
      <c r="B570637" s="5"/>
    </row>
    <row r="570649" spans="2:2" x14ac:dyDescent="0.2">
      <c r="B570649" s="5"/>
    </row>
    <row r="570661" spans="2:2" x14ac:dyDescent="0.2">
      <c r="B570661" s="5"/>
    </row>
    <row r="570673" spans="2:2" x14ac:dyDescent="0.2">
      <c r="B570673" s="5"/>
    </row>
    <row r="570685" spans="2:2" x14ac:dyDescent="0.2">
      <c r="B570685" s="5"/>
    </row>
    <row r="570697" spans="2:2" x14ac:dyDescent="0.2">
      <c r="B570697" s="5"/>
    </row>
    <row r="570709" spans="2:2" x14ac:dyDescent="0.2">
      <c r="B570709" s="5"/>
    </row>
    <row r="570721" spans="2:2" x14ac:dyDescent="0.2">
      <c r="B570721" s="5"/>
    </row>
    <row r="570733" spans="2:2" x14ac:dyDescent="0.2">
      <c r="B570733" s="5"/>
    </row>
    <row r="570745" spans="2:2" x14ac:dyDescent="0.2">
      <c r="B570745" s="5"/>
    </row>
    <row r="570757" spans="2:2" x14ac:dyDescent="0.2">
      <c r="B570757" s="5"/>
    </row>
    <row r="570769" spans="2:2" x14ac:dyDescent="0.2">
      <c r="B570769" s="5"/>
    </row>
    <row r="570781" spans="2:2" x14ac:dyDescent="0.2">
      <c r="B570781" s="5"/>
    </row>
    <row r="570793" spans="2:2" x14ac:dyDescent="0.2">
      <c r="B570793" s="5"/>
    </row>
    <row r="570805" spans="2:2" x14ac:dyDescent="0.2">
      <c r="B570805" s="5"/>
    </row>
    <row r="570817" spans="2:2" x14ac:dyDescent="0.2">
      <c r="B570817" s="5"/>
    </row>
    <row r="570829" spans="2:2" x14ac:dyDescent="0.2">
      <c r="B570829" s="5"/>
    </row>
    <row r="570841" spans="2:2" x14ac:dyDescent="0.2">
      <c r="B570841" s="5"/>
    </row>
    <row r="570853" spans="2:2" x14ac:dyDescent="0.2">
      <c r="B570853" s="5"/>
    </row>
    <row r="570865" spans="2:2" x14ac:dyDescent="0.2">
      <c r="B570865" s="5"/>
    </row>
    <row r="570877" spans="2:2" x14ac:dyDescent="0.2">
      <c r="B570877" s="5"/>
    </row>
    <row r="570889" spans="2:2" x14ac:dyDescent="0.2">
      <c r="B570889" s="5"/>
    </row>
    <row r="570901" spans="2:2" x14ac:dyDescent="0.2">
      <c r="B570901" s="5"/>
    </row>
    <row r="570913" spans="2:2" x14ac:dyDescent="0.2">
      <c r="B570913" s="5"/>
    </row>
    <row r="570925" spans="2:2" x14ac:dyDescent="0.2">
      <c r="B570925" s="5"/>
    </row>
    <row r="570937" spans="2:2" x14ac:dyDescent="0.2">
      <c r="B570937" s="5"/>
    </row>
    <row r="570949" spans="2:2" x14ac:dyDescent="0.2">
      <c r="B570949" s="5"/>
    </row>
    <row r="570961" spans="2:2" x14ac:dyDescent="0.2">
      <c r="B570961" s="5"/>
    </row>
    <row r="570973" spans="2:2" x14ac:dyDescent="0.2">
      <c r="B570973" s="5"/>
    </row>
    <row r="570985" spans="2:2" x14ac:dyDescent="0.2">
      <c r="B570985" s="5"/>
    </row>
    <row r="570997" spans="2:2" x14ac:dyDescent="0.2">
      <c r="B570997" s="5"/>
    </row>
    <row r="571009" spans="2:2" x14ac:dyDescent="0.2">
      <c r="B571009" s="5"/>
    </row>
    <row r="571021" spans="2:2" x14ac:dyDescent="0.2">
      <c r="B571021" s="5"/>
    </row>
    <row r="571033" spans="2:2" x14ac:dyDescent="0.2">
      <c r="B571033" s="5"/>
    </row>
    <row r="571045" spans="2:2" x14ac:dyDescent="0.2">
      <c r="B571045" s="5"/>
    </row>
    <row r="571057" spans="2:2" x14ac:dyDescent="0.2">
      <c r="B571057" s="5"/>
    </row>
    <row r="571069" spans="2:2" x14ac:dyDescent="0.2">
      <c r="B571069" s="5"/>
    </row>
    <row r="571081" spans="2:2" x14ac:dyDescent="0.2">
      <c r="B571081" s="5"/>
    </row>
    <row r="571093" spans="2:2" x14ac:dyDescent="0.2">
      <c r="B571093" s="5"/>
    </row>
    <row r="571105" spans="2:2" x14ac:dyDescent="0.2">
      <c r="B571105" s="5"/>
    </row>
    <row r="571117" spans="2:2" x14ac:dyDescent="0.2">
      <c r="B571117" s="5"/>
    </row>
    <row r="571129" spans="2:2" x14ac:dyDescent="0.2">
      <c r="B571129" s="5"/>
    </row>
    <row r="571141" spans="2:2" x14ac:dyDescent="0.2">
      <c r="B571141" s="5"/>
    </row>
    <row r="571153" spans="2:2" x14ac:dyDescent="0.2">
      <c r="B571153" s="5"/>
    </row>
    <row r="571165" spans="2:2" x14ac:dyDescent="0.2">
      <c r="B571165" s="5"/>
    </row>
    <row r="571177" spans="2:2" x14ac:dyDescent="0.2">
      <c r="B571177" s="5"/>
    </row>
    <row r="571189" spans="2:2" x14ac:dyDescent="0.2">
      <c r="B571189" s="5"/>
    </row>
    <row r="571201" spans="2:2" x14ac:dyDescent="0.2">
      <c r="B571201" s="5"/>
    </row>
    <row r="571213" spans="2:2" x14ac:dyDescent="0.2">
      <c r="B571213" s="5"/>
    </row>
    <row r="571225" spans="2:2" x14ac:dyDescent="0.2">
      <c r="B571225" s="5"/>
    </row>
    <row r="571237" spans="2:2" x14ac:dyDescent="0.2">
      <c r="B571237" s="5"/>
    </row>
    <row r="571249" spans="2:2" x14ac:dyDescent="0.2">
      <c r="B571249" s="5"/>
    </row>
    <row r="571261" spans="2:2" x14ac:dyDescent="0.2">
      <c r="B571261" s="5"/>
    </row>
    <row r="571273" spans="2:2" x14ac:dyDescent="0.2">
      <c r="B571273" s="5"/>
    </row>
    <row r="571285" spans="2:2" x14ac:dyDescent="0.2">
      <c r="B571285" s="5"/>
    </row>
    <row r="571297" spans="2:2" x14ac:dyDescent="0.2">
      <c r="B571297" s="5"/>
    </row>
    <row r="571309" spans="2:2" x14ac:dyDescent="0.2">
      <c r="B571309" s="5"/>
    </row>
    <row r="571321" spans="2:2" x14ac:dyDescent="0.2">
      <c r="B571321" s="5"/>
    </row>
    <row r="571333" spans="2:2" x14ac:dyDescent="0.2">
      <c r="B571333" s="5"/>
    </row>
    <row r="571345" spans="2:2" x14ac:dyDescent="0.2">
      <c r="B571345" s="5"/>
    </row>
    <row r="571357" spans="2:2" x14ac:dyDescent="0.2">
      <c r="B571357" s="5"/>
    </row>
    <row r="571369" spans="2:2" x14ac:dyDescent="0.2">
      <c r="B571369" s="5"/>
    </row>
    <row r="571381" spans="2:2" x14ac:dyDescent="0.2">
      <c r="B571381" s="5"/>
    </row>
    <row r="571393" spans="2:2" x14ac:dyDescent="0.2">
      <c r="B571393" s="5"/>
    </row>
    <row r="571405" spans="2:2" x14ac:dyDescent="0.2">
      <c r="B571405" s="5"/>
    </row>
    <row r="571417" spans="2:2" x14ac:dyDescent="0.2">
      <c r="B571417" s="5"/>
    </row>
    <row r="571429" spans="2:2" x14ac:dyDescent="0.2">
      <c r="B571429" s="5"/>
    </row>
    <row r="571441" spans="2:2" x14ac:dyDescent="0.2">
      <c r="B571441" s="5"/>
    </row>
    <row r="571453" spans="2:2" x14ac:dyDescent="0.2">
      <c r="B571453" s="5"/>
    </row>
    <row r="571465" spans="2:2" x14ac:dyDescent="0.2">
      <c r="B571465" s="5"/>
    </row>
    <row r="571477" spans="2:2" x14ac:dyDescent="0.2">
      <c r="B571477" s="5"/>
    </row>
    <row r="571489" spans="2:2" x14ac:dyDescent="0.2">
      <c r="B571489" s="5"/>
    </row>
    <row r="571501" spans="2:2" x14ac:dyDescent="0.2">
      <c r="B571501" s="5"/>
    </row>
    <row r="571513" spans="2:2" x14ac:dyDescent="0.2">
      <c r="B571513" s="5"/>
    </row>
    <row r="571525" spans="2:2" x14ac:dyDescent="0.2">
      <c r="B571525" s="5"/>
    </row>
    <row r="571537" spans="2:2" x14ac:dyDescent="0.2">
      <c r="B571537" s="5"/>
    </row>
    <row r="571549" spans="2:2" x14ac:dyDescent="0.2">
      <c r="B571549" s="5"/>
    </row>
    <row r="571561" spans="2:2" x14ac:dyDescent="0.2">
      <c r="B571561" s="5"/>
    </row>
    <row r="571573" spans="2:2" x14ac:dyDescent="0.2">
      <c r="B571573" s="5"/>
    </row>
    <row r="571585" spans="2:2" x14ac:dyDescent="0.2">
      <c r="B571585" s="5"/>
    </row>
    <row r="571597" spans="2:2" x14ac:dyDescent="0.2">
      <c r="B571597" s="5"/>
    </row>
    <row r="571609" spans="2:2" x14ac:dyDescent="0.2">
      <c r="B571609" s="5"/>
    </row>
    <row r="571621" spans="2:2" x14ac:dyDescent="0.2">
      <c r="B571621" s="5"/>
    </row>
    <row r="571633" spans="2:2" x14ac:dyDescent="0.2">
      <c r="B571633" s="5"/>
    </row>
    <row r="571645" spans="2:2" x14ac:dyDescent="0.2">
      <c r="B571645" s="5"/>
    </row>
    <row r="571657" spans="2:2" x14ac:dyDescent="0.2">
      <c r="B571657" s="5"/>
    </row>
    <row r="571669" spans="2:2" x14ac:dyDescent="0.2">
      <c r="B571669" s="5"/>
    </row>
    <row r="571681" spans="2:2" x14ac:dyDescent="0.2">
      <c r="B571681" s="5"/>
    </row>
    <row r="571693" spans="2:2" x14ac:dyDescent="0.2">
      <c r="B571693" s="5"/>
    </row>
    <row r="571705" spans="2:2" x14ac:dyDescent="0.2">
      <c r="B571705" s="5"/>
    </row>
    <row r="571717" spans="2:2" x14ac:dyDescent="0.2">
      <c r="B571717" s="5"/>
    </row>
    <row r="571729" spans="2:2" x14ac:dyDescent="0.2">
      <c r="B571729" s="5"/>
    </row>
    <row r="571741" spans="2:2" x14ac:dyDescent="0.2">
      <c r="B571741" s="5"/>
    </row>
    <row r="571753" spans="2:2" x14ac:dyDescent="0.2">
      <c r="B571753" s="5"/>
    </row>
    <row r="571765" spans="2:2" x14ac:dyDescent="0.2">
      <c r="B571765" s="5"/>
    </row>
    <row r="571777" spans="2:2" x14ac:dyDescent="0.2">
      <c r="B571777" s="5"/>
    </row>
    <row r="571789" spans="2:2" x14ac:dyDescent="0.2">
      <c r="B571789" s="5"/>
    </row>
    <row r="571801" spans="2:2" x14ac:dyDescent="0.2">
      <c r="B571801" s="5"/>
    </row>
    <row r="571813" spans="2:2" x14ac:dyDescent="0.2">
      <c r="B571813" s="5"/>
    </row>
    <row r="571825" spans="2:2" x14ac:dyDescent="0.2">
      <c r="B571825" s="5"/>
    </row>
    <row r="571837" spans="2:2" x14ac:dyDescent="0.2">
      <c r="B571837" s="5"/>
    </row>
    <row r="571849" spans="2:2" x14ac:dyDescent="0.2">
      <c r="B571849" s="5"/>
    </row>
    <row r="571861" spans="2:2" x14ac:dyDescent="0.2">
      <c r="B571861" s="5"/>
    </row>
    <row r="571873" spans="2:2" x14ac:dyDescent="0.2">
      <c r="B571873" s="5"/>
    </row>
    <row r="571885" spans="2:2" x14ac:dyDescent="0.2">
      <c r="B571885" s="5"/>
    </row>
    <row r="571897" spans="2:2" x14ac:dyDescent="0.2">
      <c r="B571897" s="5"/>
    </row>
    <row r="571909" spans="2:2" x14ac:dyDescent="0.2">
      <c r="B571909" s="5"/>
    </row>
    <row r="571921" spans="2:2" x14ac:dyDescent="0.2">
      <c r="B571921" s="5"/>
    </row>
    <row r="571933" spans="2:2" x14ac:dyDescent="0.2">
      <c r="B571933" s="5"/>
    </row>
    <row r="571945" spans="2:2" x14ac:dyDescent="0.2">
      <c r="B571945" s="5"/>
    </row>
    <row r="571957" spans="2:2" x14ac:dyDescent="0.2">
      <c r="B571957" s="5"/>
    </row>
    <row r="571969" spans="2:2" x14ac:dyDescent="0.2">
      <c r="B571969" s="5"/>
    </row>
    <row r="571981" spans="2:2" x14ac:dyDescent="0.2">
      <c r="B571981" s="5"/>
    </row>
    <row r="571993" spans="2:2" x14ac:dyDescent="0.2">
      <c r="B571993" s="5"/>
    </row>
    <row r="572005" spans="2:2" x14ac:dyDescent="0.2">
      <c r="B572005" s="5"/>
    </row>
    <row r="572017" spans="2:2" x14ac:dyDescent="0.2">
      <c r="B572017" s="5"/>
    </row>
    <row r="572029" spans="2:2" x14ac:dyDescent="0.2">
      <c r="B572029" s="5"/>
    </row>
    <row r="572041" spans="2:2" x14ac:dyDescent="0.2">
      <c r="B572041" s="5"/>
    </row>
    <row r="572053" spans="2:2" x14ac:dyDescent="0.2">
      <c r="B572053" s="5"/>
    </row>
    <row r="572065" spans="2:2" x14ac:dyDescent="0.2">
      <c r="B572065" s="5"/>
    </row>
    <row r="572077" spans="2:2" x14ac:dyDescent="0.2">
      <c r="B572077" s="5"/>
    </row>
    <row r="572089" spans="2:2" x14ac:dyDescent="0.2">
      <c r="B572089" s="5"/>
    </row>
    <row r="572101" spans="2:2" x14ac:dyDescent="0.2">
      <c r="B572101" s="5"/>
    </row>
    <row r="572113" spans="2:2" x14ac:dyDescent="0.2">
      <c r="B572113" s="5"/>
    </row>
    <row r="572125" spans="2:2" x14ac:dyDescent="0.2">
      <c r="B572125" s="5"/>
    </row>
    <row r="572137" spans="2:2" x14ac:dyDescent="0.2">
      <c r="B572137" s="5"/>
    </row>
    <row r="572149" spans="2:2" x14ac:dyDescent="0.2">
      <c r="B572149" s="5"/>
    </row>
    <row r="572161" spans="2:2" x14ac:dyDescent="0.2">
      <c r="B572161" s="5"/>
    </row>
    <row r="572173" spans="2:2" x14ac:dyDescent="0.2">
      <c r="B572173" s="5"/>
    </row>
    <row r="572185" spans="2:2" x14ac:dyDescent="0.2">
      <c r="B572185" s="5"/>
    </row>
    <row r="572197" spans="2:2" x14ac:dyDescent="0.2">
      <c r="B572197" s="5"/>
    </row>
    <row r="572209" spans="2:2" x14ac:dyDescent="0.2">
      <c r="B572209" s="5"/>
    </row>
    <row r="572221" spans="2:2" x14ac:dyDescent="0.2">
      <c r="B572221" s="5"/>
    </row>
    <row r="572233" spans="2:2" x14ac:dyDescent="0.2">
      <c r="B572233" s="5"/>
    </row>
    <row r="572245" spans="2:2" x14ac:dyDescent="0.2">
      <c r="B572245" s="5"/>
    </row>
    <row r="572257" spans="2:2" x14ac:dyDescent="0.2">
      <c r="B572257" s="5"/>
    </row>
    <row r="572269" spans="2:2" x14ac:dyDescent="0.2">
      <c r="B572269" s="5"/>
    </row>
    <row r="572281" spans="2:2" x14ac:dyDescent="0.2">
      <c r="B572281" s="5"/>
    </row>
    <row r="572293" spans="2:2" x14ac:dyDescent="0.2">
      <c r="B572293" s="5"/>
    </row>
    <row r="572305" spans="2:2" x14ac:dyDescent="0.2">
      <c r="B572305" s="5"/>
    </row>
    <row r="572317" spans="2:2" x14ac:dyDescent="0.2">
      <c r="B572317" s="5"/>
    </row>
    <row r="572329" spans="2:2" x14ac:dyDescent="0.2">
      <c r="B572329" s="5"/>
    </row>
    <row r="572341" spans="2:2" x14ac:dyDescent="0.2">
      <c r="B572341" s="5"/>
    </row>
    <row r="572353" spans="2:2" x14ac:dyDescent="0.2">
      <c r="B572353" s="5"/>
    </row>
    <row r="572365" spans="2:2" x14ac:dyDescent="0.2">
      <c r="B572365" s="5"/>
    </row>
    <row r="572377" spans="2:2" x14ac:dyDescent="0.2">
      <c r="B572377" s="5"/>
    </row>
    <row r="572389" spans="2:2" x14ac:dyDescent="0.2">
      <c r="B572389" s="5"/>
    </row>
    <row r="572401" spans="2:2" x14ac:dyDescent="0.2">
      <c r="B572401" s="5"/>
    </row>
    <row r="572413" spans="2:2" x14ac:dyDescent="0.2">
      <c r="B572413" s="5"/>
    </row>
    <row r="572425" spans="2:2" x14ac:dyDescent="0.2">
      <c r="B572425" s="5"/>
    </row>
    <row r="572437" spans="2:2" x14ac:dyDescent="0.2">
      <c r="B572437" s="5"/>
    </row>
    <row r="572449" spans="2:2" x14ac:dyDescent="0.2">
      <c r="B572449" s="5"/>
    </row>
    <row r="572461" spans="2:2" x14ac:dyDescent="0.2">
      <c r="B572461" s="5"/>
    </row>
    <row r="572473" spans="2:2" x14ac:dyDescent="0.2">
      <c r="B572473" s="5"/>
    </row>
    <row r="572485" spans="2:2" x14ac:dyDescent="0.2">
      <c r="B572485" s="5"/>
    </row>
    <row r="572497" spans="2:2" x14ac:dyDescent="0.2">
      <c r="B572497" s="5"/>
    </row>
    <row r="572509" spans="2:2" x14ac:dyDescent="0.2">
      <c r="B572509" s="5"/>
    </row>
    <row r="572521" spans="2:2" x14ac:dyDescent="0.2">
      <c r="B572521" s="5"/>
    </row>
    <row r="572533" spans="2:2" x14ac:dyDescent="0.2">
      <c r="B572533" s="5"/>
    </row>
    <row r="572545" spans="2:2" x14ac:dyDescent="0.2">
      <c r="B572545" s="5"/>
    </row>
    <row r="572557" spans="2:2" x14ac:dyDescent="0.2">
      <c r="B572557" s="5"/>
    </row>
    <row r="572569" spans="2:2" x14ac:dyDescent="0.2">
      <c r="B572569" s="5"/>
    </row>
    <row r="572581" spans="2:2" x14ac:dyDescent="0.2">
      <c r="B572581" s="5"/>
    </row>
    <row r="572593" spans="2:2" x14ac:dyDescent="0.2">
      <c r="B572593" s="5"/>
    </row>
    <row r="572605" spans="2:2" x14ac:dyDescent="0.2">
      <c r="B572605" s="5"/>
    </row>
    <row r="572617" spans="2:2" x14ac:dyDescent="0.2">
      <c r="B572617" s="5"/>
    </row>
    <row r="572629" spans="2:2" x14ac:dyDescent="0.2">
      <c r="B572629" s="5"/>
    </row>
    <row r="572641" spans="2:2" x14ac:dyDescent="0.2">
      <c r="B572641" s="5"/>
    </row>
    <row r="572653" spans="2:2" x14ac:dyDescent="0.2">
      <c r="B572653" s="5"/>
    </row>
    <row r="572665" spans="2:2" x14ac:dyDescent="0.2">
      <c r="B572665" s="5"/>
    </row>
    <row r="572677" spans="2:2" x14ac:dyDescent="0.2">
      <c r="B572677" s="5"/>
    </row>
    <row r="572689" spans="2:2" x14ac:dyDescent="0.2">
      <c r="B572689" s="5"/>
    </row>
    <row r="572701" spans="2:2" x14ac:dyDescent="0.2">
      <c r="B572701" s="5"/>
    </row>
    <row r="572713" spans="2:2" x14ac:dyDescent="0.2">
      <c r="B572713" s="5"/>
    </row>
    <row r="572725" spans="2:2" x14ac:dyDescent="0.2">
      <c r="B572725" s="5"/>
    </row>
    <row r="572737" spans="2:2" x14ac:dyDescent="0.2">
      <c r="B572737" s="5"/>
    </row>
    <row r="572749" spans="2:2" x14ac:dyDescent="0.2">
      <c r="B572749" s="5"/>
    </row>
    <row r="572761" spans="2:2" x14ac:dyDescent="0.2">
      <c r="B572761" s="5"/>
    </row>
    <row r="572773" spans="2:2" x14ac:dyDescent="0.2">
      <c r="B572773" s="5"/>
    </row>
    <row r="572785" spans="2:2" x14ac:dyDescent="0.2">
      <c r="B572785" s="5"/>
    </row>
    <row r="572797" spans="2:2" x14ac:dyDescent="0.2">
      <c r="B572797" s="5"/>
    </row>
    <row r="572809" spans="2:2" x14ac:dyDescent="0.2">
      <c r="B572809" s="5"/>
    </row>
    <row r="572821" spans="2:2" x14ac:dyDescent="0.2">
      <c r="B572821" s="5"/>
    </row>
    <row r="572833" spans="2:2" x14ac:dyDescent="0.2">
      <c r="B572833" s="5"/>
    </row>
    <row r="572845" spans="2:2" x14ac:dyDescent="0.2">
      <c r="B572845" s="5"/>
    </row>
    <row r="572857" spans="2:2" x14ac:dyDescent="0.2">
      <c r="B572857" s="5"/>
    </row>
    <row r="572869" spans="2:2" x14ac:dyDescent="0.2">
      <c r="B572869" s="5"/>
    </row>
    <row r="572881" spans="2:2" x14ac:dyDescent="0.2">
      <c r="B572881" s="5"/>
    </row>
    <row r="572893" spans="2:2" x14ac:dyDescent="0.2">
      <c r="B572893" s="5"/>
    </row>
    <row r="572905" spans="2:2" x14ac:dyDescent="0.2">
      <c r="B572905" s="5"/>
    </row>
    <row r="572917" spans="2:2" x14ac:dyDescent="0.2">
      <c r="B572917" s="5"/>
    </row>
    <row r="572929" spans="2:2" x14ac:dyDescent="0.2">
      <c r="B572929" s="5"/>
    </row>
    <row r="572941" spans="2:2" x14ac:dyDescent="0.2">
      <c r="B572941" s="5"/>
    </row>
    <row r="572953" spans="2:2" x14ac:dyDescent="0.2">
      <c r="B572953" s="5"/>
    </row>
    <row r="572965" spans="2:2" x14ac:dyDescent="0.2">
      <c r="B572965" s="5"/>
    </row>
    <row r="572977" spans="2:2" x14ac:dyDescent="0.2">
      <c r="B572977" s="5"/>
    </row>
    <row r="572989" spans="2:2" x14ac:dyDescent="0.2">
      <c r="B572989" s="5"/>
    </row>
    <row r="573001" spans="2:2" x14ac:dyDescent="0.2">
      <c r="B573001" s="5"/>
    </row>
    <row r="573013" spans="2:2" x14ac:dyDescent="0.2">
      <c r="B573013" s="5"/>
    </row>
    <row r="573025" spans="2:2" x14ac:dyDescent="0.2">
      <c r="B573025" s="5"/>
    </row>
    <row r="573037" spans="2:2" x14ac:dyDescent="0.2">
      <c r="B573037" s="5"/>
    </row>
    <row r="573049" spans="2:2" x14ac:dyDescent="0.2">
      <c r="B573049" s="5"/>
    </row>
    <row r="573061" spans="2:2" x14ac:dyDescent="0.2">
      <c r="B573061" s="5"/>
    </row>
    <row r="573073" spans="2:2" x14ac:dyDescent="0.2">
      <c r="B573073" s="5"/>
    </row>
    <row r="573085" spans="2:2" x14ac:dyDescent="0.2">
      <c r="B573085" s="5"/>
    </row>
    <row r="573097" spans="2:2" x14ac:dyDescent="0.2">
      <c r="B573097" s="5"/>
    </row>
    <row r="573109" spans="2:2" x14ac:dyDescent="0.2">
      <c r="B573109" s="5"/>
    </row>
    <row r="573121" spans="2:2" x14ac:dyDescent="0.2">
      <c r="B573121" s="5"/>
    </row>
    <row r="573133" spans="2:2" x14ac:dyDescent="0.2">
      <c r="B573133" s="5"/>
    </row>
    <row r="573145" spans="2:2" x14ac:dyDescent="0.2">
      <c r="B573145" s="5"/>
    </row>
    <row r="573157" spans="2:2" x14ac:dyDescent="0.2">
      <c r="B573157" s="5"/>
    </row>
    <row r="573169" spans="2:2" x14ac:dyDescent="0.2">
      <c r="B573169" s="5"/>
    </row>
    <row r="573181" spans="2:2" x14ac:dyDescent="0.2">
      <c r="B573181" s="5"/>
    </row>
    <row r="573193" spans="2:2" x14ac:dyDescent="0.2">
      <c r="B573193" s="5"/>
    </row>
    <row r="573205" spans="2:2" x14ac:dyDescent="0.2">
      <c r="B573205" s="5"/>
    </row>
    <row r="573217" spans="2:2" x14ac:dyDescent="0.2">
      <c r="B573217" s="5"/>
    </row>
    <row r="573229" spans="2:2" x14ac:dyDescent="0.2">
      <c r="B573229" s="5"/>
    </row>
    <row r="573241" spans="2:2" x14ac:dyDescent="0.2">
      <c r="B573241" s="5"/>
    </row>
    <row r="573253" spans="2:2" x14ac:dyDescent="0.2">
      <c r="B573253" s="5"/>
    </row>
    <row r="573265" spans="2:2" x14ac:dyDescent="0.2">
      <c r="B573265" s="5"/>
    </row>
    <row r="573277" spans="2:2" x14ac:dyDescent="0.2">
      <c r="B573277" s="5"/>
    </row>
    <row r="573289" spans="2:2" x14ac:dyDescent="0.2">
      <c r="B573289" s="5"/>
    </row>
    <row r="573301" spans="2:2" x14ac:dyDescent="0.2">
      <c r="B573301" s="5"/>
    </row>
    <row r="573313" spans="2:2" x14ac:dyDescent="0.2">
      <c r="B573313" s="5"/>
    </row>
    <row r="573325" spans="2:2" x14ac:dyDescent="0.2">
      <c r="B573325" s="5"/>
    </row>
    <row r="573337" spans="2:2" x14ac:dyDescent="0.2">
      <c r="B573337" s="5"/>
    </row>
    <row r="573349" spans="2:2" x14ac:dyDescent="0.2">
      <c r="B573349" s="5"/>
    </row>
    <row r="573361" spans="2:2" x14ac:dyDescent="0.2">
      <c r="B573361" s="5"/>
    </row>
    <row r="573373" spans="2:2" x14ac:dyDescent="0.2">
      <c r="B573373" s="5"/>
    </row>
    <row r="573385" spans="2:2" x14ac:dyDescent="0.2">
      <c r="B573385" s="5"/>
    </row>
    <row r="573397" spans="2:2" x14ac:dyDescent="0.2">
      <c r="B573397" s="5"/>
    </row>
    <row r="573409" spans="2:2" x14ac:dyDescent="0.2">
      <c r="B573409" s="5"/>
    </row>
    <row r="573421" spans="2:2" x14ac:dyDescent="0.2">
      <c r="B573421" s="5"/>
    </row>
    <row r="573433" spans="2:2" x14ac:dyDescent="0.2">
      <c r="B573433" s="5"/>
    </row>
    <row r="573445" spans="2:2" x14ac:dyDescent="0.2">
      <c r="B573445" s="5"/>
    </row>
    <row r="573457" spans="2:2" x14ac:dyDescent="0.2">
      <c r="B573457" s="5"/>
    </row>
    <row r="573469" spans="2:2" x14ac:dyDescent="0.2">
      <c r="B573469" s="5"/>
    </row>
    <row r="573481" spans="2:2" x14ac:dyDescent="0.2">
      <c r="B573481" s="5"/>
    </row>
    <row r="573493" spans="2:2" x14ac:dyDescent="0.2">
      <c r="B573493" s="5"/>
    </row>
    <row r="573505" spans="2:2" x14ac:dyDescent="0.2">
      <c r="B573505" s="5"/>
    </row>
    <row r="573517" spans="2:2" x14ac:dyDescent="0.2">
      <c r="B573517" s="5"/>
    </row>
    <row r="573529" spans="2:2" x14ac:dyDescent="0.2">
      <c r="B573529" s="5"/>
    </row>
    <row r="573541" spans="2:2" x14ac:dyDescent="0.2">
      <c r="B573541" s="5"/>
    </row>
    <row r="573553" spans="2:2" x14ac:dyDescent="0.2">
      <c r="B573553" s="5"/>
    </row>
    <row r="573565" spans="2:2" x14ac:dyDescent="0.2">
      <c r="B573565" s="5"/>
    </row>
    <row r="573577" spans="2:2" x14ac:dyDescent="0.2">
      <c r="B573577" s="5"/>
    </row>
    <row r="573589" spans="2:2" x14ac:dyDescent="0.2">
      <c r="B573589" s="5"/>
    </row>
    <row r="573601" spans="2:2" x14ac:dyDescent="0.2">
      <c r="B573601" s="5"/>
    </row>
    <row r="573613" spans="2:2" x14ac:dyDescent="0.2">
      <c r="B573613" s="5"/>
    </row>
    <row r="573625" spans="2:2" x14ac:dyDescent="0.2">
      <c r="B573625" s="5"/>
    </row>
    <row r="573637" spans="2:2" x14ac:dyDescent="0.2">
      <c r="B573637" s="5"/>
    </row>
    <row r="573649" spans="2:2" x14ac:dyDescent="0.2">
      <c r="B573649" s="5"/>
    </row>
    <row r="573661" spans="2:2" x14ac:dyDescent="0.2">
      <c r="B573661" s="5"/>
    </row>
    <row r="573673" spans="2:2" x14ac:dyDescent="0.2">
      <c r="B573673" s="5"/>
    </row>
    <row r="573685" spans="2:2" x14ac:dyDescent="0.2">
      <c r="B573685" s="5"/>
    </row>
    <row r="573697" spans="2:2" x14ac:dyDescent="0.2">
      <c r="B573697" s="5"/>
    </row>
    <row r="573709" spans="2:2" x14ac:dyDescent="0.2">
      <c r="B573709" s="5"/>
    </row>
    <row r="573721" spans="2:2" x14ac:dyDescent="0.2">
      <c r="B573721" s="5"/>
    </row>
    <row r="573733" spans="2:2" x14ac:dyDescent="0.2">
      <c r="B573733" s="5"/>
    </row>
    <row r="573745" spans="2:2" x14ac:dyDescent="0.2">
      <c r="B573745" s="5"/>
    </row>
    <row r="573757" spans="2:2" x14ac:dyDescent="0.2">
      <c r="B573757" s="5"/>
    </row>
    <row r="573769" spans="2:2" x14ac:dyDescent="0.2">
      <c r="B573769" s="5"/>
    </row>
    <row r="573781" spans="2:2" x14ac:dyDescent="0.2">
      <c r="B573781" s="5"/>
    </row>
    <row r="573793" spans="2:2" x14ac:dyDescent="0.2">
      <c r="B573793" s="5"/>
    </row>
    <row r="573805" spans="2:2" x14ac:dyDescent="0.2">
      <c r="B573805" s="5"/>
    </row>
    <row r="573817" spans="2:2" x14ac:dyDescent="0.2">
      <c r="B573817" s="5"/>
    </row>
    <row r="573829" spans="2:2" x14ac:dyDescent="0.2">
      <c r="B573829" s="5"/>
    </row>
    <row r="573841" spans="2:2" x14ac:dyDescent="0.2">
      <c r="B573841" s="5"/>
    </row>
    <row r="573853" spans="2:2" x14ac:dyDescent="0.2">
      <c r="B573853" s="5"/>
    </row>
    <row r="573865" spans="2:2" x14ac:dyDescent="0.2">
      <c r="B573865" s="5"/>
    </row>
    <row r="573877" spans="2:2" x14ac:dyDescent="0.2">
      <c r="B573877" s="5"/>
    </row>
    <row r="573889" spans="2:2" x14ac:dyDescent="0.2">
      <c r="B573889" s="5"/>
    </row>
    <row r="573901" spans="2:2" x14ac:dyDescent="0.2">
      <c r="B573901" s="5"/>
    </row>
    <row r="573913" spans="2:2" x14ac:dyDescent="0.2">
      <c r="B573913" s="5"/>
    </row>
    <row r="573925" spans="2:2" x14ac:dyDescent="0.2">
      <c r="B573925" s="5"/>
    </row>
    <row r="573937" spans="2:2" x14ac:dyDescent="0.2">
      <c r="B573937" s="5"/>
    </row>
    <row r="573949" spans="2:2" x14ac:dyDescent="0.2">
      <c r="B573949" s="5"/>
    </row>
    <row r="573961" spans="2:2" x14ac:dyDescent="0.2">
      <c r="B573961" s="5"/>
    </row>
    <row r="573973" spans="2:2" x14ac:dyDescent="0.2">
      <c r="B573973" s="5"/>
    </row>
    <row r="573985" spans="2:2" x14ac:dyDescent="0.2">
      <c r="B573985" s="5"/>
    </row>
    <row r="573997" spans="2:2" x14ac:dyDescent="0.2">
      <c r="B573997" s="5"/>
    </row>
    <row r="574009" spans="2:2" x14ac:dyDescent="0.2">
      <c r="B574009" s="5"/>
    </row>
    <row r="574021" spans="2:2" x14ac:dyDescent="0.2">
      <c r="B574021" s="5"/>
    </row>
    <row r="574033" spans="2:2" x14ac:dyDescent="0.2">
      <c r="B574033" s="5"/>
    </row>
    <row r="574045" spans="2:2" x14ac:dyDescent="0.2">
      <c r="B574045" s="5"/>
    </row>
    <row r="574057" spans="2:2" x14ac:dyDescent="0.2">
      <c r="B574057" s="5"/>
    </row>
    <row r="574069" spans="2:2" x14ac:dyDescent="0.2">
      <c r="B574069" s="5"/>
    </row>
    <row r="574081" spans="2:2" x14ac:dyDescent="0.2">
      <c r="B574081" s="5"/>
    </row>
    <row r="574093" spans="2:2" x14ac:dyDescent="0.2">
      <c r="B574093" s="5"/>
    </row>
    <row r="574105" spans="2:2" x14ac:dyDescent="0.2">
      <c r="B574105" s="5"/>
    </row>
    <row r="574117" spans="2:2" x14ac:dyDescent="0.2">
      <c r="B574117" s="5"/>
    </row>
    <row r="574129" spans="2:2" x14ac:dyDescent="0.2">
      <c r="B574129" s="5"/>
    </row>
    <row r="574141" spans="2:2" x14ac:dyDescent="0.2">
      <c r="B574141" s="5"/>
    </row>
    <row r="574153" spans="2:2" x14ac:dyDescent="0.2">
      <c r="B574153" s="5"/>
    </row>
    <row r="574165" spans="2:2" x14ac:dyDescent="0.2">
      <c r="B574165" s="5"/>
    </row>
    <row r="574177" spans="2:2" x14ac:dyDescent="0.2">
      <c r="B574177" s="5"/>
    </row>
    <row r="574189" spans="2:2" x14ac:dyDescent="0.2">
      <c r="B574189" s="5"/>
    </row>
    <row r="574201" spans="2:2" x14ac:dyDescent="0.2">
      <c r="B574201" s="5"/>
    </row>
    <row r="574213" spans="2:2" x14ac:dyDescent="0.2">
      <c r="B574213" s="5"/>
    </row>
    <row r="574225" spans="2:2" x14ac:dyDescent="0.2">
      <c r="B574225" s="5"/>
    </row>
    <row r="574237" spans="2:2" x14ac:dyDescent="0.2">
      <c r="B574237" s="5"/>
    </row>
    <row r="574249" spans="2:2" x14ac:dyDescent="0.2">
      <c r="B574249" s="5"/>
    </row>
    <row r="574261" spans="2:2" x14ac:dyDescent="0.2">
      <c r="B574261" s="5"/>
    </row>
    <row r="574273" spans="2:2" x14ac:dyDescent="0.2">
      <c r="B574273" s="5"/>
    </row>
    <row r="574285" spans="2:2" x14ac:dyDescent="0.2">
      <c r="B574285" s="5"/>
    </row>
    <row r="574297" spans="2:2" x14ac:dyDescent="0.2">
      <c r="B574297" s="5"/>
    </row>
    <row r="574309" spans="2:2" x14ac:dyDescent="0.2">
      <c r="B574309" s="5"/>
    </row>
    <row r="574321" spans="2:2" x14ac:dyDescent="0.2">
      <c r="B574321" s="5"/>
    </row>
    <row r="574333" spans="2:2" x14ac:dyDescent="0.2">
      <c r="B574333" s="5"/>
    </row>
    <row r="574345" spans="2:2" x14ac:dyDescent="0.2">
      <c r="B574345" s="5"/>
    </row>
    <row r="574357" spans="2:2" x14ac:dyDescent="0.2">
      <c r="B574357" s="5"/>
    </row>
    <row r="574369" spans="2:2" x14ac:dyDescent="0.2">
      <c r="B574369" s="5"/>
    </row>
    <row r="574381" spans="2:2" x14ac:dyDescent="0.2">
      <c r="B574381" s="5"/>
    </row>
    <row r="574393" spans="2:2" x14ac:dyDescent="0.2">
      <c r="B574393" s="5"/>
    </row>
    <row r="574405" spans="2:2" x14ac:dyDescent="0.2">
      <c r="B574405" s="5"/>
    </row>
    <row r="574417" spans="2:2" x14ac:dyDescent="0.2">
      <c r="B574417" s="5"/>
    </row>
    <row r="574429" spans="2:2" x14ac:dyDescent="0.2">
      <c r="B574429" s="5"/>
    </row>
    <row r="574441" spans="2:2" x14ac:dyDescent="0.2">
      <c r="B574441" s="5"/>
    </row>
    <row r="574453" spans="2:2" x14ac:dyDescent="0.2">
      <c r="B574453" s="5"/>
    </row>
    <row r="574465" spans="2:2" x14ac:dyDescent="0.2">
      <c r="B574465" s="5"/>
    </row>
    <row r="574477" spans="2:2" x14ac:dyDescent="0.2">
      <c r="B574477" s="5"/>
    </row>
    <row r="574489" spans="2:2" x14ac:dyDescent="0.2">
      <c r="B574489" s="5"/>
    </row>
    <row r="574501" spans="2:2" x14ac:dyDescent="0.2">
      <c r="B574501" s="5"/>
    </row>
    <row r="574513" spans="2:2" x14ac:dyDescent="0.2">
      <c r="B574513" s="5"/>
    </row>
    <row r="574525" spans="2:2" x14ac:dyDescent="0.2">
      <c r="B574525" s="5"/>
    </row>
    <row r="574537" spans="2:2" x14ac:dyDescent="0.2">
      <c r="B574537" s="5"/>
    </row>
    <row r="574549" spans="2:2" x14ac:dyDescent="0.2">
      <c r="B574549" s="5"/>
    </row>
    <row r="574561" spans="2:2" x14ac:dyDescent="0.2">
      <c r="B574561" s="5"/>
    </row>
    <row r="574573" spans="2:2" x14ac:dyDescent="0.2">
      <c r="B574573" s="5"/>
    </row>
    <row r="574585" spans="2:2" x14ac:dyDescent="0.2">
      <c r="B574585" s="5"/>
    </row>
    <row r="574597" spans="2:2" x14ac:dyDescent="0.2">
      <c r="B574597" s="5"/>
    </row>
    <row r="574609" spans="2:2" x14ac:dyDescent="0.2">
      <c r="B574609" s="5"/>
    </row>
    <row r="574621" spans="2:2" x14ac:dyDescent="0.2">
      <c r="B574621" s="5"/>
    </row>
    <row r="574633" spans="2:2" x14ac:dyDescent="0.2">
      <c r="B574633" s="5"/>
    </row>
    <row r="574645" spans="2:2" x14ac:dyDescent="0.2">
      <c r="B574645" s="5"/>
    </row>
    <row r="574657" spans="2:2" x14ac:dyDescent="0.2">
      <c r="B574657" s="5"/>
    </row>
    <row r="574669" spans="2:2" x14ac:dyDescent="0.2">
      <c r="B574669" s="5"/>
    </row>
    <row r="574681" spans="2:2" x14ac:dyDescent="0.2">
      <c r="B574681" s="5"/>
    </row>
    <row r="574693" spans="2:2" x14ac:dyDescent="0.2">
      <c r="B574693" s="5"/>
    </row>
    <row r="574705" spans="2:2" x14ac:dyDescent="0.2">
      <c r="B574705" s="5"/>
    </row>
    <row r="574717" spans="2:2" x14ac:dyDescent="0.2">
      <c r="B574717" s="5"/>
    </row>
    <row r="574729" spans="2:2" x14ac:dyDescent="0.2">
      <c r="B574729" s="5"/>
    </row>
    <row r="574741" spans="2:2" x14ac:dyDescent="0.2">
      <c r="B574741" s="5"/>
    </row>
    <row r="574753" spans="2:2" x14ac:dyDescent="0.2">
      <c r="B574753" s="5"/>
    </row>
    <row r="574765" spans="2:2" x14ac:dyDescent="0.2">
      <c r="B574765" s="5"/>
    </row>
    <row r="574777" spans="2:2" x14ac:dyDescent="0.2">
      <c r="B574777" s="5"/>
    </row>
    <row r="574789" spans="2:2" x14ac:dyDescent="0.2">
      <c r="B574789" s="5"/>
    </row>
    <row r="574801" spans="2:2" x14ac:dyDescent="0.2">
      <c r="B574801" s="5"/>
    </row>
    <row r="574813" spans="2:2" x14ac:dyDescent="0.2">
      <c r="B574813" s="5"/>
    </row>
    <row r="574825" spans="2:2" x14ac:dyDescent="0.2">
      <c r="B574825" s="5"/>
    </row>
    <row r="574837" spans="2:2" x14ac:dyDescent="0.2">
      <c r="B574837" s="5"/>
    </row>
    <row r="574849" spans="2:2" x14ac:dyDescent="0.2">
      <c r="B574849" s="5"/>
    </row>
    <row r="574861" spans="2:2" x14ac:dyDescent="0.2">
      <c r="B574861" s="5"/>
    </row>
    <row r="574873" spans="2:2" x14ac:dyDescent="0.2">
      <c r="B574873" s="5"/>
    </row>
    <row r="574885" spans="2:2" x14ac:dyDescent="0.2">
      <c r="B574885" s="5"/>
    </row>
    <row r="574897" spans="2:2" x14ac:dyDescent="0.2">
      <c r="B574897" s="5"/>
    </row>
    <row r="574909" spans="2:2" x14ac:dyDescent="0.2">
      <c r="B574909" s="5"/>
    </row>
    <row r="574921" spans="2:2" x14ac:dyDescent="0.2">
      <c r="B574921" s="5"/>
    </row>
    <row r="574933" spans="2:2" x14ac:dyDescent="0.2">
      <c r="B574933" s="5"/>
    </row>
    <row r="574945" spans="2:2" x14ac:dyDescent="0.2">
      <c r="B574945" s="5"/>
    </row>
    <row r="574957" spans="2:2" x14ac:dyDescent="0.2">
      <c r="B574957" s="5"/>
    </row>
    <row r="574969" spans="2:2" x14ac:dyDescent="0.2">
      <c r="B574969" s="5"/>
    </row>
    <row r="574981" spans="2:2" x14ac:dyDescent="0.2">
      <c r="B574981" s="5"/>
    </row>
    <row r="574993" spans="2:2" x14ac:dyDescent="0.2">
      <c r="B574993" s="5"/>
    </row>
    <row r="575005" spans="2:2" x14ac:dyDescent="0.2">
      <c r="B575005" s="5"/>
    </row>
    <row r="575017" spans="2:2" x14ac:dyDescent="0.2">
      <c r="B575017" s="5"/>
    </row>
    <row r="575029" spans="2:2" x14ac:dyDescent="0.2">
      <c r="B575029" s="5"/>
    </row>
    <row r="575041" spans="2:2" x14ac:dyDescent="0.2">
      <c r="B575041" s="5"/>
    </row>
    <row r="575053" spans="2:2" x14ac:dyDescent="0.2">
      <c r="B575053" s="5"/>
    </row>
    <row r="575065" spans="2:2" x14ac:dyDescent="0.2">
      <c r="B575065" s="5"/>
    </row>
    <row r="575077" spans="2:2" x14ac:dyDescent="0.2">
      <c r="B575077" s="5"/>
    </row>
    <row r="575089" spans="2:2" x14ac:dyDescent="0.2">
      <c r="B575089" s="5"/>
    </row>
    <row r="575101" spans="2:2" x14ac:dyDescent="0.2">
      <c r="B575101" s="5"/>
    </row>
    <row r="575113" spans="2:2" x14ac:dyDescent="0.2">
      <c r="B575113" s="5"/>
    </row>
    <row r="575125" spans="2:2" x14ac:dyDescent="0.2">
      <c r="B575125" s="5"/>
    </row>
    <row r="575137" spans="2:2" x14ac:dyDescent="0.2">
      <c r="B575137" s="5"/>
    </row>
    <row r="575149" spans="2:2" x14ac:dyDescent="0.2">
      <c r="B575149" s="5"/>
    </row>
    <row r="575161" spans="2:2" x14ac:dyDescent="0.2">
      <c r="B575161" s="5"/>
    </row>
    <row r="575173" spans="2:2" x14ac:dyDescent="0.2">
      <c r="B575173" s="5"/>
    </row>
    <row r="575185" spans="2:2" x14ac:dyDescent="0.2">
      <c r="B575185" s="5"/>
    </row>
    <row r="575197" spans="2:2" x14ac:dyDescent="0.2">
      <c r="B575197" s="5"/>
    </row>
    <row r="575209" spans="2:2" x14ac:dyDescent="0.2">
      <c r="B575209" s="5"/>
    </row>
    <row r="575221" spans="2:2" x14ac:dyDescent="0.2">
      <c r="B575221" s="5"/>
    </row>
    <row r="575233" spans="2:2" x14ac:dyDescent="0.2">
      <c r="B575233" s="5"/>
    </row>
    <row r="575245" spans="2:2" x14ac:dyDescent="0.2">
      <c r="B575245" s="5"/>
    </row>
    <row r="575257" spans="2:2" x14ac:dyDescent="0.2">
      <c r="B575257" s="5"/>
    </row>
    <row r="575269" spans="2:2" x14ac:dyDescent="0.2">
      <c r="B575269" s="5"/>
    </row>
    <row r="575281" spans="2:2" x14ac:dyDescent="0.2">
      <c r="B575281" s="5"/>
    </row>
    <row r="575293" spans="2:2" x14ac:dyDescent="0.2">
      <c r="B575293" s="5"/>
    </row>
    <row r="575305" spans="2:2" x14ac:dyDescent="0.2">
      <c r="B575305" s="5"/>
    </row>
    <row r="575317" spans="2:2" x14ac:dyDescent="0.2">
      <c r="B575317" s="5"/>
    </row>
    <row r="575329" spans="2:2" x14ac:dyDescent="0.2">
      <c r="B575329" s="5"/>
    </row>
    <row r="575341" spans="2:2" x14ac:dyDescent="0.2">
      <c r="B575341" s="5"/>
    </row>
    <row r="575353" spans="2:2" x14ac:dyDescent="0.2">
      <c r="B575353" s="5"/>
    </row>
    <row r="575365" spans="2:2" x14ac:dyDescent="0.2">
      <c r="B575365" s="5"/>
    </row>
    <row r="575377" spans="2:2" x14ac:dyDescent="0.2">
      <c r="B575377" s="5"/>
    </row>
    <row r="575389" spans="2:2" x14ac:dyDescent="0.2">
      <c r="B575389" s="5"/>
    </row>
    <row r="575401" spans="2:2" x14ac:dyDescent="0.2">
      <c r="B575401" s="5"/>
    </row>
    <row r="575413" spans="2:2" x14ac:dyDescent="0.2">
      <c r="B575413" s="5"/>
    </row>
    <row r="575425" spans="2:2" x14ac:dyDescent="0.2">
      <c r="B575425" s="5"/>
    </row>
    <row r="575437" spans="2:2" x14ac:dyDescent="0.2">
      <c r="B575437" s="5"/>
    </row>
    <row r="575449" spans="2:2" x14ac:dyDescent="0.2">
      <c r="B575449" s="5"/>
    </row>
    <row r="575461" spans="2:2" x14ac:dyDescent="0.2">
      <c r="B575461" s="5"/>
    </row>
    <row r="575473" spans="2:2" x14ac:dyDescent="0.2">
      <c r="B575473" s="5"/>
    </row>
    <row r="575485" spans="2:2" x14ac:dyDescent="0.2">
      <c r="B575485" s="5"/>
    </row>
    <row r="575497" spans="2:2" x14ac:dyDescent="0.2">
      <c r="B575497" s="5"/>
    </row>
    <row r="575509" spans="2:2" x14ac:dyDescent="0.2">
      <c r="B575509" s="5"/>
    </row>
    <row r="575521" spans="2:2" x14ac:dyDescent="0.2">
      <c r="B575521" s="5"/>
    </row>
    <row r="575533" spans="2:2" x14ac:dyDescent="0.2">
      <c r="B575533" s="5"/>
    </row>
    <row r="575545" spans="2:2" x14ac:dyDescent="0.2">
      <c r="B575545" s="5"/>
    </row>
    <row r="575557" spans="2:2" x14ac:dyDescent="0.2">
      <c r="B575557" s="5"/>
    </row>
    <row r="575569" spans="2:2" x14ac:dyDescent="0.2">
      <c r="B575569" s="5"/>
    </row>
    <row r="575581" spans="2:2" x14ac:dyDescent="0.2">
      <c r="B575581" s="5"/>
    </row>
    <row r="575593" spans="2:2" x14ac:dyDescent="0.2">
      <c r="B575593" s="5"/>
    </row>
    <row r="575605" spans="2:2" x14ac:dyDescent="0.2">
      <c r="B575605" s="5"/>
    </row>
    <row r="575617" spans="2:2" x14ac:dyDescent="0.2">
      <c r="B575617" s="5"/>
    </row>
    <row r="575629" spans="2:2" x14ac:dyDescent="0.2">
      <c r="B575629" s="5"/>
    </row>
    <row r="575641" spans="2:2" x14ac:dyDescent="0.2">
      <c r="B575641" s="5"/>
    </row>
    <row r="575653" spans="2:2" x14ac:dyDescent="0.2">
      <c r="B575653" s="5"/>
    </row>
    <row r="575665" spans="2:2" x14ac:dyDescent="0.2">
      <c r="B575665" s="5"/>
    </row>
    <row r="575677" spans="2:2" x14ac:dyDescent="0.2">
      <c r="B575677" s="5"/>
    </row>
    <row r="575689" spans="2:2" x14ac:dyDescent="0.2">
      <c r="B575689" s="5"/>
    </row>
    <row r="575701" spans="2:2" x14ac:dyDescent="0.2">
      <c r="B575701" s="5"/>
    </row>
    <row r="575713" spans="2:2" x14ac:dyDescent="0.2">
      <c r="B575713" s="5"/>
    </row>
    <row r="575725" spans="2:2" x14ac:dyDescent="0.2">
      <c r="B575725" s="5"/>
    </row>
    <row r="575737" spans="2:2" x14ac:dyDescent="0.2">
      <c r="B575737" s="5"/>
    </row>
    <row r="575749" spans="2:2" x14ac:dyDescent="0.2">
      <c r="B575749" s="5"/>
    </row>
    <row r="575761" spans="2:2" x14ac:dyDescent="0.2">
      <c r="B575761" s="5"/>
    </row>
    <row r="575773" spans="2:2" x14ac:dyDescent="0.2">
      <c r="B575773" s="5"/>
    </row>
    <row r="575785" spans="2:2" x14ac:dyDescent="0.2">
      <c r="B575785" s="5"/>
    </row>
    <row r="575797" spans="2:2" x14ac:dyDescent="0.2">
      <c r="B575797" s="5"/>
    </row>
    <row r="575809" spans="2:2" x14ac:dyDescent="0.2">
      <c r="B575809" s="5"/>
    </row>
    <row r="575821" spans="2:2" x14ac:dyDescent="0.2">
      <c r="B575821" s="5"/>
    </row>
    <row r="575833" spans="2:2" x14ac:dyDescent="0.2">
      <c r="B575833" s="5"/>
    </row>
    <row r="575845" spans="2:2" x14ac:dyDescent="0.2">
      <c r="B575845" s="5"/>
    </row>
    <row r="575857" spans="2:2" x14ac:dyDescent="0.2">
      <c r="B575857" s="5"/>
    </row>
    <row r="575869" spans="2:2" x14ac:dyDescent="0.2">
      <c r="B575869" s="5"/>
    </row>
    <row r="575881" spans="2:2" x14ac:dyDescent="0.2">
      <c r="B575881" s="5"/>
    </row>
    <row r="575893" spans="2:2" x14ac:dyDescent="0.2">
      <c r="B575893" s="5"/>
    </row>
    <row r="575905" spans="2:2" x14ac:dyDescent="0.2">
      <c r="B575905" s="5"/>
    </row>
    <row r="575917" spans="2:2" x14ac:dyDescent="0.2">
      <c r="B575917" s="5"/>
    </row>
    <row r="575929" spans="2:2" x14ac:dyDescent="0.2">
      <c r="B575929" s="5"/>
    </row>
    <row r="575941" spans="2:2" x14ac:dyDescent="0.2">
      <c r="B575941" s="5"/>
    </row>
    <row r="575953" spans="2:2" x14ac:dyDescent="0.2">
      <c r="B575953" s="5"/>
    </row>
    <row r="575965" spans="2:2" x14ac:dyDescent="0.2">
      <c r="B575965" s="5"/>
    </row>
    <row r="575977" spans="2:2" x14ac:dyDescent="0.2">
      <c r="B575977" s="5"/>
    </row>
    <row r="575989" spans="2:2" x14ac:dyDescent="0.2">
      <c r="B575989" s="5"/>
    </row>
    <row r="576001" spans="2:2" x14ac:dyDescent="0.2">
      <c r="B576001" s="5"/>
    </row>
    <row r="576013" spans="2:2" x14ac:dyDescent="0.2">
      <c r="B576013" s="5"/>
    </row>
    <row r="576025" spans="2:2" x14ac:dyDescent="0.2">
      <c r="B576025" s="5"/>
    </row>
    <row r="576037" spans="2:2" x14ac:dyDescent="0.2">
      <c r="B576037" s="5"/>
    </row>
    <row r="576049" spans="2:2" x14ac:dyDescent="0.2">
      <c r="B576049" s="5"/>
    </row>
    <row r="576061" spans="2:2" x14ac:dyDescent="0.2">
      <c r="B576061" s="5"/>
    </row>
    <row r="576073" spans="2:2" x14ac:dyDescent="0.2">
      <c r="B576073" s="5"/>
    </row>
    <row r="576085" spans="2:2" x14ac:dyDescent="0.2">
      <c r="B576085" s="5"/>
    </row>
    <row r="576097" spans="2:2" x14ac:dyDescent="0.2">
      <c r="B576097" s="5"/>
    </row>
    <row r="576109" spans="2:2" x14ac:dyDescent="0.2">
      <c r="B576109" s="5"/>
    </row>
    <row r="576121" spans="2:2" x14ac:dyDescent="0.2">
      <c r="B576121" s="5"/>
    </row>
    <row r="576133" spans="2:2" x14ac:dyDescent="0.2">
      <c r="B576133" s="5"/>
    </row>
    <row r="576145" spans="2:2" x14ac:dyDescent="0.2">
      <c r="B576145" s="5"/>
    </row>
    <row r="576157" spans="2:2" x14ac:dyDescent="0.2">
      <c r="B576157" s="5"/>
    </row>
    <row r="576169" spans="2:2" x14ac:dyDescent="0.2">
      <c r="B576169" s="5"/>
    </row>
    <row r="576181" spans="2:2" x14ac:dyDescent="0.2">
      <c r="B576181" s="5"/>
    </row>
    <row r="576193" spans="2:2" x14ac:dyDescent="0.2">
      <c r="B576193" s="5"/>
    </row>
    <row r="576205" spans="2:2" x14ac:dyDescent="0.2">
      <c r="B576205" s="5"/>
    </row>
    <row r="576217" spans="2:2" x14ac:dyDescent="0.2">
      <c r="B576217" s="5"/>
    </row>
    <row r="576229" spans="2:2" x14ac:dyDescent="0.2">
      <c r="B576229" s="5"/>
    </row>
    <row r="576241" spans="2:2" x14ac:dyDescent="0.2">
      <c r="B576241" s="5"/>
    </row>
    <row r="576253" spans="2:2" x14ac:dyDescent="0.2">
      <c r="B576253" s="5"/>
    </row>
    <row r="576265" spans="2:2" x14ac:dyDescent="0.2">
      <c r="B576265" s="5"/>
    </row>
    <row r="576277" spans="2:2" x14ac:dyDescent="0.2">
      <c r="B576277" s="5"/>
    </row>
    <row r="576289" spans="2:2" x14ac:dyDescent="0.2">
      <c r="B576289" s="5"/>
    </row>
    <row r="576301" spans="2:2" x14ac:dyDescent="0.2">
      <c r="B576301" s="5"/>
    </row>
    <row r="576313" spans="2:2" x14ac:dyDescent="0.2">
      <c r="B576313" s="5"/>
    </row>
    <row r="576325" spans="2:2" x14ac:dyDescent="0.2">
      <c r="B576325" s="5"/>
    </row>
    <row r="576337" spans="2:2" x14ac:dyDescent="0.2">
      <c r="B576337" s="5"/>
    </row>
    <row r="576349" spans="2:2" x14ac:dyDescent="0.2">
      <c r="B576349" s="5"/>
    </row>
    <row r="576361" spans="2:2" x14ac:dyDescent="0.2">
      <c r="B576361" s="5"/>
    </row>
    <row r="576373" spans="2:2" x14ac:dyDescent="0.2">
      <c r="B576373" s="5"/>
    </row>
    <row r="576385" spans="2:2" x14ac:dyDescent="0.2">
      <c r="B576385" s="5"/>
    </row>
    <row r="576397" spans="2:2" x14ac:dyDescent="0.2">
      <c r="B576397" s="5"/>
    </row>
    <row r="576409" spans="2:2" x14ac:dyDescent="0.2">
      <c r="B576409" s="5"/>
    </row>
    <row r="576421" spans="2:2" x14ac:dyDescent="0.2">
      <c r="B576421" s="5"/>
    </row>
    <row r="576433" spans="2:2" x14ac:dyDescent="0.2">
      <c r="B576433" s="5"/>
    </row>
    <row r="576445" spans="2:2" x14ac:dyDescent="0.2">
      <c r="B576445" s="5"/>
    </row>
    <row r="576457" spans="2:2" x14ac:dyDescent="0.2">
      <c r="B576457" s="5"/>
    </row>
    <row r="576469" spans="2:2" x14ac:dyDescent="0.2">
      <c r="B576469" s="5"/>
    </row>
    <row r="576481" spans="2:2" x14ac:dyDescent="0.2">
      <c r="B576481" s="5"/>
    </row>
    <row r="576493" spans="2:2" x14ac:dyDescent="0.2">
      <c r="B576493" s="5"/>
    </row>
    <row r="576505" spans="2:2" x14ac:dyDescent="0.2">
      <c r="B576505" s="5"/>
    </row>
    <row r="576517" spans="2:2" x14ac:dyDescent="0.2">
      <c r="B576517" s="5"/>
    </row>
    <row r="576529" spans="2:2" x14ac:dyDescent="0.2">
      <c r="B576529" s="5"/>
    </row>
    <row r="576541" spans="2:2" x14ac:dyDescent="0.2">
      <c r="B576541" s="5"/>
    </row>
    <row r="576553" spans="2:2" x14ac:dyDescent="0.2">
      <c r="B576553" s="5"/>
    </row>
    <row r="576565" spans="2:2" x14ac:dyDescent="0.2">
      <c r="B576565" s="5"/>
    </row>
    <row r="576577" spans="2:2" x14ac:dyDescent="0.2">
      <c r="B576577" s="5"/>
    </row>
    <row r="576589" spans="2:2" x14ac:dyDescent="0.2">
      <c r="B576589" s="5"/>
    </row>
    <row r="576601" spans="2:2" x14ac:dyDescent="0.2">
      <c r="B576601" s="5"/>
    </row>
    <row r="576613" spans="2:2" x14ac:dyDescent="0.2">
      <c r="B576613" s="5"/>
    </row>
    <row r="576625" spans="2:2" x14ac:dyDescent="0.2">
      <c r="B576625" s="5"/>
    </row>
    <row r="576637" spans="2:2" x14ac:dyDescent="0.2">
      <c r="B576637" s="5"/>
    </row>
    <row r="576649" spans="2:2" x14ac:dyDescent="0.2">
      <c r="B576649" s="5"/>
    </row>
    <row r="576661" spans="2:2" x14ac:dyDescent="0.2">
      <c r="B576661" s="5"/>
    </row>
    <row r="576673" spans="2:2" x14ac:dyDescent="0.2">
      <c r="B576673" s="5"/>
    </row>
    <row r="576685" spans="2:2" x14ac:dyDescent="0.2">
      <c r="B576685" s="5"/>
    </row>
    <row r="576697" spans="2:2" x14ac:dyDescent="0.2">
      <c r="B576697" s="5"/>
    </row>
    <row r="576709" spans="2:2" x14ac:dyDescent="0.2">
      <c r="B576709" s="5"/>
    </row>
    <row r="576721" spans="2:2" x14ac:dyDescent="0.2">
      <c r="B576721" s="5"/>
    </row>
    <row r="576733" spans="2:2" x14ac:dyDescent="0.2">
      <c r="B576733" s="5"/>
    </row>
    <row r="576745" spans="2:2" x14ac:dyDescent="0.2">
      <c r="B576745" s="5"/>
    </row>
    <row r="576757" spans="2:2" x14ac:dyDescent="0.2">
      <c r="B576757" s="5"/>
    </row>
    <row r="576769" spans="2:2" x14ac:dyDescent="0.2">
      <c r="B576769" s="5"/>
    </row>
    <row r="576781" spans="2:2" x14ac:dyDescent="0.2">
      <c r="B576781" s="5"/>
    </row>
    <row r="576793" spans="2:2" x14ac:dyDescent="0.2">
      <c r="B576793" s="5"/>
    </row>
    <row r="576805" spans="2:2" x14ac:dyDescent="0.2">
      <c r="B576805" s="5"/>
    </row>
    <row r="576817" spans="2:2" x14ac:dyDescent="0.2">
      <c r="B576817" s="5"/>
    </row>
    <row r="576829" spans="2:2" x14ac:dyDescent="0.2">
      <c r="B576829" s="5"/>
    </row>
    <row r="576841" spans="2:2" x14ac:dyDescent="0.2">
      <c r="B576841" s="5"/>
    </row>
    <row r="576853" spans="2:2" x14ac:dyDescent="0.2">
      <c r="B576853" s="5"/>
    </row>
    <row r="576865" spans="2:2" x14ac:dyDescent="0.2">
      <c r="B576865" s="5"/>
    </row>
    <row r="576877" spans="2:2" x14ac:dyDescent="0.2">
      <c r="B576877" s="5"/>
    </row>
    <row r="576889" spans="2:2" x14ac:dyDescent="0.2">
      <c r="B576889" s="5"/>
    </row>
    <row r="576901" spans="2:2" x14ac:dyDescent="0.2">
      <c r="B576901" s="5"/>
    </row>
    <row r="576913" spans="2:2" x14ac:dyDescent="0.2">
      <c r="B576913" s="5"/>
    </row>
    <row r="576925" spans="2:2" x14ac:dyDescent="0.2">
      <c r="B576925" s="5"/>
    </row>
    <row r="576937" spans="2:2" x14ac:dyDescent="0.2">
      <c r="B576937" s="5"/>
    </row>
    <row r="576949" spans="2:2" x14ac:dyDescent="0.2">
      <c r="B576949" s="5"/>
    </row>
    <row r="576961" spans="2:2" x14ac:dyDescent="0.2">
      <c r="B576961" s="5"/>
    </row>
    <row r="576973" spans="2:2" x14ac:dyDescent="0.2">
      <c r="B576973" s="5"/>
    </row>
    <row r="576985" spans="2:2" x14ac:dyDescent="0.2">
      <c r="B576985" s="5"/>
    </row>
    <row r="576997" spans="2:2" x14ac:dyDescent="0.2">
      <c r="B576997" s="5"/>
    </row>
    <row r="577009" spans="2:2" x14ac:dyDescent="0.2">
      <c r="B577009" s="5"/>
    </row>
    <row r="577021" spans="2:2" x14ac:dyDescent="0.2">
      <c r="B577021" s="5"/>
    </row>
    <row r="577033" spans="2:2" x14ac:dyDescent="0.2">
      <c r="B577033" s="5"/>
    </row>
    <row r="577045" spans="2:2" x14ac:dyDescent="0.2">
      <c r="B577045" s="5"/>
    </row>
    <row r="577057" spans="2:2" x14ac:dyDescent="0.2">
      <c r="B577057" s="5"/>
    </row>
    <row r="577069" spans="2:2" x14ac:dyDescent="0.2">
      <c r="B577069" s="5"/>
    </row>
    <row r="577081" spans="2:2" x14ac:dyDescent="0.2">
      <c r="B577081" s="5"/>
    </row>
    <row r="577093" spans="2:2" x14ac:dyDescent="0.2">
      <c r="B577093" s="5"/>
    </row>
    <row r="577105" spans="2:2" x14ac:dyDescent="0.2">
      <c r="B577105" s="5"/>
    </row>
    <row r="577117" spans="2:2" x14ac:dyDescent="0.2">
      <c r="B577117" s="5"/>
    </row>
    <row r="577129" spans="2:2" x14ac:dyDescent="0.2">
      <c r="B577129" s="5"/>
    </row>
    <row r="577141" spans="2:2" x14ac:dyDescent="0.2">
      <c r="B577141" s="5"/>
    </row>
    <row r="577153" spans="2:2" x14ac:dyDescent="0.2">
      <c r="B577153" s="5"/>
    </row>
    <row r="577165" spans="2:2" x14ac:dyDescent="0.2">
      <c r="B577165" s="5"/>
    </row>
    <row r="577177" spans="2:2" x14ac:dyDescent="0.2">
      <c r="B577177" s="5"/>
    </row>
    <row r="577189" spans="2:2" x14ac:dyDescent="0.2">
      <c r="B577189" s="5"/>
    </row>
    <row r="577201" spans="2:2" x14ac:dyDescent="0.2">
      <c r="B577201" s="5"/>
    </row>
    <row r="577213" spans="2:2" x14ac:dyDescent="0.2">
      <c r="B577213" s="5"/>
    </row>
    <row r="577225" spans="2:2" x14ac:dyDescent="0.2">
      <c r="B577225" s="5"/>
    </row>
    <row r="577237" spans="2:2" x14ac:dyDescent="0.2">
      <c r="B577237" s="5"/>
    </row>
    <row r="577249" spans="2:2" x14ac:dyDescent="0.2">
      <c r="B577249" s="5"/>
    </row>
    <row r="577261" spans="2:2" x14ac:dyDescent="0.2">
      <c r="B577261" s="5"/>
    </row>
    <row r="577273" spans="2:2" x14ac:dyDescent="0.2">
      <c r="B577273" s="5"/>
    </row>
    <row r="577285" spans="2:2" x14ac:dyDescent="0.2">
      <c r="B577285" s="5"/>
    </row>
    <row r="577297" spans="2:2" x14ac:dyDescent="0.2">
      <c r="B577297" s="5"/>
    </row>
    <row r="577309" spans="2:2" x14ac:dyDescent="0.2">
      <c r="B577309" s="5"/>
    </row>
    <row r="577321" spans="2:2" x14ac:dyDescent="0.2">
      <c r="B577321" s="5"/>
    </row>
    <row r="577333" spans="2:2" x14ac:dyDescent="0.2">
      <c r="B577333" s="5"/>
    </row>
    <row r="577345" spans="2:2" x14ac:dyDescent="0.2">
      <c r="B577345" s="5"/>
    </row>
    <row r="577357" spans="2:2" x14ac:dyDescent="0.2">
      <c r="B577357" s="5"/>
    </row>
    <row r="577369" spans="2:2" x14ac:dyDescent="0.2">
      <c r="B577369" s="5"/>
    </row>
    <row r="577381" spans="2:2" x14ac:dyDescent="0.2">
      <c r="B577381" s="5"/>
    </row>
    <row r="577393" spans="2:2" x14ac:dyDescent="0.2">
      <c r="B577393" s="5"/>
    </row>
    <row r="577405" spans="2:2" x14ac:dyDescent="0.2">
      <c r="B577405" s="5"/>
    </row>
    <row r="577417" spans="2:2" x14ac:dyDescent="0.2">
      <c r="B577417" s="5"/>
    </row>
    <row r="577429" spans="2:2" x14ac:dyDescent="0.2">
      <c r="B577429" s="5"/>
    </row>
    <row r="577441" spans="2:2" x14ac:dyDescent="0.2">
      <c r="B577441" s="5"/>
    </row>
    <row r="577453" spans="2:2" x14ac:dyDescent="0.2">
      <c r="B577453" s="5"/>
    </row>
    <row r="577465" spans="2:2" x14ac:dyDescent="0.2">
      <c r="B577465" s="5"/>
    </row>
    <row r="577477" spans="2:2" x14ac:dyDescent="0.2">
      <c r="B577477" s="5"/>
    </row>
    <row r="577489" spans="2:2" x14ac:dyDescent="0.2">
      <c r="B577489" s="5"/>
    </row>
    <row r="577501" spans="2:2" x14ac:dyDescent="0.2">
      <c r="B577501" s="5"/>
    </row>
    <row r="577513" spans="2:2" x14ac:dyDescent="0.2">
      <c r="B577513" s="5"/>
    </row>
    <row r="577525" spans="2:2" x14ac:dyDescent="0.2">
      <c r="B577525" s="5"/>
    </row>
    <row r="577537" spans="2:2" x14ac:dyDescent="0.2">
      <c r="B577537" s="5"/>
    </row>
    <row r="577549" spans="2:2" x14ac:dyDescent="0.2">
      <c r="B577549" s="5"/>
    </row>
    <row r="577561" spans="2:2" x14ac:dyDescent="0.2">
      <c r="B577561" s="5"/>
    </row>
    <row r="577573" spans="2:2" x14ac:dyDescent="0.2">
      <c r="B577573" s="5"/>
    </row>
    <row r="577585" spans="2:2" x14ac:dyDescent="0.2">
      <c r="B577585" s="5"/>
    </row>
    <row r="577597" spans="2:2" x14ac:dyDescent="0.2">
      <c r="B577597" s="5"/>
    </row>
    <row r="577609" spans="2:2" x14ac:dyDescent="0.2">
      <c r="B577609" s="5"/>
    </row>
    <row r="577621" spans="2:2" x14ac:dyDescent="0.2">
      <c r="B577621" s="5"/>
    </row>
    <row r="577633" spans="2:2" x14ac:dyDescent="0.2">
      <c r="B577633" s="5"/>
    </row>
    <row r="577645" spans="2:2" x14ac:dyDescent="0.2">
      <c r="B577645" s="5"/>
    </row>
    <row r="577657" spans="2:2" x14ac:dyDescent="0.2">
      <c r="B577657" s="5"/>
    </row>
    <row r="577669" spans="2:2" x14ac:dyDescent="0.2">
      <c r="B577669" s="5"/>
    </row>
    <row r="577681" spans="2:2" x14ac:dyDescent="0.2">
      <c r="B577681" s="5"/>
    </row>
    <row r="577693" spans="2:2" x14ac:dyDescent="0.2">
      <c r="B577693" s="5"/>
    </row>
    <row r="577705" spans="2:2" x14ac:dyDescent="0.2">
      <c r="B577705" s="5"/>
    </row>
    <row r="577717" spans="2:2" x14ac:dyDescent="0.2">
      <c r="B577717" s="5"/>
    </row>
    <row r="577729" spans="2:2" x14ac:dyDescent="0.2">
      <c r="B577729" s="5"/>
    </row>
    <row r="577741" spans="2:2" x14ac:dyDescent="0.2">
      <c r="B577741" s="5"/>
    </row>
    <row r="577753" spans="2:2" x14ac:dyDescent="0.2">
      <c r="B577753" s="5"/>
    </row>
    <row r="577765" spans="2:2" x14ac:dyDescent="0.2">
      <c r="B577765" s="5"/>
    </row>
    <row r="577777" spans="2:2" x14ac:dyDescent="0.2">
      <c r="B577777" s="5"/>
    </row>
    <row r="577789" spans="2:2" x14ac:dyDescent="0.2">
      <c r="B577789" s="5"/>
    </row>
    <row r="577801" spans="2:2" x14ac:dyDescent="0.2">
      <c r="B577801" s="5"/>
    </row>
    <row r="577813" spans="2:2" x14ac:dyDescent="0.2">
      <c r="B577813" s="5"/>
    </row>
    <row r="577825" spans="2:2" x14ac:dyDescent="0.2">
      <c r="B577825" s="5"/>
    </row>
    <row r="577837" spans="2:2" x14ac:dyDescent="0.2">
      <c r="B577837" s="5"/>
    </row>
    <row r="577849" spans="2:2" x14ac:dyDescent="0.2">
      <c r="B577849" s="5"/>
    </row>
    <row r="577861" spans="2:2" x14ac:dyDescent="0.2">
      <c r="B577861" s="5"/>
    </row>
    <row r="577873" spans="2:2" x14ac:dyDescent="0.2">
      <c r="B577873" s="5"/>
    </row>
    <row r="577885" spans="2:2" x14ac:dyDescent="0.2">
      <c r="B577885" s="5"/>
    </row>
    <row r="577897" spans="2:2" x14ac:dyDescent="0.2">
      <c r="B577897" s="5"/>
    </row>
    <row r="577909" spans="2:2" x14ac:dyDescent="0.2">
      <c r="B577909" s="5"/>
    </row>
    <row r="577921" spans="2:2" x14ac:dyDescent="0.2">
      <c r="B577921" s="5"/>
    </row>
    <row r="577933" spans="2:2" x14ac:dyDescent="0.2">
      <c r="B577933" s="5"/>
    </row>
    <row r="577945" spans="2:2" x14ac:dyDescent="0.2">
      <c r="B577945" s="5"/>
    </row>
    <row r="577957" spans="2:2" x14ac:dyDescent="0.2">
      <c r="B577957" s="5"/>
    </row>
    <row r="577969" spans="2:2" x14ac:dyDescent="0.2">
      <c r="B577969" s="5"/>
    </row>
    <row r="577981" spans="2:2" x14ac:dyDescent="0.2">
      <c r="B577981" s="5"/>
    </row>
    <row r="577993" spans="2:2" x14ac:dyDescent="0.2">
      <c r="B577993" s="5"/>
    </row>
    <row r="578005" spans="2:2" x14ac:dyDescent="0.2">
      <c r="B578005" s="5"/>
    </row>
    <row r="578017" spans="2:2" x14ac:dyDescent="0.2">
      <c r="B578017" s="5"/>
    </row>
    <row r="578029" spans="2:2" x14ac:dyDescent="0.2">
      <c r="B578029" s="5"/>
    </row>
    <row r="578041" spans="2:2" x14ac:dyDescent="0.2">
      <c r="B578041" s="5"/>
    </row>
    <row r="578053" spans="2:2" x14ac:dyDescent="0.2">
      <c r="B578053" s="5"/>
    </row>
    <row r="578065" spans="2:2" x14ac:dyDescent="0.2">
      <c r="B578065" s="5"/>
    </row>
    <row r="578077" spans="2:2" x14ac:dyDescent="0.2">
      <c r="B578077" s="5"/>
    </row>
    <row r="578089" spans="2:2" x14ac:dyDescent="0.2">
      <c r="B578089" s="5"/>
    </row>
    <row r="578101" spans="2:2" x14ac:dyDescent="0.2">
      <c r="B578101" s="5"/>
    </row>
    <row r="578113" spans="2:2" x14ac:dyDescent="0.2">
      <c r="B578113" s="5"/>
    </row>
    <row r="578125" spans="2:2" x14ac:dyDescent="0.2">
      <c r="B578125" s="5"/>
    </row>
    <row r="578137" spans="2:2" x14ac:dyDescent="0.2">
      <c r="B578137" s="5"/>
    </row>
    <row r="578149" spans="2:2" x14ac:dyDescent="0.2">
      <c r="B578149" s="5"/>
    </row>
    <row r="578161" spans="2:2" x14ac:dyDescent="0.2">
      <c r="B578161" s="5"/>
    </row>
    <row r="578173" spans="2:2" x14ac:dyDescent="0.2">
      <c r="B578173" s="5"/>
    </row>
    <row r="578185" spans="2:2" x14ac:dyDescent="0.2">
      <c r="B578185" s="5"/>
    </row>
    <row r="578197" spans="2:2" x14ac:dyDescent="0.2">
      <c r="B578197" s="5"/>
    </row>
    <row r="578209" spans="2:2" x14ac:dyDescent="0.2">
      <c r="B578209" s="5"/>
    </row>
    <row r="578221" spans="2:2" x14ac:dyDescent="0.2">
      <c r="B578221" s="5"/>
    </row>
    <row r="578233" spans="2:2" x14ac:dyDescent="0.2">
      <c r="B578233" s="5"/>
    </row>
    <row r="578245" spans="2:2" x14ac:dyDescent="0.2">
      <c r="B578245" s="5"/>
    </row>
    <row r="578257" spans="2:2" x14ac:dyDescent="0.2">
      <c r="B578257" s="5"/>
    </row>
    <row r="578269" spans="2:2" x14ac:dyDescent="0.2">
      <c r="B578269" s="5"/>
    </row>
    <row r="578281" spans="2:2" x14ac:dyDescent="0.2">
      <c r="B578281" s="5"/>
    </row>
    <row r="578293" spans="2:2" x14ac:dyDescent="0.2">
      <c r="B578293" s="5"/>
    </row>
    <row r="578305" spans="2:2" x14ac:dyDescent="0.2">
      <c r="B578305" s="5"/>
    </row>
    <row r="578317" spans="2:2" x14ac:dyDescent="0.2">
      <c r="B578317" s="5"/>
    </row>
    <row r="578329" spans="2:2" x14ac:dyDescent="0.2">
      <c r="B578329" s="5"/>
    </row>
    <row r="578341" spans="2:2" x14ac:dyDescent="0.2">
      <c r="B578341" s="5"/>
    </row>
    <row r="578353" spans="2:2" x14ac:dyDescent="0.2">
      <c r="B578353" s="5"/>
    </row>
    <row r="578365" spans="2:2" x14ac:dyDescent="0.2">
      <c r="B578365" s="5"/>
    </row>
    <row r="578377" spans="2:2" x14ac:dyDescent="0.2">
      <c r="B578377" s="5"/>
    </row>
    <row r="578389" spans="2:2" x14ac:dyDescent="0.2">
      <c r="B578389" s="5"/>
    </row>
    <row r="578401" spans="2:2" x14ac:dyDescent="0.2">
      <c r="B578401" s="5"/>
    </row>
    <row r="578413" spans="2:2" x14ac:dyDescent="0.2">
      <c r="B578413" s="5"/>
    </row>
    <row r="578425" spans="2:2" x14ac:dyDescent="0.2">
      <c r="B578425" s="5"/>
    </row>
    <row r="578437" spans="2:2" x14ac:dyDescent="0.2">
      <c r="B578437" s="5"/>
    </row>
    <row r="578449" spans="2:2" x14ac:dyDescent="0.2">
      <c r="B578449" s="5"/>
    </row>
    <row r="578461" spans="2:2" x14ac:dyDescent="0.2">
      <c r="B578461" s="5"/>
    </row>
    <row r="578473" spans="2:2" x14ac:dyDescent="0.2">
      <c r="B578473" s="5"/>
    </row>
    <row r="578485" spans="2:2" x14ac:dyDescent="0.2">
      <c r="B578485" s="5"/>
    </row>
    <row r="578497" spans="2:2" x14ac:dyDescent="0.2">
      <c r="B578497" s="5"/>
    </row>
    <row r="578509" spans="2:2" x14ac:dyDescent="0.2">
      <c r="B578509" s="5"/>
    </row>
    <row r="578521" spans="2:2" x14ac:dyDescent="0.2">
      <c r="B578521" s="5"/>
    </row>
    <row r="578533" spans="2:2" x14ac:dyDescent="0.2">
      <c r="B578533" s="5"/>
    </row>
    <row r="578545" spans="2:2" x14ac:dyDescent="0.2">
      <c r="B578545" s="5"/>
    </row>
    <row r="578557" spans="2:2" x14ac:dyDescent="0.2">
      <c r="B578557" s="5"/>
    </row>
    <row r="578569" spans="2:2" x14ac:dyDescent="0.2">
      <c r="B578569" s="5"/>
    </row>
    <row r="578581" spans="2:2" x14ac:dyDescent="0.2">
      <c r="B578581" s="5"/>
    </row>
    <row r="578593" spans="2:2" x14ac:dyDescent="0.2">
      <c r="B578593" s="5"/>
    </row>
    <row r="578605" spans="2:2" x14ac:dyDescent="0.2">
      <c r="B578605" s="5"/>
    </row>
    <row r="578617" spans="2:2" x14ac:dyDescent="0.2">
      <c r="B578617" s="5"/>
    </row>
    <row r="578629" spans="2:2" x14ac:dyDescent="0.2">
      <c r="B578629" s="5"/>
    </row>
    <row r="578641" spans="2:2" x14ac:dyDescent="0.2">
      <c r="B578641" s="5"/>
    </row>
    <row r="578653" spans="2:2" x14ac:dyDescent="0.2">
      <c r="B578653" s="5"/>
    </row>
    <row r="578665" spans="2:2" x14ac:dyDescent="0.2">
      <c r="B578665" s="5"/>
    </row>
    <row r="578677" spans="2:2" x14ac:dyDescent="0.2">
      <c r="B578677" s="5"/>
    </row>
    <row r="578689" spans="2:2" x14ac:dyDescent="0.2">
      <c r="B578689" s="5"/>
    </row>
    <row r="578701" spans="2:2" x14ac:dyDescent="0.2">
      <c r="B578701" s="5"/>
    </row>
    <row r="578713" spans="2:2" x14ac:dyDescent="0.2">
      <c r="B578713" s="5"/>
    </row>
    <row r="578725" spans="2:2" x14ac:dyDescent="0.2">
      <c r="B578725" s="5"/>
    </row>
    <row r="578737" spans="2:2" x14ac:dyDescent="0.2">
      <c r="B578737" s="5"/>
    </row>
    <row r="578749" spans="2:2" x14ac:dyDescent="0.2">
      <c r="B578749" s="5"/>
    </row>
    <row r="578761" spans="2:2" x14ac:dyDescent="0.2">
      <c r="B578761" s="5"/>
    </row>
    <row r="578773" spans="2:2" x14ac:dyDescent="0.2">
      <c r="B578773" s="5"/>
    </row>
    <row r="578785" spans="2:2" x14ac:dyDescent="0.2">
      <c r="B578785" s="5"/>
    </row>
    <row r="578797" spans="2:2" x14ac:dyDescent="0.2">
      <c r="B578797" s="5"/>
    </row>
    <row r="578809" spans="2:2" x14ac:dyDescent="0.2">
      <c r="B578809" s="5"/>
    </row>
    <row r="578821" spans="2:2" x14ac:dyDescent="0.2">
      <c r="B578821" s="5"/>
    </row>
    <row r="578833" spans="2:2" x14ac:dyDescent="0.2">
      <c r="B578833" s="5"/>
    </row>
    <row r="578845" spans="2:2" x14ac:dyDescent="0.2">
      <c r="B578845" s="5"/>
    </row>
    <row r="578857" spans="2:2" x14ac:dyDescent="0.2">
      <c r="B578857" s="5"/>
    </row>
    <row r="578869" spans="2:2" x14ac:dyDescent="0.2">
      <c r="B578869" s="5"/>
    </row>
    <row r="578881" spans="2:2" x14ac:dyDescent="0.2">
      <c r="B578881" s="5"/>
    </row>
    <row r="578893" spans="2:2" x14ac:dyDescent="0.2">
      <c r="B578893" s="5"/>
    </row>
    <row r="578905" spans="2:2" x14ac:dyDescent="0.2">
      <c r="B578905" s="5"/>
    </row>
    <row r="578917" spans="2:2" x14ac:dyDescent="0.2">
      <c r="B578917" s="5"/>
    </row>
    <row r="578929" spans="2:2" x14ac:dyDescent="0.2">
      <c r="B578929" s="5"/>
    </row>
    <row r="578941" spans="2:2" x14ac:dyDescent="0.2">
      <c r="B578941" s="5"/>
    </row>
    <row r="578953" spans="2:2" x14ac:dyDescent="0.2">
      <c r="B578953" s="5"/>
    </row>
    <row r="578965" spans="2:2" x14ac:dyDescent="0.2">
      <c r="B578965" s="5"/>
    </row>
    <row r="578977" spans="2:2" x14ac:dyDescent="0.2">
      <c r="B578977" s="5"/>
    </row>
    <row r="578989" spans="2:2" x14ac:dyDescent="0.2">
      <c r="B578989" s="5"/>
    </row>
    <row r="579001" spans="2:2" x14ac:dyDescent="0.2">
      <c r="B579001" s="5"/>
    </row>
    <row r="579013" spans="2:2" x14ac:dyDescent="0.2">
      <c r="B579013" s="5"/>
    </row>
    <row r="579025" spans="2:2" x14ac:dyDescent="0.2">
      <c r="B579025" s="5"/>
    </row>
    <row r="579037" spans="2:2" x14ac:dyDescent="0.2">
      <c r="B579037" s="5"/>
    </row>
    <row r="579049" spans="2:2" x14ac:dyDescent="0.2">
      <c r="B579049" s="5"/>
    </row>
    <row r="579061" spans="2:2" x14ac:dyDescent="0.2">
      <c r="B579061" s="5"/>
    </row>
    <row r="579073" spans="2:2" x14ac:dyDescent="0.2">
      <c r="B579073" s="5"/>
    </row>
    <row r="579085" spans="2:2" x14ac:dyDescent="0.2">
      <c r="B579085" s="5"/>
    </row>
    <row r="579097" spans="2:2" x14ac:dyDescent="0.2">
      <c r="B579097" s="5"/>
    </row>
    <row r="579109" spans="2:2" x14ac:dyDescent="0.2">
      <c r="B579109" s="5"/>
    </row>
    <row r="579121" spans="2:2" x14ac:dyDescent="0.2">
      <c r="B579121" s="5"/>
    </row>
    <row r="579133" spans="2:2" x14ac:dyDescent="0.2">
      <c r="B579133" s="5"/>
    </row>
    <row r="579145" spans="2:2" x14ac:dyDescent="0.2">
      <c r="B579145" s="5"/>
    </row>
    <row r="579157" spans="2:2" x14ac:dyDescent="0.2">
      <c r="B579157" s="5"/>
    </row>
    <row r="579169" spans="2:2" x14ac:dyDescent="0.2">
      <c r="B579169" s="5"/>
    </row>
    <row r="579181" spans="2:2" x14ac:dyDescent="0.2">
      <c r="B579181" s="5"/>
    </row>
    <row r="579193" spans="2:2" x14ac:dyDescent="0.2">
      <c r="B579193" s="5"/>
    </row>
    <row r="579205" spans="2:2" x14ac:dyDescent="0.2">
      <c r="B579205" s="5"/>
    </row>
    <row r="579217" spans="2:2" x14ac:dyDescent="0.2">
      <c r="B579217" s="5"/>
    </row>
    <row r="579229" spans="2:2" x14ac:dyDescent="0.2">
      <c r="B579229" s="5"/>
    </row>
    <row r="579241" spans="2:2" x14ac:dyDescent="0.2">
      <c r="B579241" s="5"/>
    </row>
    <row r="579253" spans="2:2" x14ac:dyDescent="0.2">
      <c r="B579253" s="5"/>
    </row>
    <row r="579265" spans="2:2" x14ac:dyDescent="0.2">
      <c r="B579265" s="5"/>
    </row>
    <row r="579277" spans="2:2" x14ac:dyDescent="0.2">
      <c r="B579277" s="5"/>
    </row>
    <row r="579289" spans="2:2" x14ac:dyDescent="0.2">
      <c r="B579289" s="5"/>
    </row>
    <row r="579301" spans="2:2" x14ac:dyDescent="0.2">
      <c r="B579301" s="5"/>
    </row>
    <row r="579313" spans="2:2" x14ac:dyDescent="0.2">
      <c r="B579313" s="5"/>
    </row>
    <row r="579325" spans="2:2" x14ac:dyDescent="0.2">
      <c r="B579325" s="5"/>
    </row>
    <row r="579337" spans="2:2" x14ac:dyDescent="0.2">
      <c r="B579337" s="5"/>
    </row>
    <row r="579349" spans="2:2" x14ac:dyDescent="0.2">
      <c r="B579349" s="5"/>
    </row>
    <row r="579361" spans="2:2" x14ac:dyDescent="0.2">
      <c r="B579361" s="5"/>
    </row>
    <row r="579373" spans="2:2" x14ac:dyDescent="0.2">
      <c r="B579373" s="5"/>
    </row>
    <row r="579385" spans="2:2" x14ac:dyDescent="0.2">
      <c r="B579385" s="5"/>
    </row>
    <row r="579397" spans="2:2" x14ac:dyDescent="0.2">
      <c r="B579397" s="5"/>
    </row>
    <row r="579409" spans="2:2" x14ac:dyDescent="0.2">
      <c r="B579409" s="5"/>
    </row>
    <row r="579421" spans="2:2" x14ac:dyDescent="0.2">
      <c r="B579421" s="5"/>
    </row>
    <row r="579433" spans="2:2" x14ac:dyDescent="0.2">
      <c r="B579433" s="5"/>
    </row>
    <row r="579445" spans="2:2" x14ac:dyDescent="0.2">
      <c r="B579445" s="5"/>
    </row>
    <row r="579457" spans="2:2" x14ac:dyDescent="0.2">
      <c r="B579457" s="5"/>
    </row>
    <row r="579469" spans="2:2" x14ac:dyDescent="0.2">
      <c r="B579469" s="5"/>
    </row>
    <row r="579481" spans="2:2" x14ac:dyDescent="0.2">
      <c r="B579481" s="5"/>
    </row>
    <row r="579493" spans="2:2" x14ac:dyDescent="0.2">
      <c r="B579493" s="5"/>
    </row>
    <row r="579505" spans="2:2" x14ac:dyDescent="0.2">
      <c r="B579505" s="5"/>
    </row>
    <row r="579517" spans="2:2" x14ac:dyDescent="0.2">
      <c r="B579517" s="5"/>
    </row>
    <row r="579529" spans="2:2" x14ac:dyDescent="0.2">
      <c r="B579529" s="5"/>
    </row>
    <row r="579541" spans="2:2" x14ac:dyDescent="0.2">
      <c r="B579541" s="5"/>
    </row>
    <row r="579553" spans="2:2" x14ac:dyDescent="0.2">
      <c r="B579553" s="5"/>
    </row>
    <row r="579565" spans="2:2" x14ac:dyDescent="0.2">
      <c r="B579565" s="5"/>
    </row>
    <row r="579577" spans="2:2" x14ac:dyDescent="0.2">
      <c r="B579577" s="5"/>
    </row>
    <row r="579589" spans="2:2" x14ac:dyDescent="0.2">
      <c r="B579589" s="5"/>
    </row>
    <row r="579601" spans="2:2" x14ac:dyDescent="0.2">
      <c r="B579601" s="5"/>
    </row>
    <row r="579613" spans="2:2" x14ac:dyDescent="0.2">
      <c r="B579613" s="5"/>
    </row>
    <row r="579625" spans="2:2" x14ac:dyDescent="0.2">
      <c r="B579625" s="5"/>
    </row>
    <row r="579637" spans="2:2" x14ac:dyDescent="0.2">
      <c r="B579637" s="5"/>
    </row>
    <row r="579649" spans="2:2" x14ac:dyDescent="0.2">
      <c r="B579649" s="5"/>
    </row>
    <row r="579661" spans="2:2" x14ac:dyDescent="0.2">
      <c r="B579661" s="5"/>
    </row>
    <row r="579673" spans="2:2" x14ac:dyDescent="0.2">
      <c r="B579673" s="5"/>
    </row>
    <row r="579685" spans="2:2" x14ac:dyDescent="0.2">
      <c r="B579685" s="5"/>
    </row>
    <row r="579697" spans="2:2" x14ac:dyDescent="0.2">
      <c r="B579697" s="5"/>
    </row>
    <row r="579709" spans="2:2" x14ac:dyDescent="0.2">
      <c r="B579709" s="5"/>
    </row>
    <row r="579721" spans="2:2" x14ac:dyDescent="0.2">
      <c r="B579721" s="5"/>
    </row>
    <row r="579733" spans="2:2" x14ac:dyDescent="0.2">
      <c r="B579733" s="5"/>
    </row>
    <row r="579745" spans="2:2" x14ac:dyDescent="0.2">
      <c r="B579745" s="5"/>
    </row>
    <row r="579757" spans="2:2" x14ac:dyDescent="0.2">
      <c r="B579757" s="5"/>
    </row>
    <row r="579769" spans="2:2" x14ac:dyDescent="0.2">
      <c r="B579769" s="5"/>
    </row>
    <row r="579781" spans="2:2" x14ac:dyDescent="0.2">
      <c r="B579781" s="5"/>
    </row>
    <row r="579793" spans="2:2" x14ac:dyDescent="0.2">
      <c r="B579793" s="5"/>
    </row>
    <row r="579805" spans="2:2" x14ac:dyDescent="0.2">
      <c r="B579805" s="5"/>
    </row>
    <row r="579817" spans="2:2" x14ac:dyDescent="0.2">
      <c r="B579817" s="5"/>
    </row>
    <row r="579829" spans="2:2" x14ac:dyDescent="0.2">
      <c r="B579829" s="5"/>
    </row>
    <row r="579841" spans="2:2" x14ac:dyDescent="0.2">
      <c r="B579841" s="5"/>
    </row>
    <row r="579853" spans="2:2" x14ac:dyDescent="0.2">
      <c r="B579853" s="5"/>
    </row>
    <row r="579865" spans="2:2" x14ac:dyDescent="0.2">
      <c r="B579865" s="5"/>
    </row>
    <row r="579877" spans="2:2" x14ac:dyDescent="0.2">
      <c r="B579877" s="5"/>
    </row>
    <row r="579889" spans="2:2" x14ac:dyDescent="0.2">
      <c r="B579889" s="5"/>
    </row>
    <row r="579901" spans="2:2" x14ac:dyDescent="0.2">
      <c r="B579901" s="5"/>
    </row>
    <row r="579913" spans="2:2" x14ac:dyDescent="0.2">
      <c r="B579913" s="5"/>
    </row>
    <row r="579925" spans="2:2" x14ac:dyDescent="0.2">
      <c r="B579925" s="5"/>
    </row>
    <row r="579937" spans="2:2" x14ac:dyDescent="0.2">
      <c r="B579937" s="5"/>
    </row>
    <row r="579949" spans="2:2" x14ac:dyDescent="0.2">
      <c r="B579949" s="5"/>
    </row>
    <row r="579961" spans="2:2" x14ac:dyDescent="0.2">
      <c r="B579961" s="5"/>
    </row>
    <row r="579973" spans="2:2" x14ac:dyDescent="0.2">
      <c r="B579973" s="5"/>
    </row>
    <row r="579985" spans="2:2" x14ac:dyDescent="0.2">
      <c r="B579985" s="5"/>
    </row>
    <row r="579997" spans="2:2" x14ac:dyDescent="0.2">
      <c r="B579997" s="5"/>
    </row>
    <row r="580009" spans="2:2" x14ac:dyDescent="0.2">
      <c r="B580009" s="5"/>
    </row>
    <row r="580021" spans="2:2" x14ac:dyDescent="0.2">
      <c r="B580021" s="5"/>
    </row>
    <row r="580033" spans="2:2" x14ac:dyDescent="0.2">
      <c r="B580033" s="5"/>
    </row>
    <row r="580045" spans="2:2" x14ac:dyDescent="0.2">
      <c r="B580045" s="5"/>
    </row>
    <row r="580057" spans="2:2" x14ac:dyDescent="0.2">
      <c r="B580057" s="5"/>
    </row>
    <row r="580069" spans="2:2" x14ac:dyDescent="0.2">
      <c r="B580069" s="5"/>
    </row>
    <row r="580081" spans="2:2" x14ac:dyDescent="0.2">
      <c r="B580081" s="5"/>
    </row>
    <row r="580093" spans="2:2" x14ac:dyDescent="0.2">
      <c r="B580093" s="5"/>
    </row>
    <row r="580105" spans="2:2" x14ac:dyDescent="0.2">
      <c r="B580105" s="5"/>
    </row>
    <row r="580117" spans="2:2" x14ac:dyDescent="0.2">
      <c r="B580117" s="5"/>
    </row>
    <row r="580129" spans="2:2" x14ac:dyDescent="0.2">
      <c r="B580129" s="5"/>
    </row>
    <row r="580141" spans="2:2" x14ac:dyDescent="0.2">
      <c r="B580141" s="5"/>
    </row>
    <row r="580153" spans="2:2" x14ac:dyDescent="0.2">
      <c r="B580153" s="5"/>
    </row>
    <row r="580165" spans="2:2" x14ac:dyDescent="0.2">
      <c r="B580165" s="5"/>
    </row>
    <row r="580177" spans="2:2" x14ac:dyDescent="0.2">
      <c r="B580177" s="5"/>
    </row>
    <row r="580189" spans="2:2" x14ac:dyDescent="0.2">
      <c r="B580189" s="5"/>
    </row>
    <row r="580201" spans="2:2" x14ac:dyDescent="0.2">
      <c r="B580201" s="5"/>
    </row>
    <row r="580213" spans="2:2" x14ac:dyDescent="0.2">
      <c r="B580213" s="5"/>
    </row>
    <row r="580225" spans="2:2" x14ac:dyDescent="0.2">
      <c r="B580225" s="5"/>
    </row>
    <row r="580237" spans="2:2" x14ac:dyDescent="0.2">
      <c r="B580237" s="5"/>
    </row>
    <row r="580249" spans="2:2" x14ac:dyDescent="0.2">
      <c r="B580249" s="5"/>
    </row>
    <row r="580261" spans="2:2" x14ac:dyDescent="0.2">
      <c r="B580261" s="5"/>
    </row>
    <row r="580273" spans="2:2" x14ac:dyDescent="0.2">
      <c r="B580273" s="5"/>
    </row>
    <row r="580285" spans="2:2" x14ac:dyDescent="0.2">
      <c r="B580285" s="5"/>
    </row>
    <row r="580297" spans="2:2" x14ac:dyDescent="0.2">
      <c r="B580297" s="5"/>
    </row>
    <row r="580309" spans="2:2" x14ac:dyDescent="0.2">
      <c r="B580309" s="5"/>
    </row>
    <row r="580321" spans="2:2" x14ac:dyDescent="0.2">
      <c r="B580321" s="5"/>
    </row>
    <row r="580333" spans="2:2" x14ac:dyDescent="0.2">
      <c r="B580333" s="5"/>
    </row>
    <row r="580345" spans="2:2" x14ac:dyDescent="0.2">
      <c r="B580345" s="5"/>
    </row>
    <row r="580357" spans="2:2" x14ac:dyDescent="0.2">
      <c r="B580357" s="5"/>
    </row>
    <row r="580369" spans="2:2" x14ac:dyDescent="0.2">
      <c r="B580369" s="5"/>
    </row>
    <row r="580381" spans="2:2" x14ac:dyDescent="0.2">
      <c r="B580381" s="5"/>
    </row>
    <row r="580393" spans="2:2" x14ac:dyDescent="0.2">
      <c r="B580393" s="5"/>
    </row>
    <row r="580405" spans="2:2" x14ac:dyDescent="0.2">
      <c r="B580405" s="5"/>
    </row>
    <row r="580417" spans="2:2" x14ac:dyDescent="0.2">
      <c r="B580417" s="5"/>
    </row>
    <row r="580429" spans="2:2" x14ac:dyDescent="0.2">
      <c r="B580429" s="5"/>
    </row>
    <row r="580441" spans="2:2" x14ac:dyDescent="0.2">
      <c r="B580441" s="5"/>
    </row>
    <row r="580453" spans="2:2" x14ac:dyDescent="0.2">
      <c r="B580453" s="5"/>
    </row>
    <row r="580465" spans="2:2" x14ac:dyDescent="0.2">
      <c r="B580465" s="5"/>
    </row>
    <row r="580477" spans="2:2" x14ac:dyDescent="0.2">
      <c r="B580477" s="5"/>
    </row>
    <row r="580489" spans="2:2" x14ac:dyDescent="0.2">
      <c r="B580489" s="5"/>
    </row>
    <row r="580501" spans="2:2" x14ac:dyDescent="0.2">
      <c r="B580501" s="5"/>
    </row>
    <row r="580513" spans="2:2" x14ac:dyDescent="0.2">
      <c r="B580513" s="5"/>
    </row>
    <row r="580525" spans="2:2" x14ac:dyDescent="0.2">
      <c r="B580525" s="5"/>
    </row>
    <row r="580537" spans="2:2" x14ac:dyDescent="0.2">
      <c r="B580537" s="5"/>
    </row>
    <row r="580549" spans="2:2" x14ac:dyDescent="0.2">
      <c r="B580549" s="5"/>
    </row>
    <row r="580561" spans="2:2" x14ac:dyDescent="0.2">
      <c r="B580561" s="5"/>
    </row>
    <row r="580573" spans="2:2" x14ac:dyDescent="0.2">
      <c r="B580573" s="5"/>
    </row>
    <row r="580585" spans="2:2" x14ac:dyDescent="0.2">
      <c r="B580585" s="5"/>
    </row>
    <row r="580597" spans="2:2" x14ac:dyDescent="0.2">
      <c r="B580597" s="5"/>
    </row>
    <row r="580609" spans="2:2" x14ac:dyDescent="0.2">
      <c r="B580609" s="5"/>
    </row>
    <row r="580621" spans="2:2" x14ac:dyDescent="0.2">
      <c r="B580621" s="5"/>
    </row>
    <row r="580633" spans="2:2" x14ac:dyDescent="0.2">
      <c r="B580633" s="5"/>
    </row>
    <row r="580645" spans="2:2" x14ac:dyDescent="0.2">
      <c r="B580645" s="5"/>
    </row>
    <row r="580657" spans="2:2" x14ac:dyDescent="0.2">
      <c r="B580657" s="5"/>
    </row>
    <row r="580669" spans="2:2" x14ac:dyDescent="0.2">
      <c r="B580669" s="5"/>
    </row>
    <row r="580681" spans="2:2" x14ac:dyDescent="0.2">
      <c r="B580681" s="5"/>
    </row>
    <row r="580693" spans="2:2" x14ac:dyDescent="0.2">
      <c r="B580693" s="5"/>
    </row>
    <row r="580705" spans="2:2" x14ac:dyDescent="0.2">
      <c r="B580705" s="5"/>
    </row>
    <row r="580717" spans="2:2" x14ac:dyDescent="0.2">
      <c r="B580717" s="5"/>
    </row>
    <row r="580729" spans="2:2" x14ac:dyDescent="0.2">
      <c r="B580729" s="5"/>
    </row>
    <row r="580741" spans="2:2" x14ac:dyDescent="0.2">
      <c r="B580741" s="5"/>
    </row>
    <row r="580753" spans="2:2" x14ac:dyDescent="0.2">
      <c r="B580753" s="5"/>
    </row>
    <row r="580765" spans="2:2" x14ac:dyDescent="0.2">
      <c r="B580765" s="5"/>
    </row>
    <row r="580777" spans="2:2" x14ac:dyDescent="0.2">
      <c r="B580777" s="5"/>
    </row>
    <row r="580789" spans="2:2" x14ac:dyDescent="0.2">
      <c r="B580789" s="5"/>
    </row>
    <row r="580801" spans="2:2" x14ac:dyDescent="0.2">
      <c r="B580801" s="5"/>
    </row>
    <row r="580813" spans="2:2" x14ac:dyDescent="0.2">
      <c r="B580813" s="5"/>
    </row>
    <row r="580825" spans="2:2" x14ac:dyDescent="0.2">
      <c r="B580825" s="5"/>
    </row>
    <row r="580837" spans="2:2" x14ac:dyDescent="0.2">
      <c r="B580837" s="5"/>
    </row>
    <row r="580849" spans="2:2" x14ac:dyDescent="0.2">
      <c r="B580849" s="5"/>
    </row>
    <row r="580861" spans="2:2" x14ac:dyDescent="0.2">
      <c r="B580861" s="5"/>
    </row>
    <row r="580873" spans="2:2" x14ac:dyDescent="0.2">
      <c r="B580873" s="5"/>
    </row>
    <row r="580885" spans="2:2" x14ac:dyDescent="0.2">
      <c r="B580885" s="5"/>
    </row>
    <row r="580897" spans="2:2" x14ac:dyDescent="0.2">
      <c r="B580897" s="5"/>
    </row>
    <row r="580909" spans="2:2" x14ac:dyDescent="0.2">
      <c r="B580909" s="5"/>
    </row>
    <row r="580921" spans="2:2" x14ac:dyDescent="0.2">
      <c r="B580921" s="5"/>
    </row>
    <row r="580933" spans="2:2" x14ac:dyDescent="0.2">
      <c r="B580933" s="5"/>
    </row>
    <row r="580945" spans="2:2" x14ac:dyDescent="0.2">
      <c r="B580945" s="5"/>
    </row>
    <row r="580957" spans="2:2" x14ac:dyDescent="0.2">
      <c r="B580957" s="5"/>
    </row>
    <row r="580969" spans="2:2" x14ac:dyDescent="0.2">
      <c r="B580969" s="5"/>
    </row>
    <row r="580981" spans="2:2" x14ac:dyDescent="0.2">
      <c r="B580981" s="5"/>
    </row>
    <row r="580993" spans="2:2" x14ac:dyDescent="0.2">
      <c r="B580993" s="5"/>
    </row>
    <row r="581005" spans="2:2" x14ac:dyDescent="0.2">
      <c r="B581005" s="5"/>
    </row>
    <row r="581017" spans="2:2" x14ac:dyDescent="0.2">
      <c r="B581017" s="5"/>
    </row>
    <row r="581029" spans="2:2" x14ac:dyDescent="0.2">
      <c r="B581029" s="5"/>
    </row>
    <row r="581041" spans="2:2" x14ac:dyDescent="0.2">
      <c r="B581041" s="5"/>
    </row>
    <row r="581053" spans="2:2" x14ac:dyDescent="0.2">
      <c r="B581053" s="5"/>
    </row>
    <row r="581065" spans="2:2" x14ac:dyDescent="0.2">
      <c r="B581065" s="5"/>
    </row>
    <row r="581077" spans="2:2" x14ac:dyDescent="0.2">
      <c r="B581077" s="5"/>
    </row>
    <row r="581089" spans="2:2" x14ac:dyDescent="0.2">
      <c r="B581089" s="5"/>
    </row>
    <row r="581101" spans="2:2" x14ac:dyDescent="0.2">
      <c r="B581101" s="5"/>
    </row>
    <row r="581113" spans="2:2" x14ac:dyDescent="0.2">
      <c r="B581113" s="5"/>
    </row>
    <row r="581125" spans="2:2" x14ac:dyDescent="0.2">
      <c r="B581125" s="5"/>
    </row>
    <row r="581137" spans="2:2" x14ac:dyDescent="0.2">
      <c r="B581137" s="5"/>
    </row>
    <row r="581149" spans="2:2" x14ac:dyDescent="0.2">
      <c r="B581149" s="5"/>
    </row>
    <row r="581161" spans="2:2" x14ac:dyDescent="0.2">
      <c r="B581161" s="5"/>
    </row>
    <row r="581173" spans="2:2" x14ac:dyDescent="0.2">
      <c r="B581173" s="5"/>
    </row>
    <row r="581185" spans="2:2" x14ac:dyDescent="0.2">
      <c r="B581185" s="5"/>
    </row>
    <row r="581197" spans="2:2" x14ac:dyDescent="0.2">
      <c r="B581197" s="5"/>
    </row>
    <row r="581209" spans="2:2" x14ac:dyDescent="0.2">
      <c r="B581209" s="5"/>
    </row>
    <row r="581221" spans="2:2" x14ac:dyDescent="0.2">
      <c r="B581221" s="5"/>
    </row>
    <row r="581233" spans="2:2" x14ac:dyDescent="0.2">
      <c r="B581233" s="5"/>
    </row>
    <row r="581245" spans="2:2" x14ac:dyDescent="0.2">
      <c r="B581245" s="5"/>
    </row>
    <row r="581257" spans="2:2" x14ac:dyDescent="0.2">
      <c r="B581257" s="5"/>
    </row>
    <row r="581269" spans="2:2" x14ac:dyDescent="0.2">
      <c r="B581269" s="5"/>
    </row>
    <row r="581281" spans="2:2" x14ac:dyDescent="0.2">
      <c r="B581281" s="5"/>
    </row>
    <row r="581293" spans="2:2" x14ac:dyDescent="0.2">
      <c r="B581293" s="5"/>
    </row>
    <row r="581305" spans="2:2" x14ac:dyDescent="0.2">
      <c r="B581305" s="5"/>
    </row>
    <row r="581317" spans="2:2" x14ac:dyDescent="0.2">
      <c r="B581317" s="5"/>
    </row>
    <row r="581329" spans="2:2" x14ac:dyDescent="0.2">
      <c r="B581329" s="5"/>
    </row>
    <row r="581341" spans="2:2" x14ac:dyDescent="0.2">
      <c r="B581341" s="5"/>
    </row>
    <row r="581353" spans="2:2" x14ac:dyDescent="0.2">
      <c r="B581353" s="5"/>
    </row>
    <row r="581365" spans="2:2" x14ac:dyDescent="0.2">
      <c r="B581365" s="5"/>
    </row>
    <row r="581377" spans="2:2" x14ac:dyDescent="0.2">
      <c r="B581377" s="5"/>
    </row>
    <row r="581389" spans="2:2" x14ac:dyDescent="0.2">
      <c r="B581389" s="5"/>
    </row>
    <row r="581401" spans="2:2" x14ac:dyDescent="0.2">
      <c r="B581401" s="5"/>
    </row>
    <row r="581413" spans="2:2" x14ac:dyDescent="0.2">
      <c r="B581413" s="5"/>
    </row>
    <row r="581425" spans="2:2" x14ac:dyDescent="0.2">
      <c r="B581425" s="5"/>
    </row>
    <row r="581437" spans="2:2" x14ac:dyDescent="0.2">
      <c r="B581437" s="5"/>
    </row>
    <row r="581449" spans="2:2" x14ac:dyDescent="0.2">
      <c r="B581449" s="5"/>
    </row>
    <row r="581461" spans="2:2" x14ac:dyDescent="0.2">
      <c r="B581461" s="5"/>
    </row>
    <row r="581473" spans="2:2" x14ac:dyDescent="0.2">
      <c r="B581473" s="5"/>
    </row>
    <row r="581485" spans="2:2" x14ac:dyDescent="0.2">
      <c r="B581485" s="5"/>
    </row>
    <row r="581497" spans="2:2" x14ac:dyDescent="0.2">
      <c r="B581497" s="5"/>
    </row>
    <row r="581509" spans="2:2" x14ac:dyDescent="0.2">
      <c r="B581509" s="5"/>
    </row>
    <row r="581521" spans="2:2" x14ac:dyDescent="0.2">
      <c r="B581521" s="5"/>
    </row>
    <row r="581533" spans="2:2" x14ac:dyDescent="0.2">
      <c r="B581533" s="5"/>
    </row>
    <row r="581545" spans="2:2" x14ac:dyDescent="0.2">
      <c r="B581545" s="5"/>
    </row>
    <row r="581557" spans="2:2" x14ac:dyDescent="0.2">
      <c r="B581557" s="5"/>
    </row>
    <row r="581569" spans="2:2" x14ac:dyDescent="0.2">
      <c r="B581569" s="5"/>
    </row>
    <row r="581581" spans="2:2" x14ac:dyDescent="0.2">
      <c r="B581581" s="5"/>
    </row>
    <row r="581593" spans="2:2" x14ac:dyDescent="0.2">
      <c r="B581593" s="5"/>
    </row>
    <row r="581605" spans="2:2" x14ac:dyDescent="0.2">
      <c r="B581605" s="5"/>
    </row>
    <row r="581617" spans="2:2" x14ac:dyDescent="0.2">
      <c r="B581617" s="5"/>
    </row>
    <row r="581629" spans="2:2" x14ac:dyDescent="0.2">
      <c r="B581629" s="5"/>
    </row>
    <row r="581641" spans="2:2" x14ac:dyDescent="0.2">
      <c r="B581641" s="5"/>
    </row>
    <row r="581653" spans="2:2" x14ac:dyDescent="0.2">
      <c r="B581653" s="5"/>
    </row>
    <row r="581665" spans="2:2" x14ac:dyDescent="0.2">
      <c r="B581665" s="5"/>
    </row>
    <row r="581677" spans="2:2" x14ac:dyDescent="0.2">
      <c r="B581677" s="5"/>
    </row>
    <row r="581689" spans="2:2" x14ac:dyDescent="0.2">
      <c r="B581689" s="5"/>
    </row>
    <row r="581701" spans="2:2" x14ac:dyDescent="0.2">
      <c r="B581701" s="5"/>
    </row>
    <row r="581713" spans="2:2" x14ac:dyDescent="0.2">
      <c r="B581713" s="5"/>
    </row>
    <row r="581725" spans="2:2" x14ac:dyDescent="0.2">
      <c r="B581725" s="5"/>
    </row>
    <row r="581737" spans="2:2" x14ac:dyDescent="0.2">
      <c r="B581737" s="5"/>
    </row>
    <row r="581749" spans="2:2" x14ac:dyDescent="0.2">
      <c r="B581749" s="5"/>
    </row>
    <row r="581761" spans="2:2" x14ac:dyDescent="0.2">
      <c r="B581761" s="5"/>
    </row>
    <row r="581773" spans="2:2" x14ac:dyDescent="0.2">
      <c r="B581773" s="5"/>
    </row>
    <row r="581785" spans="2:2" x14ac:dyDescent="0.2">
      <c r="B581785" s="5"/>
    </row>
    <row r="581797" spans="2:2" x14ac:dyDescent="0.2">
      <c r="B581797" s="5"/>
    </row>
    <row r="581809" spans="2:2" x14ac:dyDescent="0.2">
      <c r="B581809" s="5"/>
    </row>
    <row r="581821" spans="2:2" x14ac:dyDescent="0.2">
      <c r="B581821" s="5"/>
    </row>
    <row r="581833" spans="2:2" x14ac:dyDescent="0.2">
      <c r="B581833" s="5"/>
    </row>
    <row r="581845" spans="2:2" x14ac:dyDescent="0.2">
      <c r="B581845" s="5"/>
    </row>
    <row r="581857" spans="2:2" x14ac:dyDescent="0.2">
      <c r="B581857" s="5"/>
    </row>
    <row r="581869" spans="2:2" x14ac:dyDescent="0.2">
      <c r="B581869" s="5"/>
    </row>
    <row r="581881" spans="2:2" x14ac:dyDescent="0.2">
      <c r="B581881" s="5"/>
    </row>
    <row r="581893" spans="2:2" x14ac:dyDescent="0.2">
      <c r="B581893" s="5"/>
    </row>
    <row r="581905" spans="2:2" x14ac:dyDescent="0.2">
      <c r="B581905" s="5"/>
    </row>
    <row r="581917" spans="2:2" x14ac:dyDescent="0.2">
      <c r="B581917" s="5"/>
    </row>
    <row r="581929" spans="2:2" x14ac:dyDescent="0.2">
      <c r="B581929" s="5"/>
    </row>
    <row r="581941" spans="2:2" x14ac:dyDescent="0.2">
      <c r="B581941" s="5"/>
    </row>
    <row r="581953" spans="2:2" x14ac:dyDescent="0.2">
      <c r="B581953" s="5"/>
    </row>
    <row r="581965" spans="2:2" x14ac:dyDescent="0.2">
      <c r="B581965" s="5"/>
    </row>
    <row r="581977" spans="2:2" x14ac:dyDescent="0.2">
      <c r="B581977" s="5"/>
    </row>
    <row r="581989" spans="2:2" x14ac:dyDescent="0.2">
      <c r="B581989" s="5"/>
    </row>
    <row r="582001" spans="2:2" x14ac:dyDescent="0.2">
      <c r="B582001" s="5"/>
    </row>
    <row r="582013" spans="2:2" x14ac:dyDescent="0.2">
      <c r="B582013" s="5"/>
    </row>
    <row r="582025" spans="2:2" x14ac:dyDescent="0.2">
      <c r="B582025" s="5"/>
    </row>
    <row r="582037" spans="2:2" x14ac:dyDescent="0.2">
      <c r="B582037" s="5"/>
    </row>
    <row r="582049" spans="2:2" x14ac:dyDescent="0.2">
      <c r="B582049" s="5"/>
    </row>
    <row r="582061" spans="2:2" x14ac:dyDescent="0.2">
      <c r="B582061" s="5"/>
    </row>
    <row r="582073" spans="2:2" x14ac:dyDescent="0.2">
      <c r="B582073" s="5"/>
    </row>
    <row r="582085" spans="2:2" x14ac:dyDescent="0.2">
      <c r="B582085" s="5"/>
    </row>
    <row r="582097" spans="2:2" x14ac:dyDescent="0.2">
      <c r="B582097" s="5"/>
    </row>
    <row r="582109" spans="2:2" x14ac:dyDescent="0.2">
      <c r="B582109" s="5"/>
    </row>
    <row r="582121" spans="2:2" x14ac:dyDescent="0.2">
      <c r="B582121" s="5"/>
    </row>
    <row r="582133" spans="2:2" x14ac:dyDescent="0.2">
      <c r="B582133" s="5"/>
    </row>
    <row r="582145" spans="2:2" x14ac:dyDescent="0.2">
      <c r="B582145" s="5"/>
    </row>
    <row r="582157" spans="2:2" x14ac:dyDescent="0.2">
      <c r="B582157" s="5"/>
    </row>
    <row r="582169" spans="2:2" x14ac:dyDescent="0.2">
      <c r="B582169" s="5"/>
    </row>
    <row r="582181" spans="2:2" x14ac:dyDescent="0.2">
      <c r="B582181" s="5"/>
    </row>
    <row r="582193" spans="2:2" x14ac:dyDescent="0.2">
      <c r="B582193" s="5"/>
    </row>
    <row r="582205" spans="2:2" x14ac:dyDescent="0.2">
      <c r="B582205" s="5"/>
    </row>
    <row r="582217" spans="2:2" x14ac:dyDescent="0.2">
      <c r="B582217" s="5"/>
    </row>
    <row r="582229" spans="2:2" x14ac:dyDescent="0.2">
      <c r="B582229" s="5"/>
    </row>
    <row r="582241" spans="2:2" x14ac:dyDescent="0.2">
      <c r="B582241" s="5"/>
    </row>
    <row r="582253" spans="2:2" x14ac:dyDescent="0.2">
      <c r="B582253" s="5"/>
    </row>
    <row r="582265" spans="2:2" x14ac:dyDescent="0.2">
      <c r="B582265" s="5"/>
    </row>
    <row r="582277" spans="2:2" x14ac:dyDescent="0.2">
      <c r="B582277" s="5"/>
    </row>
    <row r="582289" spans="2:2" x14ac:dyDescent="0.2">
      <c r="B582289" s="5"/>
    </row>
    <row r="582301" spans="2:2" x14ac:dyDescent="0.2">
      <c r="B582301" s="5"/>
    </row>
    <row r="582313" spans="2:2" x14ac:dyDescent="0.2">
      <c r="B582313" s="5"/>
    </row>
    <row r="582325" spans="2:2" x14ac:dyDescent="0.2">
      <c r="B582325" s="5"/>
    </row>
    <row r="582337" spans="2:2" x14ac:dyDescent="0.2">
      <c r="B582337" s="5"/>
    </row>
    <row r="582349" spans="2:2" x14ac:dyDescent="0.2">
      <c r="B582349" s="5"/>
    </row>
    <row r="582361" spans="2:2" x14ac:dyDescent="0.2">
      <c r="B582361" s="5"/>
    </row>
    <row r="582373" spans="2:2" x14ac:dyDescent="0.2">
      <c r="B582373" s="5"/>
    </row>
    <row r="582385" spans="2:2" x14ac:dyDescent="0.2">
      <c r="B582385" s="5"/>
    </row>
    <row r="582397" spans="2:2" x14ac:dyDescent="0.2">
      <c r="B582397" s="5"/>
    </row>
    <row r="582409" spans="2:2" x14ac:dyDescent="0.2">
      <c r="B582409" s="5"/>
    </row>
    <row r="582421" spans="2:2" x14ac:dyDescent="0.2">
      <c r="B582421" s="5"/>
    </row>
    <row r="582433" spans="2:2" x14ac:dyDescent="0.2">
      <c r="B582433" s="5"/>
    </row>
    <row r="582445" spans="2:2" x14ac:dyDescent="0.2">
      <c r="B582445" s="5"/>
    </row>
    <row r="582457" spans="2:2" x14ac:dyDescent="0.2">
      <c r="B582457" s="5"/>
    </row>
    <row r="582469" spans="2:2" x14ac:dyDescent="0.2">
      <c r="B582469" s="5"/>
    </row>
    <row r="582481" spans="2:2" x14ac:dyDescent="0.2">
      <c r="B582481" s="5"/>
    </row>
    <row r="582493" spans="2:2" x14ac:dyDescent="0.2">
      <c r="B582493" s="5"/>
    </row>
    <row r="582505" spans="2:2" x14ac:dyDescent="0.2">
      <c r="B582505" s="5"/>
    </row>
    <row r="582517" spans="2:2" x14ac:dyDescent="0.2">
      <c r="B582517" s="5"/>
    </row>
    <row r="582529" spans="2:2" x14ac:dyDescent="0.2">
      <c r="B582529" s="5"/>
    </row>
    <row r="582541" spans="2:2" x14ac:dyDescent="0.2">
      <c r="B582541" s="5"/>
    </row>
    <row r="582553" spans="2:2" x14ac:dyDescent="0.2">
      <c r="B582553" s="5"/>
    </row>
    <row r="582565" spans="2:2" x14ac:dyDescent="0.2">
      <c r="B582565" s="5"/>
    </row>
    <row r="582577" spans="2:2" x14ac:dyDescent="0.2">
      <c r="B582577" s="5"/>
    </row>
    <row r="582589" spans="2:2" x14ac:dyDescent="0.2">
      <c r="B582589" s="5"/>
    </row>
    <row r="582601" spans="2:2" x14ac:dyDescent="0.2">
      <c r="B582601" s="5"/>
    </row>
    <row r="582613" spans="2:2" x14ac:dyDescent="0.2">
      <c r="B582613" s="5"/>
    </row>
    <row r="582625" spans="2:2" x14ac:dyDescent="0.2">
      <c r="B582625" s="5"/>
    </row>
    <row r="582637" spans="2:2" x14ac:dyDescent="0.2">
      <c r="B582637" s="5"/>
    </row>
    <row r="582649" spans="2:2" x14ac:dyDescent="0.2">
      <c r="B582649" s="5"/>
    </row>
    <row r="582661" spans="2:2" x14ac:dyDescent="0.2">
      <c r="B582661" s="5"/>
    </row>
    <row r="582673" spans="2:2" x14ac:dyDescent="0.2">
      <c r="B582673" s="5"/>
    </row>
    <row r="582685" spans="2:2" x14ac:dyDescent="0.2">
      <c r="B582685" s="5"/>
    </row>
    <row r="582697" spans="2:2" x14ac:dyDescent="0.2">
      <c r="B582697" s="5"/>
    </row>
    <row r="582709" spans="2:2" x14ac:dyDescent="0.2">
      <c r="B582709" s="5"/>
    </row>
    <row r="582721" spans="2:2" x14ac:dyDescent="0.2">
      <c r="B582721" s="5"/>
    </row>
    <row r="582733" spans="2:2" x14ac:dyDescent="0.2">
      <c r="B582733" s="5"/>
    </row>
    <row r="582745" spans="2:2" x14ac:dyDescent="0.2">
      <c r="B582745" s="5"/>
    </row>
    <row r="582757" spans="2:2" x14ac:dyDescent="0.2">
      <c r="B582757" s="5"/>
    </row>
    <row r="582769" spans="2:2" x14ac:dyDescent="0.2">
      <c r="B582769" s="5"/>
    </row>
    <row r="582781" spans="2:2" x14ac:dyDescent="0.2">
      <c r="B582781" s="5"/>
    </row>
    <row r="582793" spans="2:2" x14ac:dyDescent="0.2">
      <c r="B582793" s="5"/>
    </row>
    <row r="582805" spans="2:2" x14ac:dyDescent="0.2">
      <c r="B582805" s="5"/>
    </row>
    <row r="582817" spans="2:2" x14ac:dyDescent="0.2">
      <c r="B582817" s="5"/>
    </row>
    <row r="582829" spans="2:2" x14ac:dyDescent="0.2">
      <c r="B582829" s="5"/>
    </row>
    <row r="582841" spans="2:2" x14ac:dyDescent="0.2">
      <c r="B582841" s="5"/>
    </row>
    <row r="582853" spans="2:2" x14ac:dyDescent="0.2">
      <c r="B582853" s="5"/>
    </row>
    <row r="582865" spans="2:2" x14ac:dyDescent="0.2">
      <c r="B582865" s="5"/>
    </row>
    <row r="582877" spans="2:2" x14ac:dyDescent="0.2">
      <c r="B582877" s="5"/>
    </row>
    <row r="582889" spans="2:2" x14ac:dyDescent="0.2">
      <c r="B582889" s="5"/>
    </row>
    <row r="582901" spans="2:2" x14ac:dyDescent="0.2">
      <c r="B582901" s="5"/>
    </row>
    <row r="582913" spans="2:2" x14ac:dyDescent="0.2">
      <c r="B582913" s="5"/>
    </row>
    <row r="582925" spans="2:2" x14ac:dyDescent="0.2">
      <c r="B582925" s="5"/>
    </row>
    <row r="582937" spans="2:2" x14ac:dyDescent="0.2">
      <c r="B582937" s="5"/>
    </row>
    <row r="582949" spans="2:2" x14ac:dyDescent="0.2">
      <c r="B582949" s="5"/>
    </row>
    <row r="582961" spans="2:2" x14ac:dyDescent="0.2">
      <c r="B582961" s="5"/>
    </row>
    <row r="582973" spans="2:2" x14ac:dyDescent="0.2">
      <c r="B582973" s="5"/>
    </row>
    <row r="582985" spans="2:2" x14ac:dyDescent="0.2">
      <c r="B582985" s="5"/>
    </row>
    <row r="582997" spans="2:2" x14ac:dyDescent="0.2">
      <c r="B582997" s="5"/>
    </row>
    <row r="583009" spans="2:2" x14ac:dyDescent="0.2">
      <c r="B583009" s="5"/>
    </row>
    <row r="583021" spans="2:2" x14ac:dyDescent="0.2">
      <c r="B583021" s="5"/>
    </row>
    <row r="583033" spans="2:2" x14ac:dyDescent="0.2">
      <c r="B583033" s="5"/>
    </row>
    <row r="583045" spans="2:2" x14ac:dyDescent="0.2">
      <c r="B583045" s="5"/>
    </row>
    <row r="583057" spans="2:2" x14ac:dyDescent="0.2">
      <c r="B583057" s="5"/>
    </row>
    <row r="583069" spans="2:2" x14ac:dyDescent="0.2">
      <c r="B583069" s="5"/>
    </row>
    <row r="583081" spans="2:2" x14ac:dyDescent="0.2">
      <c r="B583081" s="5"/>
    </row>
    <row r="583093" spans="2:2" x14ac:dyDescent="0.2">
      <c r="B583093" s="5"/>
    </row>
    <row r="583105" spans="2:2" x14ac:dyDescent="0.2">
      <c r="B583105" s="5"/>
    </row>
    <row r="583117" spans="2:2" x14ac:dyDescent="0.2">
      <c r="B583117" s="5"/>
    </row>
    <row r="583129" spans="2:2" x14ac:dyDescent="0.2">
      <c r="B583129" s="5"/>
    </row>
    <row r="583141" spans="2:2" x14ac:dyDescent="0.2">
      <c r="B583141" s="5"/>
    </row>
    <row r="583153" spans="2:2" x14ac:dyDescent="0.2">
      <c r="B583153" s="5"/>
    </row>
    <row r="583165" spans="2:2" x14ac:dyDescent="0.2">
      <c r="B583165" s="5"/>
    </row>
    <row r="583177" spans="2:2" x14ac:dyDescent="0.2">
      <c r="B583177" s="5"/>
    </row>
    <row r="583189" spans="2:2" x14ac:dyDescent="0.2">
      <c r="B583189" s="5"/>
    </row>
    <row r="583201" spans="2:2" x14ac:dyDescent="0.2">
      <c r="B583201" s="5"/>
    </row>
    <row r="583213" spans="2:2" x14ac:dyDescent="0.2">
      <c r="B583213" s="5"/>
    </row>
    <row r="583225" spans="2:2" x14ac:dyDescent="0.2">
      <c r="B583225" s="5"/>
    </row>
    <row r="583237" spans="2:2" x14ac:dyDescent="0.2">
      <c r="B583237" s="5"/>
    </row>
    <row r="583249" spans="2:2" x14ac:dyDescent="0.2">
      <c r="B583249" s="5"/>
    </row>
    <row r="583261" spans="2:2" x14ac:dyDescent="0.2">
      <c r="B583261" s="5"/>
    </row>
    <row r="583273" spans="2:2" x14ac:dyDescent="0.2">
      <c r="B583273" s="5"/>
    </row>
    <row r="583285" spans="2:2" x14ac:dyDescent="0.2">
      <c r="B583285" s="5"/>
    </row>
    <row r="583297" spans="2:2" x14ac:dyDescent="0.2">
      <c r="B583297" s="5"/>
    </row>
    <row r="583309" spans="2:2" x14ac:dyDescent="0.2">
      <c r="B583309" s="5"/>
    </row>
    <row r="583321" spans="2:2" x14ac:dyDescent="0.2">
      <c r="B583321" s="5"/>
    </row>
    <row r="583333" spans="2:2" x14ac:dyDescent="0.2">
      <c r="B583333" s="5"/>
    </row>
    <row r="583345" spans="2:2" x14ac:dyDescent="0.2">
      <c r="B583345" s="5"/>
    </row>
    <row r="583357" spans="2:2" x14ac:dyDescent="0.2">
      <c r="B583357" s="5"/>
    </row>
    <row r="583369" spans="2:2" x14ac:dyDescent="0.2">
      <c r="B583369" s="5"/>
    </row>
    <row r="583381" spans="2:2" x14ac:dyDescent="0.2">
      <c r="B583381" s="5"/>
    </row>
    <row r="583393" spans="2:2" x14ac:dyDescent="0.2">
      <c r="B583393" s="5"/>
    </row>
    <row r="583405" spans="2:2" x14ac:dyDescent="0.2">
      <c r="B583405" s="5"/>
    </row>
    <row r="583417" spans="2:2" x14ac:dyDescent="0.2">
      <c r="B583417" s="5"/>
    </row>
    <row r="583429" spans="2:2" x14ac:dyDescent="0.2">
      <c r="B583429" s="5"/>
    </row>
    <row r="583441" spans="2:2" x14ac:dyDescent="0.2">
      <c r="B583441" s="5"/>
    </row>
    <row r="583453" spans="2:2" x14ac:dyDescent="0.2">
      <c r="B583453" s="5"/>
    </row>
    <row r="583465" spans="2:2" x14ac:dyDescent="0.2">
      <c r="B583465" s="5"/>
    </row>
    <row r="583477" spans="2:2" x14ac:dyDescent="0.2">
      <c r="B583477" s="5"/>
    </row>
    <row r="583489" spans="2:2" x14ac:dyDescent="0.2">
      <c r="B583489" s="5"/>
    </row>
    <row r="583501" spans="2:2" x14ac:dyDescent="0.2">
      <c r="B583501" s="5"/>
    </row>
    <row r="583513" spans="2:2" x14ac:dyDescent="0.2">
      <c r="B583513" s="5"/>
    </row>
    <row r="583525" spans="2:2" x14ac:dyDescent="0.2">
      <c r="B583525" s="5"/>
    </row>
    <row r="583537" spans="2:2" x14ac:dyDescent="0.2">
      <c r="B583537" s="5"/>
    </row>
    <row r="583549" spans="2:2" x14ac:dyDescent="0.2">
      <c r="B583549" s="5"/>
    </row>
    <row r="583561" spans="2:2" x14ac:dyDescent="0.2">
      <c r="B583561" s="5"/>
    </row>
    <row r="583573" spans="2:2" x14ac:dyDescent="0.2">
      <c r="B583573" s="5"/>
    </row>
    <row r="583585" spans="2:2" x14ac:dyDescent="0.2">
      <c r="B583585" s="5"/>
    </row>
    <row r="583597" spans="2:2" x14ac:dyDescent="0.2">
      <c r="B583597" s="5"/>
    </row>
    <row r="583609" spans="2:2" x14ac:dyDescent="0.2">
      <c r="B583609" s="5"/>
    </row>
    <row r="583621" spans="2:2" x14ac:dyDescent="0.2">
      <c r="B583621" s="5"/>
    </row>
    <row r="583633" spans="2:2" x14ac:dyDescent="0.2">
      <c r="B583633" s="5"/>
    </row>
    <row r="583645" spans="2:2" x14ac:dyDescent="0.2">
      <c r="B583645" s="5"/>
    </row>
    <row r="583657" spans="2:2" x14ac:dyDescent="0.2">
      <c r="B583657" s="5"/>
    </row>
    <row r="583669" spans="2:2" x14ac:dyDescent="0.2">
      <c r="B583669" s="5"/>
    </row>
    <row r="583681" spans="2:2" x14ac:dyDescent="0.2">
      <c r="B583681" s="5"/>
    </row>
    <row r="583693" spans="2:2" x14ac:dyDescent="0.2">
      <c r="B583693" s="5"/>
    </row>
    <row r="583705" spans="2:2" x14ac:dyDescent="0.2">
      <c r="B583705" s="5"/>
    </row>
    <row r="583717" spans="2:2" x14ac:dyDescent="0.2">
      <c r="B583717" s="5"/>
    </row>
    <row r="583729" spans="2:2" x14ac:dyDescent="0.2">
      <c r="B583729" s="5"/>
    </row>
    <row r="583741" spans="2:2" x14ac:dyDescent="0.2">
      <c r="B583741" s="5"/>
    </row>
    <row r="583753" spans="2:2" x14ac:dyDescent="0.2">
      <c r="B583753" s="5"/>
    </row>
    <row r="583765" spans="2:2" x14ac:dyDescent="0.2">
      <c r="B583765" s="5"/>
    </row>
    <row r="583777" spans="2:2" x14ac:dyDescent="0.2">
      <c r="B583777" s="5"/>
    </row>
    <row r="583789" spans="2:2" x14ac:dyDescent="0.2">
      <c r="B583789" s="5"/>
    </row>
    <row r="583801" spans="2:2" x14ac:dyDescent="0.2">
      <c r="B583801" s="5"/>
    </row>
    <row r="583813" spans="2:2" x14ac:dyDescent="0.2">
      <c r="B583813" s="5"/>
    </row>
    <row r="583825" spans="2:2" x14ac:dyDescent="0.2">
      <c r="B583825" s="5"/>
    </row>
    <row r="583837" spans="2:2" x14ac:dyDescent="0.2">
      <c r="B583837" s="5"/>
    </row>
    <row r="583849" spans="2:2" x14ac:dyDescent="0.2">
      <c r="B583849" s="5"/>
    </row>
    <row r="583861" spans="2:2" x14ac:dyDescent="0.2">
      <c r="B583861" s="5"/>
    </row>
    <row r="583873" spans="2:2" x14ac:dyDescent="0.2">
      <c r="B583873" s="5"/>
    </row>
    <row r="583885" spans="2:2" x14ac:dyDescent="0.2">
      <c r="B583885" s="5"/>
    </row>
    <row r="583897" spans="2:2" x14ac:dyDescent="0.2">
      <c r="B583897" s="5"/>
    </row>
    <row r="583909" spans="2:2" x14ac:dyDescent="0.2">
      <c r="B583909" s="5"/>
    </row>
    <row r="583921" spans="2:2" x14ac:dyDescent="0.2">
      <c r="B583921" s="5"/>
    </row>
    <row r="583933" spans="2:2" x14ac:dyDescent="0.2">
      <c r="B583933" s="5"/>
    </row>
    <row r="583945" spans="2:2" x14ac:dyDescent="0.2">
      <c r="B583945" s="5"/>
    </row>
    <row r="583957" spans="2:2" x14ac:dyDescent="0.2">
      <c r="B583957" s="5"/>
    </row>
    <row r="583969" spans="2:2" x14ac:dyDescent="0.2">
      <c r="B583969" s="5"/>
    </row>
    <row r="583981" spans="2:2" x14ac:dyDescent="0.2">
      <c r="B583981" s="5"/>
    </row>
    <row r="583993" spans="2:2" x14ac:dyDescent="0.2">
      <c r="B583993" s="5"/>
    </row>
    <row r="584005" spans="2:2" x14ac:dyDescent="0.2">
      <c r="B584005" s="5"/>
    </row>
    <row r="584017" spans="2:2" x14ac:dyDescent="0.2">
      <c r="B584017" s="5"/>
    </row>
    <row r="584029" spans="2:2" x14ac:dyDescent="0.2">
      <c r="B584029" s="5"/>
    </row>
    <row r="584041" spans="2:2" x14ac:dyDescent="0.2">
      <c r="B584041" s="5"/>
    </row>
    <row r="584053" spans="2:2" x14ac:dyDescent="0.2">
      <c r="B584053" s="5"/>
    </row>
    <row r="584065" spans="2:2" x14ac:dyDescent="0.2">
      <c r="B584065" s="5"/>
    </row>
    <row r="584077" spans="2:2" x14ac:dyDescent="0.2">
      <c r="B584077" s="5"/>
    </row>
    <row r="584089" spans="2:2" x14ac:dyDescent="0.2">
      <c r="B584089" s="5"/>
    </row>
    <row r="584101" spans="2:2" x14ac:dyDescent="0.2">
      <c r="B584101" s="5"/>
    </row>
    <row r="584113" spans="2:2" x14ac:dyDescent="0.2">
      <c r="B584113" s="5"/>
    </row>
    <row r="584125" spans="2:2" x14ac:dyDescent="0.2">
      <c r="B584125" s="5"/>
    </row>
    <row r="584137" spans="2:2" x14ac:dyDescent="0.2">
      <c r="B584137" s="5"/>
    </row>
    <row r="584149" spans="2:2" x14ac:dyDescent="0.2">
      <c r="B584149" s="5"/>
    </row>
    <row r="584161" spans="2:2" x14ac:dyDescent="0.2">
      <c r="B584161" s="5"/>
    </row>
    <row r="584173" spans="2:2" x14ac:dyDescent="0.2">
      <c r="B584173" s="5"/>
    </row>
    <row r="584185" spans="2:2" x14ac:dyDescent="0.2">
      <c r="B584185" s="5"/>
    </row>
    <row r="584197" spans="2:2" x14ac:dyDescent="0.2">
      <c r="B584197" s="5"/>
    </row>
    <row r="584209" spans="2:2" x14ac:dyDescent="0.2">
      <c r="B584209" s="5"/>
    </row>
    <row r="584221" spans="2:2" x14ac:dyDescent="0.2">
      <c r="B584221" s="5"/>
    </row>
    <row r="584233" spans="2:2" x14ac:dyDescent="0.2">
      <c r="B584233" s="5"/>
    </row>
    <row r="584245" spans="2:2" x14ac:dyDescent="0.2">
      <c r="B584245" s="5"/>
    </row>
    <row r="584257" spans="2:2" x14ac:dyDescent="0.2">
      <c r="B584257" s="5"/>
    </row>
    <row r="584269" spans="2:2" x14ac:dyDescent="0.2">
      <c r="B584269" s="5"/>
    </row>
    <row r="584281" spans="2:2" x14ac:dyDescent="0.2">
      <c r="B584281" s="5"/>
    </row>
    <row r="584293" spans="2:2" x14ac:dyDescent="0.2">
      <c r="B584293" s="5"/>
    </row>
    <row r="584305" spans="2:2" x14ac:dyDescent="0.2">
      <c r="B584305" s="5"/>
    </row>
    <row r="584317" spans="2:2" x14ac:dyDescent="0.2">
      <c r="B584317" s="5"/>
    </row>
    <row r="584329" spans="2:2" x14ac:dyDescent="0.2">
      <c r="B584329" s="5"/>
    </row>
    <row r="584341" spans="2:2" x14ac:dyDescent="0.2">
      <c r="B584341" s="5"/>
    </row>
    <row r="584353" spans="2:2" x14ac:dyDescent="0.2">
      <c r="B584353" s="5"/>
    </row>
    <row r="584365" spans="2:2" x14ac:dyDescent="0.2">
      <c r="B584365" s="5"/>
    </row>
    <row r="584377" spans="2:2" x14ac:dyDescent="0.2">
      <c r="B584377" s="5"/>
    </row>
    <row r="584389" spans="2:2" x14ac:dyDescent="0.2">
      <c r="B584389" s="5"/>
    </row>
    <row r="584401" spans="2:2" x14ac:dyDescent="0.2">
      <c r="B584401" s="5"/>
    </row>
    <row r="584413" spans="2:2" x14ac:dyDescent="0.2">
      <c r="B584413" s="5"/>
    </row>
    <row r="584425" spans="2:2" x14ac:dyDescent="0.2">
      <c r="B584425" s="5"/>
    </row>
    <row r="584437" spans="2:2" x14ac:dyDescent="0.2">
      <c r="B584437" s="5"/>
    </row>
    <row r="584449" spans="2:2" x14ac:dyDescent="0.2">
      <c r="B584449" s="5"/>
    </row>
    <row r="584461" spans="2:2" x14ac:dyDescent="0.2">
      <c r="B584461" s="5"/>
    </row>
    <row r="584473" spans="2:2" x14ac:dyDescent="0.2">
      <c r="B584473" s="5"/>
    </row>
    <row r="584485" spans="2:2" x14ac:dyDescent="0.2">
      <c r="B584485" s="5"/>
    </row>
    <row r="584497" spans="2:2" x14ac:dyDescent="0.2">
      <c r="B584497" s="5"/>
    </row>
    <row r="584509" spans="2:2" x14ac:dyDescent="0.2">
      <c r="B584509" s="5"/>
    </row>
    <row r="584521" spans="2:2" x14ac:dyDescent="0.2">
      <c r="B584521" s="5"/>
    </row>
    <row r="584533" spans="2:2" x14ac:dyDescent="0.2">
      <c r="B584533" s="5"/>
    </row>
    <row r="584545" spans="2:2" x14ac:dyDescent="0.2">
      <c r="B584545" s="5"/>
    </row>
    <row r="584557" spans="2:2" x14ac:dyDescent="0.2">
      <c r="B584557" s="5"/>
    </row>
    <row r="584569" spans="2:2" x14ac:dyDescent="0.2">
      <c r="B584569" s="5"/>
    </row>
    <row r="584581" spans="2:2" x14ac:dyDescent="0.2">
      <c r="B584581" s="5"/>
    </row>
    <row r="584593" spans="2:2" x14ac:dyDescent="0.2">
      <c r="B584593" s="5"/>
    </row>
    <row r="584605" spans="2:2" x14ac:dyDescent="0.2">
      <c r="B584605" s="5"/>
    </row>
    <row r="584617" spans="2:2" x14ac:dyDescent="0.2">
      <c r="B584617" s="5"/>
    </row>
    <row r="584629" spans="2:2" x14ac:dyDescent="0.2">
      <c r="B584629" s="5"/>
    </row>
    <row r="584641" spans="2:2" x14ac:dyDescent="0.2">
      <c r="B584641" s="5"/>
    </row>
    <row r="584653" spans="2:2" x14ac:dyDescent="0.2">
      <c r="B584653" s="5"/>
    </row>
    <row r="584665" spans="2:2" x14ac:dyDescent="0.2">
      <c r="B584665" s="5"/>
    </row>
    <row r="584677" spans="2:2" x14ac:dyDescent="0.2">
      <c r="B584677" s="5"/>
    </row>
    <row r="584689" spans="2:2" x14ac:dyDescent="0.2">
      <c r="B584689" s="5"/>
    </row>
    <row r="584701" spans="2:2" x14ac:dyDescent="0.2">
      <c r="B584701" s="5"/>
    </row>
    <row r="584713" spans="2:2" x14ac:dyDescent="0.2">
      <c r="B584713" s="5"/>
    </row>
    <row r="584725" spans="2:2" x14ac:dyDescent="0.2">
      <c r="B584725" s="5"/>
    </row>
    <row r="584737" spans="2:2" x14ac:dyDescent="0.2">
      <c r="B584737" s="5"/>
    </row>
    <row r="584749" spans="2:2" x14ac:dyDescent="0.2">
      <c r="B584749" s="5"/>
    </row>
    <row r="584761" spans="2:2" x14ac:dyDescent="0.2">
      <c r="B584761" s="5"/>
    </row>
    <row r="584773" spans="2:2" x14ac:dyDescent="0.2">
      <c r="B584773" s="5"/>
    </row>
    <row r="584785" spans="2:2" x14ac:dyDescent="0.2">
      <c r="B584785" s="5"/>
    </row>
    <row r="584797" spans="2:2" x14ac:dyDescent="0.2">
      <c r="B584797" s="5"/>
    </row>
    <row r="584809" spans="2:2" x14ac:dyDescent="0.2">
      <c r="B584809" s="5"/>
    </row>
    <row r="584821" spans="2:2" x14ac:dyDescent="0.2">
      <c r="B584821" s="5"/>
    </row>
    <row r="584833" spans="2:2" x14ac:dyDescent="0.2">
      <c r="B584833" s="5"/>
    </row>
    <row r="584845" spans="2:2" x14ac:dyDescent="0.2">
      <c r="B584845" s="5"/>
    </row>
    <row r="584857" spans="2:2" x14ac:dyDescent="0.2">
      <c r="B584857" s="5"/>
    </row>
    <row r="584869" spans="2:2" x14ac:dyDescent="0.2">
      <c r="B584869" s="5"/>
    </row>
    <row r="584881" spans="2:2" x14ac:dyDescent="0.2">
      <c r="B584881" s="5"/>
    </row>
    <row r="584893" spans="2:2" x14ac:dyDescent="0.2">
      <c r="B584893" s="5"/>
    </row>
    <row r="584905" spans="2:2" x14ac:dyDescent="0.2">
      <c r="B584905" s="5"/>
    </row>
    <row r="584917" spans="2:2" x14ac:dyDescent="0.2">
      <c r="B584917" s="5"/>
    </row>
    <row r="584929" spans="2:2" x14ac:dyDescent="0.2">
      <c r="B584929" s="5"/>
    </row>
    <row r="584941" spans="2:2" x14ac:dyDescent="0.2">
      <c r="B584941" s="5"/>
    </row>
    <row r="584953" spans="2:2" x14ac:dyDescent="0.2">
      <c r="B584953" s="5"/>
    </row>
    <row r="584965" spans="2:2" x14ac:dyDescent="0.2">
      <c r="B584965" s="5"/>
    </row>
    <row r="584977" spans="2:2" x14ac:dyDescent="0.2">
      <c r="B584977" s="5"/>
    </row>
    <row r="584989" spans="2:2" x14ac:dyDescent="0.2">
      <c r="B584989" s="5"/>
    </row>
    <row r="585001" spans="2:2" x14ac:dyDescent="0.2">
      <c r="B585001" s="5"/>
    </row>
    <row r="585013" spans="2:2" x14ac:dyDescent="0.2">
      <c r="B585013" s="5"/>
    </row>
    <row r="585025" spans="2:2" x14ac:dyDescent="0.2">
      <c r="B585025" s="5"/>
    </row>
    <row r="585037" spans="2:2" x14ac:dyDescent="0.2">
      <c r="B585037" s="5"/>
    </row>
    <row r="585049" spans="2:2" x14ac:dyDescent="0.2">
      <c r="B585049" s="5"/>
    </row>
    <row r="585061" spans="2:2" x14ac:dyDescent="0.2">
      <c r="B585061" s="5"/>
    </row>
    <row r="585073" spans="2:2" x14ac:dyDescent="0.2">
      <c r="B585073" s="5"/>
    </row>
    <row r="585085" spans="2:2" x14ac:dyDescent="0.2">
      <c r="B585085" s="5"/>
    </row>
    <row r="585097" spans="2:2" x14ac:dyDescent="0.2">
      <c r="B585097" s="5"/>
    </row>
    <row r="585109" spans="2:2" x14ac:dyDescent="0.2">
      <c r="B585109" s="5"/>
    </row>
    <row r="585121" spans="2:2" x14ac:dyDescent="0.2">
      <c r="B585121" s="5"/>
    </row>
    <row r="585133" spans="2:2" x14ac:dyDescent="0.2">
      <c r="B585133" s="5"/>
    </row>
    <row r="585145" spans="2:2" x14ac:dyDescent="0.2">
      <c r="B585145" s="5"/>
    </row>
    <row r="585157" spans="2:2" x14ac:dyDescent="0.2">
      <c r="B585157" s="5"/>
    </row>
    <row r="585169" spans="2:2" x14ac:dyDescent="0.2">
      <c r="B585169" s="5"/>
    </row>
    <row r="585181" spans="2:2" x14ac:dyDescent="0.2">
      <c r="B585181" s="5"/>
    </row>
    <row r="585193" spans="2:2" x14ac:dyDescent="0.2">
      <c r="B585193" s="5"/>
    </row>
    <row r="585205" spans="2:2" x14ac:dyDescent="0.2">
      <c r="B585205" s="5"/>
    </row>
    <row r="585217" spans="2:2" x14ac:dyDescent="0.2">
      <c r="B585217" s="5"/>
    </row>
    <row r="585229" spans="2:2" x14ac:dyDescent="0.2">
      <c r="B585229" s="5"/>
    </row>
    <row r="585241" spans="2:2" x14ac:dyDescent="0.2">
      <c r="B585241" s="5"/>
    </row>
    <row r="585253" spans="2:2" x14ac:dyDescent="0.2">
      <c r="B585253" s="5"/>
    </row>
    <row r="585265" spans="2:2" x14ac:dyDescent="0.2">
      <c r="B585265" s="5"/>
    </row>
    <row r="585277" spans="2:2" x14ac:dyDescent="0.2">
      <c r="B585277" s="5"/>
    </row>
    <row r="585289" spans="2:2" x14ac:dyDescent="0.2">
      <c r="B585289" s="5"/>
    </row>
    <row r="585301" spans="2:2" x14ac:dyDescent="0.2">
      <c r="B585301" s="5"/>
    </row>
    <row r="585313" spans="2:2" x14ac:dyDescent="0.2">
      <c r="B585313" s="5"/>
    </row>
    <row r="585325" spans="2:2" x14ac:dyDescent="0.2">
      <c r="B585325" s="5"/>
    </row>
    <row r="585337" spans="2:2" x14ac:dyDescent="0.2">
      <c r="B585337" s="5"/>
    </row>
    <row r="585349" spans="2:2" x14ac:dyDescent="0.2">
      <c r="B585349" s="5"/>
    </row>
    <row r="585361" spans="2:2" x14ac:dyDescent="0.2">
      <c r="B585361" s="5"/>
    </row>
    <row r="585373" spans="2:2" x14ac:dyDescent="0.2">
      <c r="B585373" s="5"/>
    </row>
    <row r="585385" spans="2:2" x14ac:dyDescent="0.2">
      <c r="B585385" s="5"/>
    </row>
    <row r="585397" spans="2:2" x14ac:dyDescent="0.2">
      <c r="B585397" s="5"/>
    </row>
    <row r="585409" spans="2:2" x14ac:dyDescent="0.2">
      <c r="B585409" s="5"/>
    </row>
    <row r="585421" spans="2:2" x14ac:dyDescent="0.2">
      <c r="B585421" s="5"/>
    </row>
    <row r="585433" spans="2:2" x14ac:dyDescent="0.2">
      <c r="B585433" s="5"/>
    </row>
    <row r="585445" spans="2:2" x14ac:dyDescent="0.2">
      <c r="B585445" s="5"/>
    </row>
    <row r="585457" spans="2:2" x14ac:dyDescent="0.2">
      <c r="B585457" s="5"/>
    </row>
    <row r="585469" spans="2:2" x14ac:dyDescent="0.2">
      <c r="B585469" s="5"/>
    </row>
    <row r="585481" spans="2:2" x14ac:dyDescent="0.2">
      <c r="B585481" s="5"/>
    </row>
    <row r="585493" spans="2:2" x14ac:dyDescent="0.2">
      <c r="B585493" s="5"/>
    </row>
    <row r="585505" spans="2:2" x14ac:dyDescent="0.2">
      <c r="B585505" s="5"/>
    </row>
    <row r="585517" spans="2:2" x14ac:dyDescent="0.2">
      <c r="B585517" s="5"/>
    </row>
    <row r="585529" spans="2:2" x14ac:dyDescent="0.2">
      <c r="B585529" s="5"/>
    </row>
    <row r="585541" spans="2:2" x14ac:dyDescent="0.2">
      <c r="B585541" s="5"/>
    </row>
    <row r="585553" spans="2:2" x14ac:dyDescent="0.2">
      <c r="B585553" s="5"/>
    </row>
    <row r="585565" spans="2:2" x14ac:dyDescent="0.2">
      <c r="B585565" s="5"/>
    </row>
    <row r="585577" spans="2:2" x14ac:dyDescent="0.2">
      <c r="B585577" s="5"/>
    </row>
    <row r="585589" spans="2:2" x14ac:dyDescent="0.2">
      <c r="B585589" s="5"/>
    </row>
    <row r="585601" spans="2:2" x14ac:dyDescent="0.2">
      <c r="B585601" s="5"/>
    </row>
    <row r="585613" spans="2:2" x14ac:dyDescent="0.2">
      <c r="B585613" s="5"/>
    </row>
    <row r="585625" spans="2:2" x14ac:dyDescent="0.2">
      <c r="B585625" s="5"/>
    </row>
    <row r="585637" spans="2:2" x14ac:dyDescent="0.2">
      <c r="B585637" s="5"/>
    </row>
    <row r="585649" spans="2:2" x14ac:dyDescent="0.2">
      <c r="B585649" s="5"/>
    </row>
    <row r="585661" spans="2:2" x14ac:dyDescent="0.2">
      <c r="B585661" s="5"/>
    </row>
    <row r="585673" spans="2:2" x14ac:dyDescent="0.2">
      <c r="B585673" s="5"/>
    </row>
    <row r="585685" spans="2:2" x14ac:dyDescent="0.2">
      <c r="B585685" s="5"/>
    </row>
    <row r="585697" spans="2:2" x14ac:dyDescent="0.2">
      <c r="B585697" s="5"/>
    </row>
    <row r="585709" spans="2:2" x14ac:dyDescent="0.2">
      <c r="B585709" s="5"/>
    </row>
    <row r="585721" spans="2:2" x14ac:dyDescent="0.2">
      <c r="B585721" s="5"/>
    </row>
    <row r="585733" spans="2:2" x14ac:dyDescent="0.2">
      <c r="B585733" s="5"/>
    </row>
    <row r="585745" spans="2:2" x14ac:dyDescent="0.2">
      <c r="B585745" s="5"/>
    </row>
    <row r="585757" spans="2:2" x14ac:dyDescent="0.2">
      <c r="B585757" s="5"/>
    </row>
    <row r="585769" spans="2:2" x14ac:dyDescent="0.2">
      <c r="B585769" s="5"/>
    </row>
    <row r="585781" spans="2:2" x14ac:dyDescent="0.2">
      <c r="B585781" s="5"/>
    </row>
    <row r="585793" spans="2:2" x14ac:dyDescent="0.2">
      <c r="B585793" s="5"/>
    </row>
    <row r="585805" spans="2:2" x14ac:dyDescent="0.2">
      <c r="B585805" s="5"/>
    </row>
    <row r="585817" spans="2:2" x14ac:dyDescent="0.2">
      <c r="B585817" s="5"/>
    </row>
    <row r="585829" spans="2:2" x14ac:dyDescent="0.2">
      <c r="B585829" s="5"/>
    </row>
    <row r="585841" spans="2:2" x14ac:dyDescent="0.2">
      <c r="B585841" s="5"/>
    </row>
    <row r="585853" spans="2:2" x14ac:dyDescent="0.2">
      <c r="B585853" s="5"/>
    </row>
    <row r="585865" spans="2:2" x14ac:dyDescent="0.2">
      <c r="B585865" s="5"/>
    </row>
    <row r="585877" spans="2:2" x14ac:dyDescent="0.2">
      <c r="B585877" s="5"/>
    </row>
    <row r="585889" spans="2:2" x14ac:dyDescent="0.2">
      <c r="B585889" s="5"/>
    </row>
    <row r="585901" spans="2:2" x14ac:dyDescent="0.2">
      <c r="B585901" s="5"/>
    </row>
    <row r="585913" spans="2:2" x14ac:dyDescent="0.2">
      <c r="B585913" s="5"/>
    </row>
    <row r="585925" spans="2:2" x14ac:dyDescent="0.2">
      <c r="B585925" s="5"/>
    </row>
    <row r="585937" spans="2:2" x14ac:dyDescent="0.2">
      <c r="B585937" s="5"/>
    </row>
    <row r="585949" spans="2:2" x14ac:dyDescent="0.2">
      <c r="B585949" s="5"/>
    </row>
    <row r="585961" spans="2:2" x14ac:dyDescent="0.2">
      <c r="B585961" s="5"/>
    </row>
    <row r="585973" spans="2:2" x14ac:dyDescent="0.2">
      <c r="B585973" s="5"/>
    </row>
    <row r="585985" spans="2:2" x14ac:dyDescent="0.2">
      <c r="B585985" s="5"/>
    </row>
    <row r="585997" spans="2:2" x14ac:dyDescent="0.2">
      <c r="B585997" s="5"/>
    </row>
    <row r="586009" spans="2:2" x14ac:dyDescent="0.2">
      <c r="B586009" s="5"/>
    </row>
    <row r="586021" spans="2:2" x14ac:dyDescent="0.2">
      <c r="B586021" s="5"/>
    </row>
    <row r="586033" spans="2:2" x14ac:dyDescent="0.2">
      <c r="B586033" s="5"/>
    </row>
    <row r="586045" spans="2:2" x14ac:dyDescent="0.2">
      <c r="B586045" s="5"/>
    </row>
    <row r="586057" spans="2:2" x14ac:dyDescent="0.2">
      <c r="B586057" s="5"/>
    </row>
    <row r="586069" spans="2:2" x14ac:dyDescent="0.2">
      <c r="B586069" s="5"/>
    </row>
    <row r="586081" spans="2:2" x14ac:dyDescent="0.2">
      <c r="B586081" s="5"/>
    </row>
    <row r="586093" spans="2:2" x14ac:dyDescent="0.2">
      <c r="B586093" s="5"/>
    </row>
    <row r="586105" spans="2:2" x14ac:dyDescent="0.2">
      <c r="B586105" s="5"/>
    </row>
    <row r="586117" spans="2:2" x14ac:dyDescent="0.2">
      <c r="B586117" s="5"/>
    </row>
    <row r="586129" spans="2:2" x14ac:dyDescent="0.2">
      <c r="B586129" s="5"/>
    </row>
    <row r="586141" spans="2:2" x14ac:dyDescent="0.2">
      <c r="B586141" s="5"/>
    </row>
    <row r="586153" spans="2:2" x14ac:dyDescent="0.2">
      <c r="B586153" s="5"/>
    </row>
    <row r="586165" spans="2:2" x14ac:dyDescent="0.2">
      <c r="B586165" s="5"/>
    </row>
    <row r="586177" spans="2:2" x14ac:dyDescent="0.2">
      <c r="B586177" s="5"/>
    </row>
    <row r="586189" spans="2:2" x14ac:dyDescent="0.2">
      <c r="B586189" s="5"/>
    </row>
    <row r="586201" spans="2:2" x14ac:dyDescent="0.2">
      <c r="B586201" s="5"/>
    </row>
    <row r="586213" spans="2:2" x14ac:dyDescent="0.2">
      <c r="B586213" s="5"/>
    </row>
    <row r="586225" spans="2:2" x14ac:dyDescent="0.2">
      <c r="B586225" s="5"/>
    </row>
    <row r="586237" spans="2:2" x14ac:dyDescent="0.2">
      <c r="B586237" s="5"/>
    </row>
    <row r="586249" spans="2:2" x14ac:dyDescent="0.2">
      <c r="B586249" s="5"/>
    </row>
    <row r="586261" spans="2:2" x14ac:dyDescent="0.2">
      <c r="B586261" s="5"/>
    </row>
    <row r="586273" spans="2:2" x14ac:dyDescent="0.2">
      <c r="B586273" s="5"/>
    </row>
    <row r="586285" spans="2:2" x14ac:dyDescent="0.2">
      <c r="B586285" s="5"/>
    </row>
    <row r="586297" spans="2:2" x14ac:dyDescent="0.2">
      <c r="B586297" s="5"/>
    </row>
    <row r="586309" spans="2:2" x14ac:dyDescent="0.2">
      <c r="B586309" s="5"/>
    </row>
    <row r="586321" spans="2:2" x14ac:dyDescent="0.2">
      <c r="B586321" s="5"/>
    </row>
    <row r="586333" spans="2:2" x14ac:dyDescent="0.2">
      <c r="B586333" s="5"/>
    </row>
    <row r="586345" spans="2:2" x14ac:dyDescent="0.2">
      <c r="B586345" s="5"/>
    </row>
    <row r="586357" spans="2:2" x14ac:dyDescent="0.2">
      <c r="B586357" s="5"/>
    </row>
    <row r="586369" spans="2:2" x14ac:dyDescent="0.2">
      <c r="B586369" s="5"/>
    </row>
    <row r="586381" spans="2:2" x14ac:dyDescent="0.2">
      <c r="B586381" s="5"/>
    </row>
    <row r="586393" spans="2:2" x14ac:dyDescent="0.2">
      <c r="B586393" s="5"/>
    </row>
    <row r="586405" spans="2:2" x14ac:dyDescent="0.2">
      <c r="B586405" s="5"/>
    </row>
    <row r="586417" spans="2:2" x14ac:dyDescent="0.2">
      <c r="B586417" s="5"/>
    </row>
    <row r="586429" spans="2:2" x14ac:dyDescent="0.2">
      <c r="B586429" s="5"/>
    </row>
    <row r="586441" spans="2:2" x14ac:dyDescent="0.2">
      <c r="B586441" s="5"/>
    </row>
    <row r="586453" spans="2:2" x14ac:dyDescent="0.2">
      <c r="B586453" s="5"/>
    </row>
    <row r="586465" spans="2:2" x14ac:dyDescent="0.2">
      <c r="B586465" s="5"/>
    </row>
    <row r="586477" spans="2:2" x14ac:dyDescent="0.2">
      <c r="B586477" s="5"/>
    </row>
    <row r="586489" spans="2:2" x14ac:dyDescent="0.2">
      <c r="B586489" s="5"/>
    </row>
    <row r="586501" spans="2:2" x14ac:dyDescent="0.2">
      <c r="B586501" s="5"/>
    </row>
    <row r="586513" spans="2:2" x14ac:dyDescent="0.2">
      <c r="B586513" s="5"/>
    </row>
    <row r="586525" spans="2:2" x14ac:dyDescent="0.2">
      <c r="B586525" s="5"/>
    </row>
    <row r="586537" spans="2:2" x14ac:dyDescent="0.2">
      <c r="B586537" s="5"/>
    </row>
    <row r="586549" spans="2:2" x14ac:dyDescent="0.2">
      <c r="B586549" s="5"/>
    </row>
    <row r="586561" spans="2:2" x14ac:dyDescent="0.2">
      <c r="B586561" s="5"/>
    </row>
    <row r="586573" spans="2:2" x14ac:dyDescent="0.2">
      <c r="B586573" s="5"/>
    </row>
    <row r="586585" spans="2:2" x14ac:dyDescent="0.2">
      <c r="B586585" s="5"/>
    </row>
    <row r="586597" spans="2:2" x14ac:dyDescent="0.2">
      <c r="B586597" s="5"/>
    </row>
    <row r="586609" spans="2:2" x14ac:dyDescent="0.2">
      <c r="B586609" s="5"/>
    </row>
    <row r="586621" spans="2:2" x14ac:dyDescent="0.2">
      <c r="B586621" s="5"/>
    </row>
    <row r="586633" spans="2:2" x14ac:dyDescent="0.2">
      <c r="B586633" s="5"/>
    </row>
    <row r="586645" spans="2:2" x14ac:dyDescent="0.2">
      <c r="B586645" s="5"/>
    </row>
    <row r="586657" spans="2:2" x14ac:dyDescent="0.2">
      <c r="B586657" s="5"/>
    </row>
    <row r="586669" spans="2:2" x14ac:dyDescent="0.2">
      <c r="B586669" s="5"/>
    </row>
    <row r="586681" spans="2:2" x14ac:dyDescent="0.2">
      <c r="B586681" s="5"/>
    </row>
    <row r="586693" spans="2:2" x14ac:dyDescent="0.2">
      <c r="B586693" s="5"/>
    </row>
    <row r="586705" spans="2:2" x14ac:dyDescent="0.2">
      <c r="B586705" s="5"/>
    </row>
    <row r="586717" spans="2:2" x14ac:dyDescent="0.2">
      <c r="B586717" s="5"/>
    </row>
    <row r="586729" spans="2:2" x14ac:dyDescent="0.2">
      <c r="B586729" s="5"/>
    </row>
    <row r="586741" spans="2:2" x14ac:dyDescent="0.2">
      <c r="B586741" s="5"/>
    </row>
    <row r="586753" spans="2:2" x14ac:dyDescent="0.2">
      <c r="B586753" s="5"/>
    </row>
    <row r="586765" spans="2:2" x14ac:dyDescent="0.2">
      <c r="B586765" s="5"/>
    </row>
    <row r="586777" spans="2:2" x14ac:dyDescent="0.2">
      <c r="B586777" s="5"/>
    </row>
    <row r="586789" spans="2:2" x14ac:dyDescent="0.2">
      <c r="B586789" s="5"/>
    </row>
    <row r="586801" spans="2:2" x14ac:dyDescent="0.2">
      <c r="B586801" s="5"/>
    </row>
    <row r="586813" spans="2:2" x14ac:dyDescent="0.2">
      <c r="B586813" s="5"/>
    </row>
    <row r="586825" spans="2:2" x14ac:dyDescent="0.2">
      <c r="B586825" s="5"/>
    </row>
    <row r="586837" spans="2:2" x14ac:dyDescent="0.2">
      <c r="B586837" s="5"/>
    </row>
    <row r="586849" spans="2:2" x14ac:dyDescent="0.2">
      <c r="B586849" s="5"/>
    </row>
    <row r="586861" spans="2:2" x14ac:dyDescent="0.2">
      <c r="B586861" s="5"/>
    </row>
    <row r="586873" spans="2:2" x14ac:dyDescent="0.2">
      <c r="B586873" s="5"/>
    </row>
    <row r="586885" spans="2:2" x14ac:dyDescent="0.2">
      <c r="B586885" s="5"/>
    </row>
    <row r="586897" spans="2:2" x14ac:dyDescent="0.2">
      <c r="B586897" s="5"/>
    </row>
    <row r="586909" spans="2:2" x14ac:dyDescent="0.2">
      <c r="B586909" s="5"/>
    </row>
    <row r="586921" spans="2:2" x14ac:dyDescent="0.2">
      <c r="B586921" s="5"/>
    </row>
    <row r="586933" spans="2:2" x14ac:dyDescent="0.2">
      <c r="B586933" s="5"/>
    </row>
    <row r="586945" spans="2:2" x14ac:dyDescent="0.2">
      <c r="B586945" s="5"/>
    </row>
    <row r="586957" spans="2:2" x14ac:dyDescent="0.2">
      <c r="B586957" s="5"/>
    </row>
    <row r="586969" spans="2:2" x14ac:dyDescent="0.2">
      <c r="B586969" s="5"/>
    </row>
    <row r="586981" spans="2:2" x14ac:dyDescent="0.2">
      <c r="B586981" s="5"/>
    </row>
    <row r="586993" spans="2:2" x14ac:dyDescent="0.2">
      <c r="B586993" s="5"/>
    </row>
    <row r="587005" spans="2:2" x14ac:dyDescent="0.2">
      <c r="B587005" s="5"/>
    </row>
    <row r="587017" spans="2:2" x14ac:dyDescent="0.2">
      <c r="B587017" s="5"/>
    </row>
    <row r="587029" spans="2:2" x14ac:dyDescent="0.2">
      <c r="B587029" s="5"/>
    </row>
    <row r="587041" spans="2:2" x14ac:dyDescent="0.2">
      <c r="B587041" s="5"/>
    </row>
    <row r="587053" spans="2:2" x14ac:dyDescent="0.2">
      <c r="B587053" s="5"/>
    </row>
    <row r="587065" spans="2:2" x14ac:dyDescent="0.2">
      <c r="B587065" s="5"/>
    </row>
    <row r="587077" spans="2:2" x14ac:dyDescent="0.2">
      <c r="B587077" s="5"/>
    </row>
    <row r="587089" spans="2:2" x14ac:dyDescent="0.2">
      <c r="B587089" s="5"/>
    </row>
    <row r="587101" spans="2:2" x14ac:dyDescent="0.2">
      <c r="B587101" s="5"/>
    </row>
    <row r="587113" spans="2:2" x14ac:dyDescent="0.2">
      <c r="B587113" s="5"/>
    </row>
    <row r="587125" spans="2:2" x14ac:dyDescent="0.2">
      <c r="B587125" s="5"/>
    </row>
    <row r="587137" spans="2:2" x14ac:dyDescent="0.2">
      <c r="B587137" s="5"/>
    </row>
    <row r="587149" spans="2:2" x14ac:dyDescent="0.2">
      <c r="B587149" s="5"/>
    </row>
    <row r="587161" spans="2:2" x14ac:dyDescent="0.2">
      <c r="B587161" s="5"/>
    </row>
    <row r="587173" spans="2:2" x14ac:dyDescent="0.2">
      <c r="B587173" s="5"/>
    </row>
    <row r="587185" spans="2:2" x14ac:dyDescent="0.2">
      <c r="B587185" s="5"/>
    </row>
    <row r="587197" spans="2:2" x14ac:dyDescent="0.2">
      <c r="B587197" s="5"/>
    </row>
    <row r="587209" spans="2:2" x14ac:dyDescent="0.2">
      <c r="B587209" s="5"/>
    </row>
    <row r="587221" spans="2:2" x14ac:dyDescent="0.2">
      <c r="B587221" s="5"/>
    </row>
    <row r="587233" spans="2:2" x14ac:dyDescent="0.2">
      <c r="B587233" s="5"/>
    </row>
    <row r="587245" spans="2:2" x14ac:dyDescent="0.2">
      <c r="B587245" s="5"/>
    </row>
    <row r="587257" spans="2:2" x14ac:dyDescent="0.2">
      <c r="B587257" s="5"/>
    </row>
    <row r="587269" spans="2:2" x14ac:dyDescent="0.2">
      <c r="B587269" s="5"/>
    </row>
    <row r="587281" spans="2:2" x14ac:dyDescent="0.2">
      <c r="B587281" s="5"/>
    </row>
    <row r="587293" spans="2:2" x14ac:dyDescent="0.2">
      <c r="B587293" s="5"/>
    </row>
    <row r="587305" spans="2:2" x14ac:dyDescent="0.2">
      <c r="B587305" s="5"/>
    </row>
    <row r="587317" spans="2:2" x14ac:dyDescent="0.2">
      <c r="B587317" s="5"/>
    </row>
    <row r="587329" spans="2:2" x14ac:dyDescent="0.2">
      <c r="B587329" s="5"/>
    </row>
    <row r="587341" spans="2:2" x14ac:dyDescent="0.2">
      <c r="B587341" s="5"/>
    </row>
    <row r="587353" spans="2:2" x14ac:dyDescent="0.2">
      <c r="B587353" s="5"/>
    </row>
    <row r="587365" spans="2:2" x14ac:dyDescent="0.2">
      <c r="B587365" s="5"/>
    </row>
    <row r="587377" spans="2:2" x14ac:dyDescent="0.2">
      <c r="B587377" s="5"/>
    </row>
    <row r="587389" spans="2:2" x14ac:dyDescent="0.2">
      <c r="B587389" s="5"/>
    </row>
    <row r="587401" spans="2:2" x14ac:dyDescent="0.2">
      <c r="B587401" s="5"/>
    </row>
    <row r="587413" spans="2:2" x14ac:dyDescent="0.2">
      <c r="B587413" s="5"/>
    </row>
    <row r="587425" spans="2:2" x14ac:dyDescent="0.2">
      <c r="B587425" s="5"/>
    </row>
    <row r="587437" spans="2:2" x14ac:dyDescent="0.2">
      <c r="B587437" s="5"/>
    </row>
    <row r="587449" spans="2:2" x14ac:dyDescent="0.2">
      <c r="B587449" s="5"/>
    </row>
    <row r="587461" spans="2:2" x14ac:dyDescent="0.2">
      <c r="B587461" s="5"/>
    </row>
    <row r="587473" spans="2:2" x14ac:dyDescent="0.2">
      <c r="B587473" s="5"/>
    </row>
    <row r="587485" spans="2:2" x14ac:dyDescent="0.2">
      <c r="B587485" s="5"/>
    </row>
    <row r="587497" spans="2:2" x14ac:dyDescent="0.2">
      <c r="B587497" s="5"/>
    </row>
    <row r="587509" spans="2:2" x14ac:dyDescent="0.2">
      <c r="B587509" s="5"/>
    </row>
    <row r="587521" spans="2:2" x14ac:dyDescent="0.2">
      <c r="B587521" s="5"/>
    </row>
    <row r="587533" spans="2:2" x14ac:dyDescent="0.2">
      <c r="B587533" s="5"/>
    </row>
    <row r="587545" spans="2:2" x14ac:dyDescent="0.2">
      <c r="B587545" s="5"/>
    </row>
    <row r="587557" spans="2:2" x14ac:dyDescent="0.2">
      <c r="B587557" s="5"/>
    </row>
    <row r="587569" spans="2:2" x14ac:dyDescent="0.2">
      <c r="B587569" s="5"/>
    </row>
    <row r="587581" spans="2:2" x14ac:dyDescent="0.2">
      <c r="B587581" s="5"/>
    </row>
    <row r="587593" spans="2:2" x14ac:dyDescent="0.2">
      <c r="B587593" s="5"/>
    </row>
    <row r="587605" spans="2:2" x14ac:dyDescent="0.2">
      <c r="B587605" s="5"/>
    </row>
    <row r="587617" spans="2:2" x14ac:dyDescent="0.2">
      <c r="B587617" s="5"/>
    </row>
    <row r="587629" spans="2:2" x14ac:dyDescent="0.2">
      <c r="B587629" s="5"/>
    </row>
    <row r="587641" spans="2:2" x14ac:dyDescent="0.2">
      <c r="B587641" s="5"/>
    </row>
    <row r="587653" spans="2:2" x14ac:dyDescent="0.2">
      <c r="B587653" s="5"/>
    </row>
    <row r="587665" spans="2:2" x14ac:dyDescent="0.2">
      <c r="B587665" s="5"/>
    </row>
    <row r="587677" spans="2:2" x14ac:dyDescent="0.2">
      <c r="B587677" s="5"/>
    </row>
    <row r="587689" spans="2:2" x14ac:dyDescent="0.2">
      <c r="B587689" s="5"/>
    </row>
    <row r="587701" spans="2:2" x14ac:dyDescent="0.2">
      <c r="B587701" s="5"/>
    </row>
    <row r="587713" spans="2:2" x14ac:dyDescent="0.2">
      <c r="B587713" s="5"/>
    </row>
    <row r="587725" spans="2:2" x14ac:dyDescent="0.2">
      <c r="B587725" s="5"/>
    </row>
    <row r="587737" spans="2:2" x14ac:dyDescent="0.2">
      <c r="B587737" s="5"/>
    </row>
    <row r="587749" spans="2:2" x14ac:dyDescent="0.2">
      <c r="B587749" s="5"/>
    </row>
    <row r="587761" spans="2:2" x14ac:dyDescent="0.2">
      <c r="B587761" s="5"/>
    </row>
    <row r="587773" spans="2:2" x14ac:dyDescent="0.2">
      <c r="B587773" s="5"/>
    </row>
    <row r="587785" spans="2:2" x14ac:dyDescent="0.2">
      <c r="B587785" s="5"/>
    </row>
    <row r="587797" spans="2:2" x14ac:dyDescent="0.2">
      <c r="B587797" s="5"/>
    </row>
    <row r="587809" spans="2:2" x14ac:dyDescent="0.2">
      <c r="B587809" s="5"/>
    </row>
    <row r="587821" spans="2:2" x14ac:dyDescent="0.2">
      <c r="B587821" s="5"/>
    </row>
    <row r="587833" spans="2:2" x14ac:dyDescent="0.2">
      <c r="B587833" s="5"/>
    </row>
    <row r="587845" spans="2:2" x14ac:dyDescent="0.2">
      <c r="B587845" s="5"/>
    </row>
    <row r="587857" spans="2:2" x14ac:dyDescent="0.2">
      <c r="B587857" s="5"/>
    </row>
    <row r="587869" spans="2:2" x14ac:dyDescent="0.2">
      <c r="B587869" s="5"/>
    </row>
    <row r="587881" spans="2:2" x14ac:dyDescent="0.2">
      <c r="B587881" s="5"/>
    </row>
    <row r="587893" spans="2:2" x14ac:dyDescent="0.2">
      <c r="B587893" s="5"/>
    </row>
    <row r="587905" spans="2:2" x14ac:dyDescent="0.2">
      <c r="B587905" s="5"/>
    </row>
    <row r="587917" spans="2:2" x14ac:dyDescent="0.2">
      <c r="B587917" s="5"/>
    </row>
    <row r="587929" spans="2:2" x14ac:dyDescent="0.2">
      <c r="B587929" s="5"/>
    </row>
    <row r="587941" spans="2:2" x14ac:dyDescent="0.2">
      <c r="B587941" s="5"/>
    </row>
    <row r="587953" spans="2:2" x14ac:dyDescent="0.2">
      <c r="B587953" s="5"/>
    </row>
    <row r="587965" spans="2:2" x14ac:dyDescent="0.2">
      <c r="B587965" s="5"/>
    </row>
    <row r="587977" spans="2:2" x14ac:dyDescent="0.2">
      <c r="B587977" s="5"/>
    </row>
    <row r="587989" spans="2:2" x14ac:dyDescent="0.2">
      <c r="B587989" s="5"/>
    </row>
    <row r="588001" spans="2:2" x14ac:dyDescent="0.2">
      <c r="B588001" s="5"/>
    </row>
    <row r="588013" spans="2:2" x14ac:dyDescent="0.2">
      <c r="B588013" s="5"/>
    </row>
    <row r="588025" spans="2:2" x14ac:dyDescent="0.2">
      <c r="B588025" s="5"/>
    </row>
    <row r="588037" spans="2:2" x14ac:dyDescent="0.2">
      <c r="B588037" s="5"/>
    </row>
    <row r="588049" spans="2:2" x14ac:dyDescent="0.2">
      <c r="B588049" s="5"/>
    </row>
    <row r="588061" spans="2:2" x14ac:dyDescent="0.2">
      <c r="B588061" s="5"/>
    </row>
    <row r="588073" spans="2:2" x14ac:dyDescent="0.2">
      <c r="B588073" s="5"/>
    </row>
    <row r="588085" spans="2:2" x14ac:dyDescent="0.2">
      <c r="B588085" s="5"/>
    </row>
    <row r="588097" spans="2:2" x14ac:dyDescent="0.2">
      <c r="B588097" s="5"/>
    </row>
    <row r="588109" spans="2:2" x14ac:dyDescent="0.2">
      <c r="B588109" s="5"/>
    </row>
    <row r="588121" spans="2:2" x14ac:dyDescent="0.2">
      <c r="B588121" s="5"/>
    </row>
    <row r="588133" spans="2:2" x14ac:dyDescent="0.2">
      <c r="B588133" s="5"/>
    </row>
    <row r="588145" spans="2:2" x14ac:dyDescent="0.2">
      <c r="B588145" s="5"/>
    </row>
    <row r="588157" spans="2:2" x14ac:dyDescent="0.2">
      <c r="B588157" s="5"/>
    </row>
    <row r="588169" spans="2:2" x14ac:dyDescent="0.2">
      <c r="B588169" s="5"/>
    </row>
    <row r="588181" spans="2:2" x14ac:dyDescent="0.2">
      <c r="B588181" s="5"/>
    </row>
    <row r="588193" spans="2:2" x14ac:dyDescent="0.2">
      <c r="B588193" s="5"/>
    </row>
    <row r="588205" spans="2:2" x14ac:dyDescent="0.2">
      <c r="B588205" s="5"/>
    </row>
    <row r="588217" spans="2:2" x14ac:dyDescent="0.2">
      <c r="B588217" s="5"/>
    </row>
    <row r="588229" spans="2:2" x14ac:dyDescent="0.2">
      <c r="B588229" s="5"/>
    </row>
    <row r="588241" spans="2:2" x14ac:dyDescent="0.2">
      <c r="B588241" s="5"/>
    </row>
    <row r="588253" spans="2:2" x14ac:dyDescent="0.2">
      <c r="B588253" s="5"/>
    </row>
    <row r="588265" spans="2:2" x14ac:dyDescent="0.2">
      <c r="B588265" s="5"/>
    </row>
    <row r="588277" spans="2:2" x14ac:dyDescent="0.2">
      <c r="B588277" s="5"/>
    </row>
    <row r="588289" spans="2:2" x14ac:dyDescent="0.2">
      <c r="B588289" s="5"/>
    </row>
    <row r="588301" spans="2:2" x14ac:dyDescent="0.2">
      <c r="B588301" s="5"/>
    </row>
    <row r="588313" spans="2:2" x14ac:dyDescent="0.2">
      <c r="B588313" s="5"/>
    </row>
    <row r="588325" spans="2:2" x14ac:dyDescent="0.2">
      <c r="B588325" s="5"/>
    </row>
    <row r="588337" spans="2:2" x14ac:dyDescent="0.2">
      <c r="B588337" s="5"/>
    </row>
    <row r="588349" spans="2:2" x14ac:dyDescent="0.2">
      <c r="B588349" s="5"/>
    </row>
    <row r="588361" spans="2:2" x14ac:dyDescent="0.2">
      <c r="B588361" s="5"/>
    </row>
    <row r="588373" spans="2:2" x14ac:dyDescent="0.2">
      <c r="B588373" s="5"/>
    </row>
    <row r="588385" spans="2:2" x14ac:dyDescent="0.2">
      <c r="B588385" s="5"/>
    </row>
    <row r="588397" spans="2:2" x14ac:dyDescent="0.2">
      <c r="B588397" s="5"/>
    </row>
    <row r="588409" spans="2:2" x14ac:dyDescent="0.2">
      <c r="B588409" s="5"/>
    </row>
    <row r="588421" spans="2:2" x14ac:dyDescent="0.2">
      <c r="B588421" s="5"/>
    </row>
    <row r="588433" spans="2:2" x14ac:dyDescent="0.2">
      <c r="B588433" s="5"/>
    </row>
    <row r="588445" spans="2:2" x14ac:dyDescent="0.2">
      <c r="B588445" s="5"/>
    </row>
    <row r="588457" spans="2:2" x14ac:dyDescent="0.2">
      <c r="B588457" s="5"/>
    </row>
    <row r="588469" spans="2:2" x14ac:dyDescent="0.2">
      <c r="B588469" s="5"/>
    </row>
    <row r="588481" spans="2:2" x14ac:dyDescent="0.2">
      <c r="B588481" s="5"/>
    </row>
    <row r="588493" spans="2:2" x14ac:dyDescent="0.2">
      <c r="B588493" s="5"/>
    </row>
    <row r="588505" spans="2:2" x14ac:dyDescent="0.2">
      <c r="B588505" s="5"/>
    </row>
    <row r="588517" spans="2:2" x14ac:dyDescent="0.2">
      <c r="B588517" s="5"/>
    </row>
    <row r="588529" spans="2:2" x14ac:dyDescent="0.2">
      <c r="B588529" s="5"/>
    </row>
    <row r="588541" spans="2:2" x14ac:dyDescent="0.2">
      <c r="B588541" s="5"/>
    </row>
    <row r="588553" spans="2:2" x14ac:dyDescent="0.2">
      <c r="B588553" s="5"/>
    </row>
    <row r="588565" spans="2:2" x14ac:dyDescent="0.2">
      <c r="B588565" s="5"/>
    </row>
    <row r="588577" spans="2:2" x14ac:dyDescent="0.2">
      <c r="B588577" s="5"/>
    </row>
    <row r="588589" spans="2:2" x14ac:dyDescent="0.2">
      <c r="B588589" s="5"/>
    </row>
    <row r="588601" spans="2:2" x14ac:dyDescent="0.2">
      <c r="B588601" s="5"/>
    </row>
    <row r="588613" spans="2:2" x14ac:dyDescent="0.2">
      <c r="B588613" s="5"/>
    </row>
    <row r="588625" spans="2:2" x14ac:dyDescent="0.2">
      <c r="B588625" s="5"/>
    </row>
    <row r="588637" spans="2:2" x14ac:dyDescent="0.2">
      <c r="B588637" s="5"/>
    </row>
    <row r="588649" spans="2:2" x14ac:dyDescent="0.2">
      <c r="B588649" s="5"/>
    </row>
    <row r="588661" spans="2:2" x14ac:dyDescent="0.2">
      <c r="B588661" s="5"/>
    </row>
    <row r="588673" spans="2:2" x14ac:dyDescent="0.2">
      <c r="B588673" s="5"/>
    </row>
    <row r="588685" spans="2:2" x14ac:dyDescent="0.2">
      <c r="B588685" s="5"/>
    </row>
    <row r="588697" spans="2:2" x14ac:dyDescent="0.2">
      <c r="B588697" s="5"/>
    </row>
    <row r="588709" spans="2:2" x14ac:dyDescent="0.2">
      <c r="B588709" s="5"/>
    </row>
    <row r="588721" spans="2:2" x14ac:dyDescent="0.2">
      <c r="B588721" s="5"/>
    </row>
    <row r="588733" spans="2:2" x14ac:dyDescent="0.2">
      <c r="B588733" s="5"/>
    </row>
    <row r="588745" spans="2:2" x14ac:dyDescent="0.2">
      <c r="B588745" s="5"/>
    </row>
    <row r="588757" spans="2:2" x14ac:dyDescent="0.2">
      <c r="B588757" s="5"/>
    </row>
    <row r="588769" spans="2:2" x14ac:dyDescent="0.2">
      <c r="B588769" s="5"/>
    </row>
    <row r="588781" spans="2:2" x14ac:dyDescent="0.2">
      <c r="B588781" s="5"/>
    </row>
    <row r="588793" spans="2:2" x14ac:dyDescent="0.2">
      <c r="B588793" s="5"/>
    </row>
    <row r="588805" spans="2:2" x14ac:dyDescent="0.2">
      <c r="B588805" s="5"/>
    </row>
    <row r="588817" spans="2:2" x14ac:dyDescent="0.2">
      <c r="B588817" s="5"/>
    </row>
    <row r="588829" spans="2:2" x14ac:dyDescent="0.2">
      <c r="B588829" s="5"/>
    </row>
    <row r="588841" spans="2:2" x14ac:dyDescent="0.2">
      <c r="B588841" s="5"/>
    </row>
    <row r="588853" spans="2:2" x14ac:dyDescent="0.2">
      <c r="B588853" s="5"/>
    </row>
    <row r="588865" spans="2:2" x14ac:dyDescent="0.2">
      <c r="B588865" s="5"/>
    </row>
    <row r="588877" spans="2:2" x14ac:dyDescent="0.2">
      <c r="B588877" s="5"/>
    </row>
    <row r="588889" spans="2:2" x14ac:dyDescent="0.2">
      <c r="B588889" s="5"/>
    </row>
    <row r="588901" spans="2:2" x14ac:dyDescent="0.2">
      <c r="B588901" s="5"/>
    </row>
    <row r="588913" spans="2:2" x14ac:dyDescent="0.2">
      <c r="B588913" s="5"/>
    </row>
    <row r="588925" spans="2:2" x14ac:dyDescent="0.2">
      <c r="B588925" s="5"/>
    </row>
    <row r="588937" spans="2:2" x14ac:dyDescent="0.2">
      <c r="B588937" s="5"/>
    </row>
    <row r="588949" spans="2:2" x14ac:dyDescent="0.2">
      <c r="B588949" s="5"/>
    </row>
    <row r="588961" spans="2:2" x14ac:dyDescent="0.2">
      <c r="B588961" s="5"/>
    </row>
    <row r="588973" spans="2:2" x14ac:dyDescent="0.2">
      <c r="B588973" s="5"/>
    </row>
    <row r="588985" spans="2:2" x14ac:dyDescent="0.2">
      <c r="B588985" s="5"/>
    </row>
    <row r="588997" spans="2:2" x14ac:dyDescent="0.2">
      <c r="B588997" s="5"/>
    </row>
    <row r="589009" spans="2:2" x14ac:dyDescent="0.2">
      <c r="B589009" s="5"/>
    </row>
    <row r="589021" spans="2:2" x14ac:dyDescent="0.2">
      <c r="B589021" s="5"/>
    </row>
    <row r="589033" spans="2:2" x14ac:dyDescent="0.2">
      <c r="B589033" s="5"/>
    </row>
    <row r="589045" spans="2:2" x14ac:dyDescent="0.2">
      <c r="B589045" s="5"/>
    </row>
    <row r="589057" spans="2:2" x14ac:dyDescent="0.2">
      <c r="B589057" s="5"/>
    </row>
    <row r="589069" spans="2:2" x14ac:dyDescent="0.2">
      <c r="B589069" s="5"/>
    </row>
    <row r="589081" spans="2:2" x14ac:dyDescent="0.2">
      <c r="B589081" s="5"/>
    </row>
    <row r="589093" spans="2:2" x14ac:dyDescent="0.2">
      <c r="B589093" s="5"/>
    </row>
    <row r="589105" spans="2:2" x14ac:dyDescent="0.2">
      <c r="B589105" s="5"/>
    </row>
    <row r="589117" spans="2:2" x14ac:dyDescent="0.2">
      <c r="B589117" s="5"/>
    </row>
    <row r="589129" spans="2:2" x14ac:dyDescent="0.2">
      <c r="B589129" s="5"/>
    </row>
    <row r="589141" spans="2:2" x14ac:dyDescent="0.2">
      <c r="B589141" s="5"/>
    </row>
    <row r="589153" spans="2:2" x14ac:dyDescent="0.2">
      <c r="B589153" s="5"/>
    </row>
    <row r="589165" spans="2:2" x14ac:dyDescent="0.2">
      <c r="B589165" s="5"/>
    </row>
    <row r="589177" spans="2:2" x14ac:dyDescent="0.2">
      <c r="B589177" s="5"/>
    </row>
    <row r="589189" spans="2:2" x14ac:dyDescent="0.2">
      <c r="B589189" s="5"/>
    </row>
    <row r="589201" spans="2:2" x14ac:dyDescent="0.2">
      <c r="B589201" s="5"/>
    </row>
    <row r="589213" spans="2:2" x14ac:dyDescent="0.2">
      <c r="B589213" s="5"/>
    </row>
    <row r="589225" spans="2:2" x14ac:dyDescent="0.2">
      <c r="B589225" s="5"/>
    </row>
    <row r="589237" spans="2:2" x14ac:dyDescent="0.2">
      <c r="B589237" s="5"/>
    </row>
    <row r="589249" spans="2:2" x14ac:dyDescent="0.2">
      <c r="B589249" s="5"/>
    </row>
    <row r="589261" spans="2:2" x14ac:dyDescent="0.2">
      <c r="B589261" s="5"/>
    </row>
    <row r="589273" spans="2:2" x14ac:dyDescent="0.2">
      <c r="B589273" s="5"/>
    </row>
    <row r="589285" spans="2:2" x14ac:dyDescent="0.2">
      <c r="B589285" s="5"/>
    </row>
    <row r="589297" spans="2:2" x14ac:dyDescent="0.2">
      <c r="B589297" s="5"/>
    </row>
    <row r="589309" spans="2:2" x14ac:dyDescent="0.2">
      <c r="B589309" s="5"/>
    </row>
    <row r="589321" spans="2:2" x14ac:dyDescent="0.2">
      <c r="B589321" s="5"/>
    </row>
    <row r="589333" spans="2:2" x14ac:dyDescent="0.2">
      <c r="B589333" s="5"/>
    </row>
    <row r="589345" spans="2:2" x14ac:dyDescent="0.2">
      <c r="B589345" s="5"/>
    </row>
    <row r="589357" spans="2:2" x14ac:dyDescent="0.2">
      <c r="B589357" s="5"/>
    </row>
    <row r="589369" spans="2:2" x14ac:dyDescent="0.2">
      <c r="B589369" s="5"/>
    </row>
    <row r="589381" spans="2:2" x14ac:dyDescent="0.2">
      <c r="B589381" s="5"/>
    </row>
    <row r="589393" spans="2:2" x14ac:dyDescent="0.2">
      <c r="B589393" s="5"/>
    </row>
    <row r="589405" spans="2:2" x14ac:dyDescent="0.2">
      <c r="B589405" s="5"/>
    </row>
    <row r="589417" spans="2:2" x14ac:dyDescent="0.2">
      <c r="B589417" s="5"/>
    </row>
    <row r="589429" spans="2:2" x14ac:dyDescent="0.2">
      <c r="B589429" s="5"/>
    </row>
    <row r="589441" spans="2:2" x14ac:dyDescent="0.2">
      <c r="B589441" s="5"/>
    </row>
    <row r="589453" spans="2:2" x14ac:dyDescent="0.2">
      <c r="B589453" s="5"/>
    </row>
    <row r="589465" spans="2:2" x14ac:dyDescent="0.2">
      <c r="B589465" s="5"/>
    </row>
    <row r="589477" spans="2:2" x14ac:dyDescent="0.2">
      <c r="B589477" s="5"/>
    </row>
    <row r="589489" spans="2:2" x14ac:dyDescent="0.2">
      <c r="B589489" s="5"/>
    </row>
    <row r="589501" spans="2:2" x14ac:dyDescent="0.2">
      <c r="B589501" s="5"/>
    </row>
    <row r="589513" spans="2:2" x14ac:dyDescent="0.2">
      <c r="B589513" s="5"/>
    </row>
    <row r="589525" spans="2:2" x14ac:dyDescent="0.2">
      <c r="B589525" s="5"/>
    </row>
    <row r="589537" spans="2:2" x14ac:dyDescent="0.2">
      <c r="B589537" s="5"/>
    </row>
    <row r="589549" spans="2:2" x14ac:dyDescent="0.2">
      <c r="B589549" s="5"/>
    </row>
    <row r="589561" spans="2:2" x14ac:dyDescent="0.2">
      <c r="B589561" s="5"/>
    </row>
    <row r="589573" spans="2:2" x14ac:dyDescent="0.2">
      <c r="B589573" s="5"/>
    </row>
    <row r="589585" spans="2:2" x14ac:dyDescent="0.2">
      <c r="B589585" s="5"/>
    </row>
    <row r="589597" spans="2:2" x14ac:dyDescent="0.2">
      <c r="B589597" s="5"/>
    </row>
    <row r="589609" spans="2:2" x14ac:dyDescent="0.2">
      <c r="B589609" s="5"/>
    </row>
    <row r="589621" spans="2:2" x14ac:dyDescent="0.2">
      <c r="B589621" s="5"/>
    </row>
    <row r="589633" spans="2:2" x14ac:dyDescent="0.2">
      <c r="B589633" s="5"/>
    </row>
    <row r="589645" spans="2:2" x14ac:dyDescent="0.2">
      <c r="B589645" s="5"/>
    </row>
    <row r="589657" spans="2:2" x14ac:dyDescent="0.2">
      <c r="B589657" s="5"/>
    </row>
    <row r="589669" spans="2:2" x14ac:dyDescent="0.2">
      <c r="B589669" s="5"/>
    </row>
    <row r="589681" spans="2:2" x14ac:dyDescent="0.2">
      <c r="B589681" s="5"/>
    </row>
    <row r="589693" spans="2:2" x14ac:dyDescent="0.2">
      <c r="B589693" s="5"/>
    </row>
    <row r="589705" spans="2:2" x14ac:dyDescent="0.2">
      <c r="B589705" s="5"/>
    </row>
    <row r="589717" spans="2:2" x14ac:dyDescent="0.2">
      <c r="B589717" s="5"/>
    </row>
    <row r="589729" spans="2:2" x14ac:dyDescent="0.2">
      <c r="B589729" s="5"/>
    </row>
    <row r="589741" spans="2:2" x14ac:dyDescent="0.2">
      <c r="B589741" s="5"/>
    </row>
    <row r="589753" spans="2:2" x14ac:dyDescent="0.2">
      <c r="B589753" s="5"/>
    </row>
    <row r="589765" spans="2:2" x14ac:dyDescent="0.2">
      <c r="B589765" s="5"/>
    </row>
    <row r="589777" spans="2:2" x14ac:dyDescent="0.2">
      <c r="B589777" s="5"/>
    </row>
    <row r="589789" spans="2:2" x14ac:dyDescent="0.2">
      <c r="B589789" s="5"/>
    </row>
    <row r="589801" spans="2:2" x14ac:dyDescent="0.2">
      <c r="B589801" s="5"/>
    </row>
    <row r="589813" spans="2:2" x14ac:dyDescent="0.2">
      <c r="B589813" s="5"/>
    </row>
    <row r="589825" spans="2:2" x14ac:dyDescent="0.2">
      <c r="B589825" s="5"/>
    </row>
    <row r="589837" spans="2:2" x14ac:dyDescent="0.2">
      <c r="B589837" s="5"/>
    </row>
    <row r="589849" spans="2:2" x14ac:dyDescent="0.2">
      <c r="B589849" s="5"/>
    </row>
    <row r="589861" spans="2:2" x14ac:dyDescent="0.2">
      <c r="B589861" s="5"/>
    </row>
    <row r="589873" spans="2:2" x14ac:dyDescent="0.2">
      <c r="B589873" s="5"/>
    </row>
    <row r="589885" spans="2:2" x14ac:dyDescent="0.2">
      <c r="B589885" s="5"/>
    </row>
    <row r="589897" spans="2:2" x14ac:dyDescent="0.2">
      <c r="B589897" s="5"/>
    </row>
    <row r="589909" spans="2:2" x14ac:dyDescent="0.2">
      <c r="B589909" s="5"/>
    </row>
    <row r="589921" spans="2:2" x14ac:dyDescent="0.2">
      <c r="B589921" s="5"/>
    </row>
    <row r="589933" spans="2:2" x14ac:dyDescent="0.2">
      <c r="B589933" s="5"/>
    </row>
    <row r="589945" spans="2:2" x14ac:dyDescent="0.2">
      <c r="B589945" s="5"/>
    </row>
    <row r="589957" spans="2:2" x14ac:dyDescent="0.2">
      <c r="B589957" s="5"/>
    </row>
    <row r="589969" spans="2:2" x14ac:dyDescent="0.2">
      <c r="B589969" s="5"/>
    </row>
    <row r="589981" spans="2:2" x14ac:dyDescent="0.2">
      <c r="B589981" s="5"/>
    </row>
    <row r="589993" spans="2:2" x14ac:dyDescent="0.2">
      <c r="B589993" s="5"/>
    </row>
    <row r="590005" spans="2:2" x14ac:dyDescent="0.2">
      <c r="B590005" s="5"/>
    </row>
    <row r="590017" spans="2:2" x14ac:dyDescent="0.2">
      <c r="B590017" s="5"/>
    </row>
    <row r="590029" spans="2:2" x14ac:dyDescent="0.2">
      <c r="B590029" s="5"/>
    </row>
    <row r="590041" spans="2:2" x14ac:dyDescent="0.2">
      <c r="B590041" s="5"/>
    </row>
    <row r="590053" spans="2:2" x14ac:dyDescent="0.2">
      <c r="B590053" s="5"/>
    </row>
    <row r="590065" spans="2:2" x14ac:dyDescent="0.2">
      <c r="B590065" s="5"/>
    </row>
    <row r="590077" spans="2:2" x14ac:dyDescent="0.2">
      <c r="B590077" s="5"/>
    </row>
    <row r="590089" spans="2:2" x14ac:dyDescent="0.2">
      <c r="B590089" s="5"/>
    </row>
    <row r="590101" spans="2:2" x14ac:dyDescent="0.2">
      <c r="B590101" s="5"/>
    </row>
    <row r="590113" spans="2:2" x14ac:dyDescent="0.2">
      <c r="B590113" s="5"/>
    </row>
    <row r="590125" spans="2:2" x14ac:dyDescent="0.2">
      <c r="B590125" s="5"/>
    </row>
    <row r="590137" spans="2:2" x14ac:dyDescent="0.2">
      <c r="B590137" s="5"/>
    </row>
    <row r="590149" spans="2:2" x14ac:dyDescent="0.2">
      <c r="B590149" s="5"/>
    </row>
    <row r="590161" spans="2:2" x14ac:dyDescent="0.2">
      <c r="B590161" s="5"/>
    </row>
    <row r="590173" spans="2:2" x14ac:dyDescent="0.2">
      <c r="B590173" s="5"/>
    </row>
    <row r="590185" spans="2:2" x14ac:dyDescent="0.2">
      <c r="B590185" s="5"/>
    </row>
    <row r="590197" spans="2:2" x14ac:dyDescent="0.2">
      <c r="B590197" s="5"/>
    </row>
    <row r="590209" spans="2:2" x14ac:dyDescent="0.2">
      <c r="B590209" s="5"/>
    </row>
    <row r="590221" spans="2:2" x14ac:dyDescent="0.2">
      <c r="B590221" s="5"/>
    </row>
    <row r="590233" spans="2:2" x14ac:dyDescent="0.2">
      <c r="B590233" s="5"/>
    </row>
    <row r="590245" spans="2:2" x14ac:dyDescent="0.2">
      <c r="B590245" s="5"/>
    </row>
    <row r="590257" spans="2:2" x14ac:dyDescent="0.2">
      <c r="B590257" s="5"/>
    </row>
    <row r="590269" spans="2:2" x14ac:dyDescent="0.2">
      <c r="B590269" s="5"/>
    </row>
    <row r="590281" spans="2:2" x14ac:dyDescent="0.2">
      <c r="B590281" s="5"/>
    </row>
    <row r="590293" spans="2:2" x14ac:dyDescent="0.2">
      <c r="B590293" s="5"/>
    </row>
    <row r="590305" spans="2:2" x14ac:dyDescent="0.2">
      <c r="B590305" s="5"/>
    </row>
    <row r="590317" spans="2:2" x14ac:dyDescent="0.2">
      <c r="B590317" s="5"/>
    </row>
    <row r="590329" spans="2:2" x14ac:dyDescent="0.2">
      <c r="B590329" s="5"/>
    </row>
    <row r="590341" spans="2:2" x14ac:dyDescent="0.2">
      <c r="B590341" s="5"/>
    </row>
    <row r="590353" spans="2:2" x14ac:dyDescent="0.2">
      <c r="B590353" s="5"/>
    </row>
    <row r="590365" spans="2:2" x14ac:dyDescent="0.2">
      <c r="B590365" s="5"/>
    </row>
    <row r="590377" spans="2:2" x14ac:dyDescent="0.2">
      <c r="B590377" s="5"/>
    </row>
    <row r="590389" spans="2:2" x14ac:dyDescent="0.2">
      <c r="B590389" s="5"/>
    </row>
    <row r="590401" spans="2:2" x14ac:dyDescent="0.2">
      <c r="B590401" s="5"/>
    </row>
    <row r="590413" spans="2:2" x14ac:dyDescent="0.2">
      <c r="B590413" s="5"/>
    </row>
    <row r="590425" spans="2:2" x14ac:dyDescent="0.2">
      <c r="B590425" s="5"/>
    </row>
    <row r="590437" spans="2:2" x14ac:dyDescent="0.2">
      <c r="B590437" s="5"/>
    </row>
    <row r="590449" spans="2:2" x14ac:dyDescent="0.2">
      <c r="B590449" s="5"/>
    </row>
    <row r="590461" spans="2:2" x14ac:dyDescent="0.2">
      <c r="B590461" s="5"/>
    </row>
    <row r="590473" spans="2:2" x14ac:dyDescent="0.2">
      <c r="B590473" s="5"/>
    </row>
    <row r="590485" spans="2:2" x14ac:dyDescent="0.2">
      <c r="B590485" s="5"/>
    </row>
    <row r="590497" spans="2:2" x14ac:dyDescent="0.2">
      <c r="B590497" s="5"/>
    </row>
    <row r="590509" spans="2:2" x14ac:dyDescent="0.2">
      <c r="B590509" s="5"/>
    </row>
    <row r="590521" spans="2:2" x14ac:dyDescent="0.2">
      <c r="B590521" s="5"/>
    </row>
    <row r="590533" spans="2:2" x14ac:dyDescent="0.2">
      <c r="B590533" s="5"/>
    </row>
    <row r="590545" spans="2:2" x14ac:dyDescent="0.2">
      <c r="B590545" s="5"/>
    </row>
    <row r="590557" spans="2:2" x14ac:dyDescent="0.2">
      <c r="B590557" s="5"/>
    </row>
    <row r="590569" spans="2:2" x14ac:dyDescent="0.2">
      <c r="B590569" s="5"/>
    </row>
    <row r="590581" spans="2:2" x14ac:dyDescent="0.2">
      <c r="B590581" s="5"/>
    </row>
    <row r="590593" spans="2:2" x14ac:dyDescent="0.2">
      <c r="B590593" s="5"/>
    </row>
    <row r="590605" spans="2:2" x14ac:dyDescent="0.2">
      <c r="B590605" s="5"/>
    </row>
    <row r="590617" spans="2:2" x14ac:dyDescent="0.2">
      <c r="B590617" s="5"/>
    </row>
    <row r="590629" spans="2:2" x14ac:dyDescent="0.2">
      <c r="B590629" s="5"/>
    </row>
    <row r="590641" spans="2:2" x14ac:dyDescent="0.2">
      <c r="B590641" s="5"/>
    </row>
    <row r="590653" spans="2:2" x14ac:dyDescent="0.2">
      <c r="B590653" s="5"/>
    </row>
    <row r="590665" spans="2:2" x14ac:dyDescent="0.2">
      <c r="B590665" s="5"/>
    </row>
    <row r="590677" spans="2:2" x14ac:dyDescent="0.2">
      <c r="B590677" s="5"/>
    </row>
    <row r="590689" spans="2:2" x14ac:dyDescent="0.2">
      <c r="B590689" s="5"/>
    </row>
    <row r="590701" spans="2:2" x14ac:dyDescent="0.2">
      <c r="B590701" s="5"/>
    </row>
    <row r="590713" spans="2:2" x14ac:dyDescent="0.2">
      <c r="B590713" s="5"/>
    </row>
    <row r="590725" spans="2:2" x14ac:dyDescent="0.2">
      <c r="B590725" s="5"/>
    </row>
    <row r="590737" spans="2:2" x14ac:dyDescent="0.2">
      <c r="B590737" s="5"/>
    </row>
    <row r="590749" spans="2:2" x14ac:dyDescent="0.2">
      <c r="B590749" s="5"/>
    </row>
    <row r="590761" spans="2:2" x14ac:dyDescent="0.2">
      <c r="B590761" s="5"/>
    </row>
    <row r="590773" spans="2:2" x14ac:dyDescent="0.2">
      <c r="B590773" s="5"/>
    </row>
    <row r="590785" spans="2:2" x14ac:dyDescent="0.2">
      <c r="B590785" s="5"/>
    </row>
    <row r="590797" spans="2:2" x14ac:dyDescent="0.2">
      <c r="B590797" s="5"/>
    </row>
    <row r="590809" spans="2:2" x14ac:dyDescent="0.2">
      <c r="B590809" s="5"/>
    </row>
    <row r="590821" spans="2:2" x14ac:dyDescent="0.2">
      <c r="B590821" s="5"/>
    </row>
    <row r="590833" spans="2:2" x14ac:dyDescent="0.2">
      <c r="B590833" s="5"/>
    </row>
    <row r="590845" spans="2:2" x14ac:dyDescent="0.2">
      <c r="B590845" s="5"/>
    </row>
    <row r="590857" spans="2:2" x14ac:dyDescent="0.2">
      <c r="B590857" s="5"/>
    </row>
    <row r="590869" spans="2:2" x14ac:dyDescent="0.2">
      <c r="B590869" s="5"/>
    </row>
    <row r="590881" spans="2:2" x14ac:dyDescent="0.2">
      <c r="B590881" s="5"/>
    </row>
    <row r="590893" spans="2:2" x14ac:dyDescent="0.2">
      <c r="B590893" s="5"/>
    </row>
    <row r="590905" spans="2:2" x14ac:dyDescent="0.2">
      <c r="B590905" s="5"/>
    </row>
    <row r="590917" spans="2:2" x14ac:dyDescent="0.2">
      <c r="B590917" s="5"/>
    </row>
    <row r="590929" spans="2:2" x14ac:dyDescent="0.2">
      <c r="B590929" s="5"/>
    </row>
    <row r="590941" spans="2:2" x14ac:dyDescent="0.2">
      <c r="B590941" s="5"/>
    </row>
    <row r="590953" spans="2:2" x14ac:dyDescent="0.2">
      <c r="B590953" s="5"/>
    </row>
    <row r="590965" spans="2:2" x14ac:dyDescent="0.2">
      <c r="B590965" s="5"/>
    </row>
    <row r="590977" spans="2:2" x14ac:dyDescent="0.2">
      <c r="B590977" s="5"/>
    </row>
    <row r="590989" spans="2:2" x14ac:dyDescent="0.2">
      <c r="B590989" s="5"/>
    </row>
    <row r="591001" spans="2:2" x14ac:dyDescent="0.2">
      <c r="B591001" s="5"/>
    </row>
    <row r="591013" spans="2:2" x14ac:dyDescent="0.2">
      <c r="B591013" s="5"/>
    </row>
    <row r="591025" spans="2:2" x14ac:dyDescent="0.2">
      <c r="B591025" s="5"/>
    </row>
    <row r="591037" spans="2:2" x14ac:dyDescent="0.2">
      <c r="B591037" s="5"/>
    </row>
    <row r="591049" spans="2:2" x14ac:dyDescent="0.2">
      <c r="B591049" s="5"/>
    </row>
    <row r="591061" spans="2:2" x14ac:dyDescent="0.2">
      <c r="B591061" s="5"/>
    </row>
    <row r="591073" spans="2:2" x14ac:dyDescent="0.2">
      <c r="B591073" s="5"/>
    </row>
    <row r="591085" spans="2:2" x14ac:dyDescent="0.2">
      <c r="B591085" s="5"/>
    </row>
    <row r="591097" spans="2:2" x14ac:dyDescent="0.2">
      <c r="B591097" s="5"/>
    </row>
    <row r="591109" spans="2:2" x14ac:dyDescent="0.2">
      <c r="B591109" s="5"/>
    </row>
    <row r="591121" spans="2:2" x14ac:dyDescent="0.2">
      <c r="B591121" s="5"/>
    </row>
    <row r="591133" spans="2:2" x14ac:dyDescent="0.2">
      <c r="B591133" s="5"/>
    </row>
    <row r="591145" spans="2:2" x14ac:dyDescent="0.2">
      <c r="B591145" s="5"/>
    </row>
    <row r="591157" spans="2:2" x14ac:dyDescent="0.2">
      <c r="B591157" s="5"/>
    </row>
    <row r="591169" spans="2:2" x14ac:dyDescent="0.2">
      <c r="B591169" s="5"/>
    </row>
    <row r="591181" spans="2:2" x14ac:dyDescent="0.2">
      <c r="B591181" s="5"/>
    </row>
    <row r="591193" spans="2:2" x14ac:dyDescent="0.2">
      <c r="B591193" s="5"/>
    </row>
    <row r="591205" spans="2:2" x14ac:dyDescent="0.2">
      <c r="B591205" s="5"/>
    </row>
    <row r="591217" spans="2:2" x14ac:dyDescent="0.2">
      <c r="B591217" s="5"/>
    </row>
    <row r="591229" spans="2:2" x14ac:dyDescent="0.2">
      <c r="B591229" s="5"/>
    </row>
    <row r="591241" spans="2:2" x14ac:dyDescent="0.2">
      <c r="B591241" s="5"/>
    </row>
    <row r="591253" spans="2:2" x14ac:dyDescent="0.2">
      <c r="B591253" s="5"/>
    </row>
    <row r="591265" spans="2:2" x14ac:dyDescent="0.2">
      <c r="B591265" s="5"/>
    </row>
    <row r="591277" spans="2:2" x14ac:dyDescent="0.2">
      <c r="B591277" s="5"/>
    </row>
    <row r="591289" spans="2:2" x14ac:dyDescent="0.2">
      <c r="B591289" s="5"/>
    </row>
    <row r="591301" spans="2:2" x14ac:dyDescent="0.2">
      <c r="B591301" s="5"/>
    </row>
    <row r="591313" spans="2:2" x14ac:dyDescent="0.2">
      <c r="B591313" s="5"/>
    </row>
    <row r="591325" spans="2:2" x14ac:dyDescent="0.2">
      <c r="B591325" s="5"/>
    </row>
    <row r="591337" spans="2:2" x14ac:dyDescent="0.2">
      <c r="B591337" s="5"/>
    </row>
    <row r="591349" spans="2:2" x14ac:dyDescent="0.2">
      <c r="B591349" s="5"/>
    </row>
    <row r="591361" spans="2:2" x14ac:dyDescent="0.2">
      <c r="B591361" s="5"/>
    </row>
    <row r="591373" spans="2:2" x14ac:dyDescent="0.2">
      <c r="B591373" s="5"/>
    </row>
    <row r="591385" spans="2:2" x14ac:dyDescent="0.2">
      <c r="B591385" s="5"/>
    </row>
    <row r="591397" spans="2:2" x14ac:dyDescent="0.2">
      <c r="B591397" s="5"/>
    </row>
    <row r="591409" spans="2:2" x14ac:dyDescent="0.2">
      <c r="B591409" s="5"/>
    </row>
    <row r="591421" spans="2:2" x14ac:dyDescent="0.2">
      <c r="B591421" s="5"/>
    </row>
    <row r="591433" spans="2:2" x14ac:dyDescent="0.2">
      <c r="B591433" s="5"/>
    </row>
    <row r="591445" spans="2:2" x14ac:dyDescent="0.2">
      <c r="B591445" s="5"/>
    </row>
    <row r="591457" spans="2:2" x14ac:dyDescent="0.2">
      <c r="B591457" s="5"/>
    </row>
    <row r="591469" spans="2:2" x14ac:dyDescent="0.2">
      <c r="B591469" s="5"/>
    </row>
    <row r="591481" spans="2:2" x14ac:dyDescent="0.2">
      <c r="B591481" s="5"/>
    </row>
    <row r="591493" spans="2:2" x14ac:dyDescent="0.2">
      <c r="B591493" s="5"/>
    </row>
    <row r="591505" spans="2:2" x14ac:dyDescent="0.2">
      <c r="B591505" s="5"/>
    </row>
    <row r="591517" spans="2:2" x14ac:dyDescent="0.2">
      <c r="B591517" s="5"/>
    </row>
    <row r="591529" spans="2:2" x14ac:dyDescent="0.2">
      <c r="B591529" s="5"/>
    </row>
    <row r="591541" spans="2:2" x14ac:dyDescent="0.2">
      <c r="B591541" s="5"/>
    </row>
    <row r="591553" spans="2:2" x14ac:dyDescent="0.2">
      <c r="B591553" s="5"/>
    </row>
    <row r="591565" spans="2:2" x14ac:dyDescent="0.2">
      <c r="B591565" s="5"/>
    </row>
    <row r="591577" spans="2:2" x14ac:dyDescent="0.2">
      <c r="B591577" s="5"/>
    </row>
    <row r="591589" spans="2:2" x14ac:dyDescent="0.2">
      <c r="B591589" s="5"/>
    </row>
    <row r="591601" spans="2:2" x14ac:dyDescent="0.2">
      <c r="B591601" s="5"/>
    </row>
    <row r="591613" spans="2:2" x14ac:dyDescent="0.2">
      <c r="B591613" s="5"/>
    </row>
    <row r="591625" spans="2:2" x14ac:dyDescent="0.2">
      <c r="B591625" s="5"/>
    </row>
    <row r="591637" spans="2:2" x14ac:dyDescent="0.2">
      <c r="B591637" s="5"/>
    </row>
    <row r="591649" spans="2:2" x14ac:dyDescent="0.2">
      <c r="B591649" s="5"/>
    </row>
    <row r="591661" spans="2:2" x14ac:dyDescent="0.2">
      <c r="B591661" s="5"/>
    </row>
    <row r="591673" spans="2:2" x14ac:dyDescent="0.2">
      <c r="B591673" s="5"/>
    </row>
    <row r="591685" spans="2:2" x14ac:dyDescent="0.2">
      <c r="B591685" s="5"/>
    </row>
    <row r="591697" spans="2:2" x14ac:dyDescent="0.2">
      <c r="B591697" s="5"/>
    </row>
    <row r="591709" spans="2:2" x14ac:dyDescent="0.2">
      <c r="B591709" s="5"/>
    </row>
    <row r="591721" spans="2:2" x14ac:dyDescent="0.2">
      <c r="B591721" s="5"/>
    </row>
    <row r="591733" spans="2:2" x14ac:dyDescent="0.2">
      <c r="B591733" s="5"/>
    </row>
    <row r="591745" spans="2:2" x14ac:dyDescent="0.2">
      <c r="B591745" s="5"/>
    </row>
    <row r="591757" spans="2:2" x14ac:dyDescent="0.2">
      <c r="B591757" s="5"/>
    </row>
    <row r="591769" spans="2:2" x14ac:dyDescent="0.2">
      <c r="B591769" s="5"/>
    </row>
    <row r="591781" spans="2:2" x14ac:dyDescent="0.2">
      <c r="B591781" s="5"/>
    </row>
    <row r="591793" spans="2:2" x14ac:dyDescent="0.2">
      <c r="B591793" s="5"/>
    </row>
    <row r="591805" spans="2:2" x14ac:dyDescent="0.2">
      <c r="B591805" s="5"/>
    </row>
    <row r="591817" spans="2:2" x14ac:dyDescent="0.2">
      <c r="B591817" s="5"/>
    </row>
    <row r="591829" spans="2:2" x14ac:dyDescent="0.2">
      <c r="B591829" s="5"/>
    </row>
    <row r="591841" spans="2:2" x14ac:dyDescent="0.2">
      <c r="B591841" s="5"/>
    </row>
    <row r="591853" spans="2:2" x14ac:dyDescent="0.2">
      <c r="B591853" s="5"/>
    </row>
    <row r="591865" spans="2:2" x14ac:dyDescent="0.2">
      <c r="B591865" s="5"/>
    </row>
    <row r="591877" spans="2:2" x14ac:dyDescent="0.2">
      <c r="B591877" s="5"/>
    </row>
    <row r="591889" spans="2:2" x14ac:dyDescent="0.2">
      <c r="B591889" s="5"/>
    </row>
    <row r="591901" spans="2:2" x14ac:dyDescent="0.2">
      <c r="B591901" s="5"/>
    </row>
    <row r="591913" spans="2:2" x14ac:dyDescent="0.2">
      <c r="B591913" s="5"/>
    </row>
    <row r="591925" spans="2:2" x14ac:dyDescent="0.2">
      <c r="B591925" s="5"/>
    </row>
    <row r="591937" spans="2:2" x14ac:dyDescent="0.2">
      <c r="B591937" s="5"/>
    </row>
    <row r="591949" spans="2:2" x14ac:dyDescent="0.2">
      <c r="B591949" s="5"/>
    </row>
    <row r="591961" spans="2:2" x14ac:dyDescent="0.2">
      <c r="B591961" s="5"/>
    </row>
    <row r="591973" spans="2:2" x14ac:dyDescent="0.2">
      <c r="B591973" s="5"/>
    </row>
    <row r="591985" spans="2:2" x14ac:dyDescent="0.2">
      <c r="B591985" s="5"/>
    </row>
    <row r="591997" spans="2:2" x14ac:dyDescent="0.2">
      <c r="B591997" s="5"/>
    </row>
    <row r="592009" spans="2:2" x14ac:dyDescent="0.2">
      <c r="B592009" s="5"/>
    </row>
    <row r="592021" spans="2:2" x14ac:dyDescent="0.2">
      <c r="B592021" s="5"/>
    </row>
    <row r="592033" spans="2:2" x14ac:dyDescent="0.2">
      <c r="B592033" s="5"/>
    </row>
    <row r="592045" spans="2:2" x14ac:dyDescent="0.2">
      <c r="B592045" s="5"/>
    </row>
    <row r="592057" spans="2:2" x14ac:dyDescent="0.2">
      <c r="B592057" s="5"/>
    </row>
    <row r="592069" spans="2:2" x14ac:dyDescent="0.2">
      <c r="B592069" s="5"/>
    </row>
    <row r="592081" spans="2:2" x14ac:dyDescent="0.2">
      <c r="B592081" s="5"/>
    </row>
    <row r="592093" spans="2:2" x14ac:dyDescent="0.2">
      <c r="B592093" s="5"/>
    </row>
    <row r="592105" spans="2:2" x14ac:dyDescent="0.2">
      <c r="B592105" s="5"/>
    </row>
    <row r="592117" spans="2:2" x14ac:dyDescent="0.2">
      <c r="B592117" s="5"/>
    </row>
    <row r="592129" spans="2:2" x14ac:dyDescent="0.2">
      <c r="B592129" s="5"/>
    </row>
    <row r="592141" spans="2:2" x14ac:dyDescent="0.2">
      <c r="B592141" s="5"/>
    </row>
    <row r="592153" spans="2:2" x14ac:dyDescent="0.2">
      <c r="B592153" s="5"/>
    </row>
    <row r="592165" spans="2:2" x14ac:dyDescent="0.2">
      <c r="B592165" s="5"/>
    </row>
    <row r="592177" spans="2:2" x14ac:dyDescent="0.2">
      <c r="B592177" s="5"/>
    </row>
    <row r="592189" spans="2:2" x14ac:dyDescent="0.2">
      <c r="B592189" s="5"/>
    </row>
    <row r="592201" spans="2:2" x14ac:dyDescent="0.2">
      <c r="B592201" s="5"/>
    </row>
    <row r="592213" spans="2:2" x14ac:dyDescent="0.2">
      <c r="B592213" s="5"/>
    </row>
    <row r="592225" spans="2:2" x14ac:dyDescent="0.2">
      <c r="B592225" s="5"/>
    </row>
    <row r="592237" spans="2:2" x14ac:dyDescent="0.2">
      <c r="B592237" s="5"/>
    </row>
    <row r="592249" spans="2:2" x14ac:dyDescent="0.2">
      <c r="B592249" s="5"/>
    </row>
    <row r="592261" spans="2:2" x14ac:dyDescent="0.2">
      <c r="B592261" s="5"/>
    </row>
    <row r="592273" spans="2:2" x14ac:dyDescent="0.2">
      <c r="B592273" s="5"/>
    </row>
    <row r="592285" spans="2:2" x14ac:dyDescent="0.2">
      <c r="B592285" s="5"/>
    </row>
    <row r="592297" spans="2:2" x14ac:dyDescent="0.2">
      <c r="B592297" s="5"/>
    </row>
    <row r="592309" spans="2:2" x14ac:dyDescent="0.2">
      <c r="B592309" s="5"/>
    </row>
    <row r="592321" spans="2:2" x14ac:dyDescent="0.2">
      <c r="B592321" s="5"/>
    </row>
    <row r="592333" spans="2:2" x14ac:dyDescent="0.2">
      <c r="B592333" s="5"/>
    </row>
    <row r="592345" spans="2:2" x14ac:dyDescent="0.2">
      <c r="B592345" s="5"/>
    </row>
    <row r="592357" spans="2:2" x14ac:dyDescent="0.2">
      <c r="B592357" s="5"/>
    </row>
    <row r="592369" spans="2:2" x14ac:dyDescent="0.2">
      <c r="B592369" s="5"/>
    </row>
    <row r="592381" spans="2:2" x14ac:dyDescent="0.2">
      <c r="B592381" s="5"/>
    </row>
    <row r="592393" spans="2:2" x14ac:dyDescent="0.2">
      <c r="B592393" s="5"/>
    </row>
    <row r="592405" spans="2:2" x14ac:dyDescent="0.2">
      <c r="B592405" s="5"/>
    </row>
    <row r="592417" spans="2:2" x14ac:dyDescent="0.2">
      <c r="B592417" s="5"/>
    </row>
    <row r="592429" spans="2:2" x14ac:dyDescent="0.2">
      <c r="B592429" s="5"/>
    </row>
    <row r="592441" spans="2:2" x14ac:dyDescent="0.2">
      <c r="B592441" s="5"/>
    </row>
    <row r="592453" spans="2:2" x14ac:dyDescent="0.2">
      <c r="B592453" s="5"/>
    </row>
    <row r="592465" spans="2:2" x14ac:dyDescent="0.2">
      <c r="B592465" s="5"/>
    </row>
    <row r="592477" spans="2:2" x14ac:dyDescent="0.2">
      <c r="B592477" s="5"/>
    </row>
    <row r="592489" spans="2:2" x14ac:dyDescent="0.2">
      <c r="B592489" s="5"/>
    </row>
    <row r="592501" spans="2:2" x14ac:dyDescent="0.2">
      <c r="B592501" s="5"/>
    </row>
    <row r="592513" spans="2:2" x14ac:dyDescent="0.2">
      <c r="B592513" s="5"/>
    </row>
    <row r="592525" spans="2:2" x14ac:dyDescent="0.2">
      <c r="B592525" s="5"/>
    </row>
    <row r="592537" spans="2:2" x14ac:dyDescent="0.2">
      <c r="B592537" s="5"/>
    </row>
    <row r="592549" spans="2:2" x14ac:dyDescent="0.2">
      <c r="B592549" s="5"/>
    </row>
    <row r="592561" spans="2:2" x14ac:dyDescent="0.2">
      <c r="B592561" s="5"/>
    </row>
    <row r="592573" spans="2:2" x14ac:dyDescent="0.2">
      <c r="B592573" s="5"/>
    </row>
    <row r="592585" spans="2:2" x14ac:dyDescent="0.2">
      <c r="B592585" s="5"/>
    </row>
    <row r="592597" spans="2:2" x14ac:dyDescent="0.2">
      <c r="B592597" s="5"/>
    </row>
    <row r="592609" spans="2:2" x14ac:dyDescent="0.2">
      <c r="B592609" s="5"/>
    </row>
    <row r="592621" spans="2:2" x14ac:dyDescent="0.2">
      <c r="B592621" s="5"/>
    </row>
    <row r="592633" spans="2:2" x14ac:dyDescent="0.2">
      <c r="B592633" s="5"/>
    </row>
    <row r="592645" spans="2:2" x14ac:dyDescent="0.2">
      <c r="B592645" s="5"/>
    </row>
    <row r="592657" spans="2:2" x14ac:dyDescent="0.2">
      <c r="B592657" s="5"/>
    </row>
    <row r="592669" spans="2:2" x14ac:dyDescent="0.2">
      <c r="B592669" s="5"/>
    </row>
    <row r="592681" spans="2:2" x14ac:dyDescent="0.2">
      <c r="B592681" s="5"/>
    </row>
    <row r="592693" spans="2:2" x14ac:dyDescent="0.2">
      <c r="B592693" s="5"/>
    </row>
    <row r="592705" spans="2:2" x14ac:dyDescent="0.2">
      <c r="B592705" s="5"/>
    </row>
    <row r="592717" spans="2:2" x14ac:dyDescent="0.2">
      <c r="B592717" s="5"/>
    </row>
    <row r="592729" spans="2:2" x14ac:dyDescent="0.2">
      <c r="B592729" s="5"/>
    </row>
    <row r="592741" spans="2:2" x14ac:dyDescent="0.2">
      <c r="B592741" s="5"/>
    </row>
    <row r="592753" spans="2:2" x14ac:dyDescent="0.2">
      <c r="B592753" s="5"/>
    </row>
    <row r="592765" spans="2:2" x14ac:dyDescent="0.2">
      <c r="B592765" s="5"/>
    </row>
    <row r="592777" spans="2:2" x14ac:dyDescent="0.2">
      <c r="B592777" s="5"/>
    </row>
    <row r="592789" spans="2:2" x14ac:dyDescent="0.2">
      <c r="B592789" s="5"/>
    </row>
    <row r="592801" spans="2:2" x14ac:dyDescent="0.2">
      <c r="B592801" s="5"/>
    </row>
    <row r="592813" spans="2:2" x14ac:dyDescent="0.2">
      <c r="B592813" s="5"/>
    </row>
    <row r="592825" spans="2:2" x14ac:dyDescent="0.2">
      <c r="B592825" s="5"/>
    </row>
    <row r="592837" spans="2:2" x14ac:dyDescent="0.2">
      <c r="B592837" s="5"/>
    </row>
    <row r="592849" spans="2:2" x14ac:dyDescent="0.2">
      <c r="B592849" s="5"/>
    </row>
    <row r="592861" spans="2:2" x14ac:dyDescent="0.2">
      <c r="B592861" s="5"/>
    </row>
    <row r="592873" spans="2:2" x14ac:dyDescent="0.2">
      <c r="B592873" s="5"/>
    </row>
    <row r="592885" spans="2:2" x14ac:dyDescent="0.2">
      <c r="B592885" s="5"/>
    </row>
    <row r="592897" spans="2:2" x14ac:dyDescent="0.2">
      <c r="B592897" s="5"/>
    </row>
    <row r="592909" spans="2:2" x14ac:dyDescent="0.2">
      <c r="B592909" s="5"/>
    </row>
    <row r="592921" spans="2:2" x14ac:dyDescent="0.2">
      <c r="B592921" s="5"/>
    </row>
    <row r="592933" spans="2:2" x14ac:dyDescent="0.2">
      <c r="B592933" s="5"/>
    </row>
    <row r="592945" spans="2:2" x14ac:dyDescent="0.2">
      <c r="B592945" s="5"/>
    </row>
    <row r="592957" spans="2:2" x14ac:dyDescent="0.2">
      <c r="B592957" s="5"/>
    </row>
    <row r="592969" spans="2:2" x14ac:dyDescent="0.2">
      <c r="B592969" s="5"/>
    </row>
    <row r="592981" spans="2:2" x14ac:dyDescent="0.2">
      <c r="B592981" s="5"/>
    </row>
    <row r="592993" spans="2:2" x14ac:dyDescent="0.2">
      <c r="B592993" s="5"/>
    </row>
    <row r="593005" spans="2:2" x14ac:dyDescent="0.2">
      <c r="B593005" s="5"/>
    </row>
    <row r="593017" spans="2:2" x14ac:dyDescent="0.2">
      <c r="B593017" s="5"/>
    </row>
    <row r="593029" spans="2:2" x14ac:dyDescent="0.2">
      <c r="B593029" s="5"/>
    </row>
    <row r="593041" spans="2:2" x14ac:dyDescent="0.2">
      <c r="B593041" s="5"/>
    </row>
    <row r="593053" spans="2:2" x14ac:dyDescent="0.2">
      <c r="B593053" s="5"/>
    </row>
    <row r="593065" spans="2:2" x14ac:dyDescent="0.2">
      <c r="B593065" s="5"/>
    </row>
    <row r="593077" spans="2:2" x14ac:dyDescent="0.2">
      <c r="B593077" s="5"/>
    </row>
    <row r="593089" spans="2:2" x14ac:dyDescent="0.2">
      <c r="B593089" s="5"/>
    </row>
    <row r="593101" spans="2:2" x14ac:dyDescent="0.2">
      <c r="B593101" s="5"/>
    </row>
    <row r="593113" spans="2:2" x14ac:dyDescent="0.2">
      <c r="B593113" s="5"/>
    </row>
    <row r="593125" spans="2:2" x14ac:dyDescent="0.2">
      <c r="B593125" s="5"/>
    </row>
    <row r="593137" spans="2:2" x14ac:dyDescent="0.2">
      <c r="B593137" s="5"/>
    </row>
    <row r="593149" spans="2:2" x14ac:dyDescent="0.2">
      <c r="B593149" s="5"/>
    </row>
    <row r="593161" spans="2:2" x14ac:dyDescent="0.2">
      <c r="B593161" s="5"/>
    </row>
    <row r="593173" spans="2:2" x14ac:dyDescent="0.2">
      <c r="B593173" s="5"/>
    </row>
    <row r="593185" spans="2:2" x14ac:dyDescent="0.2">
      <c r="B593185" s="5"/>
    </row>
    <row r="593197" spans="2:2" x14ac:dyDescent="0.2">
      <c r="B593197" s="5"/>
    </row>
    <row r="593209" spans="2:2" x14ac:dyDescent="0.2">
      <c r="B593209" s="5"/>
    </row>
    <row r="593221" spans="2:2" x14ac:dyDescent="0.2">
      <c r="B593221" s="5"/>
    </row>
    <row r="593233" spans="2:2" x14ac:dyDescent="0.2">
      <c r="B593233" s="5"/>
    </row>
    <row r="593245" spans="2:2" x14ac:dyDescent="0.2">
      <c r="B593245" s="5"/>
    </row>
    <row r="593257" spans="2:2" x14ac:dyDescent="0.2">
      <c r="B593257" s="5"/>
    </row>
    <row r="593269" spans="2:2" x14ac:dyDescent="0.2">
      <c r="B593269" s="5"/>
    </row>
    <row r="593281" spans="2:2" x14ac:dyDescent="0.2">
      <c r="B593281" s="5"/>
    </row>
    <row r="593293" spans="2:2" x14ac:dyDescent="0.2">
      <c r="B593293" s="5"/>
    </row>
    <row r="593305" spans="2:2" x14ac:dyDescent="0.2">
      <c r="B593305" s="5"/>
    </row>
    <row r="593317" spans="2:2" x14ac:dyDescent="0.2">
      <c r="B593317" s="5"/>
    </row>
    <row r="593329" spans="2:2" x14ac:dyDescent="0.2">
      <c r="B593329" s="5"/>
    </row>
    <row r="593341" spans="2:2" x14ac:dyDescent="0.2">
      <c r="B593341" s="5"/>
    </row>
    <row r="593353" spans="2:2" x14ac:dyDescent="0.2">
      <c r="B593353" s="5"/>
    </row>
    <row r="593365" spans="2:2" x14ac:dyDescent="0.2">
      <c r="B593365" s="5"/>
    </row>
    <row r="593377" spans="2:2" x14ac:dyDescent="0.2">
      <c r="B593377" s="5"/>
    </row>
    <row r="593389" spans="2:2" x14ac:dyDescent="0.2">
      <c r="B593389" s="5"/>
    </row>
    <row r="593401" spans="2:2" x14ac:dyDescent="0.2">
      <c r="B593401" s="5"/>
    </row>
    <row r="593413" spans="2:2" x14ac:dyDescent="0.2">
      <c r="B593413" s="5"/>
    </row>
    <row r="593425" spans="2:2" x14ac:dyDescent="0.2">
      <c r="B593425" s="5"/>
    </row>
    <row r="593437" spans="2:2" x14ac:dyDescent="0.2">
      <c r="B593437" s="5"/>
    </row>
    <row r="593449" spans="2:2" x14ac:dyDescent="0.2">
      <c r="B593449" s="5"/>
    </row>
    <row r="593461" spans="2:2" x14ac:dyDescent="0.2">
      <c r="B593461" s="5"/>
    </row>
    <row r="593473" spans="2:2" x14ac:dyDescent="0.2">
      <c r="B593473" s="5"/>
    </row>
    <row r="593485" spans="2:2" x14ac:dyDescent="0.2">
      <c r="B593485" s="5"/>
    </row>
    <row r="593497" spans="2:2" x14ac:dyDescent="0.2">
      <c r="B593497" s="5"/>
    </row>
    <row r="593509" spans="2:2" x14ac:dyDescent="0.2">
      <c r="B593509" s="5"/>
    </row>
    <row r="593521" spans="2:2" x14ac:dyDescent="0.2">
      <c r="B593521" s="5"/>
    </row>
    <row r="593533" spans="2:2" x14ac:dyDescent="0.2">
      <c r="B593533" s="5"/>
    </row>
    <row r="593545" spans="2:2" x14ac:dyDescent="0.2">
      <c r="B593545" s="5"/>
    </row>
    <row r="593557" spans="2:2" x14ac:dyDescent="0.2">
      <c r="B593557" s="5"/>
    </row>
    <row r="593569" spans="2:2" x14ac:dyDescent="0.2">
      <c r="B593569" s="5"/>
    </row>
    <row r="593581" spans="2:2" x14ac:dyDescent="0.2">
      <c r="B593581" s="5"/>
    </row>
    <row r="593593" spans="2:2" x14ac:dyDescent="0.2">
      <c r="B593593" s="5"/>
    </row>
    <row r="593605" spans="2:2" x14ac:dyDescent="0.2">
      <c r="B593605" s="5"/>
    </row>
    <row r="593617" spans="2:2" x14ac:dyDescent="0.2">
      <c r="B593617" s="5"/>
    </row>
    <row r="593629" spans="2:2" x14ac:dyDescent="0.2">
      <c r="B593629" s="5"/>
    </row>
    <row r="593641" spans="2:2" x14ac:dyDescent="0.2">
      <c r="B593641" s="5"/>
    </row>
    <row r="593653" spans="2:2" x14ac:dyDescent="0.2">
      <c r="B593653" s="5"/>
    </row>
    <row r="593665" spans="2:2" x14ac:dyDescent="0.2">
      <c r="B593665" s="5"/>
    </row>
    <row r="593677" spans="2:2" x14ac:dyDescent="0.2">
      <c r="B593677" s="5"/>
    </row>
    <row r="593689" spans="2:2" x14ac:dyDescent="0.2">
      <c r="B593689" s="5"/>
    </row>
    <row r="593701" spans="2:2" x14ac:dyDescent="0.2">
      <c r="B593701" s="5"/>
    </row>
    <row r="593713" spans="2:2" x14ac:dyDescent="0.2">
      <c r="B593713" s="5"/>
    </row>
    <row r="593725" spans="2:2" x14ac:dyDescent="0.2">
      <c r="B593725" s="5"/>
    </row>
    <row r="593737" spans="2:2" x14ac:dyDescent="0.2">
      <c r="B593737" s="5"/>
    </row>
    <row r="593749" spans="2:2" x14ac:dyDescent="0.2">
      <c r="B593749" s="5"/>
    </row>
    <row r="593761" spans="2:2" x14ac:dyDescent="0.2">
      <c r="B593761" s="5"/>
    </row>
    <row r="593773" spans="2:2" x14ac:dyDescent="0.2">
      <c r="B593773" s="5"/>
    </row>
    <row r="593785" spans="2:2" x14ac:dyDescent="0.2">
      <c r="B593785" s="5"/>
    </row>
    <row r="593797" spans="2:2" x14ac:dyDescent="0.2">
      <c r="B593797" s="5"/>
    </row>
    <row r="593809" spans="2:2" x14ac:dyDescent="0.2">
      <c r="B593809" s="5"/>
    </row>
    <row r="593821" spans="2:2" x14ac:dyDescent="0.2">
      <c r="B593821" s="5"/>
    </row>
    <row r="593833" spans="2:2" x14ac:dyDescent="0.2">
      <c r="B593833" s="5"/>
    </row>
    <row r="593845" spans="2:2" x14ac:dyDescent="0.2">
      <c r="B593845" s="5"/>
    </row>
    <row r="593857" spans="2:2" x14ac:dyDescent="0.2">
      <c r="B593857" s="5"/>
    </row>
    <row r="593869" spans="2:2" x14ac:dyDescent="0.2">
      <c r="B593869" s="5"/>
    </row>
    <row r="593881" spans="2:2" x14ac:dyDescent="0.2">
      <c r="B593881" s="5"/>
    </row>
    <row r="593893" spans="2:2" x14ac:dyDescent="0.2">
      <c r="B593893" s="5"/>
    </row>
    <row r="593905" spans="2:2" x14ac:dyDescent="0.2">
      <c r="B593905" s="5"/>
    </row>
    <row r="593917" spans="2:2" x14ac:dyDescent="0.2">
      <c r="B593917" s="5"/>
    </row>
    <row r="593929" spans="2:2" x14ac:dyDescent="0.2">
      <c r="B593929" s="5"/>
    </row>
    <row r="593941" spans="2:2" x14ac:dyDescent="0.2">
      <c r="B593941" s="5"/>
    </row>
    <row r="593953" spans="2:2" x14ac:dyDescent="0.2">
      <c r="B593953" s="5"/>
    </row>
    <row r="593965" spans="2:2" x14ac:dyDescent="0.2">
      <c r="B593965" s="5"/>
    </row>
    <row r="593977" spans="2:2" x14ac:dyDescent="0.2">
      <c r="B593977" s="5"/>
    </row>
    <row r="593989" spans="2:2" x14ac:dyDescent="0.2">
      <c r="B593989" s="5"/>
    </row>
    <row r="594001" spans="2:2" x14ac:dyDescent="0.2">
      <c r="B594001" s="5"/>
    </row>
    <row r="594013" spans="2:2" x14ac:dyDescent="0.2">
      <c r="B594013" s="5"/>
    </row>
    <row r="594025" spans="2:2" x14ac:dyDescent="0.2">
      <c r="B594025" s="5"/>
    </row>
    <row r="594037" spans="2:2" x14ac:dyDescent="0.2">
      <c r="B594037" s="5"/>
    </row>
    <row r="594049" spans="2:2" x14ac:dyDescent="0.2">
      <c r="B594049" s="5"/>
    </row>
    <row r="594061" spans="2:2" x14ac:dyDescent="0.2">
      <c r="B594061" s="5"/>
    </row>
    <row r="594073" spans="2:2" x14ac:dyDescent="0.2">
      <c r="B594073" s="5"/>
    </row>
    <row r="594085" spans="2:2" x14ac:dyDescent="0.2">
      <c r="B594085" s="5"/>
    </row>
    <row r="594097" spans="2:2" x14ac:dyDescent="0.2">
      <c r="B594097" s="5"/>
    </row>
    <row r="594109" spans="2:2" x14ac:dyDescent="0.2">
      <c r="B594109" s="5"/>
    </row>
    <row r="594121" spans="2:2" x14ac:dyDescent="0.2">
      <c r="B594121" s="5"/>
    </row>
    <row r="594133" spans="2:2" x14ac:dyDescent="0.2">
      <c r="B594133" s="5"/>
    </row>
    <row r="594145" spans="2:2" x14ac:dyDescent="0.2">
      <c r="B594145" s="5"/>
    </row>
    <row r="594157" spans="2:2" x14ac:dyDescent="0.2">
      <c r="B594157" s="5"/>
    </row>
    <row r="594169" spans="2:2" x14ac:dyDescent="0.2">
      <c r="B594169" s="5"/>
    </row>
    <row r="594181" spans="2:2" x14ac:dyDescent="0.2">
      <c r="B594181" s="5"/>
    </row>
    <row r="594193" spans="2:2" x14ac:dyDescent="0.2">
      <c r="B594193" s="5"/>
    </row>
    <row r="594205" spans="2:2" x14ac:dyDescent="0.2">
      <c r="B594205" s="5"/>
    </row>
    <row r="594217" spans="2:2" x14ac:dyDescent="0.2">
      <c r="B594217" s="5"/>
    </row>
    <row r="594229" spans="2:2" x14ac:dyDescent="0.2">
      <c r="B594229" s="5"/>
    </row>
    <row r="594241" spans="2:2" x14ac:dyDescent="0.2">
      <c r="B594241" s="5"/>
    </row>
    <row r="594253" spans="2:2" x14ac:dyDescent="0.2">
      <c r="B594253" s="5"/>
    </row>
    <row r="594265" spans="2:2" x14ac:dyDescent="0.2">
      <c r="B594265" s="5"/>
    </row>
    <row r="594277" spans="2:2" x14ac:dyDescent="0.2">
      <c r="B594277" s="5"/>
    </row>
    <row r="594289" spans="2:2" x14ac:dyDescent="0.2">
      <c r="B594289" s="5"/>
    </row>
    <row r="594301" spans="2:2" x14ac:dyDescent="0.2">
      <c r="B594301" s="5"/>
    </row>
    <row r="594313" spans="2:2" x14ac:dyDescent="0.2">
      <c r="B594313" s="5"/>
    </row>
    <row r="594325" spans="2:2" x14ac:dyDescent="0.2">
      <c r="B594325" s="5"/>
    </row>
    <row r="594337" spans="2:2" x14ac:dyDescent="0.2">
      <c r="B594337" s="5"/>
    </row>
    <row r="594349" spans="2:2" x14ac:dyDescent="0.2">
      <c r="B594349" s="5"/>
    </row>
    <row r="594361" spans="2:2" x14ac:dyDescent="0.2">
      <c r="B594361" s="5"/>
    </row>
    <row r="594373" spans="2:2" x14ac:dyDescent="0.2">
      <c r="B594373" s="5"/>
    </row>
    <row r="594385" spans="2:2" x14ac:dyDescent="0.2">
      <c r="B594385" s="5"/>
    </row>
    <row r="594397" spans="2:2" x14ac:dyDescent="0.2">
      <c r="B594397" s="5"/>
    </row>
    <row r="594409" spans="2:2" x14ac:dyDescent="0.2">
      <c r="B594409" s="5"/>
    </row>
    <row r="594421" spans="2:2" x14ac:dyDescent="0.2">
      <c r="B594421" s="5"/>
    </row>
    <row r="594433" spans="2:2" x14ac:dyDescent="0.2">
      <c r="B594433" s="5"/>
    </row>
    <row r="594445" spans="2:2" x14ac:dyDescent="0.2">
      <c r="B594445" s="5"/>
    </row>
    <row r="594457" spans="2:2" x14ac:dyDescent="0.2">
      <c r="B594457" s="5"/>
    </row>
    <row r="594469" spans="2:2" x14ac:dyDescent="0.2">
      <c r="B594469" s="5"/>
    </row>
    <row r="594481" spans="2:2" x14ac:dyDescent="0.2">
      <c r="B594481" s="5"/>
    </row>
    <row r="594493" spans="2:2" x14ac:dyDescent="0.2">
      <c r="B594493" s="5"/>
    </row>
    <row r="594505" spans="2:2" x14ac:dyDescent="0.2">
      <c r="B594505" s="5"/>
    </row>
    <row r="594517" spans="2:2" x14ac:dyDescent="0.2">
      <c r="B594517" s="5"/>
    </row>
    <row r="594529" spans="2:2" x14ac:dyDescent="0.2">
      <c r="B594529" s="5"/>
    </row>
    <row r="594541" spans="2:2" x14ac:dyDescent="0.2">
      <c r="B594541" s="5"/>
    </row>
    <row r="594553" spans="2:2" x14ac:dyDescent="0.2">
      <c r="B594553" s="5"/>
    </row>
    <row r="594565" spans="2:2" x14ac:dyDescent="0.2">
      <c r="B594565" s="5"/>
    </row>
    <row r="594577" spans="2:2" x14ac:dyDescent="0.2">
      <c r="B594577" s="5"/>
    </row>
    <row r="594589" spans="2:2" x14ac:dyDescent="0.2">
      <c r="B594589" s="5"/>
    </row>
    <row r="594601" spans="2:2" x14ac:dyDescent="0.2">
      <c r="B594601" s="5"/>
    </row>
    <row r="594613" spans="2:2" x14ac:dyDescent="0.2">
      <c r="B594613" s="5"/>
    </row>
    <row r="594625" spans="2:2" x14ac:dyDescent="0.2">
      <c r="B594625" s="5"/>
    </row>
    <row r="594637" spans="2:2" x14ac:dyDescent="0.2">
      <c r="B594637" s="5"/>
    </row>
    <row r="594649" spans="2:2" x14ac:dyDescent="0.2">
      <c r="B594649" s="5"/>
    </row>
    <row r="594661" spans="2:2" x14ac:dyDescent="0.2">
      <c r="B594661" s="5"/>
    </row>
    <row r="594673" spans="2:2" x14ac:dyDescent="0.2">
      <c r="B594673" s="5"/>
    </row>
    <row r="594685" spans="2:2" x14ac:dyDescent="0.2">
      <c r="B594685" s="5"/>
    </row>
    <row r="594697" spans="2:2" x14ac:dyDescent="0.2">
      <c r="B594697" s="5"/>
    </row>
    <row r="594709" spans="2:2" x14ac:dyDescent="0.2">
      <c r="B594709" s="5"/>
    </row>
    <row r="594721" spans="2:2" x14ac:dyDescent="0.2">
      <c r="B594721" s="5"/>
    </row>
    <row r="594733" spans="2:2" x14ac:dyDescent="0.2">
      <c r="B594733" s="5"/>
    </row>
    <row r="594745" spans="2:2" x14ac:dyDescent="0.2">
      <c r="B594745" s="5"/>
    </row>
    <row r="594757" spans="2:2" x14ac:dyDescent="0.2">
      <c r="B594757" s="5"/>
    </row>
    <row r="594769" spans="2:2" x14ac:dyDescent="0.2">
      <c r="B594769" s="5"/>
    </row>
    <row r="594781" spans="2:2" x14ac:dyDescent="0.2">
      <c r="B594781" s="5"/>
    </row>
    <row r="594793" spans="2:2" x14ac:dyDescent="0.2">
      <c r="B594793" s="5"/>
    </row>
    <row r="594805" spans="2:2" x14ac:dyDescent="0.2">
      <c r="B594805" s="5"/>
    </row>
    <row r="594817" spans="2:2" x14ac:dyDescent="0.2">
      <c r="B594817" s="5"/>
    </row>
    <row r="594829" spans="2:2" x14ac:dyDescent="0.2">
      <c r="B594829" s="5"/>
    </row>
    <row r="594841" spans="2:2" x14ac:dyDescent="0.2">
      <c r="B594841" s="5"/>
    </row>
    <row r="594853" spans="2:2" x14ac:dyDescent="0.2">
      <c r="B594853" s="5"/>
    </row>
    <row r="594865" spans="2:2" x14ac:dyDescent="0.2">
      <c r="B594865" s="5"/>
    </row>
    <row r="594877" spans="2:2" x14ac:dyDescent="0.2">
      <c r="B594877" s="5"/>
    </row>
    <row r="594889" spans="2:2" x14ac:dyDescent="0.2">
      <c r="B594889" s="5"/>
    </row>
    <row r="594901" spans="2:2" x14ac:dyDescent="0.2">
      <c r="B594901" s="5"/>
    </row>
    <row r="594913" spans="2:2" x14ac:dyDescent="0.2">
      <c r="B594913" s="5"/>
    </row>
    <row r="594925" spans="2:2" x14ac:dyDescent="0.2">
      <c r="B594925" s="5"/>
    </row>
    <row r="594937" spans="2:2" x14ac:dyDescent="0.2">
      <c r="B594937" s="5"/>
    </row>
    <row r="594949" spans="2:2" x14ac:dyDescent="0.2">
      <c r="B594949" s="5"/>
    </row>
    <row r="594961" spans="2:2" x14ac:dyDescent="0.2">
      <c r="B594961" s="5"/>
    </row>
    <row r="594973" spans="2:2" x14ac:dyDescent="0.2">
      <c r="B594973" s="5"/>
    </row>
    <row r="594985" spans="2:2" x14ac:dyDescent="0.2">
      <c r="B594985" s="5"/>
    </row>
    <row r="594997" spans="2:2" x14ac:dyDescent="0.2">
      <c r="B594997" s="5"/>
    </row>
    <row r="595009" spans="2:2" x14ac:dyDescent="0.2">
      <c r="B595009" s="5"/>
    </row>
    <row r="595021" spans="2:2" x14ac:dyDescent="0.2">
      <c r="B595021" s="5"/>
    </row>
    <row r="595033" spans="2:2" x14ac:dyDescent="0.2">
      <c r="B595033" s="5"/>
    </row>
    <row r="595045" spans="2:2" x14ac:dyDescent="0.2">
      <c r="B595045" s="5"/>
    </row>
    <row r="595057" spans="2:2" x14ac:dyDescent="0.2">
      <c r="B595057" s="5"/>
    </row>
    <row r="595069" spans="2:2" x14ac:dyDescent="0.2">
      <c r="B595069" s="5"/>
    </row>
    <row r="595081" spans="2:2" x14ac:dyDescent="0.2">
      <c r="B595081" s="5"/>
    </row>
    <row r="595093" spans="2:2" x14ac:dyDescent="0.2">
      <c r="B595093" s="5"/>
    </row>
    <row r="595105" spans="2:2" x14ac:dyDescent="0.2">
      <c r="B595105" s="5"/>
    </row>
    <row r="595117" spans="2:2" x14ac:dyDescent="0.2">
      <c r="B595117" s="5"/>
    </row>
    <row r="595129" spans="2:2" x14ac:dyDescent="0.2">
      <c r="B595129" s="5"/>
    </row>
    <row r="595141" spans="2:2" x14ac:dyDescent="0.2">
      <c r="B595141" s="5"/>
    </row>
    <row r="595153" spans="2:2" x14ac:dyDescent="0.2">
      <c r="B595153" s="5"/>
    </row>
    <row r="595165" spans="2:2" x14ac:dyDescent="0.2">
      <c r="B595165" s="5"/>
    </row>
    <row r="595177" spans="2:2" x14ac:dyDescent="0.2">
      <c r="B595177" s="5"/>
    </row>
    <row r="595189" spans="2:2" x14ac:dyDescent="0.2">
      <c r="B595189" s="5"/>
    </row>
    <row r="595201" spans="2:2" x14ac:dyDescent="0.2">
      <c r="B595201" s="5"/>
    </row>
    <row r="595213" spans="2:2" x14ac:dyDescent="0.2">
      <c r="B595213" s="5"/>
    </row>
    <row r="595225" spans="2:2" x14ac:dyDescent="0.2">
      <c r="B595225" s="5"/>
    </row>
    <row r="595237" spans="2:2" x14ac:dyDescent="0.2">
      <c r="B595237" s="5"/>
    </row>
    <row r="595249" spans="2:2" x14ac:dyDescent="0.2">
      <c r="B595249" s="5"/>
    </row>
    <row r="595261" spans="2:2" x14ac:dyDescent="0.2">
      <c r="B595261" s="5"/>
    </row>
    <row r="595273" spans="2:2" x14ac:dyDescent="0.2">
      <c r="B595273" s="5"/>
    </row>
    <row r="595285" spans="2:2" x14ac:dyDescent="0.2">
      <c r="B595285" s="5"/>
    </row>
    <row r="595297" spans="2:2" x14ac:dyDescent="0.2">
      <c r="B595297" s="5"/>
    </row>
    <row r="595309" spans="2:2" x14ac:dyDescent="0.2">
      <c r="B595309" s="5"/>
    </row>
    <row r="595321" spans="2:2" x14ac:dyDescent="0.2">
      <c r="B595321" s="5"/>
    </row>
    <row r="595333" spans="2:2" x14ac:dyDescent="0.2">
      <c r="B595333" s="5"/>
    </row>
    <row r="595345" spans="2:2" x14ac:dyDescent="0.2">
      <c r="B595345" s="5"/>
    </row>
    <row r="595357" spans="2:2" x14ac:dyDescent="0.2">
      <c r="B595357" s="5"/>
    </row>
    <row r="595369" spans="2:2" x14ac:dyDescent="0.2">
      <c r="B595369" s="5"/>
    </row>
    <row r="595381" spans="2:2" x14ac:dyDescent="0.2">
      <c r="B595381" s="5"/>
    </row>
    <row r="595393" spans="2:2" x14ac:dyDescent="0.2">
      <c r="B595393" s="5"/>
    </row>
    <row r="595405" spans="2:2" x14ac:dyDescent="0.2">
      <c r="B595405" s="5"/>
    </row>
    <row r="595417" spans="2:2" x14ac:dyDescent="0.2">
      <c r="B595417" s="5"/>
    </row>
    <row r="595429" spans="2:2" x14ac:dyDescent="0.2">
      <c r="B595429" s="5"/>
    </row>
    <row r="595441" spans="2:2" x14ac:dyDescent="0.2">
      <c r="B595441" s="5"/>
    </row>
    <row r="595453" spans="2:2" x14ac:dyDescent="0.2">
      <c r="B595453" s="5"/>
    </row>
    <row r="595465" spans="2:2" x14ac:dyDescent="0.2">
      <c r="B595465" s="5"/>
    </row>
    <row r="595477" spans="2:2" x14ac:dyDescent="0.2">
      <c r="B595477" s="5"/>
    </row>
    <row r="595489" spans="2:2" x14ac:dyDescent="0.2">
      <c r="B595489" s="5"/>
    </row>
    <row r="595501" spans="2:2" x14ac:dyDescent="0.2">
      <c r="B595501" s="5"/>
    </row>
    <row r="595513" spans="2:2" x14ac:dyDescent="0.2">
      <c r="B595513" s="5"/>
    </row>
    <row r="595525" spans="2:2" x14ac:dyDescent="0.2">
      <c r="B595525" s="5"/>
    </row>
    <row r="595537" spans="2:2" x14ac:dyDescent="0.2">
      <c r="B595537" s="5"/>
    </row>
    <row r="595549" spans="2:2" x14ac:dyDescent="0.2">
      <c r="B595549" s="5"/>
    </row>
    <row r="595561" spans="2:2" x14ac:dyDescent="0.2">
      <c r="B595561" s="5"/>
    </row>
    <row r="595573" spans="2:2" x14ac:dyDescent="0.2">
      <c r="B595573" s="5"/>
    </row>
    <row r="595585" spans="2:2" x14ac:dyDescent="0.2">
      <c r="B595585" s="5"/>
    </row>
    <row r="595597" spans="2:2" x14ac:dyDescent="0.2">
      <c r="B595597" s="5"/>
    </row>
    <row r="595609" spans="2:2" x14ac:dyDescent="0.2">
      <c r="B595609" s="5"/>
    </row>
    <row r="595621" spans="2:2" x14ac:dyDescent="0.2">
      <c r="B595621" s="5"/>
    </row>
    <row r="595633" spans="2:2" x14ac:dyDescent="0.2">
      <c r="B595633" s="5"/>
    </row>
    <row r="595645" spans="2:2" x14ac:dyDescent="0.2">
      <c r="B595645" s="5"/>
    </row>
    <row r="595657" spans="2:2" x14ac:dyDescent="0.2">
      <c r="B595657" s="5"/>
    </row>
    <row r="595669" spans="2:2" x14ac:dyDescent="0.2">
      <c r="B595669" s="5"/>
    </row>
    <row r="595681" spans="2:2" x14ac:dyDescent="0.2">
      <c r="B595681" s="5"/>
    </row>
    <row r="595693" spans="2:2" x14ac:dyDescent="0.2">
      <c r="B595693" s="5"/>
    </row>
    <row r="595705" spans="2:2" x14ac:dyDescent="0.2">
      <c r="B595705" s="5"/>
    </row>
    <row r="595717" spans="2:2" x14ac:dyDescent="0.2">
      <c r="B595717" s="5"/>
    </row>
    <row r="595729" spans="2:2" x14ac:dyDescent="0.2">
      <c r="B595729" s="5"/>
    </row>
    <row r="595741" spans="2:2" x14ac:dyDescent="0.2">
      <c r="B595741" s="5"/>
    </row>
    <row r="595753" spans="2:2" x14ac:dyDescent="0.2">
      <c r="B595753" s="5"/>
    </row>
    <row r="595765" spans="2:2" x14ac:dyDescent="0.2">
      <c r="B595765" s="5"/>
    </row>
    <row r="595777" spans="2:2" x14ac:dyDescent="0.2">
      <c r="B595777" s="5"/>
    </row>
    <row r="595789" spans="2:2" x14ac:dyDescent="0.2">
      <c r="B595789" s="5"/>
    </row>
    <row r="595801" spans="2:2" x14ac:dyDescent="0.2">
      <c r="B595801" s="5"/>
    </row>
    <row r="595813" spans="2:2" x14ac:dyDescent="0.2">
      <c r="B595813" s="5"/>
    </row>
    <row r="595825" spans="2:2" x14ac:dyDescent="0.2">
      <c r="B595825" s="5"/>
    </row>
    <row r="595837" spans="2:2" x14ac:dyDescent="0.2">
      <c r="B595837" s="5"/>
    </row>
    <row r="595849" spans="2:2" x14ac:dyDescent="0.2">
      <c r="B595849" s="5"/>
    </row>
    <row r="595861" spans="2:2" x14ac:dyDescent="0.2">
      <c r="B595861" s="5"/>
    </row>
    <row r="595873" spans="2:2" x14ac:dyDescent="0.2">
      <c r="B595873" s="5"/>
    </row>
    <row r="595885" spans="2:2" x14ac:dyDescent="0.2">
      <c r="B595885" s="5"/>
    </row>
    <row r="595897" spans="2:2" x14ac:dyDescent="0.2">
      <c r="B595897" s="5"/>
    </row>
    <row r="595909" spans="2:2" x14ac:dyDescent="0.2">
      <c r="B595909" s="5"/>
    </row>
    <row r="595921" spans="2:2" x14ac:dyDescent="0.2">
      <c r="B595921" s="5"/>
    </row>
    <row r="595933" spans="2:2" x14ac:dyDescent="0.2">
      <c r="B595933" s="5"/>
    </row>
    <row r="595945" spans="2:2" x14ac:dyDescent="0.2">
      <c r="B595945" s="5"/>
    </row>
    <row r="595957" spans="2:2" x14ac:dyDescent="0.2">
      <c r="B595957" s="5"/>
    </row>
    <row r="595969" spans="2:2" x14ac:dyDescent="0.2">
      <c r="B595969" s="5"/>
    </row>
    <row r="595981" spans="2:2" x14ac:dyDescent="0.2">
      <c r="B595981" s="5"/>
    </row>
    <row r="595993" spans="2:2" x14ac:dyDescent="0.2">
      <c r="B595993" s="5"/>
    </row>
    <row r="596005" spans="2:2" x14ac:dyDescent="0.2">
      <c r="B596005" s="5"/>
    </row>
    <row r="596017" spans="2:2" x14ac:dyDescent="0.2">
      <c r="B596017" s="5"/>
    </row>
    <row r="596029" spans="2:2" x14ac:dyDescent="0.2">
      <c r="B596029" s="5"/>
    </row>
    <row r="596041" spans="2:2" x14ac:dyDescent="0.2">
      <c r="B596041" s="5"/>
    </row>
    <row r="596053" spans="2:2" x14ac:dyDescent="0.2">
      <c r="B596053" s="5"/>
    </row>
    <row r="596065" spans="2:2" x14ac:dyDescent="0.2">
      <c r="B596065" s="5"/>
    </row>
    <row r="596077" spans="2:2" x14ac:dyDescent="0.2">
      <c r="B596077" s="5"/>
    </row>
    <row r="596089" spans="2:2" x14ac:dyDescent="0.2">
      <c r="B596089" s="5"/>
    </row>
    <row r="596101" spans="2:2" x14ac:dyDescent="0.2">
      <c r="B596101" s="5"/>
    </row>
    <row r="596113" spans="2:2" x14ac:dyDescent="0.2">
      <c r="B596113" s="5"/>
    </row>
    <row r="596125" spans="2:2" x14ac:dyDescent="0.2">
      <c r="B596125" s="5"/>
    </row>
    <row r="596137" spans="2:2" x14ac:dyDescent="0.2">
      <c r="B596137" s="5"/>
    </row>
    <row r="596149" spans="2:2" x14ac:dyDescent="0.2">
      <c r="B596149" s="5"/>
    </row>
    <row r="596161" spans="2:2" x14ac:dyDescent="0.2">
      <c r="B596161" s="5"/>
    </row>
    <row r="596173" spans="2:2" x14ac:dyDescent="0.2">
      <c r="B596173" s="5"/>
    </row>
    <row r="596185" spans="2:2" x14ac:dyDescent="0.2">
      <c r="B596185" s="5"/>
    </row>
    <row r="596197" spans="2:2" x14ac:dyDescent="0.2">
      <c r="B596197" s="5"/>
    </row>
    <row r="596209" spans="2:2" x14ac:dyDescent="0.2">
      <c r="B596209" s="5"/>
    </row>
    <row r="596221" spans="2:2" x14ac:dyDescent="0.2">
      <c r="B596221" s="5"/>
    </row>
    <row r="596233" spans="2:2" x14ac:dyDescent="0.2">
      <c r="B596233" s="5"/>
    </row>
    <row r="596245" spans="2:2" x14ac:dyDescent="0.2">
      <c r="B596245" s="5"/>
    </row>
    <row r="596257" spans="2:2" x14ac:dyDescent="0.2">
      <c r="B596257" s="5"/>
    </row>
    <row r="596269" spans="2:2" x14ac:dyDescent="0.2">
      <c r="B596269" s="5"/>
    </row>
    <row r="596281" spans="2:2" x14ac:dyDescent="0.2">
      <c r="B596281" s="5"/>
    </row>
    <row r="596293" spans="2:2" x14ac:dyDescent="0.2">
      <c r="B596293" s="5"/>
    </row>
    <row r="596305" spans="2:2" x14ac:dyDescent="0.2">
      <c r="B596305" s="5"/>
    </row>
    <row r="596317" spans="2:2" x14ac:dyDescent="0.2">
      <c r="B596317" s="5"/>
    </row>
    <row r="596329" spans="2:2" x14ac:dyDescent="0.2">
      <c r="B596329" s="5"/>
    </row>
    <row r="596341" spans="2:2" x14ac:dyDescent="0.2">
      <c r="B596341" s="5"/>
    </row>
    <row r="596353" spans="2:2" x14ac:dyDescent="0.2">
      <c r="B596353" s="5"/>
    </row>
    <row r="596365" spans="2:2" x14ac:dyDescent="0.2">
      <c r="B596365" s="5"/>
    </row>
    <row r="596377" spans="2:2" x14ac:dyDescent="0.2">
      <c r="B596377" s="5"/>
    </row>
    <row r="596389" spans="2:2" x14ac:dyDescent="0.2">
      <c r="B596389" s="5"/>
    </row>
    <row r="596401" spans="2:2" x14ac:dyDescent="0.2">
      <c r="B596401" s="5"/>
    </row>
    <row r="596413" spans="2:2" x14ac:dyDescent="0.2">
      <c r="B596413" s="5"/>
    </row>
    <row r="596425" spans="2:2" x14ac:dyDescent="0.2">
      <c r="B596425" s="5"/>
    </row>
    <row r="596437" spans="2:2" x14ac:dyDescent="0.2">
      <c r="B596437" s="5"/>
    </row>
    <row r="596449" spans="2:2" x14ac:dyDescent="0.2">
      <c r="B596449" s="5"/>
    </row>
    <row r="596461" spans="2:2" x14ac:dyDescent="0.2">
      <c r="B596461" s="5"/>
    </row>
    <row r="596473" spans="2:2" x14ac:dyDescent="0.2">
      <c r="B596473" s="5"/>
    </row>
    <row r="596485" spans="2:2" x14ac:dyDescent="0.2">
      <c r="B596485" s="5"/>
    </row>
    <row r="596497" spans="2:2" x14ac:dyDescent="0.2">
      <c r="B596497" s="5"/>
    </row>
    <row r="596509" spans="2:2" x14ac:dyDescent="0.2">
      <c r="B596509" s="5"/>
    </row>
    <row r="596521" spans="2:2" x14ac:dyDescent="0.2">
      <c r="B596521" s="5"/>
    </row>
    <row r="596533" spans="2:2" x14ac:dyDescent="0.2">
      <c r="B596533" s="5"/>
    </row>
    <row r="596545" spans="2:2" x14ac:dyDescent="0.2">
      <c r="B596545" s="5"/>
    </row>
    <row r="596557" spans="2:2" x14ac:dyDescent="0.2">
      <c r="B596557" s="5"/>
    </row>
    <row r="596569" spans="2:2" x14ac:dyDescent="0.2">
      <c r="B596569" s="5"/>
    </row>
    <row r="596581" spans="2:2" x14ac:dyDescent="0.2">
      <c r="B596581" s="5"/>
    </row>
    <row r="596593" spans="2:2" x14ac:dyDescent="0.2">
      <c r="B596593" s="5"/>
    </row>
    <row r="596605" spans="2:2" x14ac:dyDescent="0.2">
      <c r="B596605" s="5"/>
    </row>
    <row r="596617" spans="2:2" x14ac:dyDescent="0.2">
      <c r="B596617" s="5"/>
    </row>
    <row r="596629" spans="2:2" x14ac:dyDescent="0.2">
      <c r="B596629" s="5"/>
    </row>
    <row r="596641" spans="2:2" x14ac:dyDescent="0.2">
      <c r="B596641" s="5"/>
    </row>
    <row r="596653" spans="2:2" x14ac:dyDescent="0.2">
      <c r="B596653" s="5"/>
    </row>
    <row r="596665" spans="2:2" x14ac:dyDescent="0.2">
      <c r="B596665" s="5"/>
    </row>
    <row r="596677" spans="2:2" x14ac:dyDescent="0.2">
      <c r="B596677" s="5"/>
    </row>
    <row r="596689" spans="2:2" x14ac:dyDescent="0.2">
      <c r="B596689" s="5"/>
    </row>
    <row r="596701" spans="2:2" x14ac:dyDescent="0.2">
      <c r="B596701" s="5"/>
    </row>
    <row r="596713" spans="2:2" x14ac:dyDescent="0.2">
      <c r="B596713" s="5"/>
    </row>
    <row r="596725" spans="2:2" x14ac:dyDescent="0.2">
      <c r="B596725" s="5"/>
    </row>
    <row r="596737" spans="2:2" x14ac:dyDescent="0.2">
      <c r="B596737" s="5"/>
    </row>
    <row r="596749" spans="2:2" x14ac:dyDescent="0.2">
      <c r="B596749" s="5"/>
    </row>
    <row r="596761" spans="2:2" x14ac:dyDescent="0.2">
      <c r="B596761" s="5"/>
    </row>
    <row r="596773" spans="2:2" x14ac:dyDescent="0.2">
      <c r="B596773" s="5"/>
    </row>
    <row r="596785" spans="2:2" x14ac:dyDescent="0.2">
      <c r="B596785" s="5"/>
    </row>
    <row r="596797" spans="2:2" x14ac:dyDescent="0.2">
      <c r="B596797" s="5"/>
    </row>
    <row r="596809" spans="2:2" x14ac:dyDescent="0.2">
      <c r="B596809" s="5"/>
    </row>
    <row r="596821" spans="2:2" x14ac:dyDescent="0.2">
      <c r="B596821" s="5"/>
    </row>
    <row r="596833" spans="2:2" x14ac:dyDescent="0.2">
      <c r="B596833" s="5"/>
    </row>
    <row r="596845" spans="2:2" x14ac:dyDescent="0.2">
      <c r="B596845" s="5"/>
    </row>
    <row r="596857" spans="2:2" x14ac:dyDescent="0.2">
      <c r="B596857" s="5"/>
    </row>
    <row r="596869" spans="2:2" x14ac:dyDescent="0.2">
      <c r="B596869" s="5"/>
    </row>
    <row r="596881" spans="2:2" x14ac:dyDescent="0.2">
      <c r="B596881" s="5"/>
    </row>
    <row r="596893" spans="2:2" x14ac:dyDescent="0.2">
      <c r="B596893" s="5"/>
    </row>
    <row r="596905" spans="2:2" x14ac:dyDescent="0.2">
      <c r="B596905" s="5"/>
    </row>
    <row r="596917" spans="2:2" x14ac:dyDescent="0.2">
      <c r="B596917" s="5"/>
    </row>
    <row r="596929" spans="2:2" x14ac:dyDescent="0.2">
      <c r="B596929" s="5"/>
    </row>
    <row r="596941" spans="2:2" x14ac:dyDescent="0.2">
      <c r="B596941" s="5"/>
    </row>
    <row r="596953" spans="2:2" x14ac:dyDescent="0.2">
      <c r="B596953" s="5"/>
    </row>
    <row r="596965" spans="2:2" x14ac:dyDescent="0.2">
      <c r="B596965" s="5"/>
    </row>
    <row r="596977" spans="2:2" x14ac:dyDescent="0.2">
      <c r="B596977" s="5"/>
    </row>
    <row r="596989" spans="2:2" x14ac:dyDescent="0.2">
      <c r="B596989" s="5"/>
    </row>
    <row r="597001" spans="2:2" x14ac:dyDescent="0.2">
      <c r="B597001" s="5"/>
    </row>
    <row r="597013" spans="2:2" x14ac:dyDescent="0.2">
      <c r="B597013" s="5"/>
    </row>
    <row r="597025" spans="2:2" x14ac:dyDescent="0.2">
      <c r="B597025" s="5"/>
    </row>
    <row r="597037" spans="2:2" x14ac:dyDescent="0.2">
      <c r="B597037" s="5"/>
    </row>
    <row r="597049" spans="2:2" x14ac:dyDescent="0.2">
      <c r="B597049" s="5"/>
    </row>
    <row r="597061" spans="2:2" x14ac:dyDescent="0.2">
      <c r="B597061" s="5"/>
    </row>
    <row r="597073" spans="2:2" x14ac:dyDescent="0.2">
      <c r="B597073" s="5"/>
    </row>
    <row r="597085" spans="2:2" x14ac:dyDescent="0.2">
      <c r="B597085" s="5"/>
    </row>
    <row r="597097" spans="2:2" x14ac:dyDescent="0.2">
      <c r="B597097" s="5"/>
    </row>
    <row r="597109" spans="2:2" x14ac:dyDescent="0.2">
      <c r="B597109" s="5"/>
    </row>
    <row r="597121" spans="2:2" x14ac:dyDescent="0.2">
      <c r="B597121" s="5"/>
    </row>
    <row r="597133" spans="2:2" x14ac:dyDescent="0.2">
      <c r="B597133" s="5"/>
    </row>
    <row r="597145" spans="2:2" x14ac:dyDescent="0.2">
      <c r="B597145" s="5"/>
    </row>
    <row r="597157" spans="2:2" x14ac:dyDescent="0.2">
      <c r="B597157" s="5"/>
    </row>
    <row r="597169" spans="2:2" x14ac:dyDescent="0.2">
      <c r="B597169" s="5"/>
    </row>
    <row r="597181" spans="2:2" x14ac:dyDescent="0.2">
      <c r="B597181" s="5"/>
    </row>
    <row r="597193" spans="2:2" x14ac:dyDescent="0.2">
      <c r="B597193" s="5"/>
    </row>
    <row r="597205" spans="2:2" x14ac:dyDescent="0.2">
      <c r="B597205" s="5"/>
    </row>
    <row r="597217" spans="2:2" x14ac:dyDescent="0.2">
      <c r="B597217" s="5"/>
    </row>
    <row r="597229" spans="2:2" x14ac:dyDescent="0.2">
      <c r="B597229" s="5"/>
    </row>
    <row r="597241" spans="2:2" x14ac:dyDescent="0.2">
      <c r="B597241" s="5"/>
    </row>
    <row r="597253" spans="2:2" x14ac:dyDescent="0.2">
      <c r="B597253" s="5"/>
    </row>
    <row r="597265" spans="2:2" x14ac:dyDescent="0.2">
      <c r="B597265" s="5"/>
    </row>
    <row r="597277" spans="2:2" x14ac:dyDescent="0.2">
      <c r="B597277" s="5"/>
    </row>
    <row r="597289" spans="2:2" x14ac:dyDescent="0.2">
      <c r="B597289" s="5"/>
    </row>
    <row r="597301" spans="2:2" x14ac:dyDescent="0.2">
      <c r="B597301" s="5"/>
    </row>
    <row r="597313" spans="2:2" x14ac:dyDescent="0.2">
      <c r="B597313" s="5"/>
    </row>
    <row r="597325" spans="2:2" x14ac:dyDescent="0.2">
      <c r="B597325" s="5"/>
    </row>
    <row r="597337" spans="2:2" x14ac:dyDescent="0.2">
      <c r="B597337" s="5"/>
    </row>
    <row r="597349" spans="2:2" x14ac:dyDescent="0.2">
      <c r="B597349" s="5"/>
    </row>
    <row r="597361" spans="2:2" x14ac:dyDescent="0.2">
      <c r="B597361" s="5"/>
    </row>
    <row r="597373" spans="2:2" x14ac:dyDescent="0.2">
      <c r="B597373" s="5"/>
    </row>
    <row r="597385" spans="2:2" x14ac:dyDescent="0.2">
      <c r="B597385" s="5"/>
    </row>
    <row r="597397" spans="2:2" x14ac:dyDescent="0.2">
      <c r="B597397" s="5"/>
    </row>
    <row r="597409" spans="2:2" x14ac:dyDescent="0.2">
      <c r="B597409" s="5"/>
    </row>
    <row r="597421" spans="2:2" x14ac:dyDescent="0.2">
      <c r="B597421" s="5"/>
    </row>
    <row r="597433" spans="2:2" x14ac:dyDescent="0.2">
      <c r="B597433" s="5"/>
    </row>
    <row r="597445" spans="2:2" x14ac:dyDescent="0.2">
      <c r="B597445" s="5"/>
    </row>
    <row r="597457" spans="2:2" x14ac:dyDescent="0.2">
      <c r="B597457" s="5"/>
    </row>
    <row r="597469" spans="2:2" x14ac:dyDescent="0.2">
      <c r="B597469" s="5"/>
    </row>
    <row r="597481" spans="2:2" x14ac:dyDescent="0.2">
      <c r="B597481" s="5"/>
    </row>
    <row r="597493" spans="2:2" x14ac:dyDescent="0.2">
      <c r="B597493" s="5"/>
    </row>
    <row r="597505" spans="2:2" x14ac:dyDescent="0.2">
      <c r="B597505" s="5"/>
    </row>
    <row r="597517" spans="2:2" x14ac:dyDescent="0.2">
      <c r="B597517" s="5"/>
    </row>
    <row r="597529" spans="2:2" x14ac:dyDescent="0.2">
      <c r="B597529" s="5"/>
    </row>
    <row r="597541" spans="2:2" x14ac:dyDescent="0.2">
      <c r="B597541" s="5"/>
    </row>
    <row r="597553" spans="2:2" x14ac:dyDescent="0.2">
      <c r="B597553" s="5"/>
    </row>
    <row r="597565" spans="2:2" x14ac:dyDescent="0.2">
      <c r="B597565" s="5"/>
    </row>
    <row r="597577" spans="2:2" x14ac:dyDescent="0.2">
      <c r="B597577" s="5"/>
    </row>
    <row r="597589" spans="2:2" x14ac:dyDescent="0.2">
      <c r="B597589" s="5"/>
    </row>
    <row r="597601" spans="2:2" x14ac:dyDescent="0.2">
      <c r="B597601" s="5"/>
    </row>
    <row r="597613" spans="2:2" x14ac:dyDescent="0.2">
      <c r="B597613" s="5"/>
    </row>
    <row r="597625" spans="2:2" x14ac:dyDescent="0.2">
      <c r="B597625" s="5"/>
    </row>
    <row r="597637" spans="2:2" x14ac:dyDescent="0.2">
      <c r="B597637" s="5"/>
    </row>
    <row r="597649" spans="2:2" x14ac:dyDescent="0.2">
      <c r="B597649" s="5"/>
    </row>
    <row r="597661" spans="2:2" x14ac:dyDescent="0.2">
      <c r="B597661" s="5"/>
    </row>
    <row r="597673" spans="2:2" x14ac:dyDescent="0.2">
      <c r="B597673" s="5"/>
    </row>
    <row r="597685" spans="2:2" x14ac:dyDescent="0.2">
      <c r="B597685" s="5"/>
    </row>
    <row r="597697" spans="2:2" x14ac:dyDescent="0.2">
      <c r="B597697" s="5"/>
    </row>
    <row r="597709" spans="2:2" x14ac:dyDescent="0.2">
      <c r="B597709" s="5"/>
    </row>
    <row r="597721" spans="2:2" x14ac:dyDescent="0.2">
      <c r="B597721" s="5"/>
    </row>
    <row r="597733" spans="2:2" x14ac:dyDescent="0.2">
      <c r="B597733" s="5"/>
    </row>
    <row r="597745" spans="2:2" x14ac:dyDescent="0.2">
      <c r="B597745" s="5"/>
    </row>
    <row r="597757" spans="2:2" x14ac:dyDescent="0.2">
      <c r="B597757" s="5"/>
    </row>
    <row r="597769" spans="2:2" x14ac:dyDescent="0.2">
      <c r="B597769" s="5"/>
    </row>
    <row r="597781" spans="2:2" x14ac:dyDescent="0.2">
      <c r="B597781" s="5"/>
    </row>
    <row r="597793" spans="2:2" x14ac:dyDescent="0.2">
      <c r="B597793" s="5"/>
    </row>
    <row r="597805" spans="2:2" x14ac:dyDescent="0.2">
      <c r="B597805" s="5"/>
    </row>
    <row r="597817" spans="2:2" x14ac:dyDescent="0.2">
      <c r="B597817" s="5"/>
    </row>
    <row r="597829" spans="2:2" x14ac:dyDescent="0.2">
      <c r="B597829" s="5"/>
    </row>
    <row r="597841" spans="2:2" x14ac:dyDescent="0.2">
      <c r="B597841" s="5"/>
    </row>
    <row r="597853" spans="2:2" x14ac:dyDescent="0.2">
      <c r="B597853" s="5"/>
    </row>
    <row r="597865" spans="2:2" x14ac:dyDescent="0.2">
      <c r="B597865" s="5"/>
    </row>
    <row r="597877" spans="2:2" x14ac:dyDescent="0.2">
      <c r="B597877" s="5"/>
    </row>
    <row r="597889" spans="2:2" x14ac:dyDescent="0.2">
      <c r="B597889" s="5"/>
    </row>
    <row r="597901" spans="2:2" x14ac:dyDescent="0.2">
      <c r="B597901" s="5"/>
    </row>
    <row r="597913" spans="2:2" x14ac:dyDescent="0.2">
      <c r="B597913" s="5"/>
    </row>
    <row r="597925" spans="2:2" x14ac:dyDescent="0.2">
      <c r="B597925" s="5"/>
    </row>
    <row r="597937" spans="2:2" x14ac:dyDescent="0.2">
      <c r="B597937" s="5"/>
    </row>
    <row r="597949" spans="2:2" x14ac:dyDescent="0.2">
      <c r="B597949" s="5"/>
    </row>
    <row r="597961" spans="2:2" x14ac:dyDescent="0.2">
      <c r="B597961" s="5"/>
    </row>
    <row r="597973" spans="2:2" x14ac:dyDescent="0.2">
      <c r="B597973" s="5"/>
    </row>
    <row r="597985" spans="2:2" x14ac:dyDescent="0.2">
      <c r="B597985" s="5"/>
    </row>
    <row r="597997" spans="2:2" x14ac:dyDescent="0.2">
      <c r="B597997" s="5"/>
    </row>
    <row r="598009" spans="2:2" x14ac:dyDescent="0.2">
      <c r="B598009" s="5"/>
    </row>
    <row r="598021" spans="2:2" x14ac:dyDescent="0.2">
      <c r="B598021" s="5"/>
    </row>
    <row r="598033" spans="2:2" x14ac:dyDescent="0.2">
      <c r="B598033" s="5"/>
    </row>
    <row r="598045" spans="2:2" x14ac:dyDescent="0.2">
      <c r="B598045" s="5"/>
    </row>
    <row r="598057" spans="2:2" x14ac:dyDescent="0.2">
      <c r="B598057" s="5"/>
    </row>
    <row r="598069" spans="2:2" x14ac:dyDescent="0.2">
      <c r="B598069" s="5"/>
    </row>
    <row r="598081" spans="2:2" x14ac:dyDescent="0.2">
      <c r="B598081" s="5"/>
    </row>
    <row r="598093" spans="2:2" x14ac:dyDescent="0.2">
      <c r="B598093" s="5"/>
    </row>
    <row r="598105" spans="2:2" x14ac:dyDescent="0.2">
      <c r="B598105" s="5"/>
    </row>
    <row r="598117" spans="2:2" x14ac:dyDescent="0.2">
      <c r="B598117" s="5"/>
    </row>
    <row r="598129" spans="2:2" x14ac:dyDescent="0.2">
      <c r="B598129" s="5"/>
    </row>
    <row r="598141" spans="2:2" x14ac:dyDescent="0.2">
      <c r="B598141" s="5"/>
    </row>
    <row r="598153" spans="2:2" x14ac:dyDescent="0.2">
      <c r="B598153" s="5"/>
    </row>
    <row r="598165" spans="2:2" x14ac:dyDescent="0.2">
      <c r="B598165" s="5"/>
    </row>
    <row r="598177" spans="2:2" x14ac:dyDescent="0.2">
      <c r="B598177" s="5"/>
    </row>
    <row r="598189" spans="2:2" x14ac:dyDescent="0.2">
      <c r="B598189" s="5"/>
    </row>
    <row r="598201" spans="2:2" x14ac:dyDescent="0.2">
      <c r="B598201" s="5"/>
    </row>
    <row r="598213" spans="2:2" x14ac:dyDescent="0.2">
      <c r="B598213" s="5"/>
    </row>
    <row r="598225" spans="2:2" x14ac:dyDescent="0.2">
      <c r="B598225" s="5"/>
    </row>
    <row r="598237" spans="2:2" x14ac:dyDescent="0.2">
      <c r="B598237" s="5"/>
    </row>
    <row r="598249" spans="2:2" x14ac:dyDescent="0.2">
      <c r="B598249" s="5"/>
    </row>
    <row r="598261" spans="2:2" x14ac:dyDescent="0.2">
      <c r="B598261" s="5"/>
    </row>
    <row r="598273" spans="2:2" x14ac:dyDescent="0.2">
      <c r="B598273" s="5"/>
    </row>
    <row r="598285" spans="2:2" x14ac:dyDescent="0.2">
      <c r="B598285" s="5"/>
    </row>
    <row r="598297" spans="2:2" x14ac:dyDescent="0.2">
      <c r="B598297" s="5"/>
    </row>
    <row r="598309" spans="2:2" x14ac:dyDescent="0.2">
      <c r="B598309" s="5"/>
    </row>
    <row r="598321" spans="2:2" x14ac:dyDescent="0.2">
      <c r="B598321" s="5"/>
    </row>
    <row r="598333" spans="2:2" x14ac:dyDescent="0.2">
      <c r="B598333" s="5"/>
    </row>
    <row r="598345" spans="2:2" x14ac:dyDescent="0.2">
      <c r="B598345" s="5"/>
    </row>
    <row r="598357" spans="2:2" x14ac:dyDescent="0.2">
      <c r="B598357" s="5"/>
    </row>
    <row r="598369" spans="2:2" x14ac:dyDescent="0.2">
      <c r="B598369" s="5"/>
    </row>
    <row r="598381" spans="2:2" x14ac:dyDescent="0.2">
      <c r="B598381" s="5"/>
    </row>
    <row r="598393" spans="2:2" x14ac:dyDescent="0.2">
      <c r="B598393" s="5"/>
    </row>
    <row r="598405" spans="2:2" x14ac:dyDescent="0.2">
      <c r="B598405" s="5"/>
    </row>
    <row r="598417" spans="2:2" x14ac:dyDescent="0.2">
      <c r="B598417" s="5"/>
    </row>
    <row r="598429" spans="2:2" x14ac:dyDescent="0.2">
      <c r="B598429" s="5"/>
    </row>
    <row r="598441" spans="2:2" x14ac:dyDescent="0.2">
      <c r="B598441" s="5"/>
    </row>
    <row r="598453" spans="2:2" x14ac:dyDescent="0.2">
      <c r="B598453" s="5"/>
    </row>
    <row r="598465" spans="2:2" x14ac:dyDescent="0.2">
      <c r="B598465" s="5"/>
    </row>
    <row r="598477" spans="2:2" x14ac:dyDescent="0.2">
      <c r="B598477" s="5"/>
    </row>
    <row r="598489" spans="2:2" x14ac:dyDescent="0.2">
      <c r="B598489" s="5"/>
    </row>
    <row r="598501" spans="2:2" x14ac:dyDescent="0.2">
      <c r="B598501" s="5"/>
    </row>
    <row r="598513" spans="2:2" x14ac:dyDescent="0.2">
      <c r="B598513" s="5"/>
    </row>
    <row r="598525" spans="2:2" x14ac:dyDescent="0.2">
      <c r="B598525" s="5"/>
    </row>
    <row r="598537" spans="2:2" x14ac:dyDescent="0.2">
      <c r="B598537" s="5"/>
    </row>
    <row r="598549" spans="2:2" x14ac:dyDescent="0.2">
      <c r="B598549" s="5"/>
    </row>
    <row r="598561" spans="2:2" x14ac:dyDescent="0.2">
      <c r="B598561" s="5"/>
    </row>
    <row r="598573" spans="2:2" x14ac:dyDescent="0.2">
      <c r="B598573" s="5"/>
    </row>
    <row r="598585" spans="2:2" x14ac:dyDescent="0.2">
      <c r="B598585" s="5"/>
    </row>
    <row r="598597" spans="2:2" x14ac:dyDescent="0.2">
      <c r="B598597" s="5"/>
    </row>
    <row r="598609" spans="2:2" x14ac:dyDescent="0.2">
      <c r="B598609" s="5"/>
    </row>
    <row r="598621" spans="2:2" x14ac:dyDescent="0.2">
      <c r="B598621" s="5"/>
    </row>
    <row r="598633" spans="2:2" x14ac:dyDescent="0.2">
      <c r="B598633" s="5"/>
    </row>
    <row r="598645" spans="2:2" x14ac:dyDescent="0.2">
      <c r="B598645" s="5"/>
    </row>
    <row r="598657" spans="2:2" x14ac:dyDescent="0.2">
      <c r="B598657" s="5"/>
    </row>
    <row r="598669" spans="2:2" x14ac:dyDescent="0.2">
      <c r="B598669" s="5"/>
    </row>
    <row r="598681" spans="2:2" x14ac:dyDescent="0.2">
      <c r="B598681" s="5"/>
    </row>
    <row r="598693" spans="2:2" x14ac:dyDescent="0.2">
      <c r="B598693" s="5"/>
    </row>
    <row r="598705" spans="2:2" x14ac:dyDescent="0.2">
      <c r="B598705" s="5"/>
    </row>
    <row r="598717" spans="2:2" x14ac:dyDescent="0.2">
      <c r="B598717" s="5"/>
    </row>
    <row r="598729" spans="2:2" x14ac:dyDescent="0.2">
      <c r="B598729" s="5"/>
    </row>
    <row r="598741" spans="2:2" x14ac:dyDescent="0.2">
      <c r="B598741" s="5"/>
    </row>
    <row r="598753" spans="2:2" x14ac:dyDescent="0.2">
      <c r="B598753" s="5"/>
    </row>
    <row r="598765" spans="2:2" x14ac:dyDescent="0.2">
      <c r="B598765" s="5"/>
    </row>
    <row r="598777" spans="2:2" x14ac:dyDescent="0.2">
      <c r="B598777" s="5"/>
    </row>
    <row r="598789" spans="2:2" x14ac:dyDescent="0.2">
      <c r="B598789" s="5"/>
    </row>
    <row r="598801" spans="2:2" x14ac:dyDescent="0.2">
      <c r="B598801" s="5"/>
    </row>
    <row r="598813" spans="2:2" x14ac:dyDescent="0.2">
      <c r="B598813" s="5"/>
    </row>
    <row r="598825" spans="2:2" x14ac:dyDescent="0.2">
      <c r="B598825" s="5"/>
    </row>
    <row r="598837" spans="2:2" x14ac:dyDescent="0.2">
      <c r="B598837" s="5"/>
    </row>
    <row r="598849" spans="2:2" x14ac:dyDescent="0.2">
      <c r="B598849" s="5"/>
    </row>
    <row r="598861" spans="2:2" x14ac:dyDescent="0.2">
      <c r="B598861" s="5"/>
    </row>
    <row r="598873" spans="2:2" x14ac:dyDescent="0.2">
      <c r="B598873" s="5"/>
    </row>
    <row r="598885" spans="2:2" x14ac:dyDescent="0.2">
      <c r="B598885" s="5"/>
    </row>
    <row r="598897" spans="2:2" x14ac:dyDescent="0.2">
      <c r="B598897" s="5"/>
    </row>
    <row r="598909" spans="2:2" x14ac:dyDescent="0.2">
      <c r="B598909" s="5"/>
    </row>
    <row r="598921" spans="2:2" x14ac:dyDescent="0.2">
      <c r="B598921" s="5"/>
    </row>
    <row r="598933" spans="2:2" x14ac:dyDescent="0.2">
      <c r="B598933" s="5"/>
    </row>
    <row r="598945" spans="2:2" x14ac:dyDescent="0.2">
      <c r="B598945" s="5"/>
    </row>
    <row r="598957" spans="2:2" x14ac:dyDescent="0.2">
      <c r="B598957" s="5"/>
    </row>
    <row r="598969" spans="2:2" x14ac:dyDescent="0.2">
      <c r="B598969" s="5"/>
    </row>
    <row r="598981" spans="2:2" x14ac:dyDescent="0.2">
      <c r="B598981" s="5"/>
    </row>
    <row r="598993" spans="2:2" x14ac:dyDescent="0.2">
      <c r="B598993" s="5"/>
    </row>
    <row r="599005" spans="2:2" x14ac:dyDescent="0.2">
      <c r="B599005" s="5"/>
    </row>
    <row r="599017" spans="2:2" x14ac:dyDescent="0.2">
      <c r="B599017" s="5"/>
    </row>
    <row r="599029" spans="2:2" x14ac:dyDescent="0.2">
      <c r="B599029" s="5"/>
    </row>
    <row r="599041" spans="2:2" x14ac:dyDescent="0.2">
      <c r="B599041" s="5"/>
    </row>
    <row r="599053" spans="2:2" x14ac:dyDescent="0.2">
      <c r="B599053" s="5"/>
    </row>
    <row r="599065" spans="2:2" x14ac:dyDescent="0.2">
      <c r="B599065" s="5"/>
    </row>
    <row r="599077" spans="2:2" x14ac:dyDescent="0.2">
      <c r="B599077" s="5"/>
    </row>
    <row r="599089" spans="2:2" x14ac:dyDescent="0.2">
      <c r="B599089" s="5"/>
    </row>
    <row r="599101" spans="2:2" x14ac:dyDescent="0.2">
      <c r="B599101" s="5"/>
    </row>
    <row r="599113" spans="2:2" x14ac:dyDescent="0.2">
      <c r="B599113" s="5"/>
    </row>
    <row r="599125" spans="2:2" x14ac:dyDescent="0.2">
      <c r="B599125" s="5"/>
    </row>
    <row r="599137" spans="2:2" x14ac:dyDescent="0.2">
      <c r="B599137" s="5"/>
    </row>
    <row r="599149" spans="2:2" x14ac:dyDescent="0.2">
      <c r="B599149" s="5"/>
    </row>
    <row r="599161" spans="2:2" x14ac:dyDescent="0.2">
      <c r="B599161" s="5"/>
    </row>
    <row r="599173" spans="2:2" x14ac:dyDescent="0.2">
      <c r="B599173" s="5"/>
    </row>
    <row r="599185" spans="2:2" x14ac:dyDescent="0.2">
      <c r="B599185" s="5"/>
    </row>
    <row r="599197" spans="2:2" x14ac:dyDescent="0.2">
      <c r="B599197" s="5"/>
    </row>
    <row r="599209" spans="2:2" x14ac:dyDescent="0.2">
      <c r="B599209" s="5"/>
    </row>
    <row r="599221" spans="2:2" x14ac:dyDescent="0.2">
      <c r="B599221" s="5"/>
    </row>
    <row r="599233" spans="2:2" x14ac:dyDescent="0.2">
      <c r="B599233" s="5"/>
    </row>
    <row r="599245" spans="2:2" x14ac:dyDescent="0.2">
      <c r="B599245" s="5"/>
    </row>
    <row r="599257" spans="2:2" x14ac:dyDescent="0.2">
      <c r="B599257" s="5"/>
    </row>
    <row r="599269" spans="2:2" x14ac:dyDescent="0.2">
      <c r="B599269" s="5"/>
    </row>
    <row r="599281" spans="2:2" x14ac:dyDescent="0.2">
      <c r="B599281" s="5"/>
    </row>
    <row r="599293" spans="2:2" x14ac:dyDescent="0.2">
      <c r="B599293" s="5"/>
    </row>
    <row r="599305" spans="2:2" x14ac:dyDescent="0.2">
      <c r="B599305" s="5"/>
    </row>
    <row r="599317" spans="2:2" x14ac:dyDescent="0.2">
      <c r="B599317" s="5"/>
    </row>
    <row r="599329" spans="2:2" x14ac:dyDescent="0.2">
      <c r="B599329" s="5"/>
    </row>
    <row r="599341" spans="2:2" x14ac:dyDescent="0.2">
      <c r="B599341" s="5"/>
    </row>
    <row r="599353" spans="2:2" x14ac:dyDescent="0.2">
      <c r="B599353" s="5"/>
    </row>
    <row r="599365" spans="2:2" x14ac:dyDescent="0.2">
      <c r="B599365" s="5"/>
    </row>
    <row r="599377" spans="2:2" x14ac:dyDescent="0.2">
      <c r="B599377" s="5"/>
    </row>
    <row r="599389" spans="2:2" x14ac:dyDescent="0.2">
      <c r="B599389" s="5"/>
    </row>
    <row r="599401" spans="2:2" x14ac:dyDescent="0.2">
      <c r="B599401" s="5"/>
    </row>
    <row r="599413" spans="2:2" x14ac:dyDescent="0.2">
      <c r="B599413" s="5"/>
    </row>
    <row r="599425" spans="2:2" x14ac:dyDescent="0.2">
      <c r="B599425" s="5"/>
    </row>
    <row r="599437" spans="2:2" x14ac:dyDescent="0.2">
      <c r="B599437" s="5"/>
    </row>
    <row r="599449" spans="2:2" x14ac:dyDescent="0.2">
      <c r="B599449" s="5"/>
    </row>
    <row r="599461" spans="2:2" x14ac:dyDescent="0.2">
      <c r="B599461" s="5"/>
    </row>
    <row r="599473" spans="2:2" x14ac:dyDescent="0.2">
      <c r="B599473" s="5"/>
    </row>
    <row r="599485" spans="2:2" x14ac:dyDescent="0.2">
      <c r="B599485" s="5"/>
    </row>
    <row r="599497" spans="2:2" x14ac:dyDescent="0.2">
      <c r="B599497" s="5"/>
    </row>
    <row r="599509" spans="2:2" x14ac:dyDescent="0.2">
      <c r="B599509" s="5"/>
    </row>
    <row r="599521" spans="2:2" x14ac:dyDescent="0.2">
      <c r="B599521" s="5"/>
    </row>
    <row r="599533" spans="2:2" x14ac:dyDescent="0.2">
      <c r="B599533" s="5"/>
    </row>
    <row r="599545" spans="2:2" x14ac:dyDescent="0.2">
      <c r="B599545" s="5"/>
    </row>
    <row r="599557" spans="2:2" x14ac:dyDescent="0.2">
      <c r="B599557" s="5"/>
    </row>
    <row r="599569" spans="2:2" x14ac:dyDescent="0.2">
      <c r="B599569" s="5"/>
    </row>
    <row r="599581" spans="2:2" x14ac:dyDescent="0.2">
      <c r="B599581" s="5"/>
    </row>
    <row r="599593" spans="2:2" x14ac:dyDescent="0.2">
      <c r="B599593" s="5"/>
    </row>
    <row r="599605" spans="2:2" x14ac:dyDescent="0.2">
      <c r="B599605" s="5"/>
    </row>
    <row r="599617" spans="2:2" x14ac:dyDescent="0.2">
      <c r="B599617" s="5"/>
    </row>
    <row r="599629" spans="2:2" x14ac:dyDescent="0.2">
      <c r="B599629" s="5"/>
    </row>
    <row r="599641" spans="2:2" x14ac:dyDescent="0.2">
      <c r="B599641" s="5"/>
    </row>
    <row r="599653" spans="2:2" x14ac:dyDescent="0.2">
      <c r="B599653" s="5"/>
    </row>
    <row r="599665" spans="2:2" x14ac:dyDescent="0.2">
      <c r="B599665" s="5"/>
    </row>
    <row r="599677" spans="2:2" x14ac:dyDescent="0.2">
      <c r="B599677" s="5"/>
    </row>
    <row r="599689" spans="2:2" x14ac:dyDescent="0.2">
      <c r="B599689" s="5"/>
    </row>
    <row r="599701" spans="2:2" x14ac:dyDescent="0.2">
      <c r="B599701" s="5"/>
    </row>
    <row r="599713" spans="2:2" x14ac:dyDescent="0.2">
      <c r="B599713" s="5"/>
    </row>
    <row r="599725" spans="2:2" x14ac:dyDescent="0.2">
      <c r="B599725" s="5"/>
    </row>
    <row r="599737" spans="2:2" x14ac:dyDescent="0.2">
      <c r="B599737" s="5"/>
    </row>
    <row r="599749" spans="2:2" x14ac:dyDescent="0.2">
      <c r="B599749" s="5"/>
    </row>
    <row r="599761" spans="2:2" x14ac:dyDescent="0.2">
      <c r="B599761" s="5"/>
    </row>
    <row r="599773" spans="2:2" x14ac:dyDescent="0.2">
      <c r="B599773" s="5"/>
    </row>
    <row r="599785" spans="2:2" x14ac:dyDescent="0.2">
      <c r="B599785" s="5"/>
    </row>
    <row r="599797" spans="2:2" x14ac:dyDescent="0.2">
      <c r="B599797" s="5"/>
    </row>
    <row r="599809" spans="2:2" x14ac:dyDescent="0.2">
      <c r="B599809" s="5"/>
    </row>
    <row r="599821" spans="2:2" x14ac:dyDescent="0.2">
      <c r="B599821" s="5"/>
    </row>
    <row r="599833" spans="2:2" x14ac:dyDescent="0.2">
      <c r="B599833" s="5"/>
    </row>
    <row r="599845" spans="2:2" x14ac:dyDescent="0.2">
      <c r="B599845" s="5"/>
    </row>
    <row r="599857" spans="2:2" x14ac:dyDescent="0.2">
      <c r="B599857" s="5"/>
    </row>
    <row r="599869" spans="2:2" x14ac:dyDescent="0.2">
      <c r="B599869" s="5"/>
    </row>
    <row r="599881" spans="2:2" x14ac:dyDescent="0.2">
      <c r="B599881" s="5"/>
    </row>
    <row r="599893" spans="2:2" x14ac:dyDescent="0.2">
      <c r="B599893" s="5"/>
    </row>
    <row r="599905" spans="2:2" x14ac:dyDescent="0.2">
      <c r="B599905" s="5"/>
    </row>
    <row r="599917" spans="2:2" x14ac:dyDescent="0.2">
      <c r="B599917" s="5"/>
    </row>
    <row r="599929" spans="2:2" x14ac:dyDescent="0.2">
      <c r="B599929" s="5"/>
    </row>
    <row r="599941" spans="2:2" x14ac:dyDescent="0.2">
      <c r="B599941" s="5"/>
    </row>
    <row r="599953" spans="2:2" x14ac:dyDescent="0.2">
      <c r="B599953" s="5"/>
    </row>
    <row r="599965" spans="2:2" x14ac:dyDescent="0.2">
      <c r="B599965" s="5"/>
    </row>
    <row r="599977" spans="2:2" x14ac:dyDescent="0.2">
      <c r="B599977" s="5"/>
    </row>
    <row r="599989" spans="2:2" x14ac:dyDescent="0.2">
      <c r="B599989" s="5"/>
    </row>
    <row r="600001" spans="2:2" x14ac:dyDescent="0.2">
      <c r="B600001" s="5"/>
    </row>
    <row r="600013" spans="2:2" x14ac:dyDescent="0.2">
      <c r="B600013" s="5"/>
    </row>
    <row r="600025" spans="2:2" x14ac:dyDescent="0.2">
      <c r="B600025" s="5"/>
    </row>
    <row r="600037" spans="2:2" x14ac:dyDescent="0.2">
      <c r="B600037" s="5"/>
    </row>
    <row r="600049" spans="2:2" x14ac:dyDescent="0.2">
      <c r="B600049" s="5"/>
    </row>
    <row r="600061" spans="2:2" x14ac:dyDescent="0.2">
      <c r="B600061" s="5"/>
    </row>
    <row r="600073" spans="2:2" x14ac:dyDescent="0.2">
      <c r="B600073" s="5"/>
    </row>
    <row r="600085" spans="2:2" x14ac:dyDescent="0.2">
      <c r="B600085" s="5"/>
    </row>
    <row r="600097" spans="2:2" x14ac:dyDescent="0.2">
      <c r="B600097" s="5"/>
    </row>
    <row r="600109" spans="2:2" x14ac:dyDescent="0.2">
      <c r="B600109" s="5"/>
    </row>
    <row r="600121" spans="2:2" x14ac:dyDescent="0.2">
      <c r="B600121" s="5"/>
    </row>
    <row r="600133" spans="2:2" x14ac:dyDescent="0.2">
      <c r="B600133" s="5"/>
    </row>
    <row r="600145" spans="2:2" x14ac:dyDescent="0.2">
      <c r="B600145" s="5"/>
    </row>
    <row r="600157" spans="2:2" x14ac:dyDescent="0.2">
      <c r="B600157" s="5"/>
    </row>
    <row r="600169" spans="2:2" x14ac:dyDescent="0.2">
      <c r="B600169" s="5"/>
    </row>
    <row r="600181" spans="2:2" x14ac:dyDescent="0.2">
      <c r="B600181" s="5"/>
    </row>
    <row r="600193" spans="2:2" x14ac:dyDescent="0.2">
      <c r="B600193" s="5"/>
    </row>
    <row r="600205" spans="2:2" x14ac:dyDescent="0.2">
      <c r="B600205" s="5"/>
    </row>
    <row r="600217" spans="2:2" x14ac:dyDescent="0.2">
      <c r="B600217" s="5"/>
    </row>
    <row r="600229" spans="2:2" x14ac:dyDescent="0.2">
      <c r="B600229" s="5"/>
    </row>
    <row r="600241" spans="2:2" x14ac:dyDescent="0.2">
      <c r="B600241" s="5"/>
    </row>
    <row r="600253" spans="2:2" x14ac:dyDescent="0.2">
      <c r="B600253" s="5"/>
    </row>
    <row r="600265" spans="2:2" x14ac:dyDescent="0.2">
      <c r="B600265" s="5"/>
    </row>
    <row r="600277" spans="2:2" x14ac:dyDescent="0.2">
      <c r="B600277" s="5"/>
    </row>
    <row r="600289" spans="2:2" x14ac:dyDescent="0.2">
      <c r="B600289" s="5"/>
    </row>
    <row r="600301" spans="2:2" x14ac:dyDescent="0.2">
      <c r="B600301" s="5"/>
    </row>
    <row r="600313" spans="2:2" x14ac:dyDescent="0.2">
      <c r="B600313" s="5"/>
    </row>
    <row r="600325" spans="2:2" x14ac:dyDescent="0.2">
      <c r="B600325" s="5"/>
    </row>
    <row r="600337" spans="2:2" x14ac:dyDescent="0.2">
      <c r="B600337" s="5"/>
    </row>
    <row r="600349" spans="2:2" x14ac:dyDescent="0.2">
      <c r="B600349" s="5"/>
    </row>
    <row r="600361" spans="2:2" x14ac:dyDescent="0.2">
      <c r="B600361" s="5"/>
    </row>
    <row r="600373" spans="2:2" x14ac:dyDescent="0.2">
      <c r="B600373" s="5"/>
    </row>
    <row r="600385" spans="2:2" x14ac:dyDescent="0.2">
      <c r="B600385" s="5"/>
    </row>
    <row r="600397" spans="2:2" x14ac:dyDescent="0.2">
      <c r="B600397" s="5"/>
    </row>
    <row r="600409" spans="2:2" x14ac:dyDescent="0.2">
      <c r="B600409" s="5"/>
    </row>
    <row r="600421" spans="2:2" x14ac:dyDescent="0.2">
      <c r="B600421" s="5"/>
    </row>
    <row r="600433" spans="2:2" x14ac:dyDescent="0.2">
      <c r="B600433" s="5"/>
    </row>
    <row r="600445" spans="2:2" x14ac:dyDescent="0.2">
      <c r="B600445" s="5"/>
    </row>
    <row r="600457" spans="2:2" x14ac:dyDescent="0.2">
      <c r="B600457" s="5"/>
    </row>
    <row r="600469" spans="2:2" x14ac:dyDescent="0.2">
      <c r="B600469" s="5"/>
    </row>
    <row r="600481" spans="2:2" x14ac:dyDescent="0.2">
      <c r="B600481" s="5"/>
    </row>
    <row r="600493" spans="2:2" x14ac:dyDescent="0.2">
      <c r="B600493" s="5"/>
    </row>
    <row r="600505" spans="2:2" x14ac:dyDescent="0.2">
      <c r="B600505" s="5"/>
    </row>
    <row r="600517" spans="2:2" x14ac:dyDescent="0.2">
      <c r="B600517" s="5"/>
    </row>
    <row r="600529" spans="2:2" x14ac:dyDescent="0.2">
      <c r="B600529" s="5"/>
    </row>
    <row r="600541" spans="2:2" x14ac:dyDescent="0.2">
      <c r="B600541" s="5"/>
    </row>
    <row r="600553" spans="2:2" x14ac:dyDescent="0.2">
      <c r="B600553" s="5"/>
    </row>
    <row r="600565" spans="2:2" x14ac:dyDescent="0.2">
      <c r="B600565" s="5"/>
    </row>
    <row r="600577" spans="2:2" x14ac:dyDescent="0.2">
      <c r="B600577" s="5"/>
    </row>
    <row r="600589" spans="2:2" x14ac:dyDescent="0.2">
      <c r="B600589" s="5"/>
    </row>
    <row r="600601" spans="2:2" x14ac:dyDescent="0.2">
      <c r="B600601" s="5"/>
    </row>
    <row r="600613" spans="2:2" x14ac:dyDescent="0.2">
      <c r="B600613" s="5"/>
    </row>
    <row r="600625" spans="2:2" x14ac:dyDescent="0.2">
      <c r="B600625" s="5"/>
    </row>
    <row r="600637" spans="2:2" x14ac:dyDescent="0.2">
      <c r="B600637" s="5"/>
    </row>
    <row r="600649" spans="2:2" x14ac:dyDescent="0.2">
      <c r="B600649" s="5"/>
    </row>
    <row r="600661" spans="2:2" x14ac:dyDescent="0.2">
      <c r="B600661" s="5"/>
    </row>
    <row r="600673" spans="2:2" x14ac:dyDescent="0.2">
      <c r="B600673" s="5"/>
    </row>
    <row r="600685" spans="2:2" x14ac:dyDescent="0.2">
      <c r="B600685" s="5"/>
    </row>
    <row r="600697" spans="2:2" x14ac:dyDescent="0.2">
      <c r="B600697" s="5"/>
    </row>
    <row r="600709" spans="2:2" x14ac:dyDescent="0.2">
      <c r="B600709" s="5"/>
    </row>
    <row r="600721" spans="2:2" x14ac:dyDescent="0.2">
      <c r="B600721" s="5"/>
    </row>
    <row r="600733" spans="2:2" x14ac:dyDescent="0.2">
      <c r="B600733" s="5"/>
    </row>
    <row r="600745" spans="2:2" x14ac:dyDescent="0.2">
      <c r="B600745" s="5"/>
    </row>
    <row r="600757" spans="2:2" x14ac:dyDescent="0.2">
      <c r="B600757" s="5"/>
    </row>
    <row r="600769" spans="2:2" x14ac:dyDescent="0.2">
      <c r="B600769" s="5"/>
    </row>
    <row r="600781" spans="2:2" x14ac:dyDescent="0.2">
      <c r="B600781" s="5"/>
    </row>
    <row r="600793" spans="2:2" x14ac:dyDescent="0.2">
      <c r="B600793" s="5"/>
    </row>
    <row r="600805" spans="2:2" x14ac:dyDescent="0.2">
      <c r="B600805" s="5"/>
    </row>
    <row r="600817" spans="2:2" x14ac:dyDescent="0.2">
      <c r="B600817" s="5"/>
    </row>
    <row r="600829" spans="2:2" x14ac:dyDescent="0.2">
      <c r="B600829" s="5"/>
    </row>
    <row r="600841" spans="2:2" x14ac:dyDescent="0.2">
      <c r="B600841" s="5"/>
    </row>
    <row r="600853" spans="2:2" x14ac:dyDescent="0.2">
      <c r="B600853" s="5"/>
    </row>
    <row r="600865" spans="2:2" x14ac:dyDescent="0.2">
      <c r="B600865" s="5"/>
    </row>
    <row r="600877" spans="2:2" x14ac:dyDescent="0.2">
      <c r="B600877" s="5"/>
    </row>
    <row r="600889" spans="2:2" x14ac:dyDescent="0.2">
      <c r="B600889" s="5"/>
    </row>
    <row r="600901" spans="2:2" x14ac:dyDescent="0.2">
      <c r="B600901" s="5"/>
    </row>
    <row r="600913" spans="2:2" x14ac:dyDescent="0.2">
      <c r="B600913" s="5"/>
    </row>
    <row r="600925" spans="2:2" x14ac:dyDescent="0.2">
      <c r="B600925" s="5"/>
    </row>
    <row r="600937" spans="2:2" x14ac:dyDescent="0.2">
      <c r="B600937" s="5"/>
    </row>
    <row r="600949" spans="2:2" x14ac:dyDescent="0.2">
      <c r="B600949" s="5"/>
    </row>
    <row r="600961" spans="2:2" x14ac:dyDescent="0.2">
      <c r="B600961" s="5"/>
    </row>
    <row r="600973" spans="2:2" x14ac:dyDescent="0.2">
      <c r="B600973" s="5"/>
    </row>
    <row r="600985" spans="2:2" x14ac:dyDescent="0.2">
      <c r="B600985" s="5"/>
    </row>
    <row r="600997" spans="2:2" x14ac:dyDescent="0.2">
      <c r="B600997" s="5"/>
    </row>
    <row r="601009" spans="2:2" x14ac:dyDescent="0.2">
      <c r="B601009" s="5"/>
    </row>
    <row r="601021" spans="2:2" x14ac:dyDescent="0.2">
      <c r="B601021" s="5"/>
    </row>
    <row r="601033" spans="2:2" x14ac:dyDescent="0.2">
      <c r="B601033" s="5"/>
    </row>
    <row r="601045" spans="2:2" x14ac:dyDescent="0.2">
      <c r="B601045" s="5"/>
    </row>
    <row r="601057" spans="2:2" x14ac:dyDescent="0.2">
      <c r="B601057" s="5"/>
    </row>
    <row r="601069" spans="2:2" x14ac:dyDescent="0.2">
      <c r="B601069" s="5"/>
    </row>
    <row r="601081" spans="2:2" x14ac:dyDescent="0.2">
      <c r="B601081" s="5"/>
    </row>
    <row r="601093" spans="2:2" x14ac:dyDescent="0.2">
      <c r="B601093" s="5"/>
    </row>
    <row r="601105" spans="2:2" x14ac:dyDescent="0.2">
      <c r="B601105" s="5"/>
    </row>
    <row r="601117" spans="2:2" x14ac:dyDescent="0.2">
      <c r="B601117" s="5"/>
    </row>
    <row r="601129" spans="2:2" x14ac:dyDescent="0.2">
      <c r="B601129" s="5"/>
    </row>
    <row r="601141" spans="2:2" x14ac:dyDescent="0.2">
      <c r="B601141" s="5"/>
    </row>
    <row r="601153" spans="2:2" x14ac:dyDescent="0.2">
      <c r="B601153" s="5"/>
    </row>
    <row r="601165" spans="2:2" x14ac:dyDescent="0.2">
      <c r="B601165" s="5"/>
    </row>
    <row r="601177" spans="2:2" x14ac:dyDescent="0.2">
      <c r="B601177" s="5"/>
    </row>
    <row r="601189" spans="2:2" x14ac:dyDescent="0.2">
      <c r="B601189" s="5"/>
    </row>
    <row r="601201" spans="2:2" x14ac:dyDescent="0.2">
      <c r="B601201" s="5"/>
    </row>
    <row r="601213" spans="2:2" x14ac:dyDescent="0.2">
      <c r="B601213" s="5"/>
    </row>
    <row r="601225" spans="2:2" x14ac:dyDescent="0.2">
      <c r="B601225" s="5"/>
    </row>
    <row r="601237" spans="2:2" x14ac:dyDescent="0.2">
      <c r="B601237" s="5"/>
    </row>
    <row r="601249" spans="2:2" x14ac:dyDescent="0.2">
      <c r="B601249" s="5"/>
    </row>
    <row r="601261" spans="2:2" x14ac:dyDescent="0.2">
      <c r="B601261" s="5"/>
    </row>
    <row r="601273" spans="2:2" x14ac:dyDescent="0.2">
      <c r="B601273" s="5"/>
    </row>
    <row r="601285" spans="2:2" x14ac:dyDescent="0.2">
      <c r="B601285" s="5"/>
    </row>
    <row r="601297" spans="2:2" x14ac:dyDescent="0.2">
      <c r="B601297" s="5"/>
    </row>
    <row r="601309" spans="2:2" x14ac:dyDescent="0.2">
      <c r="B601309" s="5"/>
    </row>
    <row r="601321" spans="2:2" x14ac:dyDescent="0.2">
      <c r="B601321" s="5"/>
    </row>
    <row r="601333" spans="2:2" x14ac:dyDescent="0.2">
      <c r="B601333" s="5"/>
    </row>
    <row r="601345" spans="2:2" x14ac:dyDescent="0.2">
      <c r="B601345" s="5"/>
    </row>
    <row r="601357" spans="2:2" x14ac:dyDescent="0.2">
      <c r="B601357" s="5"/>
    </row>
    <row r="601369" spans="2:2" x14ac:dyDescent="0.2">
      <c r="B601369" s="5"/>
    </row>
    <row r="601381" spans="2:2" x14ac:dyDescent="0.2">
      <c r="B601381" s="5"/>
    </row>
    <row r="601393" spans="2:2" x14ac:dyDescent="0.2">
      <c r="B601393" s="5"/>
    </row>
    <row r="601405" spans="2:2" x14ac:dyDescent="0.2">
      <c r="B601405" s="5"/>
    </row>
    <row r="601417" spans="2:2" x14ac:dyDescent="0.2">
      <c r="B601417" s="5"/>
    </row>
    <row r="601429" spans="2:2" x14ac:dyDescent="0.2">
      <c r="B601429" s="5"/>
    </row>
    <row r="601441" spans="2:2" x14ac:dyDescent="0.2">
      <c r="B601441" s="5"/>
    </row>
    <row r="601453" spans="2:2" x14ac:dyDescent="0.2">
      <c r="B601453" s="5"/>
    </row>
    <row r="601465" spans="2:2" x14ac:dyDescent="0.2">
      <c r="B601465" s="5"/>
    </row>
    <row r="601477" spans="2:2" x14ac:dyDescent="0.2">
      <c r="B601477" s="5"/>
    </row>
    <row r="601489" spans="2:2" x14ac:dyDescent="0.2">
      <c r="B601489" s="5"/>
    </row>
    <row r="601501" spans="2:2" x14ac:dyDescent="0.2">
      <c r="B601501" s="5"/>
    </row>
    <row r="601513" spans="2:2" x14ac:dyDescent="0.2">
      <c r="B601513" s="5"/>
    </row>
    <row r="601525" spans="2:2" x14ac:dyDescent="0.2">
      <c r="B601525" s="5"/>
    </row>
    <row r="601537" spans="2:2" x14ac:dyDescent="0.2">
      <c r="B601537" s="5"/>
    </row>
    <row r="601549" spans="2:2" x14ac:dyDescent="0.2">
      <c r="B601549" s="5"/>
    </row>
    <row r="601561" spans="2:2" x14ac:dyDescent="0.2">
      <c r="B601561" s="5"/>
    </row>
    <row r="601573" spans="2:2" x14ac:dyDescent="0.2">
      <c r="B601573" s="5"/>
    </row>
    <row r="601585" spans="2:2" x14ac:dyDescent="0.2">
      <c r="B601585" s="5"/>
    </row>
    <row r="601597" spans="2:2" x14ac:dyDescent="0.2">
      <c r="B601597" s="5"/>
    </row>
    <row r="601609" spans="2:2" x14ac:dyDescent="0.2">
      <c r="B601609" s="5"/>
    </row>
    <row r="601621" spans="2:2" x14ac:dyDescent="0.2">
      <c r="B601621" s="5"/>
    </row>
    <row r="601633" spans="2:2" x14ac:dyDescent="0.2">
      <c r="B601633" s="5"/>
    </row>
    <row r="601645" spans="2:2" x14ac:dyDescent="0.2">
      <c r="B601645" s="5"/>
    </row>
    <row r="601657" spans="2:2" x14ac:dyDescent="0.2">
      <c r="B601657" s="5"/>
    </row>
    <row r="601669" spans="2:2" x14ac:dyDescent="0.2">
      <c r="B601669" s="5"/>
    </row>
    <row r="601681" spans="2:2" x14ac:dyDescent="0.2">
      <c r="B601681" s="5"/>
    </row>
    <row r="601693" spans="2:2" x14ac:dyDescent="0.2">
      <c r="B601693" s="5"/>
    </row>
    <row r="601705" spans="2:2" x14ac:dyDescent="0.2">
      <c r="B601705" s="5"/>
    </row>
    <row r="601717" spans="2:2" x14ac:dyDescent="0.2">
      <c r="B601717" s="5"/>
    </row>
    <row r="601729" spans="2:2" x14ac:dyDescent="0.2">
      <c r="B601729" s="5"/>
    </row>
    <row r="601741" spans="2:2" x14ac:dyDescent="0.2">
      <c r="B601741" s="5"/>
    </row>
    <row r="601753" spans="2:2" x14ac:dyDescent="0.2">
      <c r="B601753" s="5"/>
    </row>
    <row r="601765" spans="2:2" x14ac:dyDescent="0.2">
      <c r="B601765" s="5"/>
    </row>
    <row r="601777" spans="2:2" x14ac:dyDescent="0.2">
      <c r="B601777" s="5"/>
    </row>
    <row r="601789" spans="2:2" x14ac:dyDescent="0.2">
      <c r="B601789" s="5"/>
    </row>
    <row r="601801" spans="2:2" x14ac:dyDescent="0.2">
      <c r="B601801" s="5"/>
    </row>
    <row r="601813" spans="2:2" x14ac:dyDescent="0.2">
      <c r="B601813" s="5"/>
    </row>
    <row r="601825" spans="2:2" x14ac:dyDescent="0.2">
      <c r="B601825" s="5"/>
    </row>
    <row r="601837" spans="2:2" x14ac:dyDescent="0.2">
      <c r="B601837" s="5"/>
    </row>
    <row r="601849" spans="2:2" x14ac:dyDescent="0.2">
      <c r="B601849" s="5"/>
    </row>
    <row r="601861" spans="2:2" x14ac:dyDescent="0.2">
      <c r="B601861" s="5"/>
    </row>
    <row r="601873" spans="2:2" x14ac:dyDescent="0.2">
      <c r="B601873" s="5"/>
    </row>
    <row r="601885" spans="2:2" x14ac:dyDescent="0.2">
      <c r="B601885" s="5"/>
    </row>
    <row r="601897" spans="2:2" x14ac:dyDescent="0.2">
      <c r="B601897" s="5"/>
    </row>
    <row r="601909" spans="2:2" x14ac:dyDescent="0.2">
      <c r="B601909" s="5"/>
    </row>
    <row r="601921" spans="2:2" x14ac:dyDescent="0.2">
      <c r="B601921" s="5"/>
    </row>
    <row r="601933" spans="2:2" x14ac:dyDescent="0.2">
      <c r="B601933" s="5"/>
    </row>
    <row r="601945" spans="2:2" x14ac:dyDescent="0.2">
      <c r="B601945" s="5"/>
    </row>
    <row r="601957" spans="2:2" x14ac:dyDescent="0.2">
      <c r="B601957" s="5"/>
    </row>
    <row r="601969" spans="2:2" x14ac:dyDescent="0.2">
      <c r="B601969" s="5"/>
    </row>
    <row r="601981" spans="2:2" x14ac:dyDescent="0.2">
      <c r="B601981" s="5"/>
    </row>
    <row r="601993" spans="2:2" x14ac:dyDescent="0.2">
      <c r="B601993" s="5"/>
    </row>
    <row r="602005" spans="2:2" x14ac:dyDescent="0.2">
      <c r="B602005" s="5"/>
    </row>
    <row r="602017" spans="2:2" x14ac:dyDescent="0.2">
      <c r="B602017" s="5"/>
    </row>
    <row r="602029" spans="2:2" x14ac:dyDescent="0.2">
      <c r="B602029" s="5"/>
    </row>
    <row r="602041" spans="2:2" x14ac:dyDescent="0.2">
      <c r="B602041" s="5"/>
    </row>
    <row r="602053" spans="2:2" x14ac:dyDescent="0.2">
      <c r="B602053" s="5"/>
    </row>
    <row r="602065" spans="2:2" x14ac:dyDescent="0.2">
      <c r="B602065" s="5"/>
    </row>
    <row r="602077" spans="2:2" x14ac:dyDescent="0.2">
      <c r="B602077" s="5"/>
    </row>
    <row r="602089" spans="2:2" x14ac:dyDescent="0.2">
      <c r="B602089" s="5"/>
    </row>
    <row r="602101" spans="2:2" x14ac:dyDescent="0.2">
      <c r="B602101" s="5"/>
    </row>
    <row r="602113" spans="2:2" x14ac:dyDescent="0.2">
      <c r="B602113" s="5"/>
    </row>
    <row r="602125" spans="2:2" x14ac:dyDescent="0.2">
      <c r="B602125" s="5"/>
    </row>
    <row r="602137" spans="2:2" x14ac:dyDescent="0.2">
      <c r="B602137" s="5"/>
    </row>
    <row r="602149" spans="2:2" x14ac:dyDescent="0.2">
      <c r="B602149" s="5"/>
    </row>
    <row r="602161" spans="2:2" x14ac:dyDescent="0.2">
      <c r="B602161" s="5"/>
    </row>
    <row r="602173" spans="2:2" x14ac:dyDescent="0.2">
      <c r="B602173" s="5"/>
    </row>
    <row r="602185" spans="2:2" x14ac:dyDescent="0.2">
      <c r="B602185" s="5"/>
    </row>
    <row r="602197" spans="2:2" x14ac:dyDescent="0.2">
      <c r="B602197" s="5"/>
    </row>
    <row r="602209" spans="2:2" x14ac:dyDescent="0.2">
      <c r="B602209" s="5"/>
    </row>
    <row r="602221" spans="2:2" x14ac:dyDescent="0.2">
      <c r="B602221" s="5"/>
    </row>
    <row r="602233" spans="2:2" x14ac:dyDescent="0.2">
      <c r="B602233" s="5"/>
    </row>
    <row r="602245" spans="2:2" x14ac:dyDescent="0.2">
      <c r="B602245" s="5"/>
    </row>
    <row r="602257" spans="2:2" x14ac:dyDescent="0.2">
      <c r="B602257" s="5"/>
    </row>
    <row r="602269" spans="2:2" x14ac:dyDescent="0.2">
      <c r="B602269" s="5"/>
    </row>
    <row r="602281" spans="2:2" x14ac:dyDescent="0.2">
      <c r="B602281" s="5"/>
    </row>
    <row r="602293" spans="2:2" x14ac:dyDescent="0.2">
      <c r="B602293" s="5"/>
    </row>
    <row r="602305" spans="2:2" x14ac:dyDescent="0.2">
      <c r="B602305" s="5"/>
    </row>
    <row r="602317" spans="2:2" x14ac:dyDescent="0.2">
      <c r="B602317" s="5"/>
    </row>
    <row r="602329" spans="2:2" x14ac:dyDescent="0.2">
      <c r="B602329" s="5"/>
    </row>
    <row r="602341" spans="2:2" x14ac:dyDescent="0.2">
      <c r="B602341" s="5"/>
    </row>
    <row r="602353" spans="2:2" x14ac:dyDescent="0.2">
      <c r="B602353" s="5"/>
    </row>
    <row r="602365" spans="2:2" x14ac:dyDescent="0.2">
      <c r="B602365" s="5"/>
    </row>
    <row r="602377" spans="2:2" x14ac:dyDescent="0.2">
      <c r="B602377" s="5"/>
    </row>
    <row r="602389" spans="2:2" x14ac:dyDescent="0.2">
      <c r="B602389" s="5"/>
    </row>
    <row r="602401" spans="2:2" x14ac:dyDescent="0.2">
      <c r="B602401" s="5"/>
    </row>
    <row r="602413" spans="2:2" x14ac:dyDescent="0.2">
      <c r="B602413" s="5"/>
    </row>
    <row r="602425" spans="2:2" x14ac:dyDescent="0.2">
      <c r="B602425" s="5"/>
    </row>
    <row r="602437" spans="2:2" x14ac:dyDescent="0.2">
      <c r="B602437" s="5"/>
    </row>
    <row r="602449" spans="2:2" x14ac:dyDescent="0.2">
      <c r="B602449" s="5"/>
    </row>
    <row r="602461" spans="2:2" x14ac:dyDescent="0.2">
      <c r="B602461" s="5"/>
    </row>
    <row r="602473" spans="2:2" x14ac:dyDescent="0.2">
      <c r="B602473" s="5"/>
    </row>
    <row r="602485" spans="2:2" x14ac:dyDescent="0.2">
      <c r="B602485" s="5"/>
    </row>
    <row r="602497" spans="2:2" x14ac:dyDescent="0.2">
      <c r="B602497" s="5"/>
    </row>
    <row r="602509" spans="2:2" x14ac:dyDescent="0.2">
      <c r="B602509" s="5"/>
    </row>
    <row r="602521" spans="2:2" x14ac:dyDescent="0.2">
      <c r="B602521" s="5"/>
    </row>
    <row r="602533" spans="2:2" x14ac:dyDescent="0.2">
      <c r="B602533" s="5"/>
    </row>
    <row r="602545" spans="2:2" x14ac:dyDescent="0.2">
      <c r="B602545" s="5"/>
    </row>
    <row r="602557" spans="2:2" x14ac:dyDescent="0.2">
      <c r="B602557" s="5"/>
    </row>
    <row r="602569" spans="2:2" x14ac:dyDescent="0.2">
      <c r="B602569" s="5"/>
    </row>
    <row r="602581" spans="2:2" x14ac:dyDescent="0.2">
      <c r="B602581" s="5"/>
    </row>
    <row r="602593" spans="2:2" x14ac:dyDescent="0.2">
      <c r="B602593" s="5"/>
    </row>
    <row r="602605" spans="2:2" x14ac:dyDescent="0.2">
      <c r="B602605" s="5"/>
    </row>
    <row r="602617" spans="2:2" x14ac:dyDescent="0.2">
      <c r="B602617" s="5"/>
    </row>
    <row r="602629" spans="2:2" x14ac:dyDescent="0.2">
      <c r="B602629" s="5"/>
    </row>
    <row r="602641" spans="2:2" x14ac:dyDescent="0.2">
      <c r="B602641" s="5"/>
    </row>
    <row r="602653" spans="2:2" x14ac:dyDescent="0.2">
      <c r="B602653" s="5"/>
    </row>
    <row r="602665" spans="2:2" x14ac:dyDescent="0.2">
      <c r="B602665" s="5"/>
    </row>
    <row r="602677" spans="2:2" x14ac:dyDescent="0.2">
      <c r="B602677" s="5"/>
    </row>
    <row r="602689" spans="2:2" x14ac:dyDescent="0.2">
      <c r="B602689" s="5"/>
    </row>
    <row r="602701" spans="2:2" x14ac:dyDescent="0.2">
      <c r="B602701" s="5"/>
    </row>
    <row r="602713" spans="2:2" x14ac:dyDescent="0.2">
      <c r="B602713" s="5"/>
    </row>
    <row r="602725" spans="2:2" x14ac:dyDescent="0.2">
      <c r="B602725" s="5"/>
    </row>
    <row r="602737" spans="2:2" x14ac:dyDescent="0.2">
      <c r="B602737" s="5"/>
    </row>
    <row r="602749" spans="2:2" x14ac:dyDescent="0.2">
      <c r="B602749" s="5"/>
    </row>
    <row r="602761" spans="2:2" x14ac:dyDescent="0.2">
      <c r="B602761" s="5"/>
    </row>
    <row r="602773" spans="2:2" x14ac:dyDescent="0.2">
      <c r="B602773" s="5"/>
    </row>
    <row r="602785" spans="2:2" x14ac:dyDescent="0.2">
      <c r="B602785" s="5"/>
    </row>
    <row r="602797" spans="2:2" x14ac:dyDescent="0.2">
      <c r="B602797" s="5"/>
    </row>
    <row r="602809" spans="2:2" x14ac:dyDescent="0.2">
      <c r="B602809" s="5"/>
    </row>
    <row r="602821" spans="2:2" x14ac:dyDescent="0.2">
      <c r="B602821" s="5"/>
    </row>
    <row r="602833" spans="2:2" x14ac:dyDescent="0.2">
      <c r="B602833" s="5"/>
    </row>
    <row r="602845" spans="2:2" x14ac:dyDescent="0.2">
      <c r="B602845" s="5"/>
    </row>
    <row r="602857" spans="2:2" x14ac:dyDescent="0.2">
      <c r="B602857" s="5"/>
    </row>
    <row r="602869" spans="2:2" x14ac:dyDescent="0.2">
      <c r="B602869" s="5"/>
    </row>
    <row r="602881" spans="2:2" x14ac:dyDescent="0.2">
      <c r="B602881" s="5"/>
    </row>
    <row r="602893" spans="2:2" x14ac:dyDescent="0.2">
      <c r="B602893" s="5"/>
    </row>
    <row r="602905" spans="2:2" x14ac:dyDescent="0.2">
      <c r="B602905" s="5"/>
    </row>
    <row r="602917" spans="2:2" x14ac:dyDescent="0.2">
      <c r="B602917" s="5"/>
    </row>
    <row r="602929" spans="2:2" x14ac:dyDescent="0.2">
      <c r="B602929" s="5"/>
    </row>
    <row r="602941" spans="2:2" x14ac:dyDescent="0.2">
      <c r="B602941" s="5"/>
    </row>
    <row r="602953" spans="2:2" x14ac:dyDescent="0.2">
      <c r="B602953" s="5"/>
    </row>
    <row r="602965" spans="2:2" x14ac:dyDescent="0.2">
      <c r="B602965" s="5"/>
    </row>
    <row r="602977" spans="2:2" x14ac:dyDescent="0.2">
      <c r="B602977" s="5"/>
    </row>
    <row r="602989" spans="2:2" x14ac:dyDescent="0.2">
      <c r="B602989" s="5"/>
    </row>
    <row r="603001" spans="2:2" x14ac:dyDescent="0.2">
      <c r="B603001" s="5"/>
    </row>
    <row r="603013" spans="2:2" x14ac:dyDescent="0.2">
      <c r="B603013" s="5"/>
    </row>
    <row r="603025" spans="2:2" x14ac:dyDescent="0.2">
      <c r="B603025" s="5"/>
    </row>
    <row r="603037" spans="2:2" x14ac:dyDescent="0.2">
      <c r="B603037" s="5"/>
    </row>
    <row r="603049" spans="2:2" x14ac:dyDescent="0.2">
      <c r="B603049" s="5"/>
    </row>
    <row r="603061" spans="2:2" x14ac:dyDescent="0.2">
      <c r="B603061" s="5"/>
    </row>
    <row r="603073" spans="2:2" x14ac:dyDescent="0.2">
      <c r="B603073" s="5"/>
    </row>
    <row r="603085" spans="2:2" x14ac:dyDescent="0.2">
      <c r="B603085" s="5"/>
    </row>
    <row r="603097" spans="2:2" x14ac:dyDescent="0.2">
      <c r="B603097" s="5"/>
    </row>
    <row r="603109" spans="2:2" x14ac:dyDescent="0.2">
      <c r="B603109" s="5"/>
    </row>
    <row r="603121" spans="2:2" x14ac:dyDescent="0.2">
      <c r="B603121" s="5"/>
    </row>
    <row r="603133" spans="2:2" x14ac:dyDescent="0.2">
      <c r="B603133" s="5"/>
    </row>
    <row r="603145" spans="2:2" x14ac:dyDescent="0.2">
      <c r="B603145" s="5"/>
    </row>
    <row r="603157" spans="2:2" x14ac:dyDescent="0.2">
      <c r="B603157" s="5"/>
    </row>
    <row r="603169" spans="2:2" x14ac:dyDescent="0.2">
      <c r="B603169" s="5"/>
    </row>
    <row r="603181" spans="2:2" x14ac:dyDescent="0.2">
      <c r="B603181" s="5"/>
    </row>
    <row r="603193" spans="2:2" x14ac:dyDescent="0.2">
      <c r="B603193" s="5"/>
    </row>
    <row r="603205" spans="2:2" x14ac:dyDescent="0.2">
      <c r="B603205" s="5"/>
    </row>
    <row r="603217" spans="2:2" x14ac:dyDescent="0.2">
      <c r="B603217" s="5"/>
    </row>
    <row r="603229" spans="2:2" x14ac:dyDescent="0.2">
      <c r="B603229" s="5"/>
    </row>
    <row r="603241" spans="2:2" x14ac:dyDescent="0.2">
      <c r="B603241" s="5"/>
    </row>
    <row r="603253" spans="2:2" x14ac:dyDescent="0.2">
      <c r="B603253" s="5"/>
    </row>
    <row r="603265" spans="2:2" x14ac:dyDescent="0.2">
      <c r="B603265" s="5"/>
    </row>
    <row r="603277" spans="2:2" x14ac:dyDescent="0.2">
      <c r="B603277" s="5"/>
    </row>
    <row r="603289" spans="2:2" x14ac:dyDescent="0.2">
      <c r="B603289" s="5"/>
    </row>
    <row r="603301" spans="2:2" x14ac:dyDescent="0.2">
      <c r="B603301" s="5"/>
    </row>
    <row r="603313" spans="2:2" x14ac:dyDescent="0.2">
      <c r="B603313" s="5"/>
    </row>
    <row r="603325" spans="2:2" x14ac:dyDescent="0.2">
      <c r="B603325" s="5"/>
    </row>
    <row r="603337" spans="2:2" x14ac:dyDescent="0.2">
      <c r="B603337" s="5"/>
    </row>
    <row r="603349" spans="2:2" x14ac:dyDescent="0.2">
      <c r="B603349" s="5"/>
    </row>
    <row r="603361" spans="2:2" x14ac:dyDescent="0.2">
      <c r="B603361" s="5"/>
    </row>
    <row r="603373" spans="2:2" x14ac:dyDescent="0.2">
      <c r="B603373" s="5"/>
    </row>
    <row r="603385" spans="2:2" x14ac:dyDescent="0.2">
      <c r="B603385" s="5"/>
    </row>
    <row r="603397" spans="2:2" x14ac:dyDescent="0.2">
      <c r="B603397" s="5"/>
    </row>
    <row r="603409" spans="2:2" x14ac:dyDescent="0.2">
      <c r="B603409" s="5"/>
    </row>
    <row r="603421" spans="2:2" x14ac:dyDescent="0.2">
      <c r="B603421" s="5"/>
    </row>
    <row r="603433" spans="2:2" x14ac:dyDescent="0.2">
      <c r="B603433" s="5"/>
    </row>
    <row r="603445" spans="2:2" x14ac:dyDescent="0.2">
      <c r="B603445" s="5"/>
    </row>
    <row r="603457" spans="2:2" x14ac:dyDescent="0.2">
      <c r="B603457" s="5"/>
    </row>
    <row r="603469" spans="2:2" x14ac:dyDescent="0.2">
      <c r="B603469" s="5"/>
    </row>
    <row r="603481" spans="2:2" x14ac:dyDescent="0.2">
      <c r="B603481" s="5"/>
    </row>
    <row r="603493" spans="2:2" x14ac:dyDescent="0.2">
      <c r="B603493" s="5"/>
    </row>
    <row r="603505" spans="2:2" x14ac:dyDescent="0.2">
      <c r="B603505" s="5"/>
    </row>
    <row r="603517" spans="2:2" x14ac:dyDescent="0.2">
      <c r="B603517" s="5"/>
    </row>
    <row r="603529" spans="2:2" x14ac:dyDescent="0.2">
      <c r="B603529" s="5"/>
    </row>
    <row r="603541" spans="2:2" x14ac:dyDescent="0.2">
      <c r="B603541" s="5"/>
    </row>
    <row r="603553" spans="2:2" x14ac:dyDescent="0.2">
      <c r="B603553" s="5"/>
    </row>
    <row r="603565" spans="2:2" x14ac:dyDescent="0.2">
      <c r="B603565" s="5"/>
    </row>
    <row r="603577" spans="2:2" x14ac:dyDescent="0.2">
      <c r="B603577" s="5"/>
    </row>
    <row r="603589" spans="2:2" x14ac:dyDescent="0.2">
      <c r="B603589" s="5"/>
    </row>
    <row r="603601" spans="2:2" x14ac:dyDescent="0.2">
      <c r="B603601" s="5"/>
    </row>
    <row r="603613" spans="2:2" x14ac:dyDescent="0.2">
      <c r="B603613" s="5"/>
    </row>
    <row r="603625" spans="2:2" x14ac:dyDescent="0.2">
      <c r="B603625" s="5"/>
    </row>
    <row r="603637" spans="2:2" x14ac:dyDescent="0.2">
      <c r="B603637" s="5"/>
    </row>
    <row r="603649" spans="2:2" x14ac:dyDescent="0.2">
      <c r="B603649" s="5"/>
    </row>
    <row r="603661" spans="2:2" x14ac:dyDescent="0.2">
      <c r="B603661" s="5"/>
    </row>
    <row r="603673" spans="2:2" x14ac:dyDescent="0.2">
      <c r="B603673" s="5"/>
    </row>
    <row r="603685" spans="2:2" x14ac:dyDescent="0.2">
      <c r="B603685" s="5"/>
    </row>
    <row r="603697" spans="2:2" x14ac:dyDescent="0.2">
      <c r="B603697" s="5"/>
    </row>
    <row r="603709" spans="2:2" x14ac:dyDescent="0.2">
      <c r="B603709" s="5"/>
    </row>
    <row r="603721" spans="2:2" x14ac:dyDescent="0.2">
      <c r="B603721" s="5"/>
    </row>
    <row r="603733" spans="2:2" x14ac:dyDescent="0.2">
      <c r="B603733" s="5"/>
    </row>
    <row r="603745" spans="2:2" x14ac:dyDescent="0.2">
      <c r="B603745" s="5"/>
    </row>
    <row r="603757" spans="2:2" x14ac:dyDescent="0.2">
      <c r="B603757" s="5"/>
    </row>
    <row r="603769" spans="2:2" x14ac:dyDescent="0.2">
      <c r="B603769" s="5"/>
    </row>
    <row r="603781" spans="2:2" x14ac:dyDescent="0.2">
      <c r="B603781" s="5"/>
    </row>
    <row r="603793" spans="2:2" x14ac:dyDescent="0.2">
      <c r="B603793" s="5"/>
    </row>
    <row r="603805" spans="2:2" x14ac:dyDescent="0.2">
      <c r="B603805" s="5"/>
    </row>
    <row r="603817" spans="2:2" x14ac:dyDescent="0.2">
      <c r="B603817" s="5"/>
    </row>
    <row r="603829" spans="2:2" x14ac:dyDescent="0.2">
      <c r="B603829" s="5"/>
    </row>
    <row r="603841" spans="2:2" x14ac:dyDescent="0.2">
      <c r="B603841" s="5"/>
    </row>
    <row r="603853" spans="2:2" x14ac:dyDescent="0.2">
      <c r="B603853" s="5"/>
    </row>
    <row r="603865" spans="2:2" x14ac:dyDescent="0.2">
      <c r="B603865" s="5"/>
    </row>
    <row r="603877" spans="2:2" x14ac:dyDescent="0.2">
      <c r="B603877" s="5"/>
    </row>
    <row r="603889" spans="2:2" x14ac:dyDescent="0.2">
      <c r="B603889" s="5"/>
    </row>
    <row r="603901" spans="2:2" x14ac:dyDescent="0.2">
      <c r="B603901" s="5"/>
    </row>
    <row r="603913" spans="2:2" x14ac:dyDescent="0.2">
      <c r="B603913" s="5"/>
    </row>
    <row r="603925" spans="2:2" x14ac:dyDescent="0.2">
      <c r="B603925" s="5"/>
    </row>
    <row r="603937" spans="2:2" x14ac:dyDescent="0.2">
      <c r="B603937" s="5"/>
    </row>
    <row r="603949" spans="2:2" x14ac:dyDescent="0.2">
      <c r="B603949" s="5"/>
    </row>
    <row r="603961" spans="2:2" x14ac:dyDescent="0.2">
      <c r="B603961" s="5"/>
    </row>
    <row r="603973" spans="2:2" x14ac:dyDescent="0.2">
      <c r="B603973" s="5"/>
    </row>
    <row r="603985" spans="2:2" x14ac:dyDescent="0.2">
      <c r="B603985" s="5"/>
    </row>
    <row r="603997" spans="2:2" x14ac:dyDescent="0.2">
      <c r="B603997" s="5"/>
    </row>
    <row r="604009" spans="2:2" x14ac:dyDescent="0.2">
      <c r="B604009" s="5"/>
    </row>
    <row r="604021" spans="2:2" x14ac:dyDescent="0.2">
      <c r="B604021" s="5"/>
    </row>
    <row r="604033" spans="2:2" x14ac:dyDescent="0.2">
      <c r="B604033" s="5"/>
    </row>
    <row r="604045" spans="2:2" x14ac:dyDescent="0.2">
      <c r="B604045" s="5"/>
    </row>
    <row r="604057" spans="2:2" x14ac:dyDescent="0.2">
      <c r="B604057" s="5"/>
    </row>
    <row r="604069" spans="2:2" x14ac:dyDescent="0.2">
      <c r="B604069" s="5"/>
    </row>
    <row r="604081" spans="2:2" x14ac:dyDescent="0.2">
      <c r="B604081" s="5"/>
    </row>
    <row r="604093" spans="2:2" x14ac:dyDescent="0.2">
      <c r="B604093" s="5"/>
    </row>
    <row r="604105" spans="2:2" x14ac:dyDescent="0.2">
      <c r="B604105" s="5"/>
    </row>
    <row r="604117" spans="2:2" x14ac:dyDescent="0.2">
      <c r="B604117" s="5"/>
    </row>
    <row r="604129" spans="2:2" x14ac:dyDescent="0.2">
      <c r="B604129" s="5"/>
    </row>
    <row r="604141" spans="2:2" x14ac:dyDescent="0.2">
      <c r="B604141" s="5"/>
    </row>
    <row r="604153" spans="2:2" x14ac:dyDescent="0.2">
      <c r="B604153" s="5"/>
    </row>
    <row r="604165" spans="2:2" x14ac:dyDescent="0.2">
      <c r="B604165" s="5"/>
    </row>
    <row r="604177" spans="2:2" x14ac:dyDescent="0.2">
      <c r="B604177" s="5"/>
    </row>
    <row r="604189" spans="2:2" x14ac:dyDescent="0.2">
      <c r="B604189" s="5"/>
    </row>
    <row r="604201" spans="2:2" x14ac:dyDescent="0.2">
      <c r="B604201" s="5"/>
    </row>
    <row r="604213" spans="2:2" x14ac:dyDescent="0.2">
      <c r="B604213" s="5"/>
    </row>
    <row r="604225" spans="2:2" x14ac:dyDescent="0.2">
      <c r="B604225" s="5"/>
    </row>
    <row r="604237" spans="2:2" x14ac:dyDescent="0.2">
      <c r="B604237" s="5"/>
    </row>
    <row r="604249" spans="2:2" x14ac:dyDescent="0.2">
      <c r="B604249" s="5"/>
    </row>
    <row r="604261" spans="2:2" x14ac:dyDescent="0.2">
      <c r="B604261" s="5"/>
    </row>
    <row r="604273" spans="2:2" x14ac:dyDescent="0.2">
      <c r="B604273" s="5"/>
    </row>
    <row r="604285" spans="2:2" x14ac:dyDescent="0.2">
      <c r="B604285" s="5"/>
    </row>
    <row r="604297" spans="2:2" x14ac:dyDescent="0.2">
      <c r="B604297" s="5"/>
    </row>
    <row r="604309" spans="2:2" x14ac:dyDescent="0.2">
      <c r="B604309" s="5"/>
    </row>
    <row r="604321" spans="2:2" x14ac:dyDescent="0.2">
      <c r="B604321" s="5"/>
    </row>
    <row r="604333" spans="2:2" x14ac:dyDescent="0.2">
      <c r="B604333" s="5"/>
    </row>
    <row r="604345" spans="2:2" x14ac:dyDescent="0.2">
      <c r="B604345" s="5"/>
    </row>
    <row r="604357" spans="2:2" x14ac:dyDescent="0.2">
      <c r="B604357" s="5"/>
    </row>
    <row r="604369" spans="2:2" x14ac:dyDescent="0.2">
      <c r="B604369" s="5"/>
    </row>
    <row r="604381" spans="2:2" x14ac:dyDescent="0.2">
      <c r="B604381" s="5"/>
    </row>
    <row r="604393" spans="2:2" x14ac:dyDescent="0.2">
      <c r="B604393" s="5"/>
    </row>
    <row r="604405" spans="2:2" x14ac:dyDescent="0.2">
      <c r="B604405" s="5"/>
    </row>
    <row r="604417" spans="2:2" x14ac:dyDescent="0.2">
      <c r="B604417" s="5"/>
    </row>
    <row r="604429" spans="2:2" x14ac:dyDescent="0.2">
      <c r="B604429" s="5"/>
    </row>
    <row r="604441" spans="2:2" x14ac:dyDescent="0.2">
      <c r="B604441" s="5"/>
    </row>
    <row r="604453" spans="2:2" x14ac:dyDescent="0.2">
      <c r="B604453" s="5"/>
    </row>
    <row r="604465" spans="2:2" x14ac:dyDescent="0.2">
      <c r="B604465" s="5"/>
    </row>
    <row r="604477" spans="2:2" x14ac:dyDescent="0.2">
      <c r="B604477" s="5"/>
    </row>
    <row r="604489" spans="2:2" x14ac:dyDescent="0.2">
      <c r="B604489" s="5"/>
    </row>
    <row r="604501" spans="2:2" x14ac:dyDescent="0.2">
      <c r="B604501" s="5"/>
    </row>
    <row r="604513" spans="2:2" x14ac:dyDescent="0.2">
      <c r="B604513" s="5"/>
    </row>
    <row r="604525" spans="2:2" x14ac:dyDescent="0.2">
      <c r="B604525" s="5"/>
    </row>
    <row r="604537" spans="2:2" x14ac:dyDescent="0.2">
      <c r="B604537" s="5"/>
    </row>
    <row r="604549" spans="2:2" x14ac:dyDescent="0.2">
      <c r="B604549" s="5"/>
    </row>
    <row r="604561" spans="2:2" x14ac:dyDescent="0.2">
      <c r="B604561" s="5"/>
    </row>
    <row r="604573" spans="2:2" x14ac:dyDescent="0.2">
      <c r="B604573" s="5"/>
    </row>
    <row r="604585" spans="2:2" x14ac:dyDescent="0.2">
      <c r="B604585" s="5"/>
    </row>
    <row r="604597" spans="2:2" x14ac:dyDescent="0.2">
      <c r="B604597" s="5"/>
    </row>
    <row r="604609" spans="2:2" x14ac:dyDescent="0.2">
      <c r="B604609" s="5"/>
    </row>
    <row r="604621" spans="2:2" x14ac:dyDescent="0.2">
      <c r="B604621" s="5"/>
    </row>
    <row r="604633" spans="2:2" x14ac:dyDescent="0.2">
      <c r="B604633" s="5"/>
    </row>
    <row r="604645" spans="2:2" x14ac:dyDescent="0.2">
      <c r="B604645" s="5"/>
    </row>
    <row r="604657" spans="2:2" x14ac:dyDescent="0.2">
      <c r="B604657" s="5"/>
    </row>
    <row r="604669" spans="2:2" x14ac:dyDescent="0.2">
      <c r="B604669" s="5"/>
    </row>
    <row r="604681" spans="2:2" x14ac:dyDescent="0.2">
      <c r="B604681" s="5"/>
    </row>
    <row r="604693" spans="2:2" x14ac:dyDescent="0.2">
      <c r="B604693" s="5"/>
    </row>
    <row r="604705" spans="2:2" x14ac:dyDescent="0.2">
      <c r="B604705" s="5"/>
    </row>
    <row r="604717" spans="2:2" x14ac:dyDescent="0.2">
      <c r="B604717" s="5"/>
    </row>
    <row r="604729" spans="2:2" x14ac:dyDescent="0.2">
      <c r="B604729" s="5"/>
    </row>
    <row r="604741" spans="2:2" x14ac:dyDescent="0.2">
      <c r="B604741" s="5"/>
    </row>
    <row r="604753" spans="2:2" x14ac:dyDescent="0.2">
      <c r="B604753" s="5"/>
    </row>
    <row r="604765" spans="2:2" x14ac:dyDescent="0.2">
      <c r="B604765" s="5"/>
    </row>
    <row r="604777" spans="2:2" x14ac:dyDescent="0.2">
      <c r="B604777" s="5"/>
    </row>
    <row r="604789" spans="2:2" x14ac:dyDescent="0.2">
      <c r="B604789" s="5"/>
    </row>
    <row r="604801" spans="2:2" x14ac:dyDescent="0.2">
      <c r="B604801" s="5"/>
    </row>
    <row r="604813" spans="2:2" x14ac:dyDescent="0.2">
      <c r="B604813" s="5"/>
    </row>
    <row r="604825" spans="2:2" x14ac:dyDescent="0.2">
      <c r="B604825" s="5"/>
    </row>
    <row r="604837" spans="2:2" x14ac:dyDescent="0.2">
      <c r="B604837" s="5"/>
    </row>
    <row r="604849" spans="2:2" x14ac:dyDescent="0.2">
      <c r="B604849" s="5"/>
    </row>
    <row r="604861" spans="2:2" x14ac:dyDescent="0.2">
      <c r="B604861" s="5"/>
    </row>
    <row r="604873" spans="2:2" x14ac:dyDescent="0.2">
      <c r="B604873" s="5"/>
    </row>
    <row r="604885" spans="2:2" x14ac:dyDescent="0.2">
      <c r="B604885" s="5"/>
    </row>
    <row r="604897" spans="2:2" x14ac:dyDescent="0.2">
      <c r="B604897" s="5"/>
    </row>
    <row r="604909" spans="2:2" x14ac:dyDescent="0.2">
      <c r="B604909" s="5"/>
    </row>
    <row r="604921" spans="2:2" x14ac:dyDescent="0.2">
      <c r="B604921" s="5"/>
    </row>
    <row r="604933" spans="2:2" x14ac:dyDescent="0.2">
      <c r="B604933" s="5"/>
    </row>
    <row r="604945" spans="2:2" x14ac:dyDescent="0.2">
      <c r="B604945" s="5"/>
    </row>
    <row r="604957" spans="2:2" x14ac:dyDescent="0.2">
      <c r="B604957" s="5"/>
    </row>
    <row r="604969" spans="2:2" x14ac:dyDescent="0.2">
      <c r="B604969" s="5"/>
    </row>
    <row r="604981" spans="2:2" x14ac:dyDescent="0.2">
      <c r="B604981" s="5"/>
    </row>
    <row r="604993" spans="2:2" x14ac:dyDescent="0.2">
      <c r="B604993" s="5"/>
    </row>
    <row r="605005" spans="2:2" x14ac:dyDescent="0.2">
      <c r="B605005" s="5"/>
    </row>
    <row r="605017" spans="2:2" x14ac:dyDescent="0.2">
      <c r="B605017" s="5"/>
    </row>
    <row r="605029" spans="2:2" x14ac:dyDescent="0.2">
      <c r="B605029" s="5"/>
    </row>
    <row r="605041" spans="2:2" x14ac:dyDescent="0.2">
      <c r="B605041" s="5"/>
    </row>
    <row r="605053" spans="2:2" x14ac:dyDescent="0.2">
      <c r="B605053" s="5"/>
    </row>
    <row r="605065" spans="2:2" x14ac:dyDescent="0.2">
      <c r="B605065" s="5"/>
    </row>
    <row r="605077" spans="2:2" x14ac:dyDescent="0.2">
      <c r="B605077" s="5"/>
    </row>
    <row r="605089" spans="2:2" x14ac:dyDescent="0.2">
      <c r="B605089" s="5"/>
    </row>
    <row r="605101" spans="2:2" x14ac:dyDescent="0.2">
      <c r="B605101" s="5"/>
    </row>
    <row r="605113" spans="2:2" x14ac:dyDescent="0.2">
      <c r="B605113" s="5"/>
    </row>
    <row r="605125" spans="2:2" x14ac:dyDescent="0.2">
      <c r="B605125" s="5"/>
    </row>
    <row r="605137" spans="2:2" x14ac:dyDescent="0.2">
      <c r="B605137" s="5"/>
    </row>
    <row r="605149" spans="2:2" x14ac:dyDescent="0.2">
      <c r="B605149" s="5"/>
    </row>
    <row r="605161" spans="2:2" x14ac:dyDescent="0.2">
      <c r="B605161" s="5"/>
    </row>
    <row r="605173" spans="2:2" x14ac:dyDescent="0.2">
      <c r="B605173" s="5"/>
    </row>
    <row r="605185" spans="2:2" x14ac:dyDescent="0.2">
      <c r="B605185" s="5"/>
    </row>
    <row r="605197" spans="2:2" x14ac:dyDescent="0.2">
      <c r="B605197" s="5"/>
    </row>
    <row r="605209" spans="2:2" x14ac:dyDescent="0.2">
      <c r="B605209" s="5"/>
    </row>
    <row r="605221" spans="2:2" x14ac:dyDescent="0.2">
      <c r="B605221" s="5"/>
    </row>
    <row r="605233" spans="2:2" x14ac:dyDescent="0.2">
      <c r="B605233" s="5"/>
    </row>
    <row r="605245" spans="2:2" x14ac:dyDescent="0.2">
      <c r="B605245" s="5"/>
    </row>
    <row r="605257" spans="2:2" x14ac:dyDescent="0.2">
      <c r="B605257" s="5"/>
    </row>
    <row r="605269" spans="2:2" x14ac:dyDescent="0.2">
      <c r="B605269" s="5"/>
    </row>
    <row r="605281" spans="2:2" x14ac:dyDescent="0.2">
      <c r="B605281" s="5"/>
    </row>
    <row r="605293" spans="2:2" x14ac:dyDescent="0.2">
      <c r="B605293" s="5"/>
    </row>
    <row r="605305" spans="2:2" x14ac:dyDescent="0.2">
      <c r="B605305" s="5"/>
    </row>
    <row r="605317" spans="2:2" x14ac:dyDescent="0.2">
      <c r="B605317" s="5"/>
    </row>
    <row r="605329" spans="2:2" x14ac:dyDescent="0.2">
      <c r="B605329" s="5"/>
    </row>
    <row r="605341" spans="2:2" x14ac:dyDescent="0.2">
      <c r="B605341" s="5"/>
    </row>
    <row r="605353" spans="2:2" x14ac:dyDescent="0.2">
      <c r="B605353" s="5"/>
    </row>
    <row r="605365" spans="2:2" x14ac:dyDescent="0.2">
      <c r="B605365" s="5"/>
    </row>
    <row r="605377" spans="2:2" x14ac:dyDescent="0.2">
      <c r="B605377" s="5"/>
    </row>
    <row r="605389" spans="2:2" x14ac:dyDescent="0.2">
      <c r="B605389" s="5"/>
    </row>
    <row r="605401" spans="2:2" x14ac:dyDescent="0.2">
      <c r="B605401" s="5"/>
    </row>
    <row r="605413" spans="2:2" x14ac:dyDescent="0.2">
      <c r="B605413" s="5"/>
    </row>
    <row r="605425" spans="2:2" x14ac:dyDescent="0.2">
      <c r="B605425" s="5"/>
    </row>
    <row r="605437" spans="2:2" x14ac:dyDescent="0.2">
      <c r="B605437" s="5"/>
    </row>
    <row r="605449" spans="2:2" x14ac:dyDescent="0.2">
      <c r="B605449" s="5"/>
    </row>
    <row r="605461" spans="2:2" x14ac:dyDescent="0.2">
      <c r="B605461" s="5"/>
    </row>
    <row r="605473" spans="2:2" x14ac:dyDescent="0.2">
      <c r="B605473" s="5"/>
    </row>
    <row r="605485" spans="2:2" x14ac:dyDescent="0.2">
      <c r="B605485" s="5"/>
    </row>
    <row r="605497" spans="2:2" x14ac:dyDescent="0.2">
      <c r="B605497" s="5"/>
    </row>
    <row r="605509" spans="2:2" x14ac:dyDescent="0.2">
      <c r="B605509" s="5"/>
    </row>
    <row r="605521" spans="2:2" x14ac:dyDescent="0.2">
      <c r="B605521" s="5"/>
    </row>
    <row r="605533" spans="2:2" x14ac:dyDescent="0.2">
      <c r="B605533" s="5"/>
    </row>
    <row r="605545" spans="2:2" x14ac:dyDescent="0.2">
      <c r="B605545" s="5"/>
    </row>
    <row r="605557" spans="2:2" x14ac:dyDescent="0.2">
      <c r="B605557" s="5"/>
    </row>
    <row r="605569" spans="2:2" x14ac:dyDescent="0.2">
      <c r="B605569" s="5"/>
    </row>
    <row r="605581" spans="2:2" x14ac:dyDescent="0.2">
      <c r="B605581" s="5"/>
    </row>
    <row r="605593" spans="2:2" x14ac:dyDescent="0.2">
      <c r="B605593" s="5"/>
    </row>
    <row r="605605" spans="2:2" x14ac:dyDescent="0.2">
      <c r="B605605" s="5"/>
    </row>
    <row r="605617" spans="2:2" x14ac:dyDescent="0.2">
      <c r="B605617" s="5"/>
    </row>
    <row r="605629" spans="2:2" x14ac:dyDescent="0.2">
      <c r="B605629" s="5"/>
    </row>
    <row r="605641" spans="2:2" x14ac:dyDescent="0.2">
      <c r="B605641" s="5"/>
    </row>
    <row r="605653" spans="2:2" x14ac:dyDescent="0.2">
      <c r="B605653" s="5"/>
    </row>
    <row r="605665" spans="2:2" x14ac:dyDescent="0.2">
      <c r="B605665" s="5"/>
    </row>
    <row r="605677" spans="2:2" x14ac:dyDescent="0.2">
      <c r="B605677" s="5"/>
    </row>
    <row r="605689" spans="2:2" x14ac:dyDescent="0.2">
      <c r="B605689" s="5"/>
    </row>
    <row r="605701" spans="2:2" x14ac:dyDescent="0.2">
      <c r="B605701" s="5"/>
    </row>
    <row r="605713" spans="2:2" x14ac:dyDescent="0.2">
      <c r="B605713" s="5"/>
    </row>
    <row r="605725" spans="2:2" x14ac:dyDescent="0.2">
      <c r="B605725" s="5"/>
    </row>
    <row r="605737" spans="2:2" x14ac:dyDescent="0.2">
      <c r="B605737" s="5"/>
    </row>
    <row r="605749" spans="2:2" x14ac:dyDescent="0.2">
      <c r="B605749" s="5"/>
    </row>
    <row r="605761" spans="2:2" x14ac:dyDescent="0.2">
      <c r="B605761" s="5"/>
    </row>
    <row r="605773" spans="2:2" x14ac:dyDescent="0.2">
      <c r="B605773" s="5"/>
    </row>
    <row r="605785" spans="2:2" x14ac:dyDescent="0.2">
      <c r="B605785" s="5"/>
    </row>
    <row r="605797" spans="2:2" x14ac:dyDescent="0.2">
      <c r="B605797" s="5"/>
    </row>
    <row r="605809" spans="2:2" x14ac:dyDescent="0.2">
      <c r="B605809" s="5"/>
    </row>
    <row r="605821" spans="2:2" x14ac:dyDescent="0.2">
      <c r="B605821" s="5"/>
    </row>
    <row r="605833" spans="2:2" x14ac:dyDescent="0.2">
      <c r="B605833" s="5"/>
    </row>
    <row r="605845" spans="2:2" x14ac:dyDescent="0.2">
      <c r="B605845" s="5"/>
    </row>
    <row r="605857" spans="2:2" x14ac:dyDescent="0.2">
      <c r="B605857" s="5"/>
    </row>
    <row r="605869" spans="2:2" x14ac:dyDescent="0.2">
      <c r="B605869" s="5"/>
    </row>
    <row r="605881" spans="2:2" x14ac:dyDescent="0.2">
      <c r="B605881" s="5"/>
    </row>
    <row r="605893" spans="2:2" x14ac:dyDescent="0.2">
      <c r="B605893" s="5"/>
    </row>
    <row r="605905" spans="2:2" x14ac:dyDescent="0.2">
      <c r="B605905" s="5"/>
    </row>
    <row r="605917" spans="2:2" x14ac:dyDescent="0.2">
      <c r="B605917" s="5"/>
    </row>
    <row r="605929" spans="2:2" x14ac:dyDescent="0.2">
      <c r="B605929" s="5"/>
    </row>
    <row r="605941" spans="2:2" x14ac:dyDescent="0.2">
      <c r="B605941" s="5"/>
    </row>
    <row r="605953" spans="2:2" x14ac:dyDescent="0.2">
      <c r="B605953" s="5"/>
    </row>
    <row r="605965" spans="2:2" x14ac:dyDescent="0.2">
      <c r="B605965" s="5"/>
    </row>
    <row r="605977" spans="2:2" x14ac:dyDescent="0.2">
      <c r="B605977" s="5"/>
    </row>
    <row r="605989" spans="2:2" x14ac:dyDescent="0.2">
      <c r="B605989" s="5"/>
    </row>
    <row r="606001" spans="2:2" x14ac:dyDescent="0.2">
      <c r="B606001" s="5"/>
    </row>
    <row r="606013" spans="2:2" x14ac:dyDescent="0.2">
      <c r="B606013" s="5"/>
    </row>
    <row r="606025" spans="2:2" x14ac:dyDescent="0.2">
      <c r="B606025" s="5"/>
    </row>
    <row r="606037" spans="2:2" x14ac:dyDescent="0.2">
      <c r="B606037" s="5"/>
    </row>
    <row r="606049" spans="2:2" x14ac:dyDescent="0.2">
      <c r="B606049" s="5"/>
    </row>
    <row r="606061" spans="2:2" x14ac:dyDescent="0.2">
      <c r="B606061" s="5"/>
    </row>
    <row r="606073" spans="2:2" x14ac:dyDescent="0.2">
      <c r="B606073" s="5"/>
    </row>
    <row r="606085" spans="2:2" x14ac:dyDescent="0.2">
      <c r="B606085" s="5"/>
    </row>
    <row r="606097" spans="2:2" x14ac:dyDescent="0.2">
      <c r="B606097" s="5"/>
    </row>
    <row r="606109" spans="2:2" x14ac:dyDescent="0.2">
      <c r="B606109" s="5"/>
    </row>
    <row r="606121" spans="2:2" x14ac:dyDescent="0.2">
      <c r="B606121" s="5"/>
    </row>
    <row r="606133" spans="2:2" x14ac:dyDescent="0.2">
      <c r="B606133" s="5"/>
    </row>
    <row r="606145" spans="2:2" x14ac:dyDescent="0.2">
      <c r="B606145" s="5"/>
    </row>
    <row r="606157" spans="2:2" x14ac:dyDescent="0.2">
      <c r="B606157" s="5"/>
    </row>
    <row r="606169" spans="2:2" x14ac:dyDescent="0.2">
      <c r="B606169" s="5"/>
    </row>
    <row r="606181" spans="2:2" x14ac:dyDescent="0.2">
      <c r="B606181" s="5"/>
    </row>
    <row r="606193" spans="2:2" x14ac:dyDescent="0.2">
      <c r="B606193" s="5"/>
    </row>
    <row r="606205" spans="2:2" x14ac:dyDescent="0.2">
      <c r="B606205" s="5"/>
    </row>
    <row r="606217" spans="2:2" x14ac:dyDescent="0.2">
      <c r="B606217" s="5"/>
    </row>
    <row r="606229" spans="2:2" x14ac:dyDescent="0.2">
      <c r="B606229" s="5"/>
    </row>
    <row r="606241" spans="2:2" x14ac:dyDescent="0.2">
      <c r="B606241" s="5"/>
    </row>
    <row r="606253" spans="2:2" x14ac:dyDescent="0.2">
      <c r="B606253" s="5"/>
    </row>
    <row r="606265" spans="2:2" x14ac:dyDescent="0.2">
      <c r="B606265" s="5"/>
    </row>
    <row r="606277" spans="2:2" x14ac:dyDescent="0.2">
      <c r="B606277" s="5"/>
    </row>
    <row r="606289" spans="2:2" x14ac:dyDescent="0.2">
      <c r="B606289" s="5"/>
    </row>
    <row r="606301" spans="2:2" x14ac:dyDescent="0.2">
      <c r="B606301" s="5"/>
    </row>
    <row r="606313" spans="2:2" x14ac:dyDescent="0.2">
      <c r="B606313" s="5"/>
    </row>
    <row r="606325" spans="2:2" x14ac:dyDescent="0.2">
      <c r="B606325" s="5"/>
    </row>
    <row r="606337" spans="2:2" x14ac:dyDescent="0.2">
      <c r="B606337" s="5"/>
    </row>
    <row r="606349" spans="2:2" x14ac:dyDescent="0.2">
      <c r="B606349" s="5"/>
    </row>
    <row r="606361" spans="2:2" x14ac:dyDescent="0.2">
      <c r="B606361" s="5"/>
    </row>
    <row r="606373" spans="2:2" x14ac:dyDescent="0.2">
      <c r="B606373" s="5"/>
    </row>
    <row r="606385" spans="2:2" x14ac:dyDescent="0.2">
      <c r="B606385" s="5"/>
    </row>
    <row r="606397" spans="2:2" x14ac:dyDescent="0.2">
      <c r="B606397" s="5"/>
    </row>
    <row r="606409" spans="2:2" x14ac:dyDescent="0.2">
      <c r="B606409" s="5"/>
    </row>
    <row r="606421" spans="2:2" x14ac:dyDescent="0.2">
      <c r="B606421" s="5"/>
    </row>
    <row r="606433" spans="2:2" x14ac:dyDescent="0.2">
      <c r="B606433" s="5"/>
    </row>
    <row r="606445" spans="2:2" x14ac:dyDescent="0.2">
      <c r="B606445" s="5"/>
    </row>
    <row r="606457" spans="2:2" x14ac:dyDescent="0.2">
      <c r="B606457" s="5"/>
    </row>
    <row r="606469" spans="2:2" x14ac:dyDescent="0.2">
      <c r="B606469" s="5"/>
    </row>
    <row r="606481" spans="2:2" x14ac:dyDescent="0.2">
      <c r="B606481" s="5"/>
    </row>
    <row r="606493" spans="2:2" x14ac:dyDescent="0.2">
      <c r="B606493" s="5"/>
    </row>
    <row r="606505" spans="2:2" x14ac:dyDescent="0.2">
      <c r="B606505" s="5"/>
    </row>
    <row r="606517" spans="2:2" x14ac:dyDescent="0.2">
      <c r="B606517" s="5"/>
    </row>
    <row r="606529" spans="2:2" x14ac:dyDescent="0.2">
      <c r="B606529" s="5"/>
    </row>
    <row r="606541" spans="2:2" x14ac:dyDescent="0.2">
      <c r="B606541" s="5"/>
    </row>
    <row r="606553" spans="2:2" x14ac:dyDescent="0.2">
      <c r="B606553" s="5"/>
    </row>
    <row r="606565" spans="2:2" x14ac:dyDescent="0.2">
      <c r="B606565" s="5"/>
    </row>
    <row r="606577" spans="2:2" x14ac:dyDescent="0.2">
      <c r="B606577" s="5"/>
    </row>
    <row r="606589" spans="2:2" x14ac:dyDescent="0.2">
      <c r="B606589" s="5"/>
    </row>
    <row r="606601" spans="2:2" x14ac:dyDescent="0.2">
      <c r="B606601" s="5"/>
    </row>
    <row r="606613" spans="2:2" x14ac:dyDescent="0.2">
      <c r="B606613" s="5"/>
    </row>
    <row r="606625" spans="2:2" x14ac:dyDescent="0.2">
      <c r="B606625" s="5"/>
    </row>
    <row r="606637" spans="2:2" x14ac:dyDescent="0.2">
      <c r="B606637" s="5"/>
    </row>
    <row r="606649" spans="2:2" x14ac:dyDescent="0.2">
      <c r="B606649" s="5"/>
    </row>
    <row r="606661" spans="2:2" x14ac:dyDescent="0.2">
      <c r="B606661" s="5"/>
    </row>
    <row r="606673" spans="2:2" x14ac:dyDescent="0.2">
      <c r="B606673" s="5"/>
    </row>
    <row r="606685" spans="2:2" x14ac:dyDescent="0.2">
      <c r="B606685" s="5"/>
    </row>
    <row r="606697" spans="2:2" x14ac:dyDescent="0.2">
      <c r="B606697" s="5"/>
    </row>
    <row r="606709" spans="2:2" x14ac:dyDescent="0.2">
      <c r="B606709" s="5"/>
    </row>
    <row r="606721" spans="2:2" x14ac:dyDescent="0.2">
      <c r="B606721" s="5"/>
    </row>
    <row r="606733" spans="2:2" x14ac:dyDescent="0.2">
      <c r="B606733" s="5"/>
    </row>
    <row r="606745" spans="2:2" x14ac:dyDescent="0.2">
      <c r="B606745" s="5"/>
    </row>
    <row r="606757" spans="2:2" x14ac:dyDescent="0.2">
      <c r="B606757" s="5"/>
    </row>
    <row r="606769" spans="2:2" x14ac:dyDescent="0.2">
      <c r="B606769" s="5"/>
    </row>
    <row r="606781" spans="2:2" x14ac:dyDescent="0.2">
      <c r="B606781" s="5"/>
    </row>
    <row r="606793" spans="2:2" x14ac:dyDescent="0.2">
      <c r="B606793" s="5"/>
    </row>
    <row r="606805" spans="2:2" x14ac:dyDescent="0.2">
      <c r="B606805" s="5"/>
    </row>
    <row r="606817" spans="2:2" x14ac:dyDescent="0.2">
      <c r="B606817" s="5"/>
    </row>
    <row r="606829" spans="2:2" x14ac:dyDescent="0.2">
      <c r="B606829" s="5"/>
    </row>
    <row r="606841" spans="2:2" x14ac:dyDescent="0.2">
      <c r="B606841" s="5"/>
    </row>
    <row r="606853" spans="2:2" x14ac:dyDescent="0.2">
      <c r="B606853" s="5"/>
    </row>
    <row r="606865" spans="2:2" x14ac:dyDescent="0.2">
      <c r="B606865" s="5"/>
    </row>
    <row r="606877" spans="2:2" x14ac:dyDescent="0.2">
      <c r="B606877" s="5"/>
    </row>
    <row r="606889" spans="2:2" x14ac:dyDescent="0.2">
      <c r="B606889" s="5"/>
    </row>
    <row r="606901" spans="2:2" x14ac:dyDescent="0.2">
      <c r="B606901" s="5"/>
    </row>
    <row r="606913" spans="2:2" x14ac:dyDescent="0.2">
      <c r="B606913" s="5"/>
    </row>
    <row r="606925" spans="2:2" x14ac:dyDescent="0.2">
      <c r="B606925" s="5"/>
    </row>
    <row r="606937" spans="2:2" x14ac:dyDescent="0.2">
      <c r="B606937" s="5"/>
    </row>
    <row r="606949" spans="2:2" x14ac:dyDescent="0.2">
      <c r="B606949" s="5"/>
    </row>
    <row r="606961" spans="2:2" x14ac:dyDescent="0.2">
      <c r="B606961" s="5"/>
    </row>
    <row r="606973" spans="2:2" x14ac:dyDescent="0.2">
      <c r="B606973" s="5"/>
    </row>
    <row r="606985" spans="2:2" x14ac:dyDescent="0.2">
      <c r="B606985" s="5"/>
    </row>
    <row r="606997" spans="2:2" x14ac:dyDescent="0.2">
      <c r="B606997" s="5"/>
    </row>
    <row r="607009" spans="2:2" x14ac:dyDescent="0.2">
      <c r="B607009" s="5"/>
    </row>
    <row r="607021" spans="2:2" x14ac:dyDescent="0.2">
      <c r="B607021" s="5"/>
    </row>
    <row r="607033" spans="2:2" x14ac:dyDescent="0.2">
      <c r="B607033" s="5"/>
    </row>
    <row r="607045" spans="2:2" x14ac:dyDescent="0.2">
      <c r="B607045" s="5"/>
    </row>
    <row r="607057" spans="2:2" x14ac:dyDescent="0.2">
      <c r="B607057" s="5"/>
    </row>
    <row r="607069" spans="2:2" x14ac:dyDescent="0.2">
      <c r="B607069" s="5"/>
    </row>
    <row r="607081" spans="2:2" x14ac:dyDescent="0.2">
      <c r="B607081" s="5"/>
    </row>
    <row r="607093" spans="2:2" x14ac:dyDescent="0.2">
      <c r="B607093" s="5"/>
    </row>
    <row r="607105" spans="2:2" x14ac:dyDescent="0.2">
      <c r="B607105" s="5"/>
    </row>
    <row r="607117" spans="2:2" x14ac:dyDescent="0.2">
      <c r="B607117" s="5"/>
    </row>
    <row r="607129" spans="2:2" x14ac:dyDescent="0.2">
      <c r="B607129" s="5"/>
    </row>
    <row r="607141" spans="2:2" x14ac:dyDescent="0.2">
      <c r="B607141" s="5"/>
    </row>
    <row r="607153" spans="2:2" x14ac:dyDescent="0.2">
      <c r="B607153" s="5"/>
    </row>
    <row r="607165" spans="2:2" x14ac:dyDescent="0.2">
      <c r="B607165" s="5"/>
    </row>
    <row r="607177" spans="2:2" x14ac:dyDescent="0.2">
      <c r="B607177" s="5"/>
    </row>
    <row r="607189" spans="2:2" x14ac:dyDescent="0.2">
      <c r="B607189" s="5"/>
    </row>
    <row r="607201" spans="2:2" x14ac:dyDescent="0.2">
      <c r="B607201" s="5"/>
    </row>
    <row r="607213" spans="2:2" x14ac:dyDescent="0.2">
      <c r="B607213" s="5"/>
    </row>
    <row r="607225" spans="2:2" x14ac:dyDescent="0.2">
      <c r="B607225" s="5"/>
    </row>
    <row r="607237" spans="2:2" x14ac:dyDescent="0.2">
      <c r="B607237" s="5"/>
    </row>
    <row r="607249" spans="2:2" x14ac:dyDescent="0.2">
      <c r="B607249" s="5"/>
    </row>
    <row r="607261" spans="2:2" x14ac:dyDescent="0.2">
      <c r="B607261" s="5"/>
    </row>
    <row r="607273" spans="2:2" x14ac:dyDescent="0.2">
      <c r="B607273" s="5"/>
    </row>
    <row r="607285" spans="2:2" x14ac:dyDescent="0.2">
      <c r="B607285" s="5"/>
    </row>
    <row r="607297" spans="2:2" x14ac:dyDescent="0.2">
      <c r="B607297" s="5"/>
    </row>
    <row r="607309" spans="2:2" x14ac:dyDescent="0.2">
      <c r="B607309" s="5"/>
    </row>
    <row r="607321" spans="2:2" x14ac:dyDescent="0.2">
      <c r="B607321" s="5"/>
    </row>
    <row r="607333" spans="2:2" x14ac:dyDescent="0.2">
      <c r="B607333" s="5"/>
    </row>
    <row r="607345" spans="2:2" x14ac:dyDescent="0.2">
      <c r="B607345" s="5"/>
    </row>
    <row r="607357" spans="2:2" x14ac:dyDescent="0.2">
      <c r="B607357" s="5"/>
    </row>
    <row r="607369" spans="2:2" x14ac:dyDescent="0.2">
      <c r="B607369" s="5"/>
    </row>
    <row r="607381" spans="2:2" x14ac:dyDescent="0.2">
      <c r="B607381" s="5"/>
    </row>
    <row r="607393" spans="2:2" x14ac:dyDescent="0.2">
      <c r="B607393" s="5"/>
    </row>
    <row r="607405" spans="2:2" x14ac:dyDescent="0.2">
      <c r="B607405" s="5"/>
    </row>
    <row r="607417" spans="2:2" x14ac:dyDescent="0.2">
      <c r="B607417" s="5"/>
    </row>
    <row r="607429" spans="2:2" x14ac:dyDescent="0.2">
      <c r="B607429" s="5"/>
    </row>
    <row r="607441" spans="2:2" x14ac:dyDescent="0.2">
      <c r="B607441" s="5"/>
    </row>
    <row r="607453" spans="2:2" x14ac:dyDescent="0.2">
      <c r="B607453" s="5"/>
    </row>
    <row r="607465" spans="2:2" x14ac:dyDescent="0.2">
      <c r="B607465" s="5"/>
    </row>
    <row r="607477" spans="2:2" x14ac:dyDescent="0.2">
      <c r="B607477" s="5"/>
    </row>
    <row r="607489" spans="2:2" x14ac:dyDescent="0.2">
      <c r="B607489" s="5"/>
    </row>
    <row r="607501" spans="2:2" x14ac:dyDescent="0.2">
      <c r="B607501" s="5"/>
    </row>
    <row r="607513" spans="2:2" x14ac:dyDescent="0.2">
      <c r="B607513" s="5"/>
    </row>
    <row r="607525" spans="2:2" x14ac:dyDescent="0.2">
      <c r="B607525" s="5"/>
    </row>
    <row r="607537" spans="2:2" x14ac:dyDescent="0.2">
      <c r="B607537" s="5"/>
    </row>
    <row r="607549" spans="2:2" x14ac:dyDescent="0.2">
      <c r="B607549" s="5"/>
    </row>
    <row r="607561" spans="2:2" x14ac:dyDescent="0.2">
      <c r="B607561" s="5"/>
    </row>
    <row r="607573" spans="2:2" x14ac:dyDescent="0.2">
      <c r="B607573" s="5"/>
    </row>
    <row r="607585" spans="2:2" x14ac:dyDescent="0.2">
      <c r="B607585" s="5"/>
    </row>
    <row r="607597" spans="2:2" x14ac:dyDescent="0.2">
      <c r="B607597" s="5"/>
    </row>
    <row r="607609" spans="2:2" x14ac:dyDescent="0.2">
      <c r="B607609" s="5"/>
    </row>
    <row r="607621" spans="2:2" x14ac:dyDescent="0.2">
      <c r="B607621" s="5"/>
    </row>
    <row r="607633" spans="2:2" x14ac:dyDescent="0.2">
      <c r="B607633" s="5"/>
    </row>
    <row r="607645" spans="2:2" x14ac:dyDescent="0.2">
      <c r="B607645" s="5"/>
    </row>
    <row r="607657" spans="2:2" x14ac:dyDescent="0.2">
      <c r="B607657" s="5"/>
    </row>
    <row r="607669" spans="2:2" x14ac:dyDescent="0.2">
      <c r="B607669" s="5"/>
    </row>
    <row r="607681" spans="2:2" x14ac:dyDescent="0.2">
      <c r="B607681" s="5"/>
    </row>
    <row r="607693" spans="2:2" x14ac:dyDescent="0.2">
      <c r="B607693" s="5"/>
    </row>
    <row r="607705" spans="2:2" x14ac:dyDescent="0.2">
      <c r="B607705" s="5"/>
    </row>
    <row r="607717" spans="2:2" x14ac:dyDescent="0.2">
      <c r="B607717" s="5"/>
    </row>
    <row r="607729" spans="2:2" x14ac:dyDescent="0.2">
      <c r="B607729" s="5"/>
    </row>
    <row r="607741" spans="2:2" x14ac:dyDescent="0.2">
      <c r="B607741" s="5"/>
    </row>
    <row r="607753" spans="2:2" x14ac:dyDescent="0.2">
      <c r="B607753" s="5"/>
    </row>
    <row r="607765" spans="2:2" x14ac:dyDescent="0.2">
      <c r="B607765" s="5"/>
    </row>
    <row r="607777" spans="2:2" x14ac:dyDescent="0.2">
      <c r="B607777" s="5"/>
    </row>
    <row r="607789" spans="2:2" x14ac:dyDescent="0.2">
      <c r="B607789" s="5"/>
    </row>
    <row r="607801" spans="2:2" x14ac:dyDescent="0.2">
      <c r="B607801" s="5"/>
    </row>
    <row r="607813" spans="2:2" x14ac:dyDescent="0.2">
      <c r="B607813" s="5"/>
    </row>
    <row r="607825" spans="2:2" x14ac:dyDescent="0.2">
      <c r="B607825" s="5"/>
    </row>
    <row r="607837" spans="2:2" x14ac:dyDescent="0.2">
      <c r="B607837" s="5"/>
    </row>
    <row r="607849" spans="2:2" x14ac:dyDescent="0.2">
      <c r="B607849" s="5"/>
    </row>
    <row r="607861" spans="2:2" x14ac:dyDescent="0.2">
      <c r="B607861" s="5"/>
    </row>
    <row r="607873" spans="2:2" x14ac:dyDescent="0.2">
      <c r="B607873" s="5"/>
    </row>
    <row r="607885" spans="2:2" x14ac:dyDescent="0.2">
      <c r="B607885" s="5"/>
    </row>
    <row r="607897" spans="2:2" x14ac:dyDescent="0.2">
      <c r="B607897" s="5"/>
    </row>
    <row r="607909" spans="2:2" x14ac:dyDescent="0.2">
      <c r="B607909" s="5"/>
    </row>
    <row r="607921" spans="2:2" x14ac:dyDescent="0.2">
      <c r="B607921" s="5"/>
    </row>
    <row r="607933" spans="2:2" x14ac:dyDescent="0.2">
      <c r="B607933" s="5"/>
    </row>
    <row r="607945" spans="2:2" x14ac:dyDescent="0.2">
      <c r="B607945" s="5"/>
    </row>
    <row r="607957" spans="2:2" x14ac:dyDescent="0.2">
      <c r="B607957" s="5"/>
    </row>
    <row r="607969" spans="2:2" x14ac:dyDescent="0.2">
      <c r="B607969" s="5"/>
    </row>
    <row r="607981" spans="2:2" x14ac:dyDescent="0.2">
      <c r="B607981" s="5"/>
    </row>
    <row r="607993" spans="2:2" x14ac:dyDescent="0.2">
      <c r="B607993" s="5"/>
    </row>
    <row r="608005" spans="2:2" x14ac:dyDescent="0.2">
      <c r="B608005" s="5"/>
    </row>
    <row r="608017" spans="2:2" x14ac:dyDescent="0.2">
      <c r="B608017" s="5"/>
    </row>
    <row r="608029" spans="2:2" x14ac:dyDescent="0.2">
      <c r="B608029" s="5"/>
    </row>
    <row r="608041" spans="2:2" x14ac:dyDescent="0.2">
      <c r="B608041" s="5"/>
    </row>
    <row r="608053" spans="2:2" x14ac:dyDescent="0.2">
      <c r="B608053" s="5"/>
    </row>
    <row r="608065" spans="2:2" x14ac:dyDescent="0.2">
      <c r="B608065" s="5"/>
    </row>
    <row r="608077" spans="2:2" x14ac:dyDescent="0.2">
      <c r="B608077" s="5"/>
    </row>
    <row r="608089" spans="2:2" x14ac:dyDescent="0.2">
      <c r="B608089" s="5"/>
    </row>
    <row r="608101" spans="2:2" x14ac:dyDescent="0.2">
      <c r="B608101" s="5"/>
    </row>
    <row r="608113" spans="2:2" x14ac:dyDescent="0.2">
      <c r="B608113" s="5"/>
    </row>
    <row r="608125" spans="2:2" x14ac:dyDescent="0.2">
      <c r="B608125" s="5"/>
    </row>
    <row r="608137" spans="2:2" x14ac:dyDescent="0.2">
      <c r="B608137" s="5"/>
    </row>
    <row r="608149" spans="2:2" x14ac:dyDescent="0.2">
      <c r="B608149" s="5"/>
    </row>
    <row r="608161" spans="2:2" x14ac:dyDescent="0.2">
      <c r="B608161" s="5"/>
    </row>
    <row r="608173" spans="2:2" x14ac:dyDescent="0.2">
      <c r="B608173" s="5"/>
    </row>
    <row r="608185" spans="2:2" x14ac:dyDescent="0.2">
      <c r="B608185" s="5"/>
    </row>
    <row r="608197" spans="2:2" x14ac:dyDescent="0.2">
      <c r="B608197" s="5"/>
    </row>
    <row r="608209" spans="2:2" x14ac:dyDescent="0.2">
      <c r="B608209" s="5"/>
    </row>
    <row r="608221" spans="2:2" x14ac:dyDescent="0.2">
      <c r="B608221" s="5"/>
    </row>
    <row r="608233" spans="2:2" x14ac:dyDescent="0.2">
      <c r="B608233" s="5"/>
    </row>
    <row r="608245" spans="2:2" x14ac:dyDescent="0.2">
      <c r="B608245" s="5"/>
    </row>
    <row r="608257" spans="2:2" x14ac:dyDescent="0.2">
      <c r="B608257" s="5"/>
    </row>
    <row r="608269" spans="2:2" x14ac:dyDescent="0.2">
      <c r="B608269" s="5"/>
    </row>
    <row r="608281" spans="2:2" x14ac:dyDescent="0.2">
      <c r="B608281" s="5"/>
    </row>
    <row r="608293" spans="2:2" x14ac:dyDescent="0.2">
      <c r="B608293" s="5"/>
    </row>
    <row r="608305" spans="2:2" x14ac:dyDescent="0.2">
      <c r="B608305" s="5"/>
    </row>
    <row r="608317" spans="2:2" x14ac:dyDescent="0.2">
      <c r="B608317" s="5"/>
    </row>
    <row r="608329" spans="2:2" x14ac:dyDescent="0.2">
      <c r="B608329" s="5"/>
    </row>
    <row r="608341" spans="2:2" x14ac:dyDescent="0.2">
      <c r="B608341" s="5"/>
    </row>
    <row r="608353" spans="2:2" x14ac:dyDescent="0.2">
      <c r="B608353" s="5"/>
    </row>
    <row r="608365" spans="2:2" x14ac:dyDescent="0.2">
      <c r="B608365" s="5"/>
    </row>
    <row r="608377" spans="2:2" x14ac:dyDescent="0.2">
      <c r="B608377" s="5"/>
    </row>
    <row r="608389" spans="2:2" x14ac:dyDescent="0.2">
      <c r="B608389" s="5"/>
    </row>
    <row r="608401" spans="2:2" x14ac:dyDescent="0.2">
      <c r="B608401" s="5"/>
    </row>
    <row r="608413" spans="2:2" x14ac:dyDescent="0.2">
      <c r="B608413" s="5"/>
    </row>
    <row r="608425" spans="2:2" x14ac:dyDescent="0.2">
      <c r="B608425" s="5"/>
    </row>
    <row r="608437" spans="2:2" x14ac:dyDescent="0.2">
      <c r="B608437" s="5"/>
    </row>
    <row r="608449" spans="2:2" x14ac:dyDescent="0.2">
      <c r="B608449" s="5"/>
    </row>
    <row r="608461" spans="2:2" x14ac:dyDescent="0.2">
      <c r="B608461" s="5"/>
    </row>
    <row r="608473" spans="2:2" x14ac:dyDescent="0.2">
      <c r="B608473" s="5"/>
    </row>
    <row r="608485" spans="2:2" x14ac:dyDescent="0.2">
      <c r="B608485" s="5"/>
    </row>
    <row r="608497" spans="2:2" x14ac:dyDescent="0.2">
      <c r="B608497" s="5"/>
    </row>
    <row r="608509" spans="2:2" x14ac:dyDescent="0.2">
      <c r="B608509" s="5"/>
    </row>
    <row r="608521" spans="2:2" x14ac:dyDescent="0.2">
      <c r="B608521" s="5"/>
    </row>
    <row r="608533" spans="2:2" x14ac:dyDescent="0.2">
      <c r="B608533" s="5"/>
    </row>
    <row r="608545" spans="2:2" x14ac:dyDescent="0.2">
      <c r="B608545" s="5"/>
    </row>
    <row r="608557" spans="2:2" x14ac:dyDescent="0.2">
      <c r="B608557" s="5"/>
    </row>
    <row r="608569" spans="2:2" x14ac:dyDescent="0.2">
      <c r="B608569" s="5"/>
    </row>
    <row r="608581" spans="2:2" x14ac:dyDescent="0.2">
      <c r="B608581" s="5"/>
    </row>
    <row r="608593" spans="2:2" x14ac:dyDescent="0.2">
      <c r="B608593" s="5"/>
    </row>
    <row r="608605" spans="2:2" x14ac:dyDescent="0.2">
      <c r="B608605" s="5"/>
    </row>
    <row r="608617" spans="2:2" x14ac:dyDescent="0.2">
      <c r="B608617" s="5"/>
    </row>
    <row r="608629" spans="2:2" x14ac:dyDescent="0.2">
      <c r="B608629" s="5"/>
    </row>
    <row r="608641" spans="2:2" x14ac:dyDescent="0.2">
      <c r="B608641" s="5"/>
    </row>
    <row r="608653" spans="2:2" x14ac:dyDescent="0.2">
      <c r="B608653" s="5"/>
    </row>
    <row r="608665" spans="2:2" x14ac:dyDescent="0.2">
      <c r="B608665" s="5"/>
    </row>
    <row r="608677" spans="2:2" x14ac:dyDescent="0.2">
      <c r="B608677" s="5"/>
    </row>
    <row r="608689" spans="2:2" x14ac:dyDescent="0.2">
      <c r="B608689" s="5"/>
    </row>
    <row r="608701" spans="2:2" x14ac:dyDescent="0.2">
      <c r="B608701" s="5"/>
    </row>
    <row r="608713" spans="2:2" x14ac:dyDescent="0.2">
      <c r="B608713" s="5"/>
    </row>
    <row r="608725" spans="2:2" x14ac:dyDescent="0.2">
      <c r="B608725" s="5"/>
    </row>
    <row r="608737" spans="2:2" x14ac:dyDescent="0.2">
      <c r="B608737" s="5"/>
    </row>
    <row r="608749" spans="2:2" x14ac:dyDescent="0.2">
      <c r="B608749" s="5"/>
    </row>
    <row r="608761" spans="2:2" x14ac:dyDescent="0.2">
      <c r="B608761" s="5"/>
    </row>
    <row r="608773" spans="2:2" x14ac:dyDescent="0.2">
      <c r="B608773" s="5"/>
    </row>
    <row r="608785" spans="2:2" x14ac:dyDescent="0.2">
      <c r="B608785" s="5"/>
    </row>
    <row r="608797" spans="2:2" x14ac:dyDescent="0.2">
      <c r="B608797" s="5"/>
    </row>
    <row r="608809" spans="2:2" x14ac:dyDescent="0.2">
      <c r="B608809" s="5"/>
    </row>
    <row r="608821" spans="2:2" x14ac:dyDescent="0.2">
      <c r="B608821" s="5"/>
    </row>
    <row r="608833" spans="2:2" x14ac:dyDescent="0.2">
      <c r="B608833" s="5"/>
    </row>
    <row r="608845" spans="2:2" x14ac:dyDescent="0.2">
      <c r="B608845" s="5"/>
    </row>
    <row r="608857" spans="2:2" x14ac:dyDescent="0.2">
      <c r="B608857" s="5"/>
    </row>
    <row r="608869" spans="2:2" x14ac:dyDescent="0.2">
      <c r="B608869" s="5"/>
    </row>
    <row r="608881" spans="2:2" x14ac:dyDescent="0.2">
      <c r="B608881" s="5"/>
    </row>
    <row r="608893" spans="2:2" x14ac:dyDescent="0.2">
      <c r="B608893" s="5"/>
    </row>
    <row r="608905" spans="2:2" x14ac:dyDescent="0.2">
      <c r="B608905" s="5"/>
    </row>
    <row r="608917" spans="2:2" x14ac:dyDescent="0.2">
      <c r="B608917" s="5"/>
    </row>
    <row r="608929" spans="2:2" x14ac:dyDescent="0.2">
      <c r="B608929" s="5"/>
    </row>
    <row r="608941" spans="2:2" x14ac:dyDescent="0.2">
      <c r="B608941" s="5"/>
    </row>
    <row r="608953" spans="2:2" x14ac:dyDescent="0.2">
      <c r="B608953" s="5"/>
    </row>
    <row r="608965" spans="2:2" x14ac:dyDescent="0.2">
      <c r="B608965" s="5"/>
    </row>
    <row r="608977" spans="2:2" x14ac:dyDescent="0.2">
      <c r="B608977" s="5"/>
    </row>
    <row r="608989" spans="2:2" x14ac:dyDescent="0.2">
      <c r="B608989" s="5"/>
    </row>
    <row r="609001" spans="2:2" x14ac:dyDescent="0.2">
      <c r="B609001" s="5"/>
    </row>
    <row r="609013" spans="2:2" x14ac:dyDescent="0.2">
      <c r="B609013" s="5"/>
    </row>
    <row r="609025" spans="2:2" x14ac:dyDescent="0.2">
      <c r="B609025" s="5"/>
    </row>
    <row r="609037" spans="2:2" x14ac:dyDescent="0.2">
      <c r="B609037" s="5"/>
    </row>
    <row r="609049" spans="2:2" x14ac:dyDescent="0.2">
      <c r="B609049" s="5"/>
    </row>
    <row r="609061" spans="2:2" x14ac:dyDescent="0.2">
      <c r="B609061" s="5"/>
    </row>
    <row r="609073" spans="2:2" x14ac:dyDescent="0.2">
      <c r="B609073" s="5"/>
    </row>
    <row r="609085" spans="2:2" x14ac:dyDescent="0.2">
      <c r="B609085" s="5"/>
    </row>
    <row r="609097" spans="2:2" x14ac:dyDescent="0.2">
      <c r="B609097" s="5"/>
    </row>
    <row r="609109" spans="2:2" x14ac:dyDescent="0.2">
      <c r="B609109" s="5"/>
    </row>
    <row r="609121" spans="2:2" x14ac:dyDescent="0.2">
      <c r="B609121" s="5"/>
    </row>
    <row r="609133" spans="2:2" x14ac:dyDescent="0.2">
      <c r="B609133" s="5"/>
    </row>
    <row r="609145" spans="2:2" x14ac:dyDescent="0.2">
      <c r="B609145" s="5"/>
    </row>
    <row r="609157" spans="2:2" x14ac:dyDescent="0.2">
      <c r="B609157" s="5"/>
    </row>
    <row r="609169" spans="2:2" x14ac:dyDescent="0.2">
      <c r="B609169" s="5"/>
    </row>
    <row r="609181" spans="2:2" x14ac:dyDescent="0.2">
      <c r="B609181" s="5"/>
    </row>
    <row r="609193" spans="2:2" x14ac:dyDescent="0.2">
      <c r="B609193" s="5"/>
    </row>
    <row r="609205" spans="2:2" x14ac:dyDescent="0.2">
      <c r="B609205" s="5"/>
    </row>
    <row r="609217" spans="2:2" x14ac:dyDescent="0.2">
      <c r="B609217" s="5"/>
    </row>
    <row r="609229" spans="2:2" x14ac:dyDescent="0.2">
      <c r="B609229" s="5"/>
    </row>
    <row r="609241" spans="2:2" x14ac:dyDescent="0.2">
      <c r="B609241" s="5"/>
    </row>
    <row r="609253" spans="2:2" x14ac:dyDescent="0.2">
      <c r="B609253" s="5"/>
    </row>
    <row r="609265" spans="2:2" x14ac:dyDescent="0.2">
      <c r="B609265" s="5"/>
    </row>
    <row r="609277" spans="2:2" x14ac:dyDescent="0.2">
      <c r="B609277" s="5"/>
    </row>
    <row r="609289" spans="2:2" x14ac:dyDescent="0.2">
      <c r="B609289" s="5"/>
    </row>
    <row r="609301" spans="2:2" x14ac:dyDescent="0.2">
      <c r="B609301" s="5"/>
    </row>
    <row r="609313" spans="2:2" x14ac:dyDescent="0.2">
      <c r="B609313" s="5"/>
    </row>
    <row r="609325" spans="2:2" x14ac:dyDescent="0.2">
      <c r="B609325" s="5"/>
    </row>
    <row r="609337" spans="2:2" x14ac:dyDescent="0.2">
      <c r="B609337" s="5"/>
    </row>
    <row r="609349" spans="2:2" x14ac:dyDescent="0.2">
      <c r="B609349" s="5"/>
    </row>
    <row r="609361" spans="2:2" x14ac:dyDescent="0.2">
      <c r="B609361" s="5"/>
    </row>
    <row r="609373" spans="2:2" x14ac:dyDescent="0.2">
      <c r="B609373" s="5"/>
    </row>
    <row r="609385" spans="2:2" x14ac:dyDescent="0.2">
      <c r="B609385" s="5"/>
    </row>
    <row r="609397" spans="2:2" x14ac:dyDescent="0.2">
      <c r="B609397" s="5"/>
    </row>
    <row r="609409" spans="2:2" x14ac:dyDescent="0.2">
      <c r="B609409" s="5"/>
    </row>
    <row r="609421" spans="2:2" x14ac:dyDescent="0.2">
      <c r="B609421" s="5"/>
    </row>
    <row r="609433" spans="2:2" x14ac:dyDescent="0.2">
      <c r="B609433" s="5"/>
    </row>
    <row r="609445" spans="2:2" x14ac:dyDescent="0.2">
      <c r="B609445" s="5"/>
    </row>
    <row r="609457" spans="2:2" x14ac:dyDescent="0.2">
      <c r="B609457" s="5"/>
    </row>
    <row r="609469" spans="2:2" x14ac:dyDescent="0.2">
      <c r="B609469" s="5"/>
    </row>
    <row r="609481" spans="2:2" x14ac:dyDescent="0.2">
      <c r="B609481" s="5"/>
    </row>
    <row r="609493" spans="2:2" x14ac:dyDescent="0.2">
      <c r="B609493" s="5"/>
    </row>
    <row r="609505" spans="2:2" x14ac:dyDescent="0.2">
      <c r="B609505" s="5"/>
    </row>
    <row r="609517" spans="2:2" x14ac:dyDescent="0.2">
      <c r="B609517" s="5"/>
    </row>
    <row r="609529" spans="2:2" x14ac:dyDescent="0.2">
      <c r="B609529" s="5"/>
    </row>
    <row r="609541" spans="2:2" x14ac:dyDescent="0.2">
      <c r="B609541" s="5"/>
    </row>
    <row r="609553" spans="2:2" x14ac:dyDescent="0.2">
      <c r="B609553" s="5"/>
    </row>
    <row r="609565" spans="2:2" x14ac:dyDescent="0.2">
      <c r="B609565" s="5"/>
    </row>
    <row r="609577" spans="2:2" x14ac:dyDescent="0.2">
      <c r="B609577" s="5"/>
    </row>
    <row r="609589" spans="2:2" x14ac:dyDescent="0.2">
      <c r="B609589" s="5"/>
    </row>
    <row r="609601" spans="2:2" x14ac:dyDescent="0.2">
      <c r="B609601" s="5"/>
    </row>
    <row r="609613" spans="2:2" x14ac:dyDescent="0.2">
      <c r="B609613" s="5"/>
    </row>
    <row r="609625" spans="2:2" x14ac:dyDescent="0.2">
      <c r="B609625" s="5"/>
    </row>
    <row r="609637" spans="2:2" x14ac:dyDescent="0.2">
      <c r="B609637" s="5"/>
    </row>
    <row r="609649" spans="2:2" x14ac:dyDescent="0.2">
      <c r="B609649" s="5"/>
    </row>
    <row r="609661" spans="2:2" x14ac:dyDescent="0.2">
      <c r="B609661" s="5"/>
    </row>
    <row r="609673" spans="2:2" x14ac:dyDescent="0.2">
      <c r="B609673" s="5"/>
    </row>
    <row r="609685" spans="2:2" x14ac:dyDescent="0.2">
      <c r="B609685" s="5"/>
    </row>
    <row r="609697" spans="2:2" x14ac:dyDescent="0.2">
      <c r="B609697" s="5"/>
    </row>
    <row r="609709" spans="2:2" x14ac:dyDescent="0.2">
      <c r="B609709" s="5"/>
    </row>
    <row r="609721" spans="2:2" x14ac:dyDescent="0.2">
      <c r="B609721" s="5"/>
    </row>
    <row r="609733" spans="2:2" x14ac:dyDescent="0.2">
      <c r="B609733" s="5"/>
    </row>
    <row r="609745" spans="2:2" x14ac:dyDescent="0.2">
      <c r="B609745" s="5"/>
    </row>
    <row r="609757" spans="2:2" x14ac:dyDescent="0.2">
      <c r="B609757" s="5"/>
    </row>
    <row r="609769" spans="2:2" x14ac:dyDescent="0.2">
      <c r="B609769" s="5"/>
    </row>
    <row r="609781" spans="2:2" x14ac:dyDescent="0.2">
      <c r="B609781" s="5"/>
    </row>
    <row r="609793" spans="2:2" x14ac:dyDescent="0.2">
      <c r="B609793" s="5"/>
    </row>
    <row r="609805" spans="2:2" x14ac:dyDescent="0.2">
      <c r="B609805" s="5"/>
    </row>
    <row r="609817" spans="2:2" x14ac:dyDescent="0.2">
      <c r="B609817" s="5"/>
    </row>
    <row r="609829" spans="2:2" x14ac:dyDescent="0.2">
      <c r="B609829" s="5"/>
    </row>
    <row r="609841" spans="2:2" x14ac:dyDescent="0.2">
      <c r="B609841" s="5"/>
    </row>
    <row r="609853" spans="2:2" x14ac:dyDescent="0.2">
      <c r="B609853" s="5"/>
    </row>
    <row r="609865" spans="2:2" x14ac:dyDescent="0.2">
      <c r="B609865" s="5"/>
    </row>
    <row r="609877" spans="2:2" x14ac:dyDescent="0.2">
      <c r="B609877" s="5"/>
    </row>
    <row r="609889" spans="2:2" x14ac:dyDescent="0.2">
      <c r="B609889" s="5"/>
    </row>
    <row r="609901" spans="2:2" x14ac:dyDescent="0.2">
      <c r="B609901" s="5"/>
    </row>
    <row r="609913" spans="2:2" x14ac:dyDescent="0.2">
      <c r="B609913" s="5"/>
    </row>
    <row r="609925" spans="2:2" x14ac:dyDescent="0.2">
      <c r="B609925" s="5"/>
    </row>
    <row r="609937" spans="2:2" x14ac:dyDescent="0.2">
      <c r="B609937" s="5"/>
    </row>
    <row r="609949" spans="2:2" x14ac:dyDescent="0.2">
      <c r="B609949" s="5"/>
    </row>
    <row r="609961" spans="2:2" x14ac:dyDescent="0.2">
      <c r="B609961" s="5"/>
    </row>
    <row r="609973" spans="2:2" x14ac:dyDescent="0.2">
      <c r="B609973" s="5"/>
    </row>
    <row r="609985" spans="2:2" x14ac:dyDescent="0.2">
      <c r="B609985" s="5"/>
    </row>
    <row r="609997" spans="2:2" x14ac:dyDescent="0.2">
      <c r="B609997" s="5"/>
    </row>
    <row r="610009" spans="2:2" x14ac:dyDescent="0.2">
      <c r="B610009" s="5"/>
    </row>
    <row r="610021" spans="2:2" x14ac:dyDescent="0.2">
      <c r="B610021" s="5"/>
    </row>
    <row r="610033" spans="2:2" x14ac:dyDescent="0.2">
      <c r="B610033" s="5"/>
    </row>
    <row r="610045" spans="2:2" x14ac:dyDescent="0.2">
      <c r="B610045" s="5"/>
    </row>
    <row r="610057" spans="2:2" x14ac:dyDescent="0.2">
      <c r="B610057" s="5"/>
    </row>
    <row r="610069" spans="2:2" x14ac:dyDescent="0.2">
      <c r="B610069" s="5"/>
    </row>
    <row r="610081" spans="2:2" x14ac:dyDescent="0.2">
      <c r="B610081" s="5"/>
    </row>
    <row r="610093" spans="2:2" x14ac:dyDescent="0.2">
      <c r="B610093" s="5"/>
    </row>
    <row r="610105" spans="2:2" x14ac:dyDescent="0.2">
      <c r="B610105" s="5"/>
    </row>
    <row r="610117" spans="2:2" x14ac:dyDescent="0.2">
      <c r="B610117" s="5"/>
    </row>
    <row r="610129" spans="2:2" x14ac:dyDescent="0.2">
      <c r="B610129" s="5"/>
    </row>
    <row r="610141" spans="2:2" x14ac:dyDescent="0.2">
      <c r="B610141" s="5"/>
    </row>
    <row r="610153" spans="2:2" x14ac:dyDescent="0.2">
      <c r="B610153" s="5"/>
    </row>
    <row r="610165" spans="2:2" x14ac:dyDescent="0.2">
      <c r="B610165" s="5"/>
    </row>
    <row r="610177" spans="2:2" x14ac:dyDescent="0.2">
      <c r="B610177" s="5"/>
    </row>
    <row r="610189" spans="2:2" x14ac:dyDescent="0.2">
      <c r="B610189" s="5"/>
    </row>
    <row r="610201" spans="2:2" x14ac:dyDescent="0.2">
      <c r="B610201" s="5"/>
    </row>
    <row r="610213" spans="2:2" x14ac:dyDescent="0.2">
      <c r="B610213" s="5"/>
    </row>
    <row r="610225" spans="2:2" x14ac:dyDescent="0.2">
      <c r="B610225" s="5"/>
    </row>
    <row r="610237" spans="2:2" x14ac:dyDescent="0.2">
      <c r="B610237" s="5"/>
    </row>
    <row r="610249" spans="2:2" x14ac:dyDescent="0.2">
      <c r="B610249" s="5"/>
    </row>
    <row r="610261" spans="2:2" x14ac:dyDescent="0.2">
      <c r="B610261" s="5"/>
    </row>
    <row r="610273" spans="2:2" x14ac:dyDescent="0.2">
      <c r="B610273" s="5"/>
    </row>
    <row r="610285" spans="2:2" x14ac:dyDescent="0.2">
      <c r="B610285" s="5"/>
    </row>
    <row r="610297" spans="2:2" x14ac:dyDescent="0.2">
      <c r="B610297" s="5"/>
    </row>
    <row r="610309" spans="2:2" x14ac:dyDescent="0.2">
      <c r="B610309" s="5"/>
    </row>
    <row r="610321" spans="2:2" x14ac:dyDescent="0.2">
      <c r="B610321" s="5"/>
    </row>
    <row r="610333" spans="2:2" x14ac:dyDescent="0.2">
      <c r="B610333" s="5"/>
    </row>
    <row r="610345" spans="2:2" x14ac:dyDescent="0.2">
      <c r="B610345" s="5"/>
    </row>
    <row r="610357" spans="2:2" x14ac:dyDescent="0.2">
      <c r="B610357" s="5"/>
    </row>
    <row r="610369" spans="2:2" x14ac:dyDescent="0.2">
      <c r="B610369" s="5"/>
    </row>
    <row r="610381" spans="2:2" x14ac:dyDescent="0.2">
      <c r="B610381" s="5"/>
    </row>
    <row r="610393" spans="2:2" x14ac:dyDescent="0.2">
      <c r="B610393" s="5"/>
    </row>
    <row r="610405" spans="2:2" x14ac:dyDescent="0.2">
      <c r="B610405" s="5"/>
    </row>
    <row r="610417" spans="2:2" x14ac:dyDescent="0.2">
      <c r="B610417" s="5"/>
    </row>
    <row r="610429" spans="2:2" x14ac:dyDescent="0.2">
      <c r="B610429" s="5"/>
    </row>
    <row r="610441" spans="2:2" x14ac:dyDescent="0.2">
      <c r="B610441" s="5"/>
    </row>
    <row r="610453" spans="2:2" x14ac:dyDescent="0.2">
      <c r="B610453" s="5"/>
    </row>
    <row r="610465" spans="2:2" x14ac:dyDescent="0.2">
      <c r="B610465" s="5"/>
    </row>
    <row r="610477" spans="2:2" x14ac:dyDescent="0.2">
      <c r="B610477" s="5"/>
    </row>
    <row r="610489" spans="2:2" x14ac:dyDescent="0.2">
      <c r="B610489" s="5"/>
    </row>
    <row r="610501" spans="2:2" x14ac:dyDescent="0.2">
      <c r="B610501" s="5"/>
    </row>
    <row r="610513" spans="2:2" x14ac:dyDescent="0.2">
      <c r="B610513" s="5"/>
    </row>
    <row r="610525" spans="2:2" x14ac:dyDescent="0.2">
      <c r="B610525" s="5"/>
    </row>
    <row r="610537" spans="2:2" x14ac:dyDescent="0.2">
      <c r="B610537" s="5"/>
    </row>
    <row r="610549" spans="2:2" x14ac:dyDescent="0.2">
      <c r="B610549" s="5"/>
    </row>
    <row r="610561" spans="2:2" x14ac:dyDescent="0.2">
      <c r="B610561" s="5"/>
    </row>
    <row r="610573" spans="2:2" x14ac:dyDescent="0.2">
      <c r="B610573" s="5"/>
    </row>
    <row r="610585" spans="2:2" x14ac:dyDescent="0.2">
      <c r="B610585" s="5"/>
    </row>
    <row r="610597" spans="2:2" x14ac:dyDescent="0.2">
      <c r="B610597" s="5"/>
    </row>
    <row r="610609" spans="2:2" x14ac:dyDescent="0.2">
      <c r="B610609" s="5"/>
    </row>
    <row r="610621" spans="2:2" x14ac:dyDescent="0.2">
      <c r="B610621" s="5"/>
    </row>
    <row r="610633" spans="2:2" x14ac:dyDescent="0.2">
      <c r="B610633" s="5"/>
    </row>
    <row r="610645" spans="2:2" x14ac:dyDescent="0.2">
      <c r="B610645" s="5"/>
    </row>
    <row r="610657" spans="2:2" x14ac:dyDescent="0.2">
      <c r="B610657" s="5"/>
    </row>
    <row r="610669" spans="2:2" x14ac:dyDescent="0.2">
      <c r="B610669" s="5"/>
    </row>
    <row r="610681" spans="2:2" x14ac:dyDescent="0.2">
      <c r="B610681" s="5"/>
    </row>
    <row r="610693" spans="2:2" x14ac:dyDescent="0.2">
      <c r="B610693" s="5"/>
    </row>
    <row r="610705" spans="2:2" x14ac:dyDescent="0.2">
      <c r="B610705" s="5"/>
    </row>
    <row r="610717" spans="2:2" x14ac:dyDescent="0.2">
      <c r="B610717" s="5"/>
    </row>
    <row r="610729" spans="2:2" x14ac:dyDescent="0.2">
      <c r="B610729" s="5"/>
    </row>
    <row r="610741" spans="2:2" x14ac:dyDescent="0.2">
      <c r="B610741" s="5"/>
    </row>
    <row r="610753" spans="2:2" x14ac:dyDescent="0.2">
      <c r="B610753" s="5"/>
    </row>
    <row r="610765" spans="2:2" x14ac:dyDescent="0.2">
      <c r="B610765" s="5"/>
    </row>
    <row r="610777" spans="2:2" x14ac:dyDescent="0.2">
      <c r="B610777" s="5"/>
    </row>
    <row r="610789" spans="2:2" x14ac:dyDescent="0.2">
      <c r="B610789" s="5"/>
    </row>
    <row r="610801" spans="2:2" x14ac:dyDescent="0.2">
      <c r="B610801" s="5"/>
    </row>
    <row r="610813" spans="2:2" x14ac:dyDescent="0.2">
      <c r="B610813" s="5"/>
    </row>
    <row r="610825" spans="2:2" x14ac:dyDescent="0.2">
      <c r="B610825" s="5"/>
    </row>
    <row r="610837" spans="2:2" x14ac:dyDescent="0.2">
      <c r="B610837" s="5"/>
    </row>
    <row r="610849" spans="2:2" x14ac:dyDescent="0.2">
      <c r="B610849" s="5"/>
    </row>
    <row r="610861" spans="2:2" x14ac:dyDescent="0.2">
      <c r="B610861" s="5"/>
    </row>
    <row r="610873" spans="2:2" x14ac:dyDescent="0.2">
      <c r="B610873" s="5"/>
    </row>
    <row r="610885" spans="2:2" x14ac:dyDescent="0.2">
      <c r="B610885" s="5"/>
    </row>
    <row r="610897" spans="2:2" x14ac:dyDescent="0.2">
      <c r="B610897" s="5"/>
    </row>
    <row r="610909" spans="2:2" x14ac:dyDescent="0.2">
      <c r="B610909" s="5"/>
    </row>
    <row r="610921" spans="2:2" x14ac:dyDescent="0.2">
      <c r="B610921" s="5"/>
    </row>
    <row r="610933" spans="2:2" x14ac:dyDescent="0.2">
      <c r="B610933" s="5"/>
    </row>
    <row r="610945" spans="2:2" x14ac:dyDescent="0.2">
      <c r="B610945" s="5"/>
    </row>
    <row r="610957" spans="2:2" x14ac:dyDescent="0.2">
      <c r="B610957" s="5"/>
    </row>
    <row r="610969" spans="2:2" x14ac:dyDescent="0.2">
      <c r="B610969" s="5"/>
    </row>
    <row r="610981" spans="2:2" x14ac:dyDescent="0.2">
      <c r="B610981" s="5"/>
    </row>
    <row r="610993" spans="2:2" x14ac:dyDescent="0.2">
      <c r="B610993" s="5"/>
    </row>
    <row r="611005" spans="2:2" x14ac:dyDescent="0.2">
      <c r="B611005" s="5"/>
    </row>
    <row r="611017" spans="2:2" x14ac:dyDescent="0.2">
      <c r="B611017" s="5"/>
    </row>
    <row r="611029" spans="2:2" x14ac:dyDescent="0.2">
      <c r="B611029" s="5"/>
    </row>
    <row r="611041" spans="2:2" x14ac:dyDescent="0.2">
      <c r="B611041" s="5"/>
    </row>
    <row r="611053" spans="2:2" x14ac:dyDescent="0.2">
      <c r="B611053" s="5"/>
    </row>
    <row r="611065" spans="2:2" x14ac:dyDescent="0.2">
      <c r="B611065" s="5"/>
    </row>
    <row r="611077" spans="2:2" x14ac:dyDescent="0.2">
      <c r="B611077" s="5"/>
    </row>
    <row r="611089" spans="2:2" x14ac:dyDescent="0.2">
      <c r="B611089" s="5"/>
    </row>
    <row r="611101" spans="2:2" x14ac:dyDescent="0.2">
      <c r="B611101" s="5"/>
    </row>
    <row r="611113" spans="2:2" x14ac:dyDescent="0.2">
      <c r="B611113" s="5"/>
    </row>
    <row r="611125" spans="2:2" x14ac:dyDescent="0.2">
      <c r="B611125" s="5"/>
    </row>
    <row r="611137" spans="2:2" x14ac:dyDescent="0.2">
      <c r="B611137" s="5"/>
    </row>
    <row r="611149" spans="2:2" x14ac:dyDescent="0.2">
      <c r="B611149" s="5"/>
    </row>
    <row r="611161" spans="2:2" x14ac:dyDescent="0.2">
      <c r="B611161" s="5"/>
    </row>
    <row r="611173" spans="2:2" x14ac:dyDescent="0.2">
      <c r="B611173" s="5"/>
    </row>
    <row r="611185" spans="2:2" x14ac:dyDescent="0.2">
      <c r="B611185" s="5"/>
    </row>
    <row r="611197" spans="2:2" x14ac:dyDescent="0.2">
      <c r="B611197" s="5"/>
    </row>
    <row r="611209" spans="2:2" x14ac:dyDescent="0.2">
      <c r="B611209" s="5"/>
    </row>
    <row r="611221" spans="2:2" x14ac:dyDescent="0.2">
      <c r="B611221" s="5"/>
    </row>
    <row r="611233" spans="2:2" x14ac:dyDescent="0.2">
      <c r="B611233" s="5"/>
    </row>
    <row r="611245" spans="2:2" x14ac:dyDescent="0.2">
      <c r="B611245" s="5"/>
    </row>
    <row r="611257" spans="2:2" x14ac:dyDescent="0.2">
      <c r="B611257" s="5"/>
    </row>
    <row r="611269" spans="2:2" x14ac:dyDescent="0.2">
      <c r="B611269" s="5"/>
    </row>
    <row r="611281" spans="2:2" x14ac:dyDescent="0.2">
      <c r="B611281" s="5"/>
    </row>
    <row r="611293" spans="2:2" x14ac:dyDescent="0.2">
      <c r="B611293" s="5"/>
    </row>
    <row r="611305" spans="2:2" x14ac:dyDescent="0.2">
      <c r="B611305" s="5"/>
    </row>
    <row r="611317" spans="2:2" x14ac:dyDescent="0.2">
      <c r="B611317" s="5"/>
    </row>
    <row r="611329" spans="2:2" x14ac:dyDescent="0.2">
      <c r="B611329" s="5"/>
    </row>
    <row r="611341" spans="2:2" x14ac:dyDescent="0.2">
      <c r="B611341" s="5"/>
    </row>
    <row r="611353" spans="2:2" x14ac:dyDescent="0.2">
      <c r="B611353" s="5"/>
    </row>
    <row r="611365" spans="2:2" x14ac:dyDescent="0.2">
      <c r="B611365" s="5"/>
    </row>
    <row r="611377" spans="2:2" x14ac:dyDescent="0.2">
      <c r="B611377" s="5"/>
    </row>
    <row r="611389" spans="2:2" x14ac:dyDescent="0.2">
      <c r="B611389" s="5"/>
    </row>
    <row r="611401" spans="2:2" x14ac:dyDescent="0.2">
      <c r="B611401" s="5"/>
    </row>
    <row r="611413" spans="2:2" x14ac:dyDescent="0.2">
      <c r="B611413" s="5"/>
    </row>
    <row r="611425" spans="2:2" x14ac:dyDescent="0.2">
      <c r="B611425" s="5"/>
    </row>
    <row r="611437" spans="2:2" x14ac:dyDescent="0.2">
      <c r="B611437" s="5"/>
    </row>
    <row r="611449" spans="2:2" x14ac:dyDescent="0.2">
      <c r="B611449" s="5"/>
    </row>
    <row r="611461" spans="2:2" x14ac:dyDescent="0.2">
      <c r="B611461" s="5"/>
    </row>
    <row r="611473" spans="2:2" x14ac:dyDescent="0.2">
      <c r="B611473" s="5"/>
    </row>
    <row r="611485" spans="2:2" x14ac:dyDescent="0.2">
      <c r="B611485" s="5"/>
    </row>
    <row r="611497" spans="2:2" x14ac:dyDescent="0.2">
      <c r="B611497" s="5"/>
    </row>
    <row r="611509" spans="2:2" x14ac:dyDescent="0.2">
      <c r="B611509" s="5"/>
    </row>
    <row r="611521" spans="2:2" x14ac:dyDescent="0.2">
      <c r="B611521" s="5"/>
    </row>
    <row r="611533" spans="2:2" x14ac:dyDescent="0.2">
      <c r="B611533" s="5"/>
    </row>
    <row r="611545" spans="2:2" x14ac:dyDescent="0.2">
      <c r="B611545" s="5"/>
    </row>
    <row r="611557" spans="2:2" x14ac:dyDescent="0.2">
      <c r="B611557" s="5"/>
    </row>
    <row r="611569" spans="2:2" x14ac:dyDescent="0.2">
      <c r="B611569" s="5"/>
    </row>
    <row r="611581" spans="2:2" x14ac:dyDescent="0.2">
      <c r="B611581" s="5"/>
    </row>
    <row r="611593" spans="2:2" x14ac:dyDescent="0.2">
      <c r="B611593" s="5"/>
    </row>
    <row r="611605" spans="2:2" x14ac:dyDescent="0.2">
      <c r="B611605" s="5"/>
    </row>
    <row r="611617" spans="2:2" x14ac:dyDescent="0.2">
      <c r="B611617" s="5"/>
    </row>
    <row r="611629" spans="2:2" x14ac:dyDescent="0.2">
      <c r="B611629" s="5"/>
    </row>
    <row r="611641" spans="2:2" x14ac:dyDescent="0.2">
      <c r="B611641" s="5"/>
    </row>
    <row r="611653" spans="2:2" x14ac:dyDescent="0.2">
      <c r="B611653" s="5"/>
    </row>
    <row r="611665" spans="2:2" x14ac:dyDescent="0.2">
      <c r="B611665" s="5"/>
    </row>
    <row r="611677" spans="2:2" x14ac:dyDescent="0.2">
      <c r="B611677" s="5"/>
    </row>
    <row r="611689" spans="2:2" x14ac:dyDescent="0.2">
      <c r="B611689" s="5"/>
    </row>
    <row r="611701" spans="2:2" x14ac:dyDescent="0.2">
      <c r="B611701" s="5"/>
    </row>
    <row r="611713" spans="2:2" x14ac:dyDescent="0.2">
      <c r="B611713" s="5"/>
    </row>
    <row r="611725" spans="2:2" x14ac:dyDescent="0.2">
      <c r="B611725" s="5"/>
    </row>
    <row r="611737" spans="2:2" x14ac:dyDescent="0.2">
      <c r="B611737" s="5"/>
    </row>
    <row r="611749" spans="2:2" x14ac:dyDescent="0.2">
      <c r="B611749" s="5"/>
    </row>
    <row r="611761" spans="2:2" x14ac:dyDescent="0.2">
      <c r="B611761" s="5"/>
    </row>
    <row r="611773" spans="2:2" x14ac:dyDescent="0.2">
      <c r="B611773" s="5"/>
    </row>
    <row r="611785" spans="2:2" x14ac:dyDescent="0.2">
      <c r="B611785" s="5"/>
    </row>
    <row r="611797" spans="2:2" x14ac:dyDescent="0.2">
      <c r="B611797" s="5"/>
    </row>
    <row r="611809" spans="2:2" x14ac:dyDescent="0.2">
      <c r="B611809" s="5"/>
    </row>
    <row r="611821" spans="2:2" x14ac:dyDescent="0.2">
      <c r="B611821" s="5"/>
    </row>
    <row r="611833" spans="2:2" x14ac:dyDescent="0.2">
      <c r="B611833" s="5"/>
    </row>
    <row r="611845" spans="2:2" x14ac:dyDescent="0.2">
      <c r="B611845" s="5"/>
    </row>
    <row r="611857" spans="2:2" x14ac:dyDescent="0.2">
      <c r="B611857" s="5"/>
    </row>
    <row r="611869" spans="2:2" x14ac:dyDescent="0.2">
      <c r="B611869" s="5"/>
    </row>
    <row r="611881" spans="2:2" x14ac:dyDescent="0.2">
      <c r="B611881" s="5"/>
    </row>
    <row r="611893" spans="2:2" x14ac:dyDescent="0.2">
      <c r="B611893" s="5"/>
    </row>
    <row r="611905" spans="2:2" x14ac:dyDescent="0.2">
      <c r="B611905" s="5"/>
    </row>
    <row r="611917" spans="2:2" x14ac:dyDescent="0.2">
      <c r="B611917" s="5"/>
    </row>
    <row r="611929" spans="2:2" x14ac:dyDescent="0.2">
      <c r="B611929" s="5"/>
    </row>
    <row r="611941" spans="2:2" x14ac:dyDescent="0.2">
      <c r="B611941" s="5"/>
    </row>
    <row r="611953" spans="2:2" x14ac:dyDescent="0.2">
      <c r="B611953" s="5"/>
    </row>
    <row r="611965" spans="2:2" x14ac:dyDescent="0.2">
      <c r="B611965" s="5"/>
    </row>
    <row r="611977" spans="2:2" x14ac:dyDescent="0.2">
      <c r="B611977" s="5"/>
    </row>
    <row r="611989" spans="2:2" x14ac:dyDescent="0.2">
      <c r="B611989" s="5"/>
    </row>
    <row r="612001" spans="2:2" x14ac:dyDescent="0.2">
      <c r="B612001" s="5"/>
    </row>
    <row r="612013" spans="2:2" x14ac:dyDescent="0.2">
      <c r="B612013" s="5"/>
    </row>
    <row r="612025" spans="2:2" x14ac:dyDescent="0.2">
      <c r="B612025" s="5"/>
    </row>
    <row r="612037" spans="2:2" x14ac:dyDescent="0.2">
      <c r="B612037" s="5"/>
    </row>
    <row r="612049" spans="2:2" x14ac:dyDescent="0.2">
      <c r="B612049" s="5"/>
    </row>
    <row r="612061" spans="2:2" x14ac:dyDescent="0.2">
      <c r="B612061" s="5"/>
    </row>
    <row r="612073" spans="2:2" x14ac:dyDescent="0.2">
      <c r="B612073" s="5"/>
    </row>
    <row r="612085" spans="2:2" x14ac:dyDescent="0.2">
      <c r="B612085" s="5"/>
    </row>
    <row r="612097" spans="2:2" x14ac:dyDescent="0.2">
      <c r="B612097" s="5"/>
    </row>
    <row r="612109" spans="2:2" x14ac:dyDescent="0.2">
      <c r="B612109" s="5"/>
    </row>
    <row r="612121" spans="2:2" x14ac:dyDescent="0.2">
      <c r="B612121" s="5"/>
    </row>
    <row r="612133" spans="2:2" x14ac:dyDescent="0.2">
      <c r="B612133" s="5"/>
    </row>
    <row r="612145" spans="2:2" x14ac:dyDescent="0.2">
      <c r="B612145" s="5"/>
    </row>
    <row r="612157" spans="2:2" x14ac:dyDescent="0.2">
      <c r="B612157" s="5"/>
    </row>
    <row r="612169" spans="2:2" x14ac:dyDescent="0.2">
      <c r="B612169" s="5"/>
    </row>
    <row r="612181" spans="2:2" x14ac:dyDescent="0.2">
      <c r="B612181" s="5"/>
    </row>
    <row r="612193" spans="2:2" x14ac:dyDescent="0.2">
      <c r="B612193" s="5"/>
    </row>
    <row r="612205" spans="2:2" x14ac:dyDescent="0.2">
      <c r="B612205" s="5"/>
    </row>
    <row r="612217" spans="2:2" x14ac:dyDescent="0.2">
      <c r="B612217" s="5"/>
    </row>
    <row r="612229" spans="2:2" x14ac:dyDescent="0.2">
      <c r="B612229" s="5"/>
    </row>
    <row r="612241" spans="2:2" x14ac:dyDescent="0.2">
      <c r="B612241" s="5"/>
    </row>
    <row r="612253" spans="2:2" x14ac:dyDescent="0.2">
      <c r="B612253" s="5"/>
    </row>
    <row r="612265" spans="2:2" x14ac:dyDescent="0.2">
      <c r="B612265" s="5"/>
    </row>
    <row r="612277" spans="2:2" x14ac:dyDescent="0.2">
      <c r="B612277" s="5"/>
    </row>
    <row r="612289" spans="2:2" x14ac:dyDescent="0.2">
      <c r="B612289" s="5"/>
    </row>
    <row r="612301" spans="2:2" x14ac:dyDescent="0.2">
      <c r="B612301" s="5"/>
    </row>
    <row r="612313" spans="2:2" x14ac:dyDescent="0.2">
      <c r="B612313" s="5"/>
    </row>
    <row r="612325" spans="2:2" x14ac:dyDescent="0.2">
      <c r="B612325" s="5"/>
    </row>
    <row r="612337" spans="2:2" x14ac:dyDescent="0.2">
      <c r="B612337" s="5"/>
    </row>
    <row r="612349" spans="2:2" x14ac:dyDescent="0.2">
      <c r="B612349" s="5"/>
    </row>
    <row r="612361" spans="2:2" x14ac:dyDescent="0.2">
      <c r="B612361" s="5"/>
    </row>
    <row r="612373" spans="2:2" x14ac:dyDescent="0.2">
      <c r="B612373" s="5"/>
    </row>
    <row r="612385" spans="2:2" x14ac:dyDescent="0.2">
      <c r="B612385" s="5"/>
    </row>
    <row r="612397" spans="2:2" x14ac:dyDescent="0.2">
      <c r="B612397" s="5"/>
    </row>
    <row r="612409" spans="2:2" x14ac:dyDescent="0.2">
      <c r="B612409" s="5"/>
    </row>
    <row r="612421" spans="2:2" x14ac:dyDescent="0.2">
      <c r="B612421" s="5"/>
    </row>
    <row r="612433" spans="2:2" x14ac:dyDescent="0.2">
      <c r="B612433" s="5"/>
    </row>
    <row r="612445" spans="2:2" x14ac:dyDescent="0.2">
      <c r="B612445" s="5"/>
    </row>
    <row r="612457" spans="2:2" x14ac:dyDescent="0.2">
      <c r="B612457" s="5"/>
    </row>
    <row r="612469" spans="2:2" x14ac:dyDescent="0.2">
      <c r="B612469" s="5"/>
    </row>
    <row r="612481" spans="2:2" x14ac:dyDescent="0.2">
      <c r="B612481" s="5"/>
    </row>
    <row r="612493" spans="2:2" x14ac:dyDescent="0.2">
      <c r="B612493" s="5"/>
    </row>
    <row r="612505" spans="2:2" x14ac:dyDescent="0.2">
      <c r="B612505" s="5"/>
    </row>
    <row r="612517" spans="2:2" x14ac:dyDescent="0.2">
      <c r="B612517" s="5"/>
    </row>
    <row r="612529" spans="2:2" x14ac:dyDescent="0.2">
      <c r="B612529" s="5"/>
    </row>
    <row r="612541" spans="2:2" x14ac:dyDescent="0.2">
      <c r="B612541" s="5"/>
    </row>
    <row r="612553" spans="2:2" x14ac:dyDescent="0.2">
      <c r="B612553" s="5"/>
    </row>
    <row r="612565" spans="2:2" x14ac:dyDescent="0.2">
      <c r="B612565" s="5"/>
    </row>
    <row r="612577" spans="2:2" x14ac:dyDescent="0.2">
      <c r="B612577" s="5"/>
    </row>
    <row r="612589" spans="2:2" x14ac:dyDescent="0.2">
      <c r="B612589" s="5"/>
    </row>
    <row r="612601" spans="2:2" x14ac:dyDescent="0.2">
      <c r="B612601" s="5"/>
    </row>
    <row r="612613" spans="2:2" x14ac:dyDescent="0.2">
      <c r="B612613" s="5"/>
    </row>
    <row r="612625" spans="2:2" x14ac:dyDescent="0.2">
      <c r="B612625" s="5"/>
    </row>
    <row r="612637" spans="2:2" x14ac:dyDescent="0.2">
      <c r="B612637" s="5"/>
    </row>
    <row r="612649" spans="2:2" x14ac:dyDescent="0.2">
      <c r="B612649" s="5"/>
    </row>
    <row r="612661" spans="2:2" x14ac:dyDescent="0.2">
      <c r="B612661" s="5"/>
    </row>
    <row r="612673" spans="2:2" x14ac:dyDescent="0.2">
      <c r="B612673" s="5"/>
    </row>
    <row r="612685" spans="2:2" x14ac:dyDescent="0.2">
      <c r="B612685" s="5"/>
    </row>
    <row r="612697" spans="2:2" x14ac:dyDescent="0.2">
      <c r="B612697" s="5"/>
    </row>
    <row r="612709" spans="2:2" x14ac:dyDescent="0.2">
      <c r="B612709" s="5"/>
    </row>
    <row r="612721" spans="2:2" x14ac:dyDescent="0.2">
      <c r="B612721" s="5"/>
    </row>
    <row r="612733" spans="2:2" x14ac:dyDescent="0.2">
      <c r="B612733" s="5"/>
    </row>
    <row r="612745" spans="2:2" x14ac:dyDescent="0.2">
      <c r="B612745" s="5"/>
    </row>
    <row r="612757" spans="2:2" x14ac:dyDescent="0.2">
      <c r="B612757" s="5"/>
    </row>
    <row r="612769" spans="2:2" x14ac:dyDescent="0.2">
      <c r="B612769" s="5"/>
    </row>
    <row r="612781" spans="2:2" x14ac:dyDescent="0.2">
      <c r="B612781" s="5"/>
    </row>
    <row r="612793" spans="2:2" x14ac:dyDescent="0.2">
      <c r="B612793" s="5"/>
    </row>
    <row r="612805" spans="2:2" x14ac:dyDescent="0.2">
      <c r="B612805" s="5"/>
    </row>
    <row r="612817" spans="2:2" x14ac:dyDescent="0.2">
      <c r="B612817" s="5"/>
    </row>
    <row r="612829" spans="2:2" x14ac:dyDescent="0.2">
      <c r="B612829" s="5"/>
    </row>
    <row r="612841" spans="2:2" x14ac:dyDescent="0.2">
      <c r="B612841" s="5"/>
    </row>
    <row r="612853" spans="2:2" x14ac:dyDescent="0.2">
      <c r="B612853" s="5"/>
    </row>
    <row r="612865" spans="2:2" x14ac:dyDescent="0.2">
      <c r="B612865" s="5"/>
    </row>
    <row r="612877" spans="2:2" x14ac:dyDescent="0.2">
      <c r="B612877" s="5"/>
    </row>
    <row r="612889" spans="2:2" x14ac:dyDescent="0.2">
      <c r="B612889" s="5"/>
    </row>
    <row r="612901" spans="2:2" x14ac:dyDescent="0.2">
      <c r="B612901" s="5"/>
    </row>
    <row r="612913" spans="2:2" x14ac:dyDescent="0.2">
      <c r="B612913" s="5"/>
    </row>
    <row r="612925" spans="2:2" x14ac:dyDescent="0.2">
      <c r="B612925" s="5"/>
    </row>
    <row r="612937" spans="2:2" x14ac:dyDescent="0.2">
      <c r="B612937" s="5"/>
    </row>
    <row r="612949" spans="2:2" x14ac:dyDescent="0.2">
      <c r="B612949" s="5"/>
    </row>
    <row r="612961" spans="2:2" x14ac:dyDescent="0.2">
      <c r="B612961" s="5"/>
    </row>
    <row r="612973" spans="2:2" x14ac:dyDescent="0.2">
      <c r="B612973" s="5"/>
    </row>
    <row r="612985" spans="2:2" x14ac:dyDescent="0.2">
      <c r="B612985" s="5"/>
    </row>
    <row r="612997" spans="2:2" x14ac:dyDescent="0.2">
      <c r="B612997" s="5"/>
    </row>
    <row r="613009" spans="2:2" x14ac:dyDescent="0.2">
      <c r="B613009" s="5"/>
    </row>
    <row r="613021" spans="2:2" x14ac:dyDescent="0.2">
      <c r="B613021" s="5"/>
    </row>
    <row r="613033" spans="2:2" x14ac:dyDescent="0.2">
      <c r="B613033" s="5"/>
    </row>
    <row r="613045" spans="2:2" x14ac:dyDescent="0.2">
      <c r="B613045" s="5"/>
    </row>
    <row r="613057" spans="2:2" x14ac:dyDescent="0.2">
      <c r="B613057" s="5"/>
    </row>
    <row r="613069" spans="2:2" x14ac:dyDescent="0.2">
      <c r="B613069" s="5"/>
    </row>
    <row r="613081" spans="2:2" x14ac:dyDescent="0.2">
      <c r="B613081" s="5"/>
    </row>
    <row r="613093" spans="2:2" x14ac:dyDescent="0.2">
      <c r="B613093" s="5"/>
    </row>
    <row r="613105" spans="2:2" x14ac:dyDescent="0.2">
      <c r="B613105" s="5"/>
    </row>
    <row r="613117" spans="2:2" x14ac:dyDescent="0.2">
      <c r="B613117" s="5"/>
    </row>
    <row r="613129" spans="2:2" x14ac:dyDescent="0.2">
      <c r="B613129" s="5"/>
    </row>
    <row r="613141" spans="2:2" x14ac:dyDescent="0.2">
      <c r="B613141" s="5"/>
    </row>
    <row r="613153" spans="2:2" x14ac:dyDescent="0.2">
      <c r="B613153" s="5"/>
    </row>
    <row r="613165" spans="2:2" x14ac:dyDescent="0.2">
      <c r="B613165" s="5"/>
    </row>
    <row r="613177" spans="2:2" x14ac:dyDescent="0.2">
      <c r="B613177" s="5"/>
    </row>
    <row r="613189" spans="2:2" x14ac:dyDescent="0.2">
      <c r="B613189" s="5"/>
    </row>
    <row r="613201" spans="2:2" x14ac:dyDescent="0.2">
      <c r="B613201" s="5"/>
    </row>
    <row r="613213" spans="2:2" x14ac:dyDescent="0.2">
      <c r="B613213" s="5"/>
    </row>
    <row r="613225" spans="2:2" x14ac:dyDescent="0.2">
      <c r="B613225" s="5"/>
    </row>
    <row r="613237" spans="2:2" x14ac:dyDescent="0.2">
      <c r="B613237" s="5"/>
    </row>
    <row r="613249" spans="2:2" x14ac:dyDescent="0.2">
      <c r="B613249" s="5"/>
    </row>
    <row r="613261" spans="2:2" x14ac:dyDescent="0.2">
      <c r="B613261" s="5"/>
    </row>
    <row r="613273" spans="2:2" x14ac:dyDescent="0.2">
      <c r="B613273" s="5"/>
    </row>
    <row r="613285" spans="2:2" x14ac:dyDescent="0.2">
      <c r="B613285" s="5"/>
    </row>
    <row r="613297" spans="2:2" x14ac:dyDescent="0.2">
      <c r="B613297" s="5"/>
    </row>
    <row r="613309" spans="2:2" x14ac:dyDescent="0.2">
      <c r="B613309" s="5"/>
    </row>
    <row r="613321" spans="2:2" x14ac:dyDescent="0.2">
      <c r="B613321" s="5"/>
    </row>
    <row r="613333" spans="2:2" x14ac:dyDescent="0.2">
      <c r="B613333" s="5"/>
    </row>
    <row r="613345" spans="2:2" x14ac:dyDescent="0.2">
      <c r="B613345" s="5"/>
    </row>
    <row r="613357" spans="2:2" x14ac:dyDescent="0.2">
      <c r="B613357" s="5"/>
    </row>
    <row r="613369" spans="2:2" x14ac:dyDescent="0.2">
      <c r="B613369" s="5"/>
    </row>
    <row r="613381" spans="2:2" x14ac:dyDescent="0.2">
      <c r="B613381" s="5"/>
    </row>
    <row r="613393" spans="2:2" x14ac:dyDescent="0.2">
      <c r="B613393" s="5"/>
    </row>
    <row r="613405" spans="2:2" x14ac:dyDescent="0.2">
      <c r="B613405" s="5"/>
    </row>
    <row r="613417" spans="2:2" x14ac:dyDescent="0.2">
      <c r="B613417" s="5"/>
    </row>
    <row r="613429" spans="2:2" x14ac:dyDescent="0.2">
      <c r="B613429" s="5"/>
    </row>
    <row r="613441" spans="2:2" x14ac:dyDescent="0.2">
      <c r="B613441" s="5"/>
    </row>
    <row r="613453" spans="2:2" x14ac:dyDescent="0.2">
      <c r="B613453" s="5"/>
    </row>
    <row r="613465" spans="2:2" x14ac:dyDescent="0.2">
      <c r="B613465" s="5"/>
    </row>
    <row r="613477" spans="2:2" x14ac:dyDescent="0.2">
      <c r="B613477" s="5"/>
    </row>
    <row r="613489" spans="2:2" x14ac:dyDescent="0.2">
      <c r="B613489" s="5"/>
    </row>
    <row r="613501" spans="2:2" x14ac:dyDescent="0.2">
      <c r="B613501" s="5"/>
    </row>
    <row r="613513" spans="2:2" x14ac:dyDescent="0.2">
      <c r="B613513" s="5"/>
    </row>
    <row r="613525" spans="2:2" x14ac:dyDescent="0.2">
      <c r="B613525" s="5"/>
    </row>
    <row r="613537" spans="2:2" x14ac:dyDescent="0.2">
      <c r="B613537" s="5"/>
    </row>
    <row r="613549" spans="2:2" x14ac:dyDescent="0.2">
      <c r="B613549" s="5"/>
    </row>
    <row r="613561" spans="2:2" x14ac:dyDescent="0.2">
      <c r="B613561" s="5"/>
    </row>
    <row r="613573" spans="2:2" x14ac:dyDescent="0.2">
      <c r="B613573" s="5"/>
    </row>
    <row r="613585" spans="2:2" x14ac:dyDescent="0.2">
      <c r="B613585" s="5"/>
    </row>
    <row r="613597" spans="2:2" x14ac:dyDescent="0.2">
      <c r="B613597" s="5"/>
    </row>
    <row r="613609" spans="2:2" x14ac:dyDescent="0.2">
      <c r="B613609" s="5"/>
    </row>
    <row r="613621" spans="2:2" x14ac:dyDescent="0.2">
      <c r="B613621" s="5"/>
    </row>
    <row r="613633" spans="2:2" x14ac:dyDescent="0.2">
      <c r="B613633" s="5"/>
    </row>
    <row r="613645" spans="2:2" x14ac:dyDescent="0.2">
      <c r="B613645" s="5"/>
    </row>
    <row r="613657" spans="2:2" x14ac:dyDescent="0.2">
      <c r="B613657" s="5"/>
    </row>
    <row r="613669" spans="2:2" x14ac:dyDescent="0.2">
      <c r="B613669" s="5"/>
    </row>
    <row r="613681" spans="2:2" x14ac:dyDescent="0.2">
      <c r="B613681" s="5"/>
    </row>
    <row r="613693" spans="2:2" x14ac:dyDescent="0.2">
      <c r="B613693" s="5"/>
    </row>
    <row r="613705" spans="2:2" x14ac:dyDescent="0.2">
      <c r="B613705" s="5"/>
    </row>
    <row r="613717" spans="2:2" x14ac:dyDescent="0.2">
      <c r="B613717" s="5"/>
    </row>
    <row r="613729" spans="2:2" x14ac:dyDescent="0.2">
      <c r="B613729" s="5"/>
    </row>
    <row r="613741" spans="2:2" x14ac:dyDescent="0.2">
      <c r="B613741" s="5"/>
    </row>
    <row r="613753" spans="2:2" x14ac:dyDescent="0.2">
      <c r="B613753" s="5"/>
    </row>
    <row r="613765" spans="2:2" x14ac:dyDescent="0.2">
      <c r="B613765" s="5"/>
    </row>
    <row r="613777" spans="2:2" x14ac:dyDescent="0.2">
      <c r="B613777" s="5"/>
    </row>
    <row r="613789" spans="2:2" x14ac:dyDescent="0.2">
      <c r="B613789" s="5"/>
    </row>
    <row r="613801" spans="2:2" x14ac:dyDescent="0.2">
      <c r="B613801" s="5"/>
    </row>
    <row r="613813" spans="2:2" x14ac:dyDescent="0.2">
      <c r="B613813" s="5"/>
    </row>
    <row r="613825" spans="2:2" x14ac:dyDescent="0.2">
      <c r="B613825" s="5"/>
    </row>
    <row r="613837" spans="2:2" x14ac:dyDescent="0.2">
      <c r="B613837" s="5"/>
    </row>
    <row r="613849" spans="2:2" x14ac:dyDescent="0.2">
      <c r="B613849" s="5"/>
    </row>
    <row r="613861" spans="2:2" x14ac:dyDescent="0.2">
      <c r="B613861" s="5"/>
    </row>
    <row r="613873" spans="2:2" x14ac:dyDescent="0.2">
      <c r="B613873" s="5"/>
    </row>
    <row r="613885" spans="2:2" x14ac:dyDescent="0.2">
      <c r="B613885" s="5"/>
    </row>
    <row r="613897" spans="2:2" x14ac:dyDescent="0.2">
      <c r="B613897" s="5"/>
    </row>
    <row r="613909" spans="2:2" x14ac:dyDescent="0.2">
      <c r="B613909" s="5"/>
    </row>
    <row r="613921" spans="2:2" x14ac:dyDescent="0.2">
      <c r="B613921" s="5"/>
    </row>
    <row r="613933" spans="2:2" x14ac:dyDescent="0.2">
      <c r="B613933" s="5"/>
    </row>
    <row r="613945" spans="2:2" x14ac:dyDescent="0.2">
      <c r="B613945" s="5"/>
    </row>
    <row r="613957" spans="2:2" x14ac:dyDescent="0.2">
      <c r="B613957" s="5"/>
    </row>
    <row r="613969" spans="2:2" x14ac:dyDescent="0.2">
      <c r="B613969" s="5"/>
    </row>
    <row r="613981" spans="2:2" x14ac:dyDescent="0.2">
      <c r="B613981" s="5"/>
    </row>
    <row r="613993" spans="2:2" x14ac:dyDescent="0.2">
      <c r="B613993" s="5"/>
    </row>
    <row r="614005" spans="2:2" x14ac:dyDescent="0.2">
      <c r="B614005" s="5"/>
    </row>
    <row r="614017" spans="2:2" x14ac:dyDescent="0.2">
      <c r="B614017" s="5"/>
    </row>
    <row r="614029" spans="2:2" x14ac:dyDescent="0.2">
      <c r="B614029" s="5"/>
    </row>
    <row r="614041" spans="2:2" x14ac:dyDescent="0.2">
      <c r="B614041" s="5"/>
    </row>
    <row r="614053" spans="2:2" x14ac:dyDescent="0.2">
      <c r="B614053" s="5"/>
    </row>
    <row r="614065" spans="2:2" x14ac:dyDescent="0.2">
      <c r="B614065" s="5"/>
    </row>
    <row r="614077" spans="2:2" x14ac:dyDescent="0.2">
      <c r="B614077" s="5"/>
    </row>
    <row r="614089" spans="2:2" x14ac:dyDescent="0.2">
      <c r="B614089" s="5"/>
    </row>
    <row r="614101" spans="2:2" x14ac:dyDescent="0.2">
      <c r="B614101" s="5"/>
    </row>
    <row r="614113" spans="2:2" x14ac:dyDescent="0.2">
      <c r="B614113" s="5"/>
    </row>
    <row r="614125" spans="2:2" x14ac:dyDescent="0.2">
      <c r="B614125" s="5"/>
    </row>
    <row r="614137" spans="2:2" x14ac:dyDescent="0.2">
      <c r="B614137" s="5"/>
    </row>
    <row r="614149" spans="2:2" x14ac:dyDescent="0.2">
      <c r="B614149" s="5"/>
    </row>
    <row r="614161" spans="2:2" x14ac:dyDescent="0.2">
      <c r="B614161" s="5"/>
    </row>
    <row r="614173" spans="2:2" x14ac:dyDescent="0.2">
      <c r="B614173" s="5"/>
    </row>
    <row r="614185" spans="2:2" x14ac:dyDescent="0.2">
      <c r="B614185" s="5"/>
    </row>
    <row r="614197" spans="2:2" x14ac:dyDescent="0.2">
      <c r="B614197" s="5"/>
    </row>
    <row r="614209" spans="2:2" x14ac:dyDescent="0.2">
      <c r="B614209" s="5"/>
    </row>
    <row r="614221" spans="2:2" x14ac:dyDescent="0.2">
      <c r="B614221" s="5"/>
    </row>
    <row r="614233" spans="2:2" x14ac:dyDescent="0.2">
      <c r="B614233" s="5"/>
    </row>
    <row r="614245" spans="2:2" x14ac:dyDescent="0.2">
      <c r="B614245" s="5"/>
    </row>
    <row r="614257" spans="2:2" x14ac:dyDescent="0.2">
      <c r="B614257" s="5"/>
    </row>
    <row r="614269" spans="2:2" x14ac:dyDescent="0.2">
      <c r="B614269" s="5"/>
    </row>
    <row r="614281" spans="2:2" x14ac:dyDescent="0.2">
      <c r="B614281" s="5"/>
    </row>
    <row r="614293" spans="2:2" x14ac:dyDescent="0.2">
      <c r="B614293" s="5"/>
    </row>
    <row r="614305" spans="2:2" x14ac:dyDescent="0.2">
      <c r="B614305" s="5"/>
    </row>
    <row r="614317" spans="2:2" x14ac:dyDescent="0.2">
      <c r="B614317" s="5"/>
    </row>
    <row r="614329" spans="2:2" x14ac:dyDescent="0.2">
      <c r="B614329" s="5"/>
    </row>
    <row r="614341" spans="2:2" x14ac:dyDescent="0.2">
      <c r="B614341" s="5"/>
    </row>
    <row r="614353" spans="2:2" x14ac:dyDescent="0.2">
      <c r="B614353" s="5"/>
    </row>
    <row r="614365" spans="2:2" x14ac:dyDescent="0.2">
      <c r="B614365" s="5"/>
    </row>
    <row r="614377" spans="2:2" x14ac:dyDescent="0.2">
      <c r="B614377" s="5"/>
    </row>
    <row r="614389" spans="2:2" x14ac:dyDescent="0.2">
      <c r="B614389" s="5"/>
    </row>
    <row r="614401" spans="2:2" x14ac:dyDescent="0.2">
      <c r="B614401" s="5"/>
    </row>
    <row r="614413" spans="2:2" x14ac:dyDescent="0.2">
      <c r="B614413" s="5"/>
    </row>
    <row r="614425" spans="2:2" x14ac:dyDescent="0.2">
      <c r="B614425" s="5"/>
    </row>
    <row r="614437" spans="2:2" x14ac:dyDescent="0.2">
      <c r="B614437" s="5"/>
    </row>
    <row r="614449" spans="2:2" x14ac:dyDescent="0.2">
      <c r="B614449" s="5"/>
    </row>
    <row r="614461" spans="2:2" x14ac:dyDescent="0.2">
      <c r="B614461" s="5"/>
    </row>
    <row r="614473" spans="2:2" x14ac:dyDescent="0.2">
      <c r="B614473" s="5"/>
    </row>
    <row r="614485" spans="2:2" x14ac:dyDescent="0.2">
      <c r="B614485" s="5"/>
    </row>
    <row r="614497" spans="2:2" x14ac:dyDescent="0.2">
      <c r="B614497" s="5"/>
    </row>
    <row r="614509" spans="2:2" x14ac:dyDescent="0.2">
      <c r="B614509" s="5"/>
    </row>
    <row r="614521" spans="2:2" x14ac:dyDescent="0.2">
      <c r="B614521" s="5"/>
    </row>
    <row r="614533" spans="2:2" x14ac:dyDescent="0.2">
      <c r="B614533" s="5"/>
    </row>
    <row r="614545" spans="2:2" x14ac:dyDescent="0.2">
      <c r="B614545" s="5"/>
    </row>
    <row r="614557" spans="2:2" x14ac:dyDescent="0.2">
      <c r="B614557" s="5"/>
    </row>
    <row r="614569" spans="2:2" x14ac:dyDescent="0.2">
      <c r="B614569" s="5"/>
    </row>
    <row r="614581" spans="2:2" x14ac:dyDescent="0.2">
      <c r="B614581" s="5"/>
    </row>
    <row r="614593" spans="2:2" x14ac:dyDescent="0.2">
      <c r="B614593" s="5"/>
    </row>
    <row r="614605" spans="2:2" x14ac:dyDescent="0.2">
      <c r="B614605" s="5"/>
    </row>
    <row r="614617" spans="2:2" x14ac:dyDescent="0.2">
      <c r="B614617" s="5"/>
    </row>
    <row r="614629" spans="2:2" x14ac:dyDescent="0.2">
      <c r="B614629" s="5"/>
    </row>
    <row r="614641" spans="2:2" x14ac:dyDescent="0.2">
      <c r="B614641" s="5"/>
    </row>
    <row r="614653" spans="2:2" x14ac:dyDescent="0.2">
      <c r="B614653" s="5"/>
    </row>
    <row r="614665" spans="2:2" x14ac:dyDescent="0.2">
      <c r="B614665" s="5"/>
    </row>
    <row r="614677" spans="2:2" x14ac:dyDescent="0.2">
      <c r="B614677" s="5"/>
    </row>
    <row r="614689" spans="2:2" x14ac:dyDescent="0.2">
      <c r="B614689" s="5"/>
    </row>
    <row r="614701" spans="2:2" x14ac:dyDescent="0.2">
      <c r="B614701" s="5"/>
    </row>
    <row r="614713" spans="2:2" x14ac:dyDescent="0.2">
      <c r="B614713" s="5"/>
    </row>
    <row r="614725" spans="2:2" x14ac:dyDescent="0.2">
      <c r="B614725" s="5"/>
    </row>
    <row r="614737" spans="2:2" x14ac:dyDescent="0.2">
      <c r="B614737" s="5"/>
    </row>
    <row r="614749" spans="2:2" x14ac:dyDescent="0.2">
      <c r="B614749" s="5"/>
    </row>
    <row r="614761" spans="2:2" x14ac:dyDescent="0.2">
      <c r="B614761" s="5"/>
    </row>
    <row r="614773" spans="2:2" x14ac:dyDescent="0.2">
      <c r="B614773" s="5"/>
    </row>
    <row r="614785" spans="2:2" x14ac:dyDescent="0.2">
      <c r="B614785" s="5"/>
    </row>
    <row r="614797" spans="2:2" x14ac:dyDescent="0.2">
      <c r="B614797" s="5"/>
    </row>
    <row r="614809" spans="2:2" x14ac:dyDescent="0.2">
      <c r="B614809" s="5"/>
    </row>
    <row r="614821" spans="2:2" x14ac:dyDescent="0.2">
      <c r="B614821" s="5"/>
    </row>
    <row r="614833" spans="2:2" x14ac:dyDescent="0.2">
      <c r="B614833" s="5"/>
    </row>
    <row r="614845" spans="2:2" x14ac:dyDescent="0.2">
      <c r="B614845" s="5"/>
    </row>
    <row r="614857" spans="2:2" x14ac:dyDescent="0.2">
      <c r="B614857" s="5"/>
    </row>
    <row r="614869" spans="2:2" x14ac:dyDescent="0.2">
      <c r="B614869" s="5"/>
    </row>
    <row r="614881" spans="2:2" x14ac:dyDescent="0.2">
      <c r="B614881" s="5"/>
    </row>
    <row r="614893" spans="2:2" x14ac:dyDescent="0.2">
      <c r="B614893" s="5"/>
    </row>
    <row r="614905" spans="2:2" x14ac:dyDescent="0.2">
      <c r="B614905" s="5"/>
    </row>
    <row r="614917" spans="2:2" x14ac:dyDescent="0.2">
      <c r="B614917" s="5"/>
    </row>
    <row r="614929" spans="2:2" x14ac:dyDescent="0.2">
      <c r="B614929" s="5"/>
    </row>
    <row r="614941" spans="2:2" x14ac:dyDescent="0.2">
      <c r="B614941" s="5"/>
    </row>
    <row r="614953" spans="2:2" x14ac:dyDescent="0.2">
      <c r="B614953" s="5"/>
    </row>
    <row r="614965" spans="2:2" x14ac:dyDescent="0.2">
      <c r="B614965" s="5"/>
    </row>
    <row r="614977" spans="2:2" x14ac:dyDescent="0.2">
      <c r="B614977" s="5"/>
    </row>
    <row r="614989" spans="2:2" x14ac:dyDescent="0.2">
      <c r="B614989" s="5"/>
    </row>
    <row r="615001" spans="2:2" x14ac:dyDescent="0.2">
      <c r="B615001" s="5"/>
    </row>
    <row r="615013" spans="2:2" x14ac:dyDescent="0.2">
      <c r="B615013" s="5"/>
    </row>
    <row r="615025" spans="2:2" x14ac:dyDescent="0.2">
      <c r="B615025" s="5"/>
    </row>
    <row r="615037" spans="2:2" x14ac:dyDescent="0.2">
      <c r="B615037" s="5"/>
    </row>
    <row r="615049" spans="2:2" x14ac:dyDescent="0.2">
      <c r="B615049" s="5"/>
    </row>
    <row r="615061" spans="2:2" x14ac:dyDescent="0.2">
      <c r="B615061" s="5"/>
    </row>
    <row r="615073" spans="2:2" x14ac:dyDescent="0.2">
      <c r="B615073" s="5"/>
    </row>
    <row r="615085" spans="2:2" x14ac:dyDescent="0.2">
      <c r="B615085" s="5"/>
    </row>
    <row r="615097" spans="2:2" x14ac:dyDescent="0.2">
      <c r="B615097" s="5"/>
    </row>
    <row r="615109" spans="2:2" x14ac:dyDescent="0.2">
      <c r="B615109" s="5"/>
    </row>
    <row r="615121" spans="2:2" x14ac:dyDescent="0.2">
      <c r="B615121" s="5"/>
    </row>
    <row r="615133" spans="2:2" x14ac:dyDescent="0.2">
      <c r="B615133" s="5"/>
    </row>
    <row r="615145" spans="2:2" x14ac:dyDescent="0.2">
      <c r="B615145" s="5"/>
    </row>
    <row r="615157" spans="2:2" x14ac:dyDescent="0.2">
      <c r="B615157" s="5"/>
    </row>
    <row r="615169" spans="2:2" x14ac:dyDescent="0.2">
      <c r="B615169" s="5"/>
    </row>
    <row r="615181" spans="2:2" x14ac:dyDescent="0.2">
      <c r="B615181" s="5"/>
    </row>
    <row r="615193" spans="2:2" x14ac:dyDescent="0.2">
      <c r="B615193" s="5"/>
    </row>
    <row r="615205" spans="2:2" x14ac:dyDescent="0.2">
      <c r="B615205" s="5"/>
    </row>
    <row r="615217" spans="2:2" x14ac:dyDescent="0.2">
      <c r="B615217" s="5"/>
    </row>
    <row r="615229" spans="2:2" x14ac:dyDescent="0.2">
      <c r="B615229" s="5"/>
    </row>
    <row r="615241" spans="2:2" x14ac:dyDescent="0.2">
      <c r="B615241" s="5"/>
    </row>
    <row r="615253" spans="2:2" x14ac:dyDescent="0.2">
      <c r="B615253" s="5"/>
    </row>
    <row r="615265" spans="2:2" x14ac:dyDescent="0.2">
      <c r="B615265" s="5"/>
    </row>
    <row r="615277" spans="2:2" x14ac:dyDescent="0.2">
      <c r="B615277" s="5"/>
    </row>
    <row r="615289" spans="2:2" x14ac:dyDescent="0.2">
      <c r="B615289" s="5"/>
    </row>
    <row r="615301" spans="2:2" x14ac:dyDescent="0.2">
      <c r="B615301" s="5"/>
    </row>
    <row r="615313" spans="2:2" x14ac:dyDescent="0.2">
      <c r="B615313" s="5"/>
    </row>
    <row r="615325" spans="2:2" x14ac:dyDescent="0.2">
      <c r="B615325" s="5"/>
    </row>
    <row r="615337" spans="2:2" x14ac:dyDescent="0.2">
      <c r="B615337" s="5"/>
    </row>
    <row r="615349" spans="2:2" x14ac:dyDescent="0.2">
      <c r="B615349" s="5"/>
    </row>
    <row r="615361" spans="2:2" x14ac:dyDescent="0.2">
      <c r="B615361" s="5"/>
    </row>
    <row r="615373" spans="2:2" x14ac:dyDescent="0.2">
      <c r="B615373" s="5"/>
    </row>
    <row r="615385" spans="2:2" x14ac:dyDescent="0.2">
      <c r="B615385" s="5"/>
    </row>
    <row r="615397" spans="2:2" x14ac:dyDescent="0.2">
      <c r="B615397" s="5"/>
    </row>
    <row r="615409" spans="2:2" x14ac:dyDescent="0.2">
      <c r="B615409" s="5"/>
    </row>
    <row r="615421" spans="2:2" x14ac:dyDescent="0.2">
      <c r="B615421" s="5"/>
    </row>
    <row r="615433" spans="2:2" x14ac:dyDescent="0.2">
      <c r="B615433" s="5"/>
    </row>
    <row r="615445" spans="2:2" x14ac:dyDescent="0.2">
      <c r="B615445" s="5"/>
    </row>
    <row r="615457" spans="2:2" x14ac:dyDescent="0.2">
      <c r="B615457" s="5"/>
    </row>
    <row r="615469" spans="2:2" x14ac:dyDescent="0.2">
      <c r="B615469" s="5"/>
    </row>
    <row r="615481" spans="2:2" x14ac:dyDescent="0.2">
      <c r="B615481" s="5"/>
    </row>
    <row r="615493" spans="2:2" x14ac:dyDescent="0.2">
      <c r="B615493" s="5"/>
    </row>
    <row r="615505" spans="2:2" x14ac:dyDescent="0.2">
      <c r="B615505" s="5"/>
    </row>
    <row r="615517" spans="2:2" x14ac:dyDescent="0.2">
      <c r="B615517" s="5"/>
    </row>
    <row r="615529" spans="2:2" x14ac:dyDescent="0.2">
      <c r="B615529" s="5"/>
    </row>
    <row r="615541" spans="2:2" x14ac:dyDescent="0.2">
      <c r="B615541" s="5"/>
    </row>
    <row r="615553" spans="2:2" x14ac:dyDescent="0.2">
      <c r="B615553" s="5"/>
    </row>
    <row r="615565" spans="2:2" x14ac:dyDescent="0.2">
      <c r="B615565" s="5"/>
    </row>
    <row r="615577" spans="2:2" x14ac:dyDescent="0.2">
      <c r="B615577" s="5"/>
    </row>
    <row r="615589" spans="2:2" x14ac:dyDescent="0.2">
      <c r="B615589" s="5"/>
    </row>
    <row r="615601" spans="2:2" x14ac:dyDescent="0.2">
      <c r="B615601" s="5"/>
    </row>
    <row r="615613" spans="2:2" x14ac:dyDescent="0.2">
      <c r="B615613" s="5"/>
    </row>
    <row r="615625" spans="2:2" x14ac:dyDescent="0.2">
      <c r="B615625" s="5"/>
    </row>
    <row r="615637" spans="2:2" x14ac:dyDescent="0.2">
      <c r="B615637" s="5"/>
    </row>
    <row r="615649" spans="2:2" x14ac:dyDescent="0.2">
      <c r="B615649" s="5"/>
    </row>
    <row r="615661" spans="2:2" x14ac:dyDescent="0.2">
      <c r="B615661" s="5"/>
    </row>
    <row r="615673" spans="2:2" x14ac:dyDescent="0.2">
      <c r="B615673" s="5"/>
    </row>
    <row r="615685" spans="2:2" x14ac:dyDescent="0.2">
      <c r="B615685" s="5"/>
    </row>
    <row r="615697" spans="2:2" x14ac:dyDescent="0.2">
      <c r="B615697" s="5"/>
    </row>
    <row r="615709" spans="2:2" x14ac:dyDescent="0.2">
      <c r="B615709" s="5"/>
    </row>
    <row r="615721" spans="2:2" x14ac:dyDescent="0.2">
      <c r="B615721" s="5"/>
    </row>
    <row r="615733" spans="2:2" x14ac:dyDescent="0.2">
      <c r="B615733" s="5"/>
    </row>
    <row r="615745" spans="2:2" x14ac:dyDescent="0.2">
      <c r="B615745" s="5"/>
    </row>
    <row r="615757" spans="2:2" x14ac:dyDescent="0.2">
      <c r="B615757" s="5"/>
    </row>
    <row r="615769" spans="2:2" x14ac:dyDescent="0.2">
      <c r="B615769" s="5"/>
    </row>
    <row r="615781" spans="2:2" x14ac:dyDescent="0.2">
      <c r="B615781" s="5"/>
    </row>
    <row r="615793" spans="2:2" x14ac:dyDescent="0.2">
      <c r="B615793" s="5"/>
    </row>
    <row r="615805" spans="2:2" x14ac:dyDescent="0.2">
      <c r="B615805" s="5"/>
    </row>
    <row r="615817" spans="2:2" x14ac:dyDescent="0.2">
      <c r="B615817" s="5"/>
    </row>
    <row r="615829" spans="2:2" x14ac:dyDescent="0.2">
      <c r="B615829" s="5"/>
    </row>
    <row r="615841" spans="2:2" x14ac:dyDescent="0.2">
      <c r="B615841" s="5"/>
    </row>
    <row r="615853" spans="2:2" x14ac:dyDescent="0.2">
      <c r="B615853" s="5"/>
    </row>
    <row r="615865" spans="2:2" x14ac:dyDescent="0.2">
      <c r="B615865" s="5"/>
    </row>
    <row r="615877" spans="2:2" x14ac:dyDescent="0.2">
      <c r="B615877" s="5"/>
    </row>
    <row r="615889" spans="2:2" x14ac:dyDescent="0.2">
      <c r="B615889" s="5"/>
    </row>
    <row r="615901" spans="2:2" x14ac:dyDescent="0.2">
      <c r="B615901" s="5"/>
    </row>
    <row r="615913" spans="2:2" x14ac:dyDescent="0.2">
      <c r="B615913" s="5"/>
    </row>
    <row r="615925" spans="2:2" x14ac:dyDescent="0.2">
      <c r="B615925" s="5"/>
    </row>
    <row r="615937" spans="2:2" x14ac:dyDescent="0.2">
      <c r="B615937" s="5"/>
    </row>
    <row r="615949" spans="2:2" x14ac:dyDescent="0.2">
      <c r="B615949" s="5"/>
    </row>
    <row r="615961" spans="2:2" x14ac:dyDescent="0.2">
      <c r="B615961" s="5"/>
    </row>
    <row r="615973" spans="2:2" x14ac:dyDescent="0.2">
      <c r="B615973" s="5"/>
    </row>
    <row r="615985" spans="2:2" x14ac:dyDescent="0.2">
      <c r="B615985" s="5"/>
    </row>
    <row r="615997" spans="2:2" x14ac:dyDescent="0.2">
      <c r="B615997" s="5"/>
    </row>
    <row r="616009" spans="2:2" x14ac:dyDescent="0.2">
      <c r="B616009" s="5"/>
    </row>
    <row r="616021" spans="2:2" x14ac:dyDescent="0.2">
      <c r="B616021" s="5"/>
    </row>
    <row r="616033" spans="2:2" x14ac:dyDescent="0.2">
      <c r="B616033" s="5"/>
    </row>
    <row r="616045" spans="2:2" x14ac:dyDescent="0.2">
      <c r="B616045" s="5"/>
    </row>
    <row r="616057" spans="2:2" x14ac:dyDescent="0.2">
      <c r="B616057" s="5"/>
    </row>
    <row r="616069" spans="2:2" x14ac:dyDescent="0.2">
      <c r="B616069" s="5"/>
    </row>
    <row r="616081" spans="2:2" x14ac:dyDescent="0.2">
      <c r="B616081" s="5"/>
    </row>
    <row r="616093" spans="2:2" x14ac:dyDescent="0.2">
      <c r="B616093" s="5"/>
    </row>
    <row r="616105" spans="2:2" x14ac:dyDescent="0.2">
      <c r="B616105" s="5"/>
    </row>
    <row r="616117" spans="2:2" x14ac:dyDescent="0.2">
      <c r="B616117" s="5"/>
    </row>
    <row r="616129" spans="2:2" x14ac:dyDescent="0.2">
      <c r="B616129" s="5"/>
    </row>
    <row r="616141" spans="2:2" x14ac:dyDescent="0.2">
      <c r="B616141" s="5"/>
    </row>
    <row r="616153" spans="2:2" x14ac:dyDescent="0.2">
      <c r="B616153" s="5"/>
    </row>
    <row r="616165" spans="2:2" x14ac:dyDescent="0.2">
      <c r="B616165" s="5"/>
    </row>
    <row r="616177" spans="2:2" x14ac:dyDescent="0.2">
      <c r="B616177" s="5"/>
    </row>
    <row r="616189" spans="2:2" x14ac:dyDescent="0.2">
      <c r="B616189" s="5"/>
    </row>
    <row r="616201" spans="2:2" x14ac:dyDescent="0.2">
      <c r="B616201" s="5"/>
    </row>
    <row r="616213" spans="2:2" x14ac:dyDescent="0.2">
      <c r="B616213" s="5"/>
    </row>
    <row r="616225" spans="2:2" x14ac:dyDescent="0.2">
      <c r="B616225" s="5"/>
    </row>
    <row r="616237" spans="2:2" x14ac:dyDescent="0.2">
      <c r="B616237" s="5"/>
    </row>
    <row r="616249" spans="2:2" x14ac:dyDescent="0.2">
      <c r="B616249" s="5"/>
    </row>
    <row r="616261" spans="2:2" x14ac:dyDescent="0.2">
      <c r="B616261" s="5"/>
    </row>
    <row r="616273" spans="2:2" x14ac:dyDescent="0.2">
      <c r="B616273" s="5"/>
    </row>
    <row r="616285" spans="2:2" x14ac:dyDescent="0.2">
      <c r="B616285" s="5"/>
    </row>
    <row r="616297" spans="2:2" x14ac:dyDescent="0.2">
      <c r="B616297" s="5"/>
    </row>
    <row r="616309" spans="2:2" x14ac:dyDescent="0.2">
      <c r="B616309" s="5"/>
    </row>
    <row r="616321" spans="2:2" x14ac:dyDescent="0.2">
      <c r="B616321" s="5"/>
    </row>
    <row r="616333" spans="2:2" x14ac:dyDescent="0.2">
      <c r="B616333" s="5"/>
    </row>
    <row r="616345" spans="2:2" x14ac:dyDescent="0.2">
      <c r="B616345" s="5"/>
    </row>
    <row r="616357" spans="2:2" x14ac:dyDescent="0.2">
      <c r="B616357" s="5"/>
    </row>
    <row r="616369" spans="2:2" x14ac:dyDescent="0.2">
      <c r="B616369" s="5"/>
    </row>
    <row r="616381" spans="2:2" x14ac:dyDescent="0.2">
      <c r="B616381" s="5"/>
    </row>
    <row r="616393" spans="2:2" x14ac:dyDescent="0.2">
      <c r="B616393" s="5"/>
    </row>
    <row r="616405" spans="2:2" x14ac:dyDescent="0.2">
      <c r="B616405" s="5"/>
    </row>
    <row r="616417" spans="2:2" x14ac:dyDescent="0.2">
      <c r="B616417" s="5"/>
    </row>
    <row r="616429" spans="2:2" x14ac:dyDescent="0.2">
      <c r="B616429" s="5"/>
    </row>
    <row r="616441" spans="2:2" x14ac:dyDescent="0.2">
      <c r="B616441" s="5"/>
    </row>
    <row r="616453" spans="2:2" x14ac:dyDescent="0.2">
      <c r="B616453" s="5"/>
    </row>
    <row r="616465" spans="2:2" x14ac:dyDescent="0.2">
      <c r="B616465" s="5"/>
    </row>
    <row r="616477" spans="2:2" x14ac:dyDescent="0.2">
      <c r="B616477" s="5"/>
    </row>
    <row r="616489" spans="2:2" x14ac:dyDescent="0.2">
      <c r="B616489" s="5"/>
    </row>
    <row r="616501" spans="2:2" x14ac:dyDescent="0.2">
      <c r="B616501" s="5"/>
    </row>
    <row r="616513" spans="2:2" x14ac:dyDescent="0.2">
      <c r="B616513" s="5"/>
    </row>
    <row r="616525" spans="2:2" x14ac:dyDescent="0.2">
      <c r="B616525" s="5"/>
    </row>
    <row r="616537" spans="2:2" x14ac:dyDescent="0.2">
      <c r="B616537" s="5"/>
    </row>
    <row r="616549" spans="2:2" x14ac:dyDescent="0.2">
      <c r="B616549" s="5"/>
    </row>
    <row r="616561" spans="2:2" x14ac:dyDescent="0.2">
      <c r="B616561" s="5"/>
    </row>
    <row r="616573" spans="2:2" x14ac:dyDescent="0.2">
      <c r="B616573" s="5"/>
    </row>
    <row r="616585" spans="2:2" x14ac:dyDescent="0.2">
      <c r="B616585" s="5"/>
    </row>
    <row r="616597" spans="2:2" x14ac:dyDescent="0.2">
      <c r="B616597" s="5"/>
    </row>
    <row r="616609" spans="2:2" x14ac:dyDescent="0.2">
      <c r="B616609" s="5"/>
    </row>
    <row r="616621" spans="2:2" x14ac:dyDescent="0.2">
      <c r="B616621" s="5"/>
    </row>
    <row r="616633" spans="2:2" x14ac:dyDescent="0.2">
      <c r="B616633" s="5"/>
    </row>
    <row r="616645" spans="2:2" x14ac:dyDescent="0.2">
      <c r="B616645" s="5"/>
    </row>
    <row r="616657" spans="2:2" x14ac:dyDescent="0.2">
      <c r="B616657" s="5"/>
    </row>
    <row r="616669" spans="2:2" x14ac:dyDescent="0.2">
      <c r="B616669" s="5"/>
    </row>
    <row r="616681" spans="2:2" x14ac:dyDescent="0.2">
      <c r="B616681" s="5"/>
    </row>
    <row r="616693" spans="2:2" x14ac:dyDescent="0.2">
      <c r="B616693" s="5"/>
    </row>
    <row r="616705" spans="2:2" x14ac:dyDescent="0.2">
      <c r="B616705" s="5"/>
    </row>
    <row r="616717" spans="2:2" x14ac:dyDescent="0.2">
      <c r="B616717" s="5"/>
    </row>
    <row r="616729" spans="2:2" x14ac:dyDescent="0.2">
      <c r="B616729" s="5"/>
    </row>
    <row r="616741" spans="2:2" x14ac:dyDescent="0.2">
      <c r="B616741" s="5"/>
    </row>
    <row r="616753" spans="2:2" x14ac:dyDescent="0.2">
      <c r="B616753" s="5"/>
    </row>
    <row r="616765" spans="2:2" x14ac:dyDescent="0.2">
      <c r="B616765" s="5"/>
    </row>
    <row r="616777" spans="2:2" x14ac:dyDescent="0.2">
      <c r="B616777" s="5"/>
    </row>
    <row r="616789" spans="2:2" x14ac:dyDescent="0.2">
      <c r="B616789" s="5"/>
    </row>
    <row r="616801" spans="2:2" x14ac:dyDescent="0.2">
      <c r="B616801" s="5"/>
    </row>
    <row r="616813" spans="2:2" x14ac:dyDescent="0.2">
      <c r="B616813" s="5"/>
    </row>
    <row r="616825" spans="2:2" x14ac:dyDescent="0.2">
      <c r="B616825" s="5"/>
    </row>
    <row r="616837" spans="2:2" x14ac:dyDescent="0.2">
      <c r="B616837" s="5"/>
    </row>
    <row r="616849" spans="2:2" x14ac:dyDescent="0.2">
      <c r="B616849" s="5"/>
    </row>
    <row r="616861" spans="2:2" x14ac:dyDescent="0.2">
      <c r="B616861" s="5"/>
    </row>
    <row r="616873" spans="2:2" x14ac:dyDescent="0.2">
      <c r="B616873" s="5"/>
    </row>
    <row r="616885" spans="2:2" x14ac:dyDescent="0.2">
      <c r="B616885" s="5"/>
    </row>
    <row r="616897" spans="2:2" x14ac:dyDescent="0.2">
      <c r="B616897" s="5"/>
    </row>
    <row r="616909" spans="2:2" x14ac:dyDescent="0.2">
      <c r="B616909" s="5"/>
    </row>
    <row r="616921" spans="2:2" x14ac:dyDescent="0.2">
      <c r="B616921" s="5"/>
    </row>
    <row r="616933" spans="2:2" x14ac:dyDescent="0.2">
      <c r="B616933" s="5"/>
    </row>
    <row r="616945" spans="2:2" x14ac:dyDescent="0.2">
      <c r="B616945" s="5"/>
    </row>
    <row r="616957" spans="2:2" x14ac:dyDescent="0.2">
      <c r="B616957" s="5"/>
    </row>
    <row r="616969" spans="2:2" x14ac:dyDescent="0.2">
      <c r="B616969" s="5"/>
    </row>
    <row r="616981" spans="2:2" x14ac:dyDescent="0.2">
      <c r="B616981" s="5"/>
    </row>
    <row r="616993" spans="2:2" x14ac:dyDescent="0.2">
      <c r="B616993" s="5"/>
    </row>
    <row r="617005" spans="2:2" x14ac:dyDescent="0.2">
      <c r="B617005" s="5"/>
    </row>
    <row r="617017" spans="2:2" x14ac:dyDescent="0.2">
      <c r="B617017" s="5"/>
    </row>
    <row r="617029" spans="2:2" x14ac:dyDescent="0.2">
      <c r="B617029" s="5"/>
    </row>
    <row r="617041" spans="2:2" x14ac:dyDescent="0.2">
      <c r="B617041" s="5"/>
    </row>
    <row r="617053" spans="2:2" x14ac:dyDescent="0.2">
      <c r="B617053" s="5"/>
    </row>
    <row r="617065" spans="2:2" x14ac:dyDescent="0.2">
      <c r="B617065" s="5"/>
    </row>
    <row r="617077" spans="2:2" x14ac:dyDescent="0.2">
      <c r="B617077" s="5"/>
    </row>
    <row r="617089" spans="2:2" x14ac:dyDescent="0.2">
      <c r="B617089" s="5"/>
    </row>
    <row r="617101" spans="2:2" x14ac:dyDescent="0.2">
      <c r="B617101" s="5"/>
    </row>
    <row r="617113" spans="2:2" x14ac:dyDescent="0.2">
      <c r="B617113" s="5"/>
    </row>
    <row r="617125" spans="2:2" x14ac:dyDescent="0.2">
      <c r="B617125" s="5"/>
    </row>
    <row r="617137" spans="2:2" x14ac:dyDescent="0.2">
      <c r="B617137" s="5"/>
    </row>
    <row r="617149" spans="2:2" x14ac:dyDescent="0.2">
      <c r="B617149" s="5"/>
    </row>
    <row r="617161" spans="2:2" x14ac:dyDescent="0.2">
      <c r="B617161" s="5"/>
    </row>
    <row r="617173" spans="2:2" x14ac:dyDescent="0.2">
      <c r="B617173" s="5"/>
    </row>
    <row r="617185" spans="2:2" x14ac:dyDescent="0.2">
      <c r="B617185" s="5"/>
    </row>
    <row r="617197" spans="2:2" x14ac:dyDescent="0.2">
      <c r="B617197" s="5"/>
    </row>
    <row r="617209" spans="2:2" x14ac:dyDescent="0.2">
      <c r="B617209" s="5"/>
    </row>
    <row r="617221" spans="2:2" x14ac:dyDescent="0.2">
      <c r="B617221" s="5"/>
    </row>
    <row r="617233" spans="2:2" x14ac:dyDescent="0.2">
      <c r="B617233" s="5"/>
    </row>
    <row r="617245" spans="2:2" x14ac:dyDescent="0.2">
      <c r="B617245" s="5"/>
    </row>
    <row r="617257" spans="2:2" x14ac:dyDescent="0.2">
      <c r="B617257" s="5"/>
    </row>
    <row r="617269" spans="2:2" x14ac:dyDescent="0.2">
      <c r="B617269" s="5"/>
    </row>
    <row r="617281" spans="2:2" x14ac:dyDescent="0.2">
      <c r="B617281" s="5"/>
    </row>
    <row r="617293" spans="2:2" x14ac:dyDescent="0.2">
      <c r="B617293" s="5"/>
    </row>
    <row r="617305" spans="2:2" x14ac:dyDescent="0.2">
      <c r="B617305" s="5"/>
    </row>
    <row r="617317" spans="2:2" x14ac:dyDescent="0.2">
      <c r="B617317" s="5"/>
    </row>
    <row r="617329" spans="2:2" x14ac:dyDescent="0.2">
      <c r="B617329" s="5"/>
    </row>
    <row r="617341" spans="2:2" x14ac:dyDescent="0.2">
      <c r="B617341" s="5"/>
    </row>
    <row r="617353" spans="2:2" x14ac:dyDescent="0.2">
      <c r="B617353" s="5"/>
    </row>
    <row r="617365" spans="2:2" x14ac:dyDescent="0.2">
      <c r="B617365" s="5"/>
    </row>
    <row r="617377" spans="2:2" x14ac:dyDescent="0.2">
      <c r="B617377" s="5"/>
    </row>
    <row r="617389" spans="2:2" x14ac:dyDescent="0.2">
      <c r="B617389" s="5"/>
    </row>
    <row r="617401" spans="2:2" x14ac:dyDescent="0.2">
      <c r="B617401" s="5"/>
    </row>
    <row r="617413" spans="2:2" x14ac:dyDescent="0.2">
      <c r="B617413" s="5"/>
    </row>
    <row r="617425" spans="2:2" x14ac:dyDescent="0.2">
      <c r="B617425" s="5"/>
    </row>
    <row r="617437" spans="2:2" x14ac:dyDescent="0.2">
      <c r="B617437" s="5"/>
    </row>
    <row r="617449" spans="2:2" x14ac:dyDescent="0.2">
      <c r="B617449" s="5"/>
    </row>
    <row r="617461" spans="2:2" x14ac:dyDescent="0.2">
      <c r="B617461" s="5"/>
    </row>
    <row r="617473" spans="2:2" x14ac:dyDescent="0.2">
      <c r="B617473" s="5"/>
    </row>
    <row r="617485" spans="2:2" x14ac:dyDescent="0.2">
      <c r="B617485" s="5"/>
    </row>
    <row r="617497" spans="2:2" x14ac:dyDescent="0.2">
      <c r="B617497" s="5"/>
    </row>
    <row r="617509" spans="2:2" x14ac:dyDescent="0.2">
      <c r="B617509" s="5"/>
    </row>
    <row r="617521" spans="2:2" x14ac:dyDescent="0.2">
      <c r="B617521" s="5"/>
    </row>
    <row r="617533" spans="2:2" x14ac:dyDescent="0.2">
      <c r="B617533" s="5"/>
    </row>
    <row r="617545" spans="2:2" x14ac:dyDescent="0.2">
      <c r="B617545" s="5"/>
    </row>
    <row r="617557" spans="2:2" x14ac:dyDescent="0.2">
      <c r="B617557" s="5"/>
    </row>
    <row r="617569" spans="2:2" x14ac:dyDescent="0.2">
      <c r="B617569" s="5"/>
    </row>
    <row r="617581" spans="2:2" x14ac:dyDescent="0.2">
      <c r="B617581" s="5"/>
    </row>
    <row r="617593" spans="2:2" x14ac:dyDescent="0.2">
      <c r="B617593" s="5"/>
    </row>
    <row r="617605" spans="2:2" x14ac:dyDescent="0.2">
      <c r="B617605" s="5"/>
    </row>
    <row r="617617" spans="2:2" x14ac:dyDescent="0.2">
      <c r="B617617" s="5"/>
    </row>
    <row r="617629" spans="2:2" x14ac:dyDescent="0.2">
      <c r="B617629" s="5"/>
    </row>
    <row r="617641" spans="2:2" x14ac:dyDescent="0.2">
      <c r="B617641" s="5"/>
    </row>
    <row r="617653" spans="2:2" x14ac:dyDescent="0.2">
      <c r="B617653" s="5"/>
    </row>
    <row r="617665" spans="2:2" x14ac:dyDescent="0.2">
      <c r="B617665" s="5"/>
    </row>
    <row r="617677" spans="2:2" x14ac:dyDescent="0.2">
      <c r="B617677" s="5"/>
    </row>
    <row r="617689" spans="2:2" x14ac:dyDescent="0.2">
      <c r="B617689" s="5"/>
    </row>
    <row r="617701" spans="2:2" x14ac:dyDescent="0.2">
      <c r="B617701" s="5"/>
    </row>
    <row r="617713" spans="2:2" x14ac:dyDescent="0.2">
      <c r="B617713" s="5"/>
    </row>
    <row r="617725" spans="2:2" x14ac:dyDescent="0.2">
      <c r="B617725" s="5"/>
    </row>
    <row r="617737" spans="2:2" x14ac:dyDescent="0.2">
      <c r="B617737" s="5"/>
    </row>
    <row r="617749" spans="2:2" x14ac:dyDescent="0.2">
      <c r="B617749" s="5"/>
    </row>
    <row r="617761" spans="2:2" x14ac:dyDescent="0.2">
      <c r="B617761" s="5"/>
    </row>
    <row r="617773" spans="2:2" x14ac:dyDescent="0.2">
      <c r="B617773" s="5"/>
    </row>
    <row r="617785" spans="2:2" x14ac:dyDescent="0.2">
      <c r="B617785" s="5"/>
    </row>
    <row r="617797" spans="2:2" x14ac:dyDescent="0.2">
      <c r="B617797" s="5"/>
    </row>
    <row r="617809" spans="2:2" x14ac:dyDescent="0.2">
      <c r="B617809" s="5"/>
    </row>
    <row r="617821" spans="2:2" x14ac:dyDescent="0.2">
      <c r="B617821" s="5"/>
    </row>
    <row r="617833" spans="2:2" x14ac:dyDescent="0.2">
      <c r="B617833" s="5"/>
    </row>
    <row r="617845" spans="2:2" x14ac:dyDescent="0.2">
      <c r="B617845" s="5"/>
    </row>
    <row r="617857" spans="2:2" x14ac:dyDescent="0.2">
      <c r="B617857" s="5"/>
    </row>
    <row r="617869" spans="2:2" x14ac:dyDescent="0.2">
      <c r="B617869" s="5"/>
    </row>
    <row r="617881" spans="2:2" x14ac:dyDescent="0.2">
      <c r="B617881" s="5"/>
    </row>
    <row r="617893" spans="2:2" x14ac:dyDescent="0.2">
      <c r="B617893" s="5"/>
    </row>
    <row r="617905" spans="2:2" x14ac:dyDescent="0.2">
      <c r="B617905" s="5"/>
    </row>
    <row r="617917" spans="2:2" x14ac:dyDescent="0.2">
      <c r="B617917" s="5"/>
    </row>
    <row r="617929" spans="2:2" x14ac:dyDescent="0.2">
      <c r="B617929" s="5"/>
    </row>
    <row r="617941" spans="2:2" x14ac:dyDescent="0.2">
      <c r="B617941" s="5"/>
    </row>
    <row r="617953" spans="2:2" x14ac:dyDescent="0.2">
      <c r="B617953" s="5"/>
    </row>
    <row r="617965" spans="2:2" x14ac:dyDescent="0.2">
      <c r="B617965" s="5"/>
    </row>
    <row r="617977" spans="2:2" x14ac:dyDescent="0.2">
      <c r="B617977" s="5"/>
    </row>
    <row r="617989" spans="2:2" x14ac:dyDescent="0.2">
      <c r="B617989" s="5"/>
    </row>
    <row r="618001" spans="2:2" x14ac:dyDescent="0.2">
      <c r="B618001" s="5"/>
    </row>
    <row r="618013" spans="2:2" x14ac:dyDescent="0.2">
      <c r="B618013" s="5"/>
    </row>
    <row r="618025" spans="2:2" x14ac:dyDescent="0.2">
      <c r="B618025" s="5"/>
    </row>
    <row r="618037" spans="2:2" x14ac:dyDescent="0.2">
      <c r="B618037" s="5"/>
    </row>
    <row r="618049" spans="2:2" x14ac:dyDescent="0.2">
      <c r="B618049" s="5"/>
    </row>
    <row r="618061" spans="2:2" x14ac:dyDescent="0.2">
      <c r="B618061" s="5"/>
    </row>
    <row r="618073" spans="2:2" x14ac:dyDescent="0.2">
      <c r="B618073" s="5"/>
    </row>
    <row r="618085" spans="2:2" x14ac:dyDescent="0.2">
      <c r="B618085" s="5"/>
    </row>
    <row r="618097" spans="2:2" x14ac:dyDescent="0.2">
      <c r="B618097" s="5"/>
    </row>
    <row r="618109" spans="2:2" x14ac:dyDescent="0.2">
      <c r="B618109" s="5"/>
    </row>
    <row r="618121" spans="2:2" x14ac:dyDescent="0.2">
      <c r="B618121" s="5"/>
    </row>
    <row r="618133" spans="2:2" x14ac:dyDescent="0.2">
      <c r="B618133" s="5"/>
    </row>
    <row r="618145" spans="2:2" x14ac:dyDescent="0.2">
      <c r="B618145" s="5"/>
    </row>
    <row r="618157" spans="2:2" x14ac:dyDescent="0.2">
      <c r="B618157" s="5"/>
    </row>
    <row r="618169" spans="2:2" x14ac:dyDescent="0.2">
      <c r="B618169" s="5"/>
    </row>
    <row r="618181" spans="2:2" x14ac:dyDescent="0.2">
      <c r="B618181" s="5"/>
    </row>
    <row r="618193" spans="2:2" x14ac:dyDescent="0.2">
      <c r="B618193" s="5"/>
    </row>
    <row r="618205" spans="2:2" x14ac:dyDescent="0.2">
      <c r="B618205" s="5"/>
    </row>
    <row r="618217" spans="2:2" x14ac:dyDescent="0.2">
      <c r="B618217" s="5"/>
    </row>
    <row r="618229" spans="2:2" x14ac:dyDescent="0.2">
      <c r="B618229" s="5"/>
    </row>
    <row r="618241" spans="2:2" x14ac:dyDescent="0.2">
      <c r="B618241" s="5"/>
    </row>
    <row r="618253" spans="2:2" x14ac:dyDescent="0.2">
      <c r="B618253" s="5"/>
    </row>
    <row r="618265" spans="2:2" x14ac:dyDescent="0.2">
      <c r="B618265" s="5"/>
    </row>
    <row r="618277" spans="2:2" x14ac:dyDescent="0.2">
      <c r="B618277" s="5"/>
    </row>
    <row r="618289" spans="2:2" x14ac:dyDescent="0.2">
      <c r="B618289" s="5"/>
    </row>
    <row r="618301" spans="2:2" x14ac:dyDescent="0.2">
      <c r="B618301" s="5"/>
    </row>
    <row r="618313" spans="2:2" x14ac:dyDescent="0.2">
      <c r="B618313" s="5"/>
    </row>
    <row r="618325" spans="2:2" x14ac:dyDescent="0.2">
      <c r="B618325" s="5"/>
    </row>
    <row r="618337" spans="2:2" x14ac:dyDescent="0.2">
      <c r="B618337" s="5"/>
    </row>
    <row r="618349" spans="2:2" x14ac:dyDescent="0.2">
      <c r="B618349" s="5"/>
    </row>
    <row r="618361" spans="2:2" x14ac:dyDescent="0.2">
      <c r="B618361" s="5"/>
    </row>
    <row r="618373" spans="2:2" x14ac:dyDescent="0.2">
      <c r="B618373" s="5"/>
    </row>
    <row r="618385" spans="2:2" x14ac:dyDescent="0.2">
      <c r="B618385" s="5"/>
    </row>
    <row r="618397" spans="2:2" x14ac:dyDescent="0.2">
      <c r="B618397" s="5"/>
    </row>
    <row r="618409" spans="2:2" x14ac:dyDescent="0.2">
      <c r="B618409" s="5"/>
    </row>
    <row r="618421" spans="2:2" x14ac:dyDescent="0.2">
      <c r="B618421" s="5"/>
    </row>
    <row r="618433" spans="2:2" x14ac:dyDescent="0.2">
      <c r="B618433" s="5"/>
    </row>
    <row r="618445" spans="2:2" x14ac:dyDescent="0.2">
      <c r="B618445" s="5"/>
    </row>
    <row r="618457" spans="2:2" x14ac:dyDescent="0.2">
      <c r="B618457" s="5"/>
    </row>
    <row r="618469" spans="2:2" x14ac:dyDescent="0.2">
      <c r="B618469" s="5"/>
    </row>
    <row r="618481" spans="2:2" x14ac:dyDescent="0.2">
      <c r="B618481" s="5"/>
    </row>
    <row r="618493" spans="2:2" x14ac:dyDescent="0.2">
      <c r="B618493" s="5"/>
    </row>
    <row r="618505" spans="2:2" x14ac:dyDescent="0.2">
      <c r="B618505" s="5"/>
    </row>
    <row r="618517" spans="2:2" x14ac:dyDescent="0.2">
      <c r="B618517" s="5"/>
    </row>
    <row r="618529" spans="2:2" x14ac:dyDescent="0.2">
      <c r="B618529" s="5"/>
    </row>
    <row r="618541" spans="2:2" x14ac:dyDescent="0.2">
      <c r="B618541" s="5"/>
    </row>
    <row r="618553" spans="2:2" x14ac:dyDescent="0.2">
      <c r="B618553" s="5"/>
    </row>
    <row r="618565" spans="2:2" x14ac:dyDescent="0.2">
      <c r="B618565" s="5"/>
    </row>
    <row r="618577" spans="2:2" x14ac:dyDescent="0.2">
      <c r="B618577" s="5"/>
    </row>
    <row r="618589" spans="2:2" x14ac:dyDescent="0.2">
      <c r="B618589" s="5"/>
    </row>
    <row r="618601" spans="2:2" x14ac:dyDescent="0.2">
      <c r="B618601" s="5"/>
    </row>
    <row r="618613" spans="2:2" x14ac:dyDescent="0.2">
      <c r="B618613" s="5"/>
    </row>
    <row r="618625" spans="2:2" x14ac:dyDescent="0.2">
      <c r="B618625" s="5"/>
    </row>
    <row r="618637" spans="2:2" x14ac:dyDescent="0.2">
      <c r="B618637" s="5"/>
    </row>
    <row r="618649" spans="2:2" x14ac:dyDescent="0.2">
      <c r="B618649" s="5"/>
    </row>
    <row r="618661" spans="2:2" x14ac:dyDescent="0.2">
      <c r="B618661" s="5"/>
    </row>
    <row r="618673" spans="2:2" x14ac:dyDescent="0.2">
      <c r="B618673" s="5"/>
    </row>
    <row r="618685" spans="2:2" x14ac:dyDescent="0.2">
      <c r="B618685" s="5"/>
    </row>
    <row r="618697" spans="2:2" x14ac:dyDescent="0.2">
      <c r="B618697" s="5"/>
    </row>
    <row r="618709" spans="2:2" x14ac:dyDescent="0.2">
      <c r="B618709" s="5"/>
    </row>
    <row r="618721" spans="2:2" x14ac:dyDescent="0.2">
      <c r="B618721" s="5"/>
    </row>
    <row r="618733" spans="2:2" x14ac:dyDescent="0.2">
      <c r="B618733" s="5"/>
    </row>
    <row r="618745" spans="2:2" x14ac:dyDescent="0.2">
      <c r="B618745" s="5"/>
    </row>
    <row r="618757" spans="2:2" x14ac:dyDescent="0.2">
      <c r="B618757" s="5"/>
    </row>
    <row r="618769" spans="2:2" x14ac:dyDescent="0.2">
      <c r="B618769" s="5"/>
    </row>
    <row r="618781" spans="2:2" x14ac:dyDescent="0.2">
      <c r="B618781" s="5"/>
    </row>
    <row r="618793" spans="2:2" x14ac:dyDescent="0.2">
      <c r="B618793" s="5"/>
    </row>
    <row r="618805" spans="2:2" x14ac:dyDescent="0.2">
      <c r="B618805" s="5"/>
    </row>
    <row r="618817" spans="2:2" x14ac:dyDescent="0.2">
      <c r="B618817" s="5"/>
    </row>
    <row r="618829" spans="2:2" x14ac:dyDescent="0.2">
      <c r="B618829" s="5"/>
    </row>
    <row r="618841" spans="2:2" x14ac:dyDescent="0.2">
      <c r="B618841" s="5"/>
    </row>
    <row r="618853" spans="2:2" x14ac:dyDescent="0.2">
      <c r="B618853" s="5"/>
    </row>
    <row r="618865" spans="2:2" x14ac:dyDescent="0.2">
      <c r="B618865" s="5"/>
    </row>
    <row r="618877" spans="2:2" x14ac:dyDescent="0.2">
      <c r="B618877" s="5"/>
    </row>
    <row r="618889" spans="2:2" x14ac:dyDescent="0.2">
      <c r="B618889" s="5"/>
    </row>
    <row r="618901" spans="2:2" x14ac:dyDescent="0.2">
      <c r="B618901" s="5"/>
    </row>
    <row r="618913" spans="2:2" x14ac:dyDescent="0.2">
      <c r="B618913" s="5"/>
    </row>
    <row r="618925" spans="2:2" x14ac:dyDescent="0.2">
      <c r="B618925" s="5"/>
    </row>
    <row r="618937" spans="2:2" x14ac:dyDescent="0.2">
      <c r="B618937" s="5"/>
    </row>
    <row r="618949" spans="2:2" x14ac:dyDescent="0.2">
      <c r="B618949" s="5"/>
    </row>
    <row r="618961" spans="2:2" x14ac:dyDescent="0.2">
      <c r="B618961" s="5"/>
    </row>
    <row r="618973" spans="2:2" x14ac:dyDescent="0.2">
      <c r="B618973" s="5"/>
    </row>
    <row r="618985" spans="2:2" x14ac:dyDescent="0.2">
      <c r="B618985" s="5"/>
    </row>
    <row r="618997" spans="2:2" x14ac:dyDescent="0.2">
      <c r="B618997" s="5"/>
    </row>
    <row r="619009" spans="2:2" x14ac:dyDescent="0.2">
      <c r="B619009" s="5"/>
    </row>
    <row r="619021" spans="2:2" x14ac:dyDescent="0.2">
      <c r="B619021" s="5"/>
    </row>
    <row r="619033" spans="2:2" x14ac:dyDescent="0.2">
      <c r="B619033" s="5"/>
    </row>
    <row r="619045" spans="2:2" x14ac:dyDescent="0.2">
      <c r="B619045" s="5"/>
    </row>
    <row r="619057" spans="2:2" x14ac:dyDescent="0.2">
      <c r="B619057" s="5"/>
    </row>
    <row r="619069" spans="2:2" x14ac:dyDescent="0.2">
      <c r="B619069" s="5"/>
    </row>
    <row r="619081" spans="2:2" x14ac:dyDescent="0.2">
      <c r="B619081" s="5"/>
    </row>
    <row r="619093" spans="2:2" x14ac:dyDescent="0.2">
      <c r="B619093" s="5"/>
    </row>
    <row r="619105" spans="2:2" x14ac:dyDescent="0.2">
      <c r="B619105" s="5"/>
    </row>
    <row r="619117" spans="2:2" x14ac:dyDescent="0.2">
      <c r="B619117" s="5"/>
    </row>
    <row r="619129" spans="2:2" x14ac:dyDescent="0.2">
      <c r="B619129" s="5"/>
    </row>
    <row r="619141" spans="2:2" x14ac:dyDescent="0.2">
      <c r="B619141" s="5"/>
    </row>
    <row r="619153" spans="2:2" x14ac:dyDescent="0.2">
      <c r="B619153" s="5"/>
    </row>
    <row r="619165" spans="2:2" x14ac:dyDescent="0.2">
      <c r="B619165" s="5"/>
    </row>
    <row r="619177" spans="2:2" x14ac:dyDescent="0.2">
      <c r="B619177" s="5"/>
    </row>
    <row r="619189" spans="2:2" x14ac:dyDescent="0.2">
      <c r="B619189" s="5"/>
    </row>
    <row r="619201" spans="2:2" x14ac:dyDescent="0.2">
      <c r="B619201" s="5"/>
    </row>
    <row r="619213" spans="2:2" x14ac:dyDescent="0.2">
      <c r="B619213" s="5"/>
    </row>
    <row r="619225" spans="2:2" x14ac:dyDescent="0.2">
      <c r="B619225" s="5"/>
    </row>
    <row r="619237" spans="2:2" x14ac:dyDescent="0.2">
      <c r="B619237" s="5"/>
    </row>
    <row r="619249" spans="2:2" x14ac:dyDescent="0.2">
      <c r="B619249" s="5"/>
    </row>
    <row r="619261" spans="2:2" x14ac:dyDescent="0.2">
      <c r="B619261" s="5"/>
    </row>
    <row r="619273" spans="2:2" x14ac:dyDescent="0.2">
      <c r="B619273" s="5"/>
    </row>
    <row r="619285" spans="2:2" x14ac:dyDescent="0.2">
      <c r="B619285" s="5"/>
    </row>
    <row r="619297" spans="2:2" x14ac:dyDescent="0.2">
      <c r="B619297" s="5"/>
    </row>
    <row r="619309" spans="2:2" x14ac:dyDescent="0.2">
      <c r="B619309" s="5"/>
    </row>
    <row r="619321" spans="2:2" x14ac:dyDescent="0.2">
      <c r="B619321" s="5"/>
    </row>
    <row r="619333" spans="2:2" x14ac:dyDescent="0.2">
      <c r="B619333" s="5"/>
    </row>
    <row r="619345" spans="2:2" x14ac:dyDescent="0.2">
      <c r="B619345" s="5"/>
    </row>
    <row r="619357" spans="2:2" x14ac:dyDescent="0.2">
      <c r="B619357" s="5"/>
    </row>
    <row r="619369" spans="2:2" x14ac:dyDescent="0.2">
      <c r="B619369" s="5"/>
    </row>
    <row r="619381" spans="2:2" x14ac:dyDescent="0.2">
      <c r="B619381" s="5"/>
    </row>
    <row r="619393" spans="2:2" x14ac:dyDescent="0.2">
      <c r="B619393" s="5"/>
    </row>
    <row r="619405" spans="2:2" x14ac:dyDescent="0.2">
      <c r="B619405" s="5"/>
    </row>
    <row r="619417" spans="2:2" x14ac:dyDescent="0.2">
      <c r="B619417" s="5"/>
    </row>
    <row r="619429" spans="2:2" x14ac:dyDescent="0.2">
      <c r="B619429" s="5"/>
    </row>
    <row r="619441" spans="2:2" x14ac:dyDescent="0.2">
      <c r="B619441" s="5"/>
    </row>
    <row r="619453" spans="2:2" x14ac:dyDescent="0.2">
      <c r="B619453" s="5"/>
    </row>
    <row r="619465" spans="2:2" x14ac:dyDescent="0.2">
      <c r="B619465" s="5"/>
    </row>
    <row r="619477" spans="2:2" x14ac:dyDescent="0.2">
      <c r="B619477" s="5"/>
    </row>
    <row r="619489" spans="2:2" x14ac:dyDescent="0.2">
      <c r="B619489" s="5"/>
    </row>
    <row r="619501" spans="2:2" x14ac:dyDescent="0.2">
      <c r="B619501" s="5"/>
    </row>
    <row r="619513" spans="2:2" x14ac:dyDescent="0.2">
      <c r="B619513" s="5"/>
    </row>
    <row r="619525" spans="2:2" x14ac:dyDescent="0.2">
      <c r="B619525" s="5"/>
    </row>
    <row r="619537" spans="2:2" x14ac:dyDescent="0.2">
      <c r="B619537" s="5"/>
    </row>
    <row r="619549" spans="2:2" x14ac:dyDescent="0.2">
      <c r="B619549" s="5"/>
    </row>
    <row r="619561" spans="2:2" x14ac:dyDescent="0.2">
      <c r="B619561" s="5"/>
    </row>
    <row r="619573" spans="2:2" x14ac:dyDescent="0.2">
      <c r="B619573" s="5"/>
    </row>
    <row r="619585" spans="2:2" x14ac:dyDescent="0.2">
      <c r="B619585" s="5"/>
    </row>
    <row r="619597" spans="2:2" x14ac:dyDescent="0.2">
      <c r="B619597" s="5"/>
    </row>
    <row r="619609" spans="2:2" x14ac:dyDescent="0.2">
      <c r="B619609" s="5"/>
    </row>
    <row r="619621" spans="2:2" x14ac:dyDescent="0.2">
      <c r="B619621" s="5"/>
    </row>
    <row r="619633" spans="2:2" x14ac:dyDescent="0.2">
      <c r="B619633" s="5"/>
    </row>
    <row r="619645" spans="2:2" x14ac:dyDescent="0.2">
      <c r="B619645" s="5"/>
    </row>
    <row r="619657" spans="2:2" x14ac:dyDescent="0.2">
      <c r="B619657" s="5"/>
    </row>
    <row r="619669" spans="2:2" x14ac:dyDescent="0.2">
      <c r="B619669" s="5"/>
    </row>
    <row r="619681" spans="2:2" x14ac:dyDescent="0.2">
      <c r="B619681" s="5"/>
    </row>
    <row r="619693" spans="2:2" x14ac:dyDescent="0.2">
      <c r="B619693" s="5"/>
    </row>
    <row r="619705" spans="2:2" x14ac:dyDescent="0.2">
      <c r="B619705" s="5"/>
    </row>
    <row r="619717" spans="2:2" x14ac:dyDescent="0.2">
      <c r="B619717" s="5"/>
    </row>
    <row r="619729" spans="2:2" x14ac:dyDescent="0.2">
      <c r="B619729" s="5"/>
    </row>
    <row r="619741" spans="2:2" x14ac:dyDescent="0.2">
      <c r="B619741" s="5"/>
    </row>
    <row r="619753" spans="2:2" x14ac:dyDescent="0.2">
      <c r="B619753" s="5"/>
    </row>
    <row r="619765" spans="2:2" x14ac:dyDescent="0.2">
      <c r="B619765" s="5"/>
    </row>
    <row r="619777" spans="2:2" x14ac:dyDescent="0.2">
      <c r="B619777" s="5"/>
    </row>
    <row r="619789" spans="2:2" x14ac:dyDescent="0.2">
      <c r="B619789" s="5"/>
    </row>
    <row r="619801" spans="2:2" x14ac:dyDescent="0.2">
      <c r="B619801" s="5"/>
    </row>
    <row r="619813" spans="2:2" x14ac:dyDescent="0.2">
      <c r="B619813" s="5"/>
    </row>
    <row r="619825" spans="2:2" x14ac:dyDescent="0.2">
      <c r="B619825" s="5"/>
    </row>
    <row r="619837" spans="2:2" x14ac:dyDescent="0.2">
      <c r="B619837" s="5"/>
    </row>
    <row r="619849" spans="2:2" x14ac:dyDescent="0.2">
      <c r="B619849" s="5"/>
    </row>
    <row r="619861" spans="2:2" x14ac:dyDescent="0.2">
      <c r="B619861" s="5"/>
    </row>
    <row r="619873" spans="2:2" x14ac:dyDescent="0.2">
      <c r="B619873" s="5"/>
    </row>
    <row r="619885" spans="2:2" x14ac:dyDescent="0.2">
      <c r="B619885" s="5"/>
    </row>
    <row r="619897" spans="2:2" x14ac:dyDescent="0.2">
      <c r="B619897" s="5"/>
    </row>
    <row r="619909" spans="2:2" x14ac:dyDescent="0.2">
      <c r="B619909" s="5"/>
    </row>
    <row r="619921" spans="2:2" x14ac:dyDescent="0.2">
      <c r="B619921" s="5"/>
    </row>
    <row r="619933" spans="2:2" x14ac:dyDescent="0.2">
      <c r="B619933" s="5"/>
    </row>
    <row r="619945" spans="2:2" x14ac:dyDescent="0.2">
      <c r="B619945" s="5"/>
    </row>
    <row r="619957" spans="2:2" x14ac:dyDescent="0.2">
      <c r="B619957" s="5"/>
    </row>
    <row r="619969" spans="2:2" x14ac:dyDescent="0.2">
      <c r="B619969" s="5"/>
    </row>
    <row r="619981" spans="2:2" x14ac:dyDescent="0.2">
      <c r="B619981" s="5"/>
    </row>
    <row r="619993" spans="2:2" x14ac:dyDescent="0.2">
      <c r="B619993" s="5"/>
    </row>
    <row r="620005" spans="2:2" x14ac:dyDescent="0.2">
      <c r="B620005" s="5"/>
    </row>
    <row r="620017" spans="2:2" x14ac:dyDescent="0.2">
      <c r="B620017" s="5"/>
    </row>
    <row r="620029" spans="2:2" x14ac:dyDescent="0.2">
      <c r="B620029" s="5"/>
    </row>
    <row r="620041" spans="2:2" x14ac:dyDescent="0.2">
      <c r="B620041" s="5"/>
    </row>
    <row r="620053" spans="2:2" x14ac:dyDescent="0.2">
      <c r="B620053" s="5"/>
    </row>
    <row r="620065" spans="2:2" x14ac:dyDescent="0.2">
      <c r="B620065" s="5"/>
    </row>
    <row r="620077" spans="2:2" x14ac:dyDescent="0.2">
      <c r="B620077" s="5"/>
    </row>
    <row r="620089" spans="2:2" x14ac:dyDescent="0.2">
      <c r="B620089" s="5"/>
    </row>
    <row r="620101" spans="2:2" x14ac:dyDescent="0.2">
      <c r="B620101" s="5"/>
    </row>
    <row r="620113" spans="2:2" x14ac:dyDescent="0.2">
      <c r="B620113" s="5"/>
    </row>
    <row r="620125" spans="2:2" x14ac:dyDescent="0.2">
      <c r="B620125" s="5"/>
    </row>
    <row r="620137" spans="2:2" x14ac:dyDescent="0.2">
      <c r="B620137" s="5"/>
    </row>
    <row r="620149" spans="2:2" x14ac:dyDescent="0.2">
      <c r="B620149" s="5"/>
    </row>
    <row r="620161" spans="2:2" x14ac:dyDescent="0.2">
      <c r="B620161" s="5"/>
    </row>
    <row r="620173" spans="2:2" x14ac:dyDescent="0.2">
      <c r="B620173" s="5"/>
    </row>
    <row r="620185" spans="2:2" x14ac:dyDescent="0.2">
      <c r="B620185" s="5"/>
    </row>
    <row r="620197" spans="2:2" x14ac:dyDescent="0.2">
      <c r="B620197" s="5"/>
    </row>
    <row r="620209" spans="2:2" x14ac:dyDescent="0.2">
      <c r="B620209" s="5"/>
    </row>
    <row r="620221" spans="2:2" x14ac:dyDescent="0.2">
      <c r="B620221" s="5"/>
    </row>
    <row r="620233" spans="2:2" x14ac:dyDescent="0.2">
      <c r="B620233" s="5"/>
    </row>
    <row r="620245" spans="2:2" x14ac:dyDescent="0.2">
      <c r="B620245" s="5"/>
    </row>
    <row r="620257" spans="2:2" x14ac:dyDescent="0.2">
      <c r="B620257" s="5"/>
    </row>
    <row r="620269" spans="2:2" x14ac:dyDescent="0.2">
      <c r="B620269" s="5"/>
    </row>
    <row r="620281" spans="2:2" x14ac:dyDescent="0.2">
      <c r="B620281" s="5"/>
    </row>
    <row r="620293" spans="2:2" x14ac:dyDescent="0.2">
      <c r="B620293" s="5"/>
    </row>
    <row r="620305" spans="2:2" x14ac:dyDescent="0.2">
      <c r="B620305" s="5"/>
    </row>
    <row r="620317" spans="2:2" x14ac:dyDescent="0.2">
      <c r="B620317" s="5"/>
    </row>
    <row r="620329" spans="2:2" x14ac:dyDescent="0.2">
      <c r="B620329" s="5"/>
    </row>
    <row r="620341" spans="2:2" x14ac:dyDescent="0.2">
      <c r="B620341" s="5"/>
    </row>
    <row r="620353" spans="2:2" x14ac:dyDescent="0.2">
      <c r="B620353" s="5"/>
    </row>
    <row r="620365" spans="2:2" x14ac:dyDescent="0.2">
      <c r="B620365" s="5"/>
    </row>
    <row r="620377" spans="2:2" x14ac:dyDescent="0.2">
      <c r="B620377" s="5"/>
    </row>
    <row r="620389" spans="2:2" x14ac:dyDescent="0.2">
      <c r="B620389" s="5"/>
    </row>
    <row r="620401" spans="2:2" x14ac:dyDescent="0.2">
      <c r="B620401" s="5"/>
    </row>
    <row r="620413" spans="2:2" x14ac:dyDescent="0.2">
      <c r="B620413" s="5"/>
    </row>
    <row r="620425" spans="2:2" x14ac:dyDescent="0.2">
      <c r="B620425" s="5"/>
    </row>
    <row r="620437" spans="2:2" x14ac:dyDescent="0.2">
      <c r="B620437" s="5"/>
    </row>
    <row r="620449" spans="2:2" x14ac:dyDescent="0.2">
      <c r="B620449" s="5"/>
    </row>
    <row r="620461" spans="2:2" x14ac:dyDescent="0.2">
      <c r="B620461" s="5"/>
    </row>
    <row r="620473" spans="2:2" x14ac:dyDescent="0.2">
      <c r="B620473" s="5"/>
    </row>
    <row r="620485" spans="2:2" x14ac:dyDescent="0.2">
      <c r="B620485" s="5"/>
    </row>
    <row r="620497" spans="2:2" x14ac:dyDescent="0.2">
      <c r="B620497" s="5"/>
    </row>
    <row r="620509" spans="2:2" x14ac:dyDescent="0.2">
      <c r="B620509" s="5"/>
    </row>
    <row r="620521" spans="2:2" x14ac:dyDescent="0.2">
      <c r="B620521" s="5"/>
    </row>
    <row r="620533" spans="2:2" x14ac:dyDescent="0.2">
      <c r="B620533" s="5"/>
    </row>
    <row r="620545" spans="2:2" x14ac:dyDescent="0.2">
      <c r="B620545" s="5"/>
    </row>
    <row r="620557" spans="2:2" x14ac:dyDescent="0.2">
      <c r="B620557" s="5"/>
    </row>
    <row r="620569" spans="2:2" x14ac:dyDescent="0.2">
      <c r="B620569" s="5"/>
    </row>
    <row r="620581" spans="2:2" x14ac:dyDescent="0.2">
      <c r="B620581" s="5"/>
    </row>
    <row r="620593" spans="2:2" x14ac:dyDescent="0.2">
      <c r="B620593" s="5"/>
    </row>
    <row r="620605" spans="2:2" x14ac:dyDescent="0.2">
      <c r="B620605" s="5"/>
    </row>
    <row r="620617" spans="2:2" x14ac:dyDescent="0.2">
      <c r="B620617" s="5"/>
    </row>
    <row r="620629" spans="2:2" x14ac:dyDescent="0.2">
      <c r="B620629" s="5"/>
    </row>
    <row r="620641" spans="2:2" x14ac:dyDescent="0.2">
      <c r="B620641" s="5"/>
    </row>
    <row r="620653" spans="2:2" x14ac:dyDescent="0.2">
      <c r="B620653" s="5"/>
    </row>
    <row r="620665" spans="2:2" x14ac:dyDescent="0.2">
      <c r="B620665" s="5"/>
    </row>
    <row r="620677" spans="2:2" x14ac:dyDescent="0.2">
      <c r="B620677" s="5"/>
    </row>
    <row r="620689" spans="2:2" x14ac:dyDescent="0.2">
      <c r="B620689" s="5"/>
    </row>
    <row r="620701" spans="2:2" x14ac:dyDescent="0.2">
      <c r="B620701" s="5"/>
    </row>
    <row r="620713" spans="2:2" x14ac:dyDescent="0.2">
      <c r="B620713" s="5"/>
    </row>
    <row r="620725" spans="2:2" x14ac:dyDescent="0.2">
      <c r="B620725" s="5"/>
    </row>
    <row r="620737" spans="2:2" x14ac:dyDescent="0.2">
      <c r="B620737" s="5"/>
    </row>
    <row r="620749" spans="2:2" x14ac:dyDescent="0.2">
      <c r="B620749" s="5"/>
    </row>
    <row r="620761" spans="2:2" x14ac:dyDescent="0.2">
      <c r="B620761" s="5"/>
    </row>
    <row r="620773" spans="2:2" x14ac:dyDescent="0.2">
      <c r="B620773" s="5"/>
    </row>
    <row r="620785" spans="2:2" x14ac:dyDescent="0.2">
      <c r="B620785" s="5"/>
    </row>
    <row r="620797" spans="2:2" x14ac:dyDescent="0.2">
      <c r="B620797" s="5"/>
    </row>
    <row r="620809" spans="2:2" x14ac:dyDescent="0.2">
      <c r="B620809" s="5"/>
    </row>
    <row r="620821" spans="2:2" x14ac:dyDescent="0.2">
      <c r="B620821" s="5"/>
    </row>
    <row r="620833" spans="2:2" x14ac:dyDescent="0.2">
      <c r="B620833" s="5"/>
    </row>
    <row r="620845" spans="2:2" x14ac:dyDescent="0.2">
      <c r="B620845" s="5"/>
    </row>
    <row r="620857" spans="2:2" x14ac:dyDescent="0.2">
      <c r="B620857" s="5"/>
    </row>
    <row r="620869" spans="2:2" x14ac:dyDescent="0.2">
      <c r="B620869" s="5"/>
    </row>
    <row r="620881" spans="2:2" x14ac:dyDescent="0.2">
      <c r="B620881" s="5"/>
    </row>
    <row r="620893" spans="2:2" x14ac:dyDescent="0.2">
      <c r="B620893" s="5"/>
    </row>
    <row r="620905" spans="2:2" x14ac:dyDescent="0.2">
      <c r="B620905" s="5"/>
    </row>
    <row r="620917" spans="2:2" x14ac:dyDescent="0.2">
      <c r="B620917" s="5"/>
    </row>
    <row r="620929" spans="2:2" x14ac:dyDescent="0.2">
      <c r="B620929" s="5"/>
    </row>
    <row r="620941" spans="2:2" x14ac:dyDescent="0.2">
      <c r="B620941" s="5"/>
    </row>
    <row r="620953" spans="2:2" x14ac:dyDescent="0.2">
      <c r="B620953" s="5"/>
    </row>
    <row r="620965" spans="2:2" x14ac:dyDescent="0.2">
      <c r="B620965" s="5"/>
    </row>
    <row r="620977" spans="2:2" x14ac:dyDescent="0.2">
      <c r="B620977" s="5"/>
    </row>
    <row r="620989" spans="2:2" x14ac:dyDescent="0.2">
      <c r="B620989" s="5"/>
    </row>
    <row r="621001" spans="2:2" x14ac:dyDescent="0.2">
      <c r="B621001" s="5"/>
    </row>
    <row r="621013" spans="2:2" x14ac:dyDescent="0.2">
      <c r="B621013" s="5"/>
    </row>
    <row r="621025" spans="2:2" x14ac:dyDescent="0.2">
      <c r="B621025" s="5"/>
    </row>
    <row r="621037" spans="2:2" x14ac:dyDescent="0.2">
      <c r="B621037" s="5"/>
    </row>
    <row r="621049" spans="2:2" x14ac:dyDescent="0.2">
      <c r="B621049" s="5"/>
    </row>
    <row r="621061" spans="2:2" x14ac:dyDescent="0.2">
      <c r="B621061" s="5"/>
    </row>
    <row r="621073" spans="2:2" x14ac:dyDescent="0.2">
      <c r="B621073" s="5"/>
    </row>
    <row r="621085" spans="2:2" x14ac:dyDescent="0.2">
      <c r="B621085" s="5"/>
    </row>
    <row r="621097" spans="2:2" x14ac:dyDescent="0.2">
      <c r="B621097" s="5"/>
    </row>
    <row r="621109" spans="2:2" x14ac:dyDescent="0.2">
      <c r="B621109" s="5"/>
    </row>
    <row r="621121" spans="2:2" x14ac:dyDescent="0.2">
      <c r="B621121" s="5"/>
    </row>
    <row r="621133" spans="2:2" x14ac:dyDescent="0.2">
      <c r="B621133" s="5"/>
    </row>
    <row r="621145" spans="2:2" x14ac:dyDescent="0.2">
      <c r="B621145" s="5"/>
    </row>
    <row r="621157" spans="2:2" x14ac:dyDescent="0.2">
      <c r="B621157" s="5"/>
    </row>
    <row r="621169" spans="2:2" x14ac:dyDescent="0.2">
      <c r="B621169" s="5"/>
    </row>
    <row r="621181" spans="2:2" x14ac:dyDescent="0.2">
      <c r="B621181" s="5"/>
    </row>
    <row r="621193" spans="2:2" x14ac:dyDescent="0.2">
      <c r="B621193" s="5"/>
    </row>
    <row r="621205" spans="2:2" x14ac:dyDescent="0.2">
      <c r="B621205" s="5"/>
    </row>
    <row r="621217" spans="2:2" x14ac:dyDescent="0.2">
      <c r="B621217" s="5"/>
    </row>
    <row r="621229" spans="2:2" x14ac:dyDescent="0.2">
      <c r="B621229" s="5"/>
    </row>
    <row r="621241" spans="2:2" x14ac:dyDescent="0.2">
      <c r="B621241" s="5"/>
    </row>
    <row r="621253" spans="2:2" x14ac:dyDescent="0.2">
      <c r="B621253" s="5"/>
    </row>
    <row r="621265" spans="2:2" x14ac:dyDescent="0.2">
      <c r="B621265" s="5"/>
    </row>
    <row r="621277" spans="2:2" x14ac:dyDescent="0.2">
      <c r="B621277" s="5"/>
    </row>
    <row r="621289" spans="2:2" x14ac:dyDescent="0.2">
      <c r="B621289" s="5"/>
    </row>
    <row r="621301" spans="2:2" x14ac:dyDescent="0.2">
      <c r="B621301" s="5"/>
    </row>
    <row r="621313" spans="2:2" x14ac:dyDescent="0.2">
      <c r="B621313" s="5"/>
    </row>
    <row r="621325" spans="2:2" x14ac:dyDescent="0.2">
      <c r="B621325" s="5"/>
    </row>
    <row r="621337" spans="2:2" x14ac:dyDescent="0.2">
      <c r="B621337" s="5"/>
    </row>
    <row r="621349" spans="2:2" x14ac:dyDescent="0.2">
      <c r="B621349" s="5"/>
    </row>
    <row r="621361" spans="2:2" x14ac:dyDescent="0.2">
      <c r="B621361" s="5"/>
    </row>
    <row r="621373" spans="2:2" x14ac:dyDescent="0.2">
      <c r="B621373" s="5"/>
    </row>
    <row r="621385" spans="2:2" x14ac:dyDescent="0.2">
      <c r="B621385" s="5"/>
    </row>
    <row r="621397" spans="2:2" x14ac:dyDescent="0.2">
      <c r="B621397" s="5"/>
    </row>
    <row r="621409" spans="2:2" x14ac:dyDescent="0.2">
      <c r="B621409" s="5"/>
    </row>
    <row r="621421" spans="2:2" x14ac:dyDescent="0.2">
      <c r="B621421" s="5"/>
    </row>
    <row r="621433" spans="2:2" x14ac:dyDescent="0.2">
      <c r="B621433" s="5"/>
    </row>
    <row r="621445" spans="2:2" x14ac:dyDescent="0.2">
      <c r="B621445" s="5"/>
    </row>
    <row r="621457" spans="2:2" x14ac:dyDescent="0.2">
      <c r="B621457" s="5"/>
    </row>
    <row r="621469" spans="2:2" x14ac:dyDescent="0.2">
      <c r="B621469" s="5"/>
    </row>
    <row r="621481" spans="2:2" x14ac:dyDescent="0.2">
      <c r="B621481" s="5"/>
    </row>
    <row r="621493" spans="2:2" x14ac:dyDescent="0.2">
      <c r="B621493" s="5"/>
    </row>
    <row r="621505" spans="2:2" x14ac:dyDescent="0.2">
      <c r="B621505" s="5"/>
    </row>
    <row r="621517" spans="2:2" x14ac:dyDescent="0.2">
      <c r="B621517" s="5"/>
    </row>
    <row r="621529" spans="2:2" x14ac:dyDescent="0.2">
      <c r="B621529" s="5"/>
    </row>
    <row r="621541" spans="2:2" x14ac:dyDescent="0.2">
      <c r="B621541" s="5"/>
    </row>
    <row r="621553" spans="2:2" x14ac:dyDescent="0.2">
      <c r="B621553" s="5"/>
    </row>
    <row r="621565" spans="2:2" x14ac:dyDescent="0.2">
      <c r="B621565" s="5"/>
    </row>
    <row r="621577" spans="2:2" x14ac:dyDescent="0.2">
      <c r="B621577" s="5"/>
    </row>
    <row r="621589" spans="2:2" x14ac:dyDescent="0.2">
      <c r="B621589" s="5"/>
    </row>
    <row r="621601" spans="2:2" x14ac:dyDescent="0.2">
      <c r="B621601" s="5"/>
    </row>
    <row r="621613" spans="2:2" x14ac:dyDescent="0.2">
      <c r="B621613" s="5"/>
    </row>
    <row r="621625" spans="2:2" x14ac:dyDescent="0.2">
      <c r="B621625" s="5"/>
    </row>
    <row r="621637" spans="2:2" x14ac:dyDescent="0.2">
      <c r="B621637" s="5"/>
    </row>
    <row r="621649" spans="2:2" x14ac:dyDescent="0.2">
      <c r="B621649" s="5"/>
    </row>
    <row r="621661" spans="2:2" x14ac:dyDescent="0.2">
      <c r="B621661" s="5"/>
    </row>
    <row r="621673" spans="2:2" x14ac:dyDescent="0.2">
      <c r="B621673" s="5"/>
    </row>
    <row r="621685" spans="2:2" x14ac:dyDescent="0.2">
      <c r="B621685" s="5"/>
    </row>
    <row r="621697" spans="2:2" x14ac:dyDescent="0.2">
      <c r="B621697" s="5"/>
    </row>
    <row r="621709" spans="2:2" x14ac:dyDescent="0.2">
      <c r="B621709" s="5"/>
    </row>
    <row r="621721" spans="2:2" x14ac:dyDescent="0.2">
      <c r="B621721" s="5"/>
    </row>
    <row r="621733" spans="2:2" x14ac:dyDescent="0.2">
      <c r="B621733" s="5"/>
    </row>
    <row r="621745" spans="2:2" x14ac:dyDescent="0.2">
      <c r="B621745" s="5"/>
    </row>
    <row r="621757" spans="2:2" x14ac:dyDescent="0.2">
      <c r="B621757" s="5"/>
    </row>
    <row r="621769" spans="2:2" x14ac:dyDescent="0.2">
      <c r="B621769" s="5"/>
    </row>
    <row r="621781" spans="2:2" x14ac:dyDescent="0.2">
      <c r="B621781" s="5"/>
    </row>
    <row r="621793" spans="2:2" x14ac:dyDescent="0.2">
      <c r="B621793" s="5"/>
    </row>
    <row r="621805" spans="2:2" x14ac:dyDescent="0.2">
      <c r="B621805" s="5"/>
    </row>
    <row r="621817" spans="2:2" x14ac:dyDescent="0.2">
      <c r="B621817" s="5"/>
    </row>
    <row r="621829" spans="2:2" x14ac:dyDescent="0.2">
      <c r="B621829" s="5"/>
    </row>
    <row r="621841" spans="2:2" x14ac:dyDescent="0.2">
      <c r="B621841" s="5"/>
    </row>
    <row r="621853" spans="2:2" x14ac:dyDescent="0.2">
      <c r="B621853" s="5"/>
    </row>
    <row r="621865" spans="2:2" x14ac:dyDescent="0.2">
      <c r="B621865" s="5"/>
    </row>
    <row r="621877" spans="2:2" x14ac:dyDescent="0.2">
      <c r="B621877" s="5"/>
    </row>
    <row r="621889" spans="2:2" x14ac:dyDescent="0.2">
      <c r="B621889" s="5"/>
    </row>
    <row r="621901" spans="2:2" x14ac:dyDescent="0.2">
      <c r="B621901" s="5"/>
    </row>
    <row r="621913" spans="2:2" x14ac:dyDescent="0.2">
      <c r="B621913" s="5"/>
    </row>
    <row r="621925" spans="2:2" x14ac:dyDescent="0.2">
      <c r="B621925" s="5"/>
    </row>
    <row r="621937" spans="2:2" x14ac:dyDescent="0.2">
      <c r="B621937" s="5"/>
    </row>
    <row r="621949" spans="2:2" x14ac:dyDescent="0.2">
      <c r="B621949" s="5"/>
    </row>
    <row r="621961" spans="2:2" x14ac:dyDescent="0.2">
      <c r="B621961" s="5"/>
    </row>
    <row r="621973" spans="2:2" x14ac:dyDescent="0.2">
      <c r="B621973" s="5"/>
    </row>
    <row r="621985" spans="2:2" x14ac:dyDescent="0.2">
      <c r="B621985" s="5"/>
    </row>
    <row r="621997" spans="2:2" x14ac:dyDescent="0.2">
      <c r="B621997" s="5"/>
    </row>
    <row r="622009" spans="2:2" x14ac:dyDescent="0.2">
      <c r="B622009" s="5"/>
    </row>
    <row r="622021" spans="2:2" x14ac:dyDescent="0.2">
      <c r="B622021" s="5"/>
    </row>
    <row r="622033" spans="2:2" x14ac:dyDescent="0.2">
      <c r="B622033" s="5"/>
    </row>
    <row r="622045" spans="2:2" x14ac:dyDescent="0.2">
      <c r="B622045" s="5"/>
    </row>
    <row r="622057" spans="2:2" x14ac:dyDescent="0.2">
      <c r="B622057" s="5"/>
    </row>
    <row r="622069" spans="2:2" x14ac:dyDescent="0.2">
      <c r="B622069" s="5"/>
    </row>
    <row r="622081" spans="2:2" x14ac:dyDescent="0.2">
      <c r="B622081" s="5"/>
    </row>
    <row r="622093" spans="2:2" x14ac:dyDescent="0.2">
      <c r="B622093" s="5"/>
    </row>
    <row r="622105" spans="2:2" x14ac:dyDescent="0.2">
      <c r="B622105" s="5"/>
    </row>
    <row r="622117" spans="2:2" x14ac:dyDescent="0.2">
      <c r="B622117" s="5"/>
    </row>
    <row r="622129" spans="2:2" x14ac:dyDescent="0.2">
      <c r="B622129" s="5"/>
    </row>
    <row r="622141" spans="2:2" x14ac:dyDescent="0.2">
      <c r="B622141" s="5"/>
    </row>
    <row r="622153" spans="2:2" x14ac:dyDescent="0.2">
      <c r="B622153" s="5"/>
    </row>
    <row r="622165" spans="2:2" x14ac:dyDescent="0.2">
      <c r="B622165" s="5"/>
    </row>
    <row r="622177" spans="2:2" x14ac:dyDescent="0.2">
      <c r="B622177" s="5"/>
    </row>
    <row r="622189" spans="2:2" x14ac:dyDescent="0.2">
      <c r="B622189" s="5"/>
    </row>
    <row r="622201" spans="2:2" x14ac:dyDescent="0.2">
      <c r="B622201" s="5"/>
    </row>
    <row r="622213" spans="2:2" x14ac:dyDescent="0.2">
      <c r="B622213" s="5"/>
    </row>
    <row r="622225" spans="2:2" x14ac:dyDescent="0.2">
      <c r="B622225" s="5"/>
    </row>
    <row r="622237" spans="2:2" x14ac:dyDescent="0.2">
      <c r="B622237" s="5"/>
    </row>
    <row r="622249" spans="2:2" x14ac:dyDescent="0.2">
      <c r="B622249" s="5"/>
    </row>
    <row r="622261" spans="2:2" x14ac:dyDescent="0.2">
      <c r="B622261" s="5"/>
    </row>
    <row r="622273" spans="2:2" x14ac:dyDescent="0.2">
      <c r="B622273" s="5"/>
    </row>
    <row r="622285" spans="2:2" x14ac:dyDescent="0.2">
      <c r="B622285" s="5"/>
    </row>
    <row r="622297" spans="2:2" x14ac:dyDescent="0.2">
      <c r="B622297" s="5"/>
    </row>
    <row r="622309" spans="2:2" x14ac:dyDescent="0.2">
      <c r="B622309" s="5"/>
    </row>
    <row r="622321" spans="2:2" x14ac:dyDescent="0.2">
      <c r="B622321" s="5"/>
    </row>
    <row r="622333" spans="2:2" x14ac:dyDescent="0.2">
      <c r="B622333" s="5"/>
    </row>
    <row r="622345" spans="2:2" x14ac:dyDescent="0.2">
      <c r="B622345" s="5"/>
    </row>
    <row r="622357" spans="2:2" x14ac:dyDescent="0.2">
      <c r="B622357" s="5"/>
    </row>
    <row r="622369" spans="2:2" x14ac:dyDescent="0.2">
      <c r="B622369" s="5"/>
    </row>
    <row r="622381" spans="2:2" x14ac:dyDescent="0.2">
      <c r="B622381" s="5"/>
    </row>
    <row r="622393" spans="2:2" x14ac:dyDescent="0.2">
      <c r="B622393" s="5"/>
    </row>
    <row r="622405" spans="2:2" x14ac:dyDescent="0.2">
      <c r="B622405" s="5"/>
    </row>
    <row r="622417" spans="2:2" x14ac:dyDescent="0.2">
      <c r="B622417" s="5"/>
    </row>
    <row r="622429" spans="2:2" x14ac:dyDescent="0.2">
      <c r="B622429" s="5"/>
    </row>
    <row r="622441" spans="2:2" x14ac:dyDescent="0.2">
      <c r="B622441" s="5"/>
    </row>
    <row r="622453" spans="2:2" x14ac:dyDescent="0.2">
      <c r="B622453" s="5"/>
    </row>
    <row r="622465" spans="2:2" x14ac:dyDescent="0.2">
      <c r="B622465" s="5"/>
    </row>
    <row r="622477" spans="2:2" x14ac:dyDescent="0.2">
      <c r="B622477" s="5"/>
    </row>
    <row r="622489" spans="2:2" x14ac:dyDescent="0.2">
      <c r="B622489" s="5"/>
    </row>
    <row r="622501" spans="2:2" x14ac:dyDescent="0.2">
      <c r="B622501" s="5"/>
    </row>
    <row r="622513" spans="2:2" x14ac:dyDescent="0.2">
      <c r="B622513" s="5"/>
    </row>
    <row r="622525" spans="2:2" x14ac:dyDescent="0.2">
      <c r="B622525" s="5"/>
    </row>
    <row r="622537" spans="2:2" x14ac:dyDescent="0.2">
      <c r="B622537" s="5"/>
    </row>
    <row r="622549" spans="2:2" x14ac:dyDescent="0.2">
      <c r="B622549" s="5"/>
    </row>
    <row r="622561" spans="2:2" x14ac:dyDescent="0.2">
      <c r="B622561" s="5"/>
    </row>
    <row r="622573" spans="2:2" x14ac:dyDescent="0.2">
      <c r="B622573" s="5"/>
    </row>
    <row r="622585" spans="2:2" x14ac:dyDescent="0.2">
      <c r="B622585" s="5"/>
    </row>
    <row r="622597" spans="2:2" x14ac:dyDescent="0.2">
      <c r="B622597" s="5"/>
    </row>
    <row r="622609" spans="2:2" x14ac:dyDescent="0.2">
      <c r="B622609" s="5"/>
    </row>
    <row r="622621" spans="2:2" x14ac:dyDescent="0.2">
      <c r="B622621" s="5"/>
    </row>
    <row r="622633" spans="2:2" x14ac:dyDescent="0.2">
      <c r="B622633" s="5"/>
    </row>
    <row r="622645" spans="2:2" x14ac:dyDescent="0.2">
      <c r="B622645" s="5"/>
    </row>
    <row r="622657" spans="2:2" x14ac:dyDescent="0.2">
      <c r="B622657" s="5"/>
    </row>
    <row r="622669" spans="2:2" x14ac:dyDescent="0.2">
      <c r="B622669" s="5"/>
    </row>
    <row r="622681" spans="2:2" x14ac:dyDescent="0.2">
      <c r="B622681" s="5"/>
    </row>
    <row r="622693" spans="2:2" x14ac:dyDescent="0.2">
      <c r="B622693" s="5"/>
    </row>
    <row r="622705" spans="2:2" x14ac:dyDescent="0.2">
      <c r="B622705" s="5"/>
    </row>
    <row r="622717" spans="2:2" x14ac:dyDescent="0.2">
      <c r="B622717" s="5"/>
    </row>
    <row r="622729" spans="2:2" x14ac:dyDescent="0.2">
      <c r="B622729" s="5"/>
    </row>
    <row r="622741" spans="2:2" x14ac:dyDescent="0.2">
      <c r="B622741" s="5"/>
    </row>
    <row r="622753" spans="2:2" x14ac:dyDescent="0.2">
      <c r="B622753" s="5"/>
    </row>
    <row r="622765" spans="2:2" x14ac:dyDescent="0.2">
      <c r="B622765" s="5"/>
    </row>
    <row r="622777" spans="2:2" x14ac:dyDescent="0.2">
      <c r="B622777" s="5"/>
    </row>
    <row r="622789" spans="2:2" x14ac:dyDescent="0.2">
      <c r="B622789" s="5"/>
    </row>
    <row r="622801" spans="2:2" x14ac:dyDescent="0.2">
      <c r="B622801" s="5"/>
    </row>
    <row r="622813" spans="2:2" x14ac:dyDescent="0.2">
      <c r="B622813" s="5"/>
    </row>
    <row r="622825" spans="2:2" x14ac:dyDescent="0.2">
      <c r="B622825" s="5"/>
    </row>
    <row r="622837" spans="2:2" x14ac:dyDescent="0.2">
      <c r="B622837" s="5"/>
    </row>
    <row r="622849" spans="2:2" x14ac:dyDescent="0.2">
      <c r="B622849" s="5"/>
    </row>
    <row r="622861" spans="2:2" x14ac:dyDescent="0.2">
      <c r="B622861" s="5"/>
    </row>
    <row r="622873" spans="2:2" x14ac:dyDescent="0.2">
      <c r="B622873" s="5"/>
    </row>
    <row r="622885" spans="2:2" x14ac:dyDescent="0.2">
      <c r="B622885" s="5"/>
    </row>
    <row r="622897" spans="2:2" x14ac:dyDescent="0.2">
      <c r="B622897" s="5"/>
    </row>
    <row r="622909" spans="2:2" x14ac:dyDescent="0.2">
      <c r="B622909" s="5"/>
    </row>
    <row r="622921" spans="2:2" x14ac:dyDescent="0.2">
      <c r="B622921" s="5"/>
    </row>
    <row r="622933" spans="2:2" x14ac:dyDescent="0.2">
      <c r="B622933" s="5"/>
    </row>
    <row r="622945" spans="2:2" x14ac:dyDescent="0.2">
      <c r="B622945" s="5"/>
    </row>
    <row r="622957" spans="2:2" x14ac:dyDescent="0.2">
      <c r="B622957" s="5"/>
    </row>
    <row r="622969" spans="2:2" x14ac:dyDescent="0.2">
      <c r="B622969" s="5"/>
    </row>
    <row r="622981" spans="2:2" x14ac:dyDescent="0.2">
      <c r="B622981" s="5"/>
    </row>
    <row r="622993" spans="2:2" x14ac:dyDescent="0.2">
      <c r="B622993" s="5"/>
    </row>
    <row r="623005" spans="2:2" x14ac:dyDescent="0.2">
      <c r="B623005" s="5"/>
    </row>
    <row r="623017" spans="2:2" x14ac:dyDescent="0.2">
      <c r="B623017" s="5"/>
    </row>
    <row r="623029" spans="2:2" x14ac:dyDescent="0.2">
      <c r="B623029" s="5"/>
    </row>
    <row r="623041" spans="2:2" x14ac:dyDescent="0.2">
      <c r="B623041" s="5"/>
    </row>
    <row r="623053" spans="2:2" x14ac:dyDescent="0.2">
      <c r="B623053" s="5"/>
    </row>
    <row r="623065" spans="2:2" x14ac:dyDescent="0.2">
      <c r="B623065" s="5"/>
    </row>
    <row r="623077" spans="2:2" x14ac:dyDescent="0.2">
      <c r="B623077" s="5"/>
    </row>
    <row r="623089" spans="2:2" x14ac:dyDescent="0.2">
      <c r="B623089" s="5"/>
    </row>
    <row r="623101" spans="2:2" x14ac:dyDescent="0.2">
      <c r="B623101" s="5"/>
    </row>
    <row r="623113" spans="2:2" x14ac:dyDescent="0.2">
      <c r="B623113" s="5"/>
    </row>
    <row r="623125" spans="2:2" x14ac:dyDescent="0.2">
      <c r="B623125" s="5"/>
    </row>
    <row r="623137" spans="2:2" x14ac:dyDescent="0.2">
      <c r="B623137" s="5"/>
    </row>
    <row r="623149" spans="2:2" x14ac:dyDescent="0.2">
      <c r="B623149" s="5"/>
    </row>
    <row r="623161" spans="2:2" x14ac:dyDescent="0.2">
      <c r="B623161" s="5"/>
    </row>
    <row r="623173" spans="2:2" x14ac:dyDescent="0.2">
      <c r="B623173" s="5"/>
    </row>
    <row r="623185" spans="2:2" x14ac:dyDescent="0.2">
      <c r="B623185" s="5"/>
    </row>
    <row r="623197" spans="2:2" x14ac:dyDescent="0.2">
      <c r="B623197" s="5"/>
    </row>
    <row r="623209" spans="2:2" x14ac:dyDescent="0.2">
      <c r="B623209" s="5"/>
    </row>
    <row r="623221" spans="2:2" x14ac:dyDescent="0.2">
      <c r="B623221" s="5"/>
    </row>
    <row r="623233" spans="2:2" x14ac:dyDescent="0.2">
      <c r="B623233" s="5"/>
    </row>
    <row r="623245" spans="2:2" x14ac:dyDescent="0.2">
      <c r="B623245" s="5"/>
    </row>
    <row r="623257" spans="2:2" x14ac:dyDescent="0.2">
      <c r="B623257" s="5"/>
    </row>
    <row r="623269" spans="2:2" x14ac:dyDescent="0.2">
      <c r="B623269" s="5"/>
    </row>
    <row r="623281" spans="2:2" x14ac:dyDescent="0.2">
      <c r="B623281" s="5"/>
    </row>
    <row r="623293" spans="2:2" x14ac:dyDescent="0.2">
      <c r="B623293" s="5"/>
    </row>
    <row r="623305" spans="2:2" x14ac:dyDescent="0.2">
      <c r="B623305" s="5"/>
    </row>
    <row r="623317" spans="2:2" x14ac:dyDescent="0.2">
      <c r="B623317" s="5"/>
    </row>
    <row r="623329" spans="2:2" x14ac:dyDescent="0.2">
      <c r="B623329" s="5"/>
    </row>
    <row r="623341" spans="2:2" x14ac:dyDescent="0.2">
      <c r="B623341" s="5"/>
    </row>
    <row r="623353" spans="2:2" x14ac:dyDescent="0.2">
      <c r="B623353" s="5"/>
    </row>
    <row r="623365" spans="2:2" x14ac:dyDescent="0.2">
      <c r="B623365" s="5"/>
    </row>
    <row r="623377" spans="2:2" x14ac:dyDescent="0.2">
      <c r="B623377" s="5"/>
    </row>
    <row r="623389" spans="2:2" x14ac:dyDescent="0.2">
      <c r="B623389" s="5"/>
    </row>
    <row r="623401" spans="2:2" x14ac:dyDescent="0.2">
      <c r="B623401" s="5"/>
    </row>
    <row r="623413" spans="2:2" x14ac:dyDescent="0.2">
      <c r="B623413" s="5"/>
    </row>
    <row r="623425" spans="2:2" x14ac:dyDescent="0.2">
      <c r="B623425" s="5"/>
    </row>
    <row r="623437" spans="2:2" x14ac:dyDescent="0.2">
      <c r="B623437" s="5"/>
    </row>
    <row r="623449" spans="2:2" x14ac:dyDescent="0.2">
      <c r="B623449" s="5"/>
    </row>
    <row r="623461" spans="2:2" x14ac:dyDescent="0.2">
      <c r="B623461" s="5"/>
    </row>
    <row r="623473" spans="2:2" x14ac:dyDescent="0.2">
      <c r="B623473" s="5"/>
    </row>
    <row r="623485" spans="2:2" x14ac:dyDescent="0.2">
      <c r="B623485" s="5"/>
    </row>
    <row r="623497" spans="2:2" x14ac:dyDescent="0.2">
      <c r="B623497" s="5"/>
    </row>
    <row r="623509" spans="2:2" x14ac:dyDescent="0.2">
      <c r="B623509" s="5"/>
    </row>
    <row r="623521" spans="2:2" x14ac:dyDescent="0.2">
      <c r="B623521" s="5"/>
    </row>
    <row r="623533" spans="2:2" x14ac:dyDescent="0.2">
      <c r="B623533" s="5"/>
    </row>
    <row r="623545" spans="2:2" x14ac:dyDescent="0.2">
      <c r="B623545" s="5"/>
    </row>
    <row r="623557" spans="2:2" x14ac:dyDescent="0.2">
      <c r="B623557" s="5"/>
    </row>
    <row r="623569" spans="2:2" x14ac:dyDescent="0.2">
      <c r="B623569" s="5"/>
    </row>
    <row r="623581" spans="2:2" x14ac:dyDescent="0.2">
      <c r="B623581" s="5"/>
    </row>
    <row r="623593" spans="2:2" x14ac:dyDescent="0.2">
      <c r="B623593" s="5"/>
    </row>
    <row r="623605" spans="2:2" x14ac:dyDescent="0.2">
      <c r="B623605" s="5"/>
    </row>
    <row r="623617" spans="2:2" x14ac:dyDescent="0.2">
      <c r="B623617" s="5"/>
    </row>
    <row r="623629" spans="2:2" x14ac:dyDescent="0.2">
      <c r="B623629" s="5"/>
    </row>
    <row r="623641" spans="2:2" x14ac:dyDescent="0.2">
      <c r="B623641" s="5"/>
    </row>
    <row r="623653" spans="2:2" x14ac:dyDescent="0.2">
      <c r="B623653" s="5"/>
    </row>
    <row r="623665" spans="2:2" x14ac:dyDescent="0.2">
      <c r="B623665" s="5"/>
    </row>
    <row r="623677" spans="2:2" x14ac:dyDescent="0.2">
      <c r="B623677" s="5"/>
    </row>
    <row r="623689" spans="2:2" x14ac:dyDescent="0.2">
      <c r="B623689" s="5"/>
    </row>
    <row r="623701" spans="2:2" x14ac:dyDescent="0.2">
      <c r="B623701" s="5"/>
    </row>
    <row r="623713" spans="2:2" x14ac:dyDescent="0.2">
      <c r="B623713" s="5"/>
    </row>
    <row r="623725" spans="2:2" x14ac:dyDescent="0.2">
      <c r="B623725" s="5"/>
    </row>
    <row r="623737" spans="2:2" x14ac:dyDescent="0.2">
      <c r="B623737" s="5"/>
    </row>
    <row r="623749" spans="2:2" x14ac:dyDescent="0.2">
      <c r="B623749" s="5"/>
    </row>
    <row r="623761" spans="2:2" x14ac:dyDescent="0.2">
      <c r="B623761" s="5"/>
    </row>
    <row r="623773" spans="2:2" x14ac:dyDescent="0.2">
      <c r="B623773" s="5"/>
    </row>
    <row r="623785" spans="2:2" x14ac:dyDescent="0.2">
      <c r="B623785" s="5"/>
    </row>
    <row r="623797" spans="2:2" x14ac:dyDescent="0.2">
      <c r="B623797" s="5"/>
    </row>
    <row r="623809" spans="2:2" x14ac:dyDescent="0.2">
      <c r="B623809" s="5"/>
    </row>
    <row r="623821" spans="2:2" x14ac:dyDescent="0.2">
      <c r="B623821" s="5"/>
    </row>
    <row r="623833" spans="2:2" x14ac:dyDescent="0.2">
      <c r="B623833" s="5"/>
    </row>
    <row r="623845" spans="2:2" x14ac:dyDescent="0.2">
      <c r="B623845" s="5"/>
    </row>
    <row r="623857" spans="2:2" x14ac:dyDescent="0.2">
      <c r="B623857" s="5"/>
    </row>
    <row r="623869" spans="2:2" x14ac:dyDescent="0.2">
      <c r="B623869" s="5"/>
    </row>
    <row r="623881" spans="2:2" x14ac:dyDescent="0.2">
      <c r="B623881" s="5"/>
    </row>
    <row r="623893" spans="2:2" x14ac:dyDescent="0.2">
      <c r="B623893" s="5"/>
    </row>
    <row r="623905" spans="2:2" x14ac:dyDescent="0.2">
      <c r="B623905" s="5"/>
    </row>
    <row r="623917" spans="2:2" x14ac:dyDescent="0.2">
      <c r="B623917" s="5"/>
    </row>
    <row r="623929" spans="2:2" x14ac:dyDescent="0.2">
      <c r="B623929" s="5"/>
    </row>
    <row r="623941" spans="2:2" x14ac:dyDescent="0.2">
      <c r="B623941" s="5"/>
    </row>
    <row r="623953" spans="2:2" x14ac:dyDescent="0.2">
      <c r="B623953" s="5"/>
    </row>
    <row r="623965" spans="2:2" x14ac:dyDescent="0.2">
      <c r="B623965" s="5"/>
    </row>
    <row r="623977" spans="2:2" x14ac:dyDescent="0.2">
      <c r="B623977" s="5"/>
    </row>
    <row r="623989" spans="2:2" x14ac:dyDescent="0.2">
      <c r="B623989" s="5"/>
    </row>
    <row r="624001" spans="2:2" x14ac:dyDescent="0.2">
      <c r="B624001" s="5"/>
    </row>
    <row r="624013" spans="2:2" x14ac:dyDescent="0.2">
      <c r="B624013" s="5"/>
    </row>
    <row r="624025" spans="2:2" x14ac:dyDescent="0.2">
      <c r="B624025" s="5"/>
    </row>
    <row r="624037" spans="2:2" x14ac:dyDescent="0.2">
      <c r="B624037" s="5"/>
    </row>
    <row r="624049" spans="2:2" x14ac:dyDescent="0.2">
      <c r="B624049" s="5"/>
    </row>
    <row r="624061" spans="2:2" x14ac:dyDescent="0.2">
      <c r="B624061" s="5"/>
    </row>
    <row r="624073" spans="2:2" x14ac:dyDescent="0.2">
      <c r="B624073" s="5"/>
    </row>
    <row r="624085" spans="2:2" x14ac:dyDescent="0.2">
      <c r="B624085" s="5"/>
    </row>
    <row r="624097" spans="2:2" x14ac:dyDescent="0.2">
      <c r="B624097" s="5"/>
    </row>
    <row r="624109" spans="2:2" x14ac:dyDescent="0.2">
      <c r="B624109" s="5"/>
    </row>
    <row r="624121" spans="2:2" x14ac:dyDescent="0.2">
      <c r="B624121" s="5"/>
    </row>
    <row r="624133" spans="2:2" x14ac:dyDescent="0.2">
      <c r="B624133" s="5"/>
    </row>
    <row r="624145" spans="2:2" x14ac:dyDescent="0.2">
      <c r="B624145" s="5"/>
    </row>
    <row r="624157" spans="2:2" x14ac:dyDescent="0.2">
      <c r="B624157" s="5"/>
    </row>
    <row r="624169" spans="2:2" x14ac:dyDescent="0.2">
      <c r="B624169" s="5"/>
    </row>
    <row r="624181" spans="2:2" x14ac:dyDescent="0.2">
      <c r="B624181" s="5"/>
    </row>
    <row r="624193" spans="2:2" x14ac:dyDescent="0.2">
      <c r="B624193" s="5"/>
    </row>
    <row r="624205" spans="2:2" x14ac:dyDescent="0.2">
      <c r="B624205" s="5"/>
    </row>
    <row r="624217" spans="2:2" x14ac:dyDescent="0.2">
      <c r="B624217" s="5"/>
    </row>
    <row r="624229" spans="2:2" x14ac:dyDescent="0.2">
      <c r="B624229" s="5"/>
    </row>
    <row r="624241" spans="2:2" x14ac:dyDescent="0.2">
      <c r="B624241" s="5"/>
    </row>
    <row r="624253" spans="2:2" x14ac:dyDescent="0.2">
      <c r="B624253" s="5"/>
    </row>
    <row r="624265" spans="2:2" x14ac:dyDescent="0.2">
      <c r="B624265" s="5"/>
    </row>
    <row r="624277" spans="2:2" x14ac:dyDescent="0.2">
      <c r="B624277" s="5"/>
    </row>
    <row r="624289" spans="2:2" x14ac:dyDescent="0.2">
      <c r="B624289" s="5"/>
    </row>
    <row r="624301" spans="2:2" x14ac:dyDescent="0.2">
      <c r="B624301" s="5"/>
    </row>
    <row r="624313" spans="2:2" x14ac:dyDescent="0.2">
      <c r="B624313" s="5"/>
    </row>
    <row r="624325" spans="2:2" x14ac:dyDescent="0.2">
      <c r="B624325" s="5"/>
    </row>
    <row r="624337" spans="2:2" x14ac:dyDescent="0.2">
      <c r="B624337" s="5"/>
    </row>
    <row r="624349" spans="2:2" x14ac:dyDescent="0.2">
      <c r="B624349" s="5"/>
    </row>
    <row r="624361" spans="2:2" x14ac:dyDescent="0.2">
      <c r="B624361" s="5"/>
    </row>
    <row r="624373" spans="2:2" x14ac:dyDescent="0.2">
      <c r="B624373" s="5"/>
    </row>
    <row r="624385" spans="2:2" x14ac:dyDescent="0.2">
      <c r="B624385" s="5"/>
    </row>
    <row r="624397" spans="2:2" x14ac:dyDescent="0.2">
      <c r="B624397" s="5"/>
    </row>
    <row r="624409" spans="2:2" x14ac:dyDescent="0.2">
      <c r="B624409" s="5"/>
    </row>
    <row r="624421" spans="2:2" x14ac:dyDescent="0.2">
      <c r="B624421" s="5"/>
    </row>
    <row r="624433" spans="2:2" x14ac:dyDescent="0.2">
      <c r="B624433" s="5"/>
    </row>
    <row r="624445" spans="2:2" x14ac:dyDescent="0.2">
      <c r="B624445" s="5"/>
    </row>
    <row r="624457" spans="2:2" x14ac:dyDescent="0.2">
      <c r="B624457" s="5"/>
    </row>
    <row r="624469" spans="2:2" x14ac:dyDescent="0.2">
      <c r="B624469" s="5"/>
    </row>
    <row r="624481" spans="2:2" x14ac:dyDescent="0.2">
      <c r="B624481" s="5"/>
    </row>
    <row r="624493" spans="2:2" x14ac:dyDescent="0.2">
      <c r="B624493" s="5"/>
    </row>
    <row r="624505" spans="2:2" x14ac:dyDescent="0.2">
      <c r="B624505" s="5"/>
    </row>
    <row r="624517" spans="2:2" x14ac:dyDescent="0.2">
      <c r="B624517" s="5"/>
    </row>
    <row r="624529" spans="2:2" x14ac:dyDescent="0.2">
      <c r="B624529" s="5"/>
    </row>
    <row r="624541" spans="2:2" x14ac:dyDescent="0.2">
      <c r="B624541" s="5"/>
    </row>
    <row r="624553" spans="2:2" x14ac:dyDescent="0.2">
      <c r="B624553" s="5"/>
    </row>
    <row r="624565" spans="2:2" x14ac:dyDescent="0.2">
      <c r="B624565" s="5"/>
    </row>
    <row r="624577" spans="2:2" x14ac:dyDescent="0.2">
      <c r="B624577" s="5"/>
    </row>
    <row r="624589" spans="2:2" x14ac:dyDescent="0.2">
      <c r="B624589" s="5"/>
    </row>
    <row r="624601" spans="2:2" x14ac:dyDescent="0.2">
      <c r="B624601" s="5"/>
    </row>
    <row r="624613" spans="2:2" x14ac:dyDescent="0.2">
      <c r="B624613" s="5"/>
    </row>
    <row r="624625" spans="2:2" x14ac:dyDescent="0.2">
      <c r="B624625" s="5"/>
    </row>
    <row r="624637" spans="2:2" x14ac:dyDescent="0.2">
      <c r="B624637" s="5"/>
    </row>
    <row r="624649" spans="2:2" x14ac:dyDescent="0.2">
      <c r="B624649" s="5"/>
    </row>
    <row r="624661" spans="2:2" x14ac:dyDescent="0.2">
      <c r="B624661" s="5"/>
    </row>
    <row r="624673" spans="2:2" x14ac:dyDescent="0.2">
      <c r="B624673" s="5"/>
    </row>
    <row r="624685" spans="2:2" x14ac:dyDescent="0.2">
      <c r="B624685" s="5"/>
    </row>
    <row r="624697" spans="2:2" x14ac:dyDescent="0.2">
      <c r="B624697" s="5"/>
    </row>
    <row r="624709" spans="2:2" x14ac:dyDescent="0.2">
      <c r="B624709" s="5"/>
    </row>
    <row r="624721" spans="2:2" x14ac:dyDescent="0.2">
      <c r="B624721" s="5"/>
    </row>
    <row r="624733" spans="2:2" x14ac:dyDescent="0.2">
      <c r="B624733" s="5"/>
    </row>
    <row r="624745" spans="2:2" x14ac:dyDescent="0.2">
      <c r="B624745" s="5"/>
    </row>
    <row r="624757" spans="2:2" x14ac:dyDescent="0.2">
      <c r="B624757" s="5"/>
    </row>
    <row r="624769" spans="2:2" x14ac:dyDescent="0.2">
      <c r="B624769" s="5"/>
    </row>
    <row r="624781" spans="2:2" x14ac:dyDescent="0.2">
      <c r="B624781" s="5"/>
    </row>
    <row r="624793" spans="2:2" x14ac:dyDescent="0.2">
      <c r="B624793" s="5"/>
    </row>
    <row r="624805" spans="2:2" x14ac:dyDescent="0.2">
      <c r="B624805" s="5"/>
    </row>
    <row r="624817" spans="2:2" x14ac:dyDescent="0.2">
      <c r="B624817" s="5"/>
    </row>
    <row r="624829" spans="2:2" x14ac:dyDescent="0.2">
      <c r="B624829" s="5"/>
    </row>
    <row r="624841" spans="2:2" x14ac:dyDescent="0.2">
      <c r="B624841" s="5"/>
    </row>
    <row r="624853" spans="2:2" x14ac:dyDescent="0.2">
      <c r="B624853" s="5"/>
    </row>
    <row r="624865" spans="2:2" x14ac:dyDescent="0.2">
      <c r="B624865" s="5"/>
    </row>
    <row r="624877" spans="2:2" x14ac:dyDescent="0.2">
      <c r="B624877" s="5"/>
    </row>
    <row r="624889" spans="2:2" x14ac:dyDescent="0.2">
      <c r="B624889" s="5"/>
    </row>
    <row r="624901" spans="2:2" x14ac:dyDescent="0.2">
      <c r="B624901" s="5"/>
    </row>
    <row r="624913" spans="2:2" x14ac:dyDescent="0.2">
      <c r="B624913" s="5"/>
    </row>
    <row r="624925" spans="2:2" x14ac:dyDescent="0.2">
      <c r="B624925" s="5"/>
    </row>
    <row r="624937" spans="2:2" x14ac:dyDescent="0.2">
      <c r="B624937" s="5"/>
    </row>
    <row r="624949" spans="2:2" x14ac:dyDescent="0.2">
      <c r="B624949" s="5"/>
    </row>
    <row r="624961" spans="2:2" x14ac:dyDescent="0.2">
      <c r="B624961" s="5"/>
    </row>
    <row r="624973" spans="2:2" x14ac:dyDescent="0.2">
      <c r="B624973" s="5"/>
    </row>
    <row r="624985" spans="2:2" x14ac:dyDescent="0.2">
      <c r="B624985" s="5"/>
    </row>
    <row r="624997" spans="2:2" x14ac:dyDescent="0.2">
      <c r="B624997" s="5"/>
    </row>
    <row r="625009" spans="2:2" x14ac:dyDescent="0.2">
      <c r="B625009" s="5"/>
    </row>
    <row r="625021" spans="2:2" x14ac:dyDescent="0.2">
      <c r="B625021" s="5"/>
    </row>
    <row r="625033" spans="2:2" x14ac:dyDescent="0.2">
      <c r="B625033" s="5"/>
    </row>
    <row r="625045" spans="2:2" x14ac:dyDescent="0.2">
      <c r="B625045" s="5"/>
    </row>
    <row r="625057" spans="2:2" x14ac:dyDescent="0.2">
      <c r="B625057" s="5"/>
    </row>
    <row r="625069" spans="2:2" x14ac:dyDescent="0.2">
      <c r="B625069" s="5"/>
    </row>
    <row r="625081" spans="2:2" x14ac:dyDescent="0.2">
      <c r="B625081" s="5"/>
    </row>
    <row r="625093" spans="2:2" x14ac:dyDescent="0.2">
      <c r="B625093" s="5"/>
    </row>
    <row r="625105" spans="2:2" x14ac:dyDescent="0.2">
      <c r="B625105" s="5"/>
    </row>
    <row r="625117" spans="2:2" x14ac:dyDescent="0.2">
      <c r="B625117" s="5"/>
    </row>
    <row r="625129" spans="2:2" x14ac:dyDescent="0.2">
      <c r="B625129" s="5"/>
    </row>
    <row r="625141" spans="2:2" x14ac:dyDescent="0.2">
      <c r="B625141" s="5"/>
    </row>
    <row r="625153" spans="2:2" x14ac:dyDescent="0.2">
      <c r="B625153" s="5"/>
    </row>
    <row r="625165" spans="2:2" x14ac:dyDescent="0.2">
      <c r="B625165" s="5"/>
    </row>
    <row r="625177" spans="2:2" x14ac:dyDescent="0.2">
      <c r="B625177" s="5"/>
    </row>
    <row r="625189" spans="2:2" x14ac:dyDescent="0.2">
      <c r="B625189" s="5"/>
    </row>
    <row r="625201" spans="2:2" x14ac:dyDescent="0.2">
      <c r="B625201" s="5"/>
    </row>
    <row r="625213" spans="2:2" x14ac:dyDescent="0.2">
      <c r="B625213" s="5"/>
    </row>
    <row r="625225" spans="2:2" x14ac:dyDescent="0.2">
      <c r="B625225" s="5"/>
    </row>
    <row r="625237" spans="2:2" x14ac:dyDescent="0.2">
      <c r="B625237" s="5"/>
    </row>
    <row r="625249" spans="2:2" x14ac:dyDescent="0.2">
      <c r="B625249" s="5"/>
    </row>
    <row r="625261" spans="2:2" x14ac:dyDescent="0.2">
      <c r="B625261" s="5"/>
    </row>
    <row r="625273" spans="2:2" x14ac:dyDescent="0.2">
      <c r="B625273" s="5"/>
    </row>
    <row r="625285" spans="2:2" x14ac:dyDescent="0.2">
      <c r="B625285" s="5"/>
    </row>
    <row r="625297" spans="2:2" x14ac:dyDescent="0.2">
      <c r="B625297" s="5"/>
    </row>
    <row r="625309" spans="2:2" x14ac:dyDescent="0.2">
      <c r="B625309" s="5"/>
    </row>
    <row r="625321" spans="2:2" x14ac:dyDescent="0.2">
      <c r="B625321" s="5"/>
    </row>
    <row r="625333" spans="2:2" x14ac:dyDescent="0.2">
      <c r="B625333" s="5"/>
    </row>
    <row r="625345" spans="2:2" x14ac:dyDescent="0.2">
      <c r="B625345" s="5"/>
    </row>
    <row r="625357" spans="2:2" x14ac:dyDescent="0.2">
      <c r="B625357" s="5"/>
    </row>
    <row r="625369" spans="2:2" x14ac:dyDescent="0.2">
      <c r="B625369" s="5"/>
    </row>
    <row r="625381" spans="2:2" x14ac:dyDescent="0.2">
      <c r="B625381" s="5"/>
    </row>
    <row r="625393" spans="2:2" x14ac:dyDescent="0.2">
      <c r="B625393" s="5"/>
    </row>
    <row r="625405" spans="2:2" x14ac:dyDescent="0.2">
      <c r="B625405" s="5"/>
    </row>
    <row r="625417" spans="2:2" x14ac:dyDescent="0.2">
      <c r="B625417" s="5"/>
    </row>
    <row r="625429" spans="2:2" x14ac:dyDescent="0.2">
      <c r="B625429" s="5"/>
    </row>
    <row r="625441" spans="2:2" x14ac:dyDescent="0.2">
      <c r="B625441" s="5"/>
    </row>
    <row r="625453" spans="2:2" x14ac:dyDescent="0.2">
      <c r="B625453" s="5"/>
    </row>
    <row r="625465" spans="2:2" x14ac:dyDescent="0.2">
      <c r="B625465" s="5"/>
    </row>
    <row r="625477" spans="2:2" x14ac:dyDescent="0.2">
      <c r="B625477" s="5"/>
    </row>
    <row r="625489" spans="2:2" x14ac:dyDescent="0.2">
      <c r="B625489" s="5"/>
    </row>
    <row r="625501" spans="2:2" x14ac:dyDescent="0.2">
      <c r="B625501" s="5"/>
    </row>
    <row r="625513" spans="2:2" x14ac:dyDescent="0.2">
      <c r="B625513" s="5"/>
    </row>
    <row r="625525" spans="2:2" x14ac:dyDescent="0.2">
      <c r="B625525" s="5"/>
    </row>
    <row r="625537" spans="2:2" x14ac:dyDescent="0.2">
      <c r="B625537" s="5"/>
    </row>
    <row r="625549" spans="2:2" x14ac:dyDescent="0.2">
      <c r="B625549" s="5"/>
    </row>
    <row r="625561" spans="2:2" x14ac:dyDescent="0.2">
      <c r="B625561" s="5"/>
    </row>
    <row r="625573" spans="2:2" x14ac:dyDescent="0.2">
      <c r="B625573" s="5"/>
    </row>
    <row r="625585" spans="2:2" x14ac:dyDescent="0.2">
      <c r="B625585" s="5"/>
    </row>
    <row r="625597" spans="2:2" x14ac:dyDescent="0.2">
      <c r="B625597" s="5"/>
    </row>
    <row r="625609" spans="2:2" x14ac:dyDescent="0.2">
      <c r="B625609" s="5"/>
    </row>
    <row r="625621" spans="2:2" x14ac:dyDescent="0.2">
      <c r="B625621" s="5"/>
    </row>
    <row r="625633" spans="2:2" x14ac:dyDescent="0.2">
      <c r="B625633" s="5"/>
    </row>
    <row r="625645" spans="2:2" x14ac:dyDescent="0.2">
      <c r="B625645" s="5"/>
    </row>
    <row r="625657" spans="2:2" x14ac:dyDescent="0.2">
      <c r="B625657" s="5"/>
    </row>
    <row r="625669" spans="2:2" x14ac:dyDescent="0.2">
      <c r="B625669" s="5"/>
    </row>
    <row r="625681" spans="2:2" x14ac:dyDescent="0.2">
      <c r="B625681" s="5"/>
    </row>
    <row r="625693" spans="2:2" x14ac:dyDescent="0.2">
      <c r="B625693" s="5"/>
    </row>
    <row r="625705" spans="2:2" x14ac:dyDescent="0.2">
      <c r="B625705" s="5"/>
    </row>
    <row r="625717" spans="2:2" x14ac:dyDescent="0.2">
      <c r="B625717" s="5"/>
    </row>
    <row r="625729" spans="2:2" x14ac:dyDescent="0.2">
      <c r="B625729" s="5"/>
    </row>
    <row r="625741" spans="2:2" x14ac:dyDescent="0.2">
      <c r="B625741" s="5"/>
    </row>
    <row r="625753" spans="2:2" x14ac:dyDescent="0.2">
      <c r="B625753" s="5"/>
    </row>
    <row r="625765" spans="2:2" x14ac:dyDescent="0.2">
      <c r="B625765" s="5"/>
    </row>
    <row r="625777" spans="2:2" x14ac:dyDescent="0.2">
      <c r="B625777" s="5"/>
    </row>
    <row r="625789" spans="2:2" x14ac:dyDescent="0.2">
      <c r="B625789" s="5"/>
    </row>
    <row r="625801" spans="2:2" x14ac:dyDescent="0.2">
      <c r="B625801" s="5"/>
    </row>
    <row r="625813" spans="2:2" x14ac:dyDescent="0.2">
      <c r="B625813" s="5"/>
    </row>
    <row r="625825" spans="2:2" x14ac:dyDescent="0.2">
      <c r="B625825" s="5"/>
    </row>
    <row r="625837" spans="2:2" x14ac:dyDescent="0.2">
      <c r="B625837" s="5"/>
    </row>
    <row r="625849" spans="2:2" x14ac:dyDescent="0.2">
      <c r="B625849" s="5"/>
    </row>
    <row r="625861" spans="2:2" x14ac:dyDescent="0.2">
      <c r="B625861" s="5"/>
    </row>
    <row r="625873" spans="2:2" x14ac:dyDescent="0.2">
      <c r="B625873" s="5"/>
    </row>
    <row r="625885" spans="2:2" x14ac:dyDescent="0.2">
      <c r="B625885" s="5"/>
    </row>
    <row r="625897" spans="2:2" x14ac:dyDescent="0.2">
      <c r="B625897" s="5"/>
    </row>
    <row r="625909" spans="2:2" x14ac:dyDescent="0.2">
      <c r="B625909" s="5"/>
    </row>
    <row r="625921" spans="2:2" x14ac:dyDescent="0.2">
      <c r="B625921" s="5"/>
    </row>
    <row r="625933" spans="2:2" x14ac:dyDescent="0.2">
      <c r="B625933" s="5"/>
    </row>
    <row r="625945" spans="2:2" x14ac:dyDescent="0.2">
      <c r="B625945" s="5"/>
    </row>
    <row r="625957" spans="2:2" x14ac:dyDescent="0.2">
      <c r="B625957" s="5"/>
    </row>
    <row r="625969" spans="2:2" x14ac:dyDescent="0.2">
      <c r="B625969" s="5"/>
    </row>
    <row r="625981" spans="2:2" x14ac:dyDescent="0.2">
      <c r="B625981" s="5"/>
    </row>
    <row r="625993" spans="2:2" x14ac:dyDescent="0.2">
      <c r="B625993" s="5"/>
    </row>
    <row r="626005" spans="2:2" x14ac:dyDescent="0.2">
      <c r="B626005" s="5"/>
    </row>
    <row r="626017" spans="2:2" x14ac:dyDescent="0.2">
      <c r="B626017" s="5"/>
    </row>
    <row r="626029" spans="2:2" x14ac:dyDescent="0.2">
      <c r="B626029" s="5"/>
    </row>
    <row r="626041" spans="2:2" x14ac:dyDescent="0.2">
      <c r="B626041" s="5"/>
    </row>
    <row r="626053" spans="2:2" x14ac:dyDescent="0.2">
      <c r="B626053" s="5"/>
    </row>
    <row r="626065" spans="2:2" x14ac:dyDescent="0.2">
      <c r="B626065" s="5"/>
    </row>
    <row r="626077" spans="2:2" x14ac:dyDescent="0.2">
      <c r="B626077" s="5"/>
    </row>
    <row r="626089" spans="2:2" x14ac:dyDescent="0.2">
      <c r="B626089" s="5"/>
    </row>
    <row r="626101" spans="2:2" x14ac:dyDescent="0.2">
      <c r="B626101" s="5"/>
    </row>
    <row r="626113" spans="2:2" x14ac:dyDescent="0.2">
      <c r="B626113" s="5"/>
    </row>
    <row r="626125" spans="2:2" x14ac:dyDescent="0.2">
      <c r="B626125" s="5"/>
    </row>
    <row r="626137" spans="2:2" x14ac:dyDescent="0.2">
      <c r="B626137" s="5"/>
    </row>
    <row r="626149" spans="2:2" x14ac:dyDescent="0.2">
      <c r="B626149" s="5"/>
    </row>
    <row r="626161" spans="2:2" x14ac:dyDescent="0.2">
      <c r="B626161" s="5"/>
    </row>
    <row r="626173" spans="2:2" x14ac:dyDescent="0.2">
      <c r="B626173" s="5"/>
    </row>
    <row r="626185" spans="2:2" x14ac:dyDescent="0.2">
      <c r="B626185" s="5"/>
    </row>
    <row r="626197" spans="2:2" x14ac:dyDescent="0.2">
      <c r="B626197" s="5"/>
    </row>
    <row r="626209" spans="2:2" x14ac:dyDescent="0.2">
      <c r="B626209" s="5"/>
    </row>
    <row r="626221" spans="2:2" x14ac:dyDescent="0.2">
      <c r="B626221" s="5"/>
    </row>
    <row r="626233" spans="2:2" x14ac:dyDescent="0.2">
      <c r="B626233" s="5"/>
    </row>
    <row r="626245" spans="2:2" x14ac:dyDescent="0.2">
      <c r="B626245" s="5"/>
    </row>
    <row r="626257" spans="2:2" x14ac:dyDescent="0.2">
      <c r="B626257" s="5"/>
    </row>
    <row r="626269" spans="2:2" x14ac:dyDescent="0.2">
      <c r="B626269" s="5"/>
    </row>
    <row r="626281" spans="2:2" x14ac:dyDescent="0.2">
      <c r="B626281" s="5"/>
    </row>
    <row r="626293" spans="2:2" x14ac:dyDescent="0.2">
      <c r="B626293" s="5"/>
    </row>
    <row r="626305" spans="2:2" x14ac:dyDescent="0.2">
      <c r="B626305" s="5"/>
    </row>
    <row r="626317" spans="2:2" x14ac:dyDescent="0.2">
      <c r="B626317" s="5"/>
    </row>
    <row r="626329" spans="2:2" x14ac:dyDescent="0.2">
      <c r="B626329" s="5"/>
    </row>
    <row r="626341" spans="2:2" x14ac:dyDescent="0.2">
      <c r="B626341" s="5"/>
    </row>
    <row r="626353" spans="2:2" x14ac:dyDescent="0.2">
      <c r="B626353" s="5"/>
    </row>
    <row r="626365" spans="2:2" x14ac:dyDescent="0.2">
      <c r="B626365" s="5"/>
    </row>
    <row r="626377" spans="2:2" x14ac:dyDescent="0.2">
      <c r="B626377" s="5"/>
    </row>
    <row r="626389" spans="2:2" x14ac:dyDescent="0.2">
      <c r="B626389" s="5"/>
    </row>
    <row r="626401" spans="2:2" x14ac:dyDescent="0.2">
      <c r="B626401" s="5"/>
    </row>
    <row r="626413" spans="2:2" x14ac:dyDescent="0.2">
      <c r="B626413" s="5"/>
    </row>
    <row r="626425" spans="2:2" x14ac:dyDescent="0.2">
      <c r="B626425" s="5"/>
    </row>
    <row r="626437" spans="2:2" x14ac:dyDescent="0.2">
      <c r="B626437" s="5"/>
    </row>
    <row r="626449" spans="2:2" x14ac:dyDescent="0.2">
      <c r="B626449" s="5"/>
    </row>
    <row r="626461" spans="2:2" x14ac:dyDescent="0.2">
      <c r="B626461" s="5"/>
    </row>
    <row r="626473" spans="2:2" x14ac:dyDescent="0.2">
      <c r="B626473" s="5"/>
    </row>
    <row r="626485" spans="2:2" x14ac:dyDescent="0.2">
      <c r="B626485" s="5"/>
    </row>
    <row r="626497" spans="2:2" x14ac:dyDescent="0.2">
      <c r="B626497" s="5"/>
    </row>
    <row r="626509" spans="2:2" x14ac:dyDescent="0.2">
      <c r="B626509" s="5"/>
    </row>
    <row r="626521" spans="2:2" x14ac:dyDescent="0.2">
      <c r="B626521" s="5"/>
    </row>
    <row r="626533" spans="2:2" x14ac:dyDescent="0.2">
      <c r="B626533" s="5"/>
    </row>
    <row r="626545" spans="2:2" x14ac:dyDescent="0.2">
      <c r="B626545" s="5"/>
    </row>
    <row r="626557" spans="2:2" x14ac:dyDescent="0.2">
      <c r="B626557" s="5"/>
    </row>
    <row r="626569" spans="2:2" x14ac:dyDescent="0.2">
      <c r="B626569" s="5"/>
    </row>
    <row r="626581" spans="2:2" x14ac:dyDescent="0.2">
      <c r="B626581" s="5"/>
    </row>
    <row r="626593" spans="2:2" x14ac:dyDescent="0.2">
      <c r="B626593" s="5"/>
    </row>
    <row r="626605" spans="2:2" x14ac:dyDescent="0.2">
      <c r="B626605" s="5"/>
    </row>
    <row r="626617" spans="2:2" x14ac:dyDescent="0.2">
      <c r="B626617" s="5"/>
    </row>
    <row r="626629" spans="2:2" x14ac:dyDescent="0.2">
      <c r="B626629" s="5"/>
    </row>
    <row r="626641" spans="2:2" x14ac:dyDescent="0.2">
      <c r="B626641" s="5"/>
    </row>
    <row r="626653" spans="2:2" x14ac:dyDescent="0.2">
      <c r="B626653" s="5"/>
    </row>
    <row r="626665" spans="2:2" x14ac:dyDescent="0.2">
      <c r="B626665" s="5"/>
    </row>
    <row r="626677" spans="2:2" x14ac:dyDescent="0.2">
      <c r="B626677" s="5"/>
    </row>
    <row r="626689" spans="2:2" x14ac:dyDescent="0.2">
      <c r="B626689" s="5"/>
    </row>
    <row r="626701" spans="2:2" x14ac:dyDescent="0.2">
      <c r="B626701" s="5"/>
    </row>
    <row r="626713" spans="2:2" x14ac:dyDescent="0.2">
      <c r="B626713" s="5"/>
    </row>
    <row r="626725" spans="2:2" x14ac:dyDescent="0.2">
      <c r="B626725" s="5"/>
    </row>
    <row r="626737" spans="2:2" x14ac:dyDescent="0.2">
      <c r="B626737" s="5"/>
    </row>
    <row r="626749" spans="2:2" x14ac:dyDescent="0.2">
      <c r="B626749" s="5"/>
    </row>
    <row r="626761" spans="2:2" x14ac:dyDescent="0.2">
      <c r="B626761" s="5"/>
    </row>
    <row r="626773" spans="2:2" x14ac:dyDescent="0.2">
      <c r="B626773" s="5"/>
    </row>
    <row r="626785" spans="2:2" x14ac:dyDescent="0.2">
      <c r="B626785" s="5"/>
    </row>
    <row r="626797" spans="2:2" x14ac:dyDescent="0.2">
      <c r="B626797" s="5"/>
    </row>
    <row r="626809" spans="2:2" x14ac:dyDescent="0.2">
      <c r="B626809" s="5"/>
    </row>
    <row r="626821" spans="2:2" x14ac:dyDescent="0.2">
      <c r="B626821" s="5"/>
    </row>
    <row r="626833" spans="2:2" x14ac:dyDescent="0.2">
      <c r="B626833" s="5"/>
    </row>
    <row r="626845" spans="2:2" x14ac:dyDescent="0.2">
      <c r="B626845" s="5"/>
    </row>
    <row r="626857" spans="2:2" x14ac:dyDescent="0.2">
      <c r="B626857" s="5"/>
    </row>
    <row r="626869" spans="2:2" x14ac:dyDescent="0.2">
      <c r="B626869" s="5"/>
    </row>
    <row r="626881" spans="2:2" x14ac:dyDescent="0.2">
      <c r="B626881" s="5"/>
    </row>
    <row r="626893" spans="2:2" x14ac:dyDescent="0.2">
      <c r="B626893" s="5"/>
    </row>
    <row r="626905" spans="2:2" x14ac:dyDescent="0.2">
      <c r="B626905" s="5"/>
    </row>
    <row r="626917" spans="2:2" x14ac:dyDescent="0.2">
      <c r="B626917" s="5"/>
    </row>
    <row r="626929" spans="2:2" x14ac:dyDescent="0.2">
      <c r="B626929" s="5"/>
    </row>
    <row r="626941" spans="2:2" x14ac:dyDescent="0.2">
      <c r="B626941" s="5"/>
    </row>
    <row r="626953" spans="2:2" x14ac:dyDescent="0.2">
      <c r="B626953" s="5"/>
    </row>
    <row r="626965" spans="2:2" x14ac:dyDescent="0.2">
      <c r="B626965" s="5"/>
    </row>
    <row r="626977" spans="2:2" x14ac:dyDescent="0.2">
      <c r="B626977" s="5"/>
    </row>
    <row r="626989" spans="2:2" x14ac:dyDescent="0.2">
      <c r="B626989" s="5"/>
    </row>
    <row r="627001" spans="2:2" x14ac:dyDescent="0.2">
      <c r="B627001" s="5"/>
    </row>
    <row r="627013" spans="2:2" x14ac:dyDescent="0.2">
      <c r="B627013" s="5"/>
    </row>
    <row r="627025" spans="2:2" x14ac:dyDescent="0.2">
      <c r="B627025" s="5"/>
    </row>
    <row r="627037" spans="2:2" x14ac:dyDescent="0.2">
      <c r="B627037" s="5"/>
    </row>
    <row r="627049" spans="2:2" x14ac:dyDescent="0.2">
      <c r="B627049" s="5"/>
    </row>
    <row r="627061" spans="2:2" x14ac:dyDescent="0.2">
      <c r="B627061" s="5"/>
    </row>
    <row r="627073" spans="2:2" x14ac:dyDescent="0.2">
      <c r="B627073" s="5"/>
    </row>
    <row r="627085" spans="2:2" x14ac:dyDescent="0.2">
      <c r="B627085" s="5"/>
    </row>
    <row r="627097" spans="2:2" x14ac:dyDescent="0.2">
      <c r="B627097" s="5"/>
    </row>
    <row r="627109" spans="2:2" x14ac:dyDescent="0.2">
      <c r="B627109" s="5"/>
    </row>
    <row r="627121" spans="2:2" x14ac:dyDescent="0.2">
      <c r="B627121" s="5"/>
    </row>
    <row r="627133" spans="2:2" x14ac:dyDescent="0.2">
      <c r="B627133" s="5"/>
    </row>
    <row r="627145" spans="2:2" x14ac:dyDescent="0.2">
      <c r="B627145" s="5"/>
    </row>
    <row r="627157" spans="2:2" x14ac:dyDescent="0.2">
      <c r="B627157" s="5"/>
    </row>
    <row r="627169" spans="2:2" x14ac:dyDescent="0.2">
      <c r="B627169" s="5"/>
    </row>
    <row r="627181" spans="2:2" x14ac:dyDescent="0.2">
      <c r="B627181" s="5"/>
    </row>
    <row r="627193" spans="2:2" x14ac:dyDescent="0.2">
      <c r="B627193" s="5"/>
    </row>
    <row r="627205" spans="2:2" x14ac:dyDescent="0.2">
      <c r="B627205" s="5"/>
    </row>
    <row r="627217" spans="2:2" x14ac:dyDescent="0.2">
      <c r="B627217" s="5"/>
    </row>
    <row r="627229" spans="2:2" x14ac:dyDescent="0.2">
      <c r="B627229" s="5"/>
    </row>
    <row r="627241" spans="2:2" x14ac:dyDescent="0.2">
      <c r="B627241" s="5"/>
    </row>
    <row r="627253" spans="2:2" x14ac:dyDescent="0.2">
      <c r="B627253" s="5"/>
    </row>
    <row r="627265" spans="2:2" x14ac:dyDescent="0.2">
      <c r="B627265" s="5"/>
    </row>
    <row r="627277" spans="2:2" x14ac:dyDescent="0.2">
      <c r="B627277" s="5"/>
    </row>
    <row r="627289" spans="2:2" x14ac:dyDescent="0.2">
      <c r="B627289" s="5"/>
    </row>
    <row r="627301" spans="2:2" x14ac:dyDescent="0.2">
      <c r="B627301" s="5"/>
    </row>
    <row r="627313" spans="2:2" x14ac:dyDescent="0.2">
      <c r="B627313" s="5"/>
    </row>
    <row r="627325" spans="2:2" x14ac:dyDescent="0.2">
      <c r="B627325" s="5"/>
    </row>
    <row r="627337" spans="2:2" x14ac:dyDescent="0.2">
      <c r="B627337" s="5"/>
    </row>
    <row r="627349" spans="2:2" x14ac:dyDescent="0.2">
      <c r="B627349" s="5"/>
    </row>
    <row r="627361" spans="2:2" x14ac:dyDescent="0.2">
      <c r="B627361" s="5"/>
    </row>
    <row r="627373" spans="2:2" x14ac:dyDescent="0.2">
      <c r="B627373" s="5"/>
    </row>
    <row r="627385" spans="2:2" x14ac:dyDescent="0.2">
      <c r="B627385" s="5"/>
    </row>
    <row r="627397" spans="2:2" x14ac:dyDescent="0.2">
      <c r="B627397" s="5"/>
    </row>
    <row r="627409" spans="2:2" x14ac:dyDescent="0.2">
      <c r="B627409" s="5"/>
    </row>
    <row r="627421" spans="2:2" x14ac:dyDescent="0.2">
      <c r="B627421" s="5"/>
    </row>
    <row r="627433" spans="2:2" x14ac:dyDescent="0.2">
      <c r="B627433" s="5"/>
    </row>
    <row r="627445" spans="2:2" x14ac:dyDescent="0.2">
      <c r="B627445" s="5"/>
    </row>
    <row r="627457" spans="2:2" x14ac:dyDescent="0.2">
      <c r="B627457" s="5"/>
    </row>
    <row r="627469" spans="2:2" x14ac:dyDescent="0.2">
      <c r="B627469" s="5"/>
    </row>
    <row r="627481" spans="2:2" x14ac:dyDescent="0.2">
      <c r="B627481" s="5"/>
    </row>
    <row r="627493" spans="2:2" x14ac:dyDescent="0.2">
      <c r="B627493" s="5"/>
    </row>
    <row r="627505" spans="2:2" x14ac:dyDescent="0.2">
      <c r="B627505" s="5"/>
    </row>
    <row r="627517" spans="2:2" x14ac:dyDescent="0.2">
      <c r="B627517" s="5"/>
    </row>
    <row r="627529" spans="2:2" x14ac:dyDescent="0.2">
      <c r="B627529" s="5"/>
    </row>
    <row r="627541" spans="2:2" x14ac:dyDescent="0.2">
      <c r="B627541" s="5"/>
    </row>
    <row r="627553" spans="2:2" x14ac:dyDescent="0.2">
      <c r="B627553" s="5"/>
    </row>
    <row r="627565" spans="2:2" x14ac:dyDescent="0.2">
      <c r="B627565" s="5"/>
    </row>
    <row r="627577" spans="2:2" x14ac:dyDescent="0.2">
      <c r="B627577" s="5"/>
    </row>
    <row r="627589" spans="2:2" x14ac:dyDescent="0.2">
      <c r="B627589" s="5"/>
    </row>
    <row r="627601" spans="2:2" x14ac:dyDescent="0.2">
      <c r="B627601" s="5"/>
    </row>
    <row r="627613" spans="2:2" x14ac:dyDescent="0.2">
      <c r="B627613" s="5"/>
    </row>
    <row r="627625" spans="2:2" x14ac:dyDescent="0.2">
      <c r="B627625" s="5"/>
    </row>
    <row r="627637" spans="2:2" x14ac:dyDescent="0.2">
      <c r="B627637" s="5"/>
    </row>
    <row r="627649" spans="2:2" x14ac:dyDescent="0.2">
      <c r="B627649" s="5"/>
    </row>
    <row r="627661" spans="2:2" x14ac:dyDescent="0.2">
      <c r="B627661" s="5"/>
    </row>
    <row r="627673" spans="2:2" x14ac:dyDescent="0.2">
      <c r="B627673" s="5"/>
    </row>
    <row r="627685" spans="2:2" x14ac:dyDescent="0.2">
      <c r="B627685" s="5"/>
    </row>
    <row r="627697" spans="2:2" x14ac:dyDescent="0.2">
      <c r="B627697" s="5"/>
    </row>
    <row r="627709" spans="2:2" x14ac:dyDescent="0.2">
      <c r="B627709" s="5"/>
    </row>
    <row r="627721" spans="2:2" x14ac:dyDescent="0.2">
      <c r="B627721" s="5"/>
    </row>
    <row r="627733" spans="2:2" x14ac:dyDescent="0.2">
      <c r="B627733" s="5"/>
    </row>
    <row r="627745" spans="2:2" x14ac:dyDescent="0.2">
      <c r="B627745" s="5"/>
    </row>
    <row r="627757" spans="2:2" x14ac:dyDescent="0.2">
      <c r="B627757" s="5"/>
    </row>
    <row r="627769" spans="2:2" x14ac:dyDescent="0.2">
      <c r="B627769" s="5"/>
    </row>
    <row r="627781" spans="2:2" x14ac:dyDescent="0.2">
      <c r="B627781" s="5"/>
    </row>
    <row r="627793" spans="2:2" x14ac:dyDescent="0.2">
      <c r="B627793" s="5"/>
    </row>
    <row r="627805" spans="2:2" x14ac:dyDescent="0.2">
      <c r="B627805" s="5"/>
    </row>
    <row r="627817" spans="2:2" x14ac:dyDescent="0.2">
      <c r="B627817" s="5"/>
    </row>
    <row r="627829" spans="2:2" x14ac:dyDescent="0.2">
      <c r="B627829" s="5"/>
    </row>
    <row r="627841" spans="2:2" x14ac:dyDescent="0.2">
      <c r="B627841" s="5"/>
    </row>
    <row r="627853" spans="2:2" x14ac:dyDescent="0.2">
      <c r="B627853" s="5"/>
    </row>
    <row r="627865" spans="2:2" x14ac:dyDescent="0.2">
      <c r="B627865" s="5"/>
    </row>
    <row r="627877" spans="2:2" x14ac:dyDescent="0.2">
      <c r="B627877" s="5"/>
    </row>
    <row r="627889" spans="2:2" x14ac:dyDescent="0.2">
      <c r="B627889" s="5"/>
    </row>
    <row r="627901" spans="2:2" x14ac:dyDescent="0.2">
      <c r="B627901" s="5"/>
    </row>
    <row r="627913" spans="2:2" x14ac:dyDescent="0.2">
      <c r="B627913" s="5"/>
    </row>
    <row r="627925" spans="2:2" x14ac:dyDescent="0.2">
      <c r="B627925" s="5"/>
    </row>
    <row r="627937" spans="2:2" x14ac:dyDescent="0.2">
      <c r="B627937" s="5"/>
    </row>
    <row r="627949" spans="2:2" x14ac:dyDescent="0.2">
      <c r="B627949" s="5"/>
    </row>
    <row r="627961" spans="2:2" x14ac:dyDescent="0.2">
      <c r="B627961" s="5"/>
    </row>
    <row r="627973" spans="2:2" x14ac:dyDescent="0.2">
      <c r="B627973" s="5"/>
    </row>
    <row r="627985" spans="2:2" x14ac:dyDescent="0.2">
      <c r="B627985" s="5"/>
    </row>
    <row r="627997" spans="2:2" x14ac:dyDescent="0.2">
      <c r="B627997" s="5"/>
    </row>
    <row r="628009" spans="2:2" x14ac:dyDescent="0.2">
      <c r="B628009" s="5"/>
    </row>
    <row r="628021" spans="2:2" x14ac:dyDescent="0.2">
      <c r="B628021" s="5"/>
    </row>
    <row r="628033" spans="2:2" x14ac:dyDescent="0.2">
      <c r="B628033" s="5"/>
    </row>
    <row r="628045" spans="2:2" x14ac:dyDescent="0.2">
      <c r="B628045" s="5"/>
    </row>
    <row r="628057" spans="2:2" x14ac:dyDescent="0.2">
      <c r="B628057" s="5"/>
    </row>
    <row r="628069" spans="2:2" x14ac:dyDescent="0.2">
      <c r="B628069" s="5"/>
    </row>
    <row r="628081" spans="2:2" x14ac:dyDescent="0.2">
      <c r="B628081" s="5"/>
    </row>
    <row r="628093" spans="2:2" x14ac:dyDescent="0.2">
      <c r="B628093" s="5"/>
    </row>
    <row r="628105" spans="2:2" x14ac:dyDescent="0.2">
      <c r="B628105" s="5"/>
    </row>
    <row r="628117" spans="2:2" x14ac:dyDescent="0.2">
      <c r="B628117" s="5"/>
    </row>
    <row r="628129" spans="2:2" x14ac:dyDescent="0.2">
      <c r="B628129" s="5"/>
    </row>
    <row r="628141" spans="2:2" x14ac:dyDescent="0.2">
      <c r="B628141" s="5"/>
    </row>
    <row r="628153" spans="2:2" x14ac:dyDescent="0.2">
      <c r="B628153" s="5"/>
    </row>
    <row r="628165" spans="2:2" x14ac:dyDescent="0.2">
      <c r="B628165" s="5"/>
    </row>
    <row r="628177" spans="2:2" x14ac:dyDescent="0.2">
      <c r="B628177" s="5"/>
    </row>
    <row r="628189" spans="2:2" x14ac:dyDescent="0.2">
      <c r="B628189" s="5"/>
    </row>
    <row r="628201" spans="2:2" x14ac:dyDescent="0.2">
      <c r="B628201" s="5"/>
    </row>
    <row r="628213" spans="2:2" x14ac:dyDescent="0.2">
      <c r="B628213" s="5"/>
    </row>
    <row r="628225" spans="2:2" x14ac:dyDescent="0.2">
      <c r="B628225" s="5"/>
    </row>
    <row r="628237" spans="2:2" x14ac:dyDescent="0.2">
      <c r="B628237" s="5"/>
    </row>
    <row r="628249" spans="2:2" x14ac:dyDescent="0.2">
      <c r="B628249" s="5"/>
    </row>
    <row r="628261" spans="2:2" x14ac:dyDescent="0.2">
      <c r="B628261" s="5"/>
    </row>
    <row r="628273" spans="2:2" x14ac:dyDescent="0.2">
      <c r="B628273" s="5"/>
    </row>
    <row r="628285" spans="2:2" x14ac:dyDescent="0.2">
      <c r="B628285" s="5"/>
    </row>
    <row r="628297" spans="2:2" x14ac:dyDescent="0.2">
      <c r="B628297" s="5"/>
    </row>
    <row r="628309" spans="2:2" x14ac:dyDescent="0.2">
      <c r="B628309" s="5"/>
    </row>
    <row r="628321" spans="2:2" x14ac:dyDescent="0.2">
      <c r="B628321" s="5"/>
    </row>
    <row r="628333" spans="2:2" x14ac:dyDescent="0.2">
      <c r="B628333" s="5"/>
    </row>
    <row r="628345" spans="2:2" x14ac:dyDescent="0.2">
      <c r="B628345" s="5"/>
    </row>
    <row r="628357" spans="2:2" x14ac:dyDescent="0.2">
      <c r="B628357" s="5"/>
    </row>
    <row r="628369" spans="2:2" x14ac:dyDescent="0.2">
      <c r="B628369" s="5"/>
    </row>
    <row r="628381" spans="2:2" x14ac:dyDescent="0.2">
      <c r="B628381" s="5"/>
    </row>
    <row r="628393" spans="2:2" x14ac:dyDescent="0.2">
      <c r="B628393" s="5"/>
    </row>
    <row r="628405" spans="2:2" x14ac:dyDescent="0.2">
      <c r="B628405" s="5"/>
    </row>
    <row r="628417" spans="2:2" x14ac:dyDescent="0.2">
      <c r="B628417" s="5"/>
    </row>
    <row r="628429" spans="2:2" x14ac:dyDescent="0.2">
      <c r="B628429" s="5"/>
    </row>
    <row r="628441" spans="2:2" x14ac:dyDescent="0.2">
      <c r="B628441" s="5"/>
    </row>
    <row r="628453" spans="2:2" x14ac:dyDescent="0.2">
      <c r="B628453" s="5"/>
    </row>
    <row r="628465" spans="2:2" x14ac:dyDescent="0.2">
      <c r="B628465" s="5"/>
    </row>
    <row r="628477" spans="2:2" x14ac:dyDescent="0.2">
      <c r="B628477" s="5"/>
    </row>
    <row r="628489" spans="2:2" x14ac:dyDescent="0.2">
      <c r="B628489" s="5"/>
    </row>
    <row r="628501" spans="2:2" x14ac:dyDescent="0.2">
      <c r="B628501" s="5"/>
    </row>
    <row r="628513" spans="2:2" x14ac:dyDescent="0.2">
      <c r="B628513" s="5"/>
    </row>
    <row r="628525" spans="2:2" x14ac:dyDescent="0.2">
      <c r="B628525" s="5"/>
    </row>
    <row r="628537" spans="2:2" x14ac:dyDescent="0.2">
      <c r="B628537" s="5"/>
    </row>
    <row r="628549" spans="2:2" x14ac:dyDescent="0.2">
      <c r="B628549" s="5"/>
    </row>
    <row r="628561" spans="2:2" x14ac:dyDescent="0.2">
      <c r="B628561" s="5"/>
    </row>
    <row r="628573" spans="2:2" x14ac:dyDescent="0.2">
      <c r="B628573" s="5"/>
    </row>
    <row r="628585" spans="2:2" x14ac:dyDescent="0.2">
      <c r="B628585" s="5"/>
    </row>
    <row r="628597" spans="2:2" x14ac:dyDescent="0.2">
      <c r="B628597" s="5"/>
    </row>
    <row r="628609" spans="2:2" x14ac:dyDescent="0.2">
      <c r="B628609" s="5"/>
    </row>
    <row r="628621" spans="2:2" x14ac:dyDescent="0.2">
      <c r="B628621" s="5"/>
    </row>
    <row r="628633" spans="2:2" x14ac:dyDescent="0.2">
      <c r="B628633" s="5"/>
    </row>
    <row r="628645" spans="2:2" x14ac:dyDescent="0.2">
      <c r="B628645" s="5"/>
    </row>
    <row r="628657" spans="2:2" x14ac:dyDescent="0.2">
      <c r="B628657" s="5"/>
    </row>
    <row r="628669" spans="2:2" x14ac:dyDescent="0.2">
      <c r="B628669" s="5"/>
    </row>
    <row r="628681" spans="2:2" x14ac:dyDescent="0.2">
      <c r="B628681" s="5"/>
    </row>
    <row r="628693" spans="2:2" x14ac:dyDescent="0.2">
      <c r="B628693" s="5"/>
    </row>
    <row r="628705" spans="2:2" x14ac:dyDescent="0.2">
      <c r="B628705" s="5"/>
    </row>
    <row r="628717" spans="2:2" x14ac:dyDescent="0.2">
      <c r="B628717" s="5"/>
    </row>
    <row r="628729" spans="2:2" x14ac:dyDescent="0.2">
      <c r="B628729" s="5"/>
    </row>
    <row r="628741" spans="2:2" x14ac:dyDescent="0.2">
      <c r="B628741" s="5"/>
    </row>
    <row r="628753" spans="2:2" x14ac:dyDescent="0.2">
      <c r="B628753" s="5"/>
    </row>
    <row r="628765" spans="2:2" x14ac:dyDescent="0.2">
      <c r="B628765" s="5"/>
    </row>
    <row r="628777" spans="2:2" x14ac:dyDescent="0.2">
      <c r="B628777" s="5"/>
    </row>
    <row r="628789" spans="2:2" x14ac:dyDescent="0.2">
      <c r="B628789" s="5"/>
    </row>
    <row r="628801" spans="2:2" x14ac:dyDescent="0.2">
      <c r="B628801" s="5"/>
    </row>
    <row r="628813" spans="2:2" x14ac:dyDescent="0.2">
      <c r="B628813" s="5"/>
    </row>
    <row r="628825" spans="2:2" x14ac:dyDescent="0.2">
      <c r="B628825" s="5"/>
    </row>
    <row r="628837" spans="2:2" x14ac:dyDescent="0.2">
      <c r="B628837" s="5"/>
    </row>
    <row r="628849" spans="2:2" x14ac:dyDescent="0.2">
      <c r="B628849" s="5"/>
    </row>
    <row r="628861" spans="2:2" x14ac:dyDescent="0.2">
      <c r="B628861" s="5"/>
    </row>
    <row r="628873" spans="2:2" x14ac:dyDescent="0.2">
      <c r="B628873" s="5"/>
    </row>
    <row r="628885" spans="2:2" x14ac:dyDescent="0.2">
      <c r="B628885" s="5"/>
    </row>
    <row r="628897" spans="2:2" x14ac:dyDescent="0.2">
      <c r="B628897" s="5"/>
    </row>
    <row r="628909" spans="2:2" x14ac:dyDescent="0.2">
      <c r="B628909" s="5"/>
    </row>
    <row r="628921" spans="2:2" x14ac:dyDescent="0.2">
      <c r="B628921" s="5"/>
    </row>
    <row r="628933" spans="2:2" x14ac:dyDescent="0.2">
      <c r="B628933" s="5"/>
    </row>
    <row r="628945" spans="2:2" x14ac:dyDescent="0.2">
      <c r="B628945" s="5"/>
    </row>
    <row r="628957" spans="2:2" x14ac:dyDescent="0.2">
      <c r="B628957" s="5"/>
    </row>
    <row r="628969" spans="2:2" x14ac:dyDescent="0.2">
      <c r="B628969" s="5"/>
    </row>
    <row r="628981" spans="2:2" x14ac:dyDescent="0.2">
      <c r="B628981" s="5"/>
    </row>
    <row r="628993" spans="2:2" x14ac:dyDescent="0.2">
      <c r="B628993" s="5"/>
    </row>
    <row r="629005" spans="2:2" x14ac:dyDescent="0.2">
      <c r="B629005" s="5"/>
    </row>
    <row r="629017" spans="2:2" x14ac:dyDescent="0.2">
      <c r="B629017" s="5"/>
    </row>
    <row r="629029" spans="2:2" x14ac:dyDescent="0.2">
      <c r="B629029" s="5"/>
    </row>
    <row r="629041" spans="2:2" x14ac:dyDescent="0.2">
      <c r="B629041" s="5"/>
    </row>
    <row r="629053" spans="2:2" x14ac:dyDescent="0.2">
      <c r="B629053" s="5"/>
    </row>
    <row r="629065" spans="2:2" x14ac:dyDescent="0.2">
      <c r="B629065" s="5"/>
    </row>
    <row r="629077" spans="2:2" x14ac:dyDescent="0.2">
      <c r="B629077" s="5"/>
    </row>
    <row r="629089" spans="2:2" x14ac:dyDescent="0.2">
      <c r="B629089" s="5"/>
    </row>
    <row r="629101" spans="2:2" x14ac:dyDescent="0.2">
      <c r="B629101" s="5"/>
    </row>
    <row r="629113" spans="2:2" x14ac:dyDescent="0.2">
      <c r="B629113" s="5"/>
    </row>
    <row r="629125" spans="2:2" x14ac:dyDescent="0.2">
      <c r="B629125" s="5"/>
    </row>
    <row r="629137" spans="2:2" x14ac:dyDescent="0.2">
      <c r="B629137" s="5"/>
    </row>
    <row r="629149" spans="2:2" x14ac:dyDescent="0.2">
      <c r="B629149" s="5"/>
    </row>
    <row r="629161" spans="2:2" x14ac:dyDescent="0.2">
      <c r="B629161" s="5"/>
    </row>
    <row r="629173" spans="2:2" x14ac:dyDescent="0.2">
      <c r="B629173" s="5"/>
    </row>
    <row r="629185" spans="2:2" x14ac:dyDescent="0.2">
      <c r="B629185" s="5"/>
    </row>
    <row r="629197" spans="2:2" x14ac:dyDescent="0.2">
      <c r="B629197" s="5"/>
    </row>
    <row r="629209" spans="2:2" x14ac:dyDescent="0.2">
      <c r="B629209" s="5"/>
    </row>
    <row r="629221" spans="2:2" x14ac:dyDescent="0.2">
      <c r="B629221" s="5"/>
    </row>
    <row r="629233" spans="2:2" x14ac:dyDescent="0.2">
      <c r="B629233" s="5"/>
    </row>
    <row r="629245" spans="2:2" x14ac:dyDescent="0.2">
      <c r="B629245" s="5"/>
    </row>
    <row r="629257" spans="2:2" x14ac:dyDescent="0.2">
      <c r="B629257" s="5"/>
    </row>
    <row r="629269" spans="2:2" x14ac:dyDescent="0.2">
      <c r="B629269" s="5"/>
    </row>
    <row r="629281" spans="2:2" x14ac:dyDescent="0.2">
      <c r="B629281" s="5"/>
    </row>
    <row r="629293" spans="2:2" x14ac:dyDescent="0.2">
      <c r="B629293" s="5"/>
    </row>
    <row r="629305" spans="2:2" x14ac:dyDescent="0.2">
      <c r="B629305" s="5"/>
    </row>
    <row r="629317" spans="2:2" x14ac:dyDescent="0.2">
      <c r="B629317" s="5"/>
    </row>
    <row r="629329" spans="2:2" x14ac:dyDescent="0.2">
      <c r="B629329" s="5"/>
    </row>
    <row r="629341" spans="2:2" x14ac:dyDescent="0.2">
      <c r="B629341" s="5"/>
    </row>
    <row r="629353" spans="2:2" x14ac:dyDescent="0.2">
      <c r="B629353" s="5"/>
    </row>
    <row r="629365" spans="2:2" x14ac:dyDescent="0.2">
      <c r="B629365" s="5"/>
    </row>
    <row r="629377" spans="2:2" x14ac:dyDescent="0.2">
      <c r="B629377" s="5"/>
    </row>
    <row r="629389" spans="2:2" x14ac:dyDescent="0.2">
      <c r="B629389" s="5"/>
    </row>
    <row r="629401" spans="2:2" x14ac:dyDescent="0.2">
      <c r="B629401" s="5"/>
    </row>
    <row r="629413" spans="2:2" x14ac:dyDescent="0.2">
      <c r="B629413" s="5"/>
    </row>
    <row r="629425" spans="2:2" x14ac:dyDescent="0.2">
      <c r="B629425" s="5"/>
    </row>
    <row r="629437" spans="2:2" x14ac:dyDescent="0.2">
      <c r="B629437" s="5"/>
    </row>
    <row r="629449" spans="2:2" x14ac:dyDescent="0.2">
      <c r="B629449" s="5"/>
    </row>
    <row r="629461" spans="2:2" x14ac:dyDescent="0.2">
      <c r="B629461" s="5"/>
    </row>
    <row r="629473" spans="2:2" x14ac:dyDescent="0.2">
      <c r="B629473" s="5"/>
    </row>
    <row r="629485" spans="2:2" x14ac:dyDescent="0.2">
      <c r="B629485" s="5"/>
    </row>
    <row r="629497" spans="2:2" x14ac:dyDescent="0.2">
      <c r="B629497" s="5"/>
    </row>
    <row r="629509" spans="2:2" x14ac:dyDescent="0.2">
      <c r="B629509" s="5"/>
    </row>
    <row r="629521" spans="2:2" x14ac:dyDescent="0.2">
      <c r="B629521" s="5"/>
    </row>
    <row r="629533" spans="2:2" x14ac:dyDescent="0.2">
      <c r="B629533" s="5"/>
    </row>
    <row r="629545" spans="2:2" x14ac:dyDescent="0.2">
      <c r="B629545" s="5"/>
    </row>
    <row r="629557" spans="2:2" x14ac:dyDescent="0.2">
      <c r="B629557" s="5"/>
    </row>
    <row r="629569" spans="2:2" x14ac:dyDescent="0.2">
      <c r="B629569" s="5"/>
    </row>
    <row r="629581" spans="2:2" x14ac:dyDescent="0.2">
      <c r="B629581" s="5"/>
    </row>
    <row r="629593" spans="2:2" x14ac:dyDescent="0.2">
      <c r="B629593" s="5"/>
    </row>
    <row r="629605" spans="2:2" x14ac:dyDescent="0.2">
      <c r="B629605" s="5"/>
    </row>
    <row r="629617" spans="2:2" x14ac:dyDescent="0.2">
      <c r="B629617" s="5"/>
    </row>
    <row r="629629" spans="2:2" x14ac:dyDescent="0.2">
      <c r="B629629" s="5"/>
    </row>
    <row r="629641" spans="2:2" x14ac:dyDescent="0.2">
      <c r="B629641" s="5"/>
    </row>
    <row r="629653" spans="2:2" x14ac:dyDescent="0.2">
      <c r="B629653" s="5"/>
    </row>
    <row r="629665" spans="2:2" x14ac:dyDescent="0.2">
      <c r="B629665" s="5"/>
    </row>
    <row r="629677" spans="2:2" x14ac:dyDescent="0.2">
      <c r="B629677" s="5"/>
    </row>
    <row r="629689" spans="2:2" x14ac:dyDescent="0.2">
      <c r="B629689" s="5"/>
    </row>
    <row r="629701" spans="2:2" x14ac:dyDescent="0.2">
      <c r="B629701" s="5"/>
    </row>
    <row r="629713" spans="2:2" x14ac:dyDescent="0.2">
      <c r="B629713" s="5"/>
    </row>
    <row r="629725" spans="2:2" x14ac:dyDescent="0.2">
      <c r="B629725" s="5"/>
    </row>
    <row r="629737" spans="2:2" x14ac:dyDescent="0.2">
      <c r="B629737" s="5"/>
    </row>
    <row r="629749" spans="2:2" x14ac:dyDescent="0.2">
      <c r="B629749" s="5"/>
    </row>
    <row r="629761" spans="2:2" x14ac:dyDescent="0.2">
      <c r="B629761" s="5"/>
    </row>
    <row r="629773" spans="2:2" x14ac:dyDescent="0.2">
      <c r="B629773" s="5"/>
    </row>
    <row r="629785" spans="2:2" x14ac:dyDescent="0.2">
      <c r="B629785" s="5"/>
    </row>
    <row r="629797" spans="2:2" x14ac:dyDescent="0.2">
      <c r="B629797" s="5"/>
    </row>
    <row r="629809" spans="2:2" x14ac:dyDescent="0.2">
      <c r="B629809" s="5"/>
    </row>
    <row r="629821" spans="2:2" x14ac:dyDescent="0.2">
      <c r="B629821" s="5"/>
    </row>
    <row r="629833" spans="2:2" x14ac:dyDescent="0.2">
      <c r="B629833" s="5"/>
    </row>
    <row r="629845" spans="2:2" x14ac:dyDescent="0.2">
      <c r="B629845" s="5"/>
    </row>
    <row r="629857" spans="2:2" x14ac:dyDescent="0.2">
      <c r="B629857" s="5"/>
    </row>
    <row r="629869" spans="2:2" x14ac:dyDescent="0.2">
      <c r="B629869" s="5"/>
    </row>
    <row r="629881" spans="2:2" x14ac:dyDescent="0.2">
      <c r="B629881" s="5"/>
    </row>
    <row r="629893" spans="2:2" x14ac:dyDescent="0.2">
      <c r="B629893" s="5"/>
    </row>
    <row r="629905" spans="2:2" x14ac:dyDescent="0.2">
      <c r="B629905" s="5"/>
    </row>
    <row r="629917" spans="2:2" x14ac:dyDescent="0.2">
      <c r="B629917" s="5"/>
    </row>
    <row r="629929" spans="2:2" x14ac:dyDescent="0.2">
      <c r="B629929" s="5"/>
    </row>
    <row r="629941" spans="2:2" x14ac:dyDescent="0.2">
      <c r="B629941" s="5"/>
    </row>
    <row r="629953" spans="2:2" x14ac:dyDescent="0.2">
      <c r="B629953" s="5"/>
    </row>
    <row r="629965" spans="2:2" x14ac:dyDescent="0.2">
      <c r="B629965" s="5"/>
    </row>
    <row r="629977" spans="2:2" x14ac:dyDescent="0.2">
      <c r="B629977" s="5"/>
    </row>
    <row r="629989" spans="2:2" x14ac:dyDescent="0.2">
      <c r="B629989" s="5"/>
    </row>
    <row r="630001" spans="2:2" x14ac:dyDescent="0.2">
      <c r="B630001" s="5"/>
    </row>
    <row r="630013" spans="2:2" x14ac:dyDescent="0.2">
      <c r="B630013" s="5"/>
    </row>
    <row r="630025" spans="2:2" x14ac:dyDescent="0.2">
      <c r="B630025" s="5"/>
    </row>
    <row r="630037" spans="2:2" x14ac:dyDescent="0.2">
      <c r="B630037" s="5"/>
    </row>
    <row r="630049" spans="2:2" x14ac:dyDescent="0.2">
      <c r="B630049" s="5"/>
    </row>
    <row r="630061" spans="2:2" x14ac:dyDescent="0.2">
      <c r="B630061" s="5"/>
    </row>
    <row r="630073" spans="2:2" x14ac:dyDescent="0.2">
      <c r="B630073" s="5"/>
    </row>
    <row r="630085" spans="2:2" x14ac:dyDescent="0.2">
      <c r="B630085" s="5"/>
    </row>
    <row r="630097" spans="2:2" x14ac:dyDescent="0.2">
      <c r="B630097" s="5"/>
    </row>
    <row r="630109" spans="2:2" x14ac:dyDescent="0.2">
      <c r="B630109" s="5"/>
    </row>
    <row r="630121" spans="2:2" x14ac:dyDescent="0.2">
      <c r="B630121" s="5"/>
    </row>
    <row r="630133" spans="2:2" x14ac:dyDescent="0.2">
      <c r="B630133" s="5"/>
    </row>
    <row r="630145" spans="2:2" x14ac:dyDescent="0.2">
      <c r="B630145" s="5"/>
    </row>
    <row r="630157" spans="2:2" x14ac:dyDescent="0.2">
      <c r="B630157" s="5"/>
    </row>
    <row r="630169" spans="2:2" x14ac:dyDescent="0.2">
      <c r="B630169" s="5"/>
    </row>
    <row r="630181" spans="2:2" x14ac:dyDescent="0.2">
      <c r="B630181" s="5"/>
    </row>
    <row r="630193" spans="2:2" x14ac:dyDescent="0.2">
      <c r="B630193" s="5"/>
    </row>
    <row r="630205" spans="2:2" x14ac:dyDescent="0.2">
      <c r="B630205" s="5"/>
    </row>
    <row r="630217" spans="2:2" x14ac:dyDescent="0.2">
      <c r="B630217" s="5"/>
    </row>
    <row r="630229" spans="2:2" x14ac:dyDescent="0.2">
      <c r="B630229" s="5"/>
    </row>
    <row r="630241" spans="2:2" x14ac:dyDescent="0.2">
      <c r="B630241" s="5"/>
    </row>
    <row r="630253" spans="2:2" x14ac:dyDescent="0.2">
      <c r="B630253" s="5"/>
    </row>
    <row r="630265" spans="2:2" x14ac:dyDescent="0.2">
      <c r="B630265" s="5"/>
    </row>
    <row r="630277" spans="2:2" x14ac:dyDescent="0.2">
      <c r="B630277" s="5"/>
    </row>
    <row r="630289" spans="2:2" x14ac:dyDescent="0.2">
      <c r="B630289" s="5"/>
    </row>
    <row r="630301" spans="2:2" x14ac:dyDescent="0.2">
      <c r="B630301" s="5"/>
    </row>
    <row r="630313" spans="2:2" x14ac:dyDescent="0.2">
      <c r="B630313" s="5"/>
    </row>
    <row r="630325" spans="2:2" x14ac:dyDescent="0.2">
      <c r="B630325" s="5"/>
    </row>
    <row r="630337" spans="2:2" x14ac:dyDescent="0.2">
      <c r="B630337" s="5"/>
    </row>
    <row r="630349" spans="2:2" x14ac:dyDescent="0.2">
      <c r="B630349" s="5"/>
    </row>
    <row r="630361" spans="2:2" x14ac:dyDescent="0.2">
      <c r="B630361" s="5"/>
    </row>
    <row r="630373" spans="2:2" x14ac:dyDescent="0.2">
      <c r="B630373" s="5"/>
    </row>
    <row r="630385" spans="2:2" x14ac:dyDescent="0.2">
      <c r="B630385" s="5"/>
    </row>
    <row r="630397" spans="2:2" x14ac:dyDescent="0.2">
      <c r="B630397" s="5"/>
    </row>
    <row r="630409" spans="2:2" x14ac:dyDescent="0.2">
      <c r="B630409" s="5"/>
    </row>
    <row r="630421" spans="2:2" x14ac:dyDescent="0.2">
      <c r="B630421" s="5"/>
    </row>
    <row r="630433" spans="2:2" x14ac:dyDescent="0.2">
      <c r="B630433" s="5"/>
    </row>
    <row r="630445" spans="2:2" x14ac:dyDescent="0.2">
      <c r="B630445" s="5"/>
    </row>
    <row r="630457" spans="2:2" x14ac:dyDescent="0.2">
      <c r="B630457" s="5"/>
    </row>
    <row r="630469" spans="2:2" x14ac:dyDescent="0.2">
      <c r="B630469" s="5"/>
    </row>
    <row r="630481" spans="2:2" x14ac:dyDescent="0.2">
      <c r="B630481" s="5"/>
    </row>
    <row r="630493" spans="2:2" x14ac:dyDescent="0.2">
      <c r="B630493" s="5"/>
    </row>
    <row r="630505" spans="2:2" x14ac:dyDescent="0.2">
      <c r="B630505" s="5"/>
    </row>
    <row r="630517" spans="2:2" x14ac:dyDescent="0.2">
      <c r="B630517" s="5"/>
    </row>
    <row r="630529" spans="2:2" x14ac:dyDescent="0.2">
      <c r="B630529" s="5"/>
    </row>
    <row r="630541" spans="2:2" x14ac:dyDescent="0.2">
      <c r="B630541" s="5"/>
    </row>
    <row r="630553" spans="2:2" x14ac:dyDescent="0.2">
      <c r="B630553" s="5"/>
    </row>
    <row r="630565" spans="2:2" x14ac:dyDescent="0.2">
      <c r="B630565" s="5"/>
    </row>
    <row r="630577" spans="2:2" x14ac:dyDescent="0.2">
      <c r="B630577" s="5"/>
    </row>
    <row r="630589" spans="2:2" x14ac:dyDescent="0.2">
      <c r="B630589" s="5"/>
    </row>
    <row r="630601" spans="2:2" x14ac:dyDescent="0.2">
      <c r="B630601" s="5"/>
    </row>
    <row r="630613" spans="2:2" x14ac:dyDescent="0.2">
      <c r="B630613" s="5"/>
    </row>
    <row r="630625" spans="2:2" x14ac:dyDescent="0.2">
      <c r="B630625" s="5"/>
    </row>
    <row r="630637" spans="2:2" x14ac:dyDescent="0.2">
      <c r="B630637" s="5"/>
    </row>
    <row r="630649" spans="2:2" x14ac:dyDescent="0.2">
      <c r="B630649" s="5"/>
    </row>
    <row r="630661" spans="2:2" x14ac:dyDescent="0.2">
      <c r="B630661" s="5"/>
    </row>
    <row r="630673" spans="2:2" x14ac:dyDescent="0.2">
      <c r="B630673" s="5"/>
    </row>
    <row r="630685" spans="2:2" x14ac:dyDescent="0.2">
      <c r="B630685" s="5"/>
    </row>
    <row r="630697" spans="2:2" x14ac:dyDescent="0.2">
      <c r="B630697" s="5"/>
    </row>
    <row r="630709" spans="2:2" x14ac:dyDescent="0.2">
      <c r="B630709" s="5"/>
    </row>
    <row r="630721" spans="2:2" x14ac:dyDescent="0.2">
      <c r="B630721" s="5"/>
    </row>
    <row r="630733" spans="2:2" x14ac:dyDescent="0.2">
      <c r="B630733" s="5"/>
    </row>
    <row r="630745" spans="2:2" x14ac:dyDescent="0.2">
      <c r="B630745" s="5"/>
    </row>
    <row r="630757" spans="2:2" x14ac:dyDescent="0.2">
      <c r="B630757" s="5"/>
    </row>
    <row r="630769" spans="2:2" x14ac:dyDescent="0.2">
      <c r="B630769" s="5"/>
    </row>
    <row r="630781" spans="2:2" x14ac:dyDescent="0.2">
      <c r="B630781" s="5"/>
    </row>
    <row r="630793" spans="2:2" x14ac:dyDescent="0.2">
      <c r="B630793" s="5"/>
    </row>
    <row r="630805" spans="2:2" x14ac:dyDescent="0.2">
      <c r="B630805" s="5"/>
    </row>
    <row r="630817" spans="2:2" x14ac:dyDescent="0.2">
      <c r="B630817" s="5"/>
    </row>
    <row r="630829" spans="2:2" x14ac:dyDescent="0.2">
      <c r="B630829" s="5"/>
    </row>
    <row r="630841" spans="2:2" x14ac:dyDescent="0.2">
      <c r="B630841" s="5"/>
    </row>
    <row r="630853" spans="2:2" x14ac:dyDescent="0.2">
      <c r="B630853" s="5"/>
    </row>
    <row r="630865" spans="2:2" x14ac:dyDescent="0.2">
      <c r="B630865" s="5"/>
    </row>
    <row r="630877" spans="2:2" x14ac:dyDescent="0.2">
      <c r="B630877" s="5"/>
    </row>
    <row r="630889" spans="2:2" x14ac:dyDescent="0.2">
      <c r="B630889" s="5"/>
    </row>
    <row r="630901" spans="2:2" x14ac:dyDescent="0.2">
      <c r="B630901" s="5"/>
    </row>
    <row r="630913" spans="2:2" x14ac:dyDescent="0.2">
      <c r="B630913" s="5"/>
    </row>
    <row r="630925" spans="2:2" x14ac:dyDescent="0.2">
      <c r="B630925" s="5"/>
    </row>
    <row r="630937" spans="2:2" x14ac:dyDescent="0.2">
      <c r="B630937" s="5"/>
    </row>
    <row r="630949" spans="2:2" x14ac:dyDescent="0.2">
      <c r="B630949" s="5"/>
    </row>
    <row r="630961" spans="2:2" x14ac:dyDescent="0.2">
      <c r="B630961" s="5"/>
    </row>
    <row r="630973" spans="2:2" x14ac:dyDescent="0.2">
      <c r="B630973" s="5"/>
    </row>
    <row r="630985" spans="2:2" x14ac:dyDescent="0.2">
      <c r="B630985" s="5"/>
    </row>
    <row r="630997" spans="2:2" x14ac:dyDescent="0.2">
      <c r="B630997" s="5"/>
    </row>
    <row r="631009" spans="2:2" x14ac:dyDescent="0.2">
      <c r="B631009" s="5"/>
    </row>
    <row r="631021" spans="2:2" x14ac:dyDescent="0.2">
      <c r="B631021" s="5"/>
    </row>
    <row r="631033" spans="2:2" x14ac:dyDescent="0.2">
      <c r="B631033" s="5"/>
    </row>
    <row r="631045" spans="2:2" x14ac:dyDescent="0.2">
      <c r="B631045" s="5"/>
    </row>
    <row r="631057" spans="2:2" x14ac:dyDescent="0.2">
      <c r="B631057" s="5"/>
    </row>
    <row r="631069" spans="2:2" x14ac:dyDescent="0.2">
      <c r="B631069" s="5"/>
    </row>
    <row r="631081" spans="2:2" x14ac:dyDescent="0.2">
      <c r="B631081" s="5"/>
    </row>
    <row r="631093" spans="2:2" x14ac:dyDescent="0.2">
      <c r="B631093" s="5"/>
    </row>
    <row r="631105" spans="2:2" x14ac:dyDescent="0.2">
      <c r="B631105" s="5"/>
    </row>
    <row r="631117" spans="2:2" x14ac:dyDescent="0.2">
      <c r="B631117" s="5"/>
    </row>
    <row r="631129" spans="2:2" x14ac:dyDescent="0.2">
      <c r="B631129" s="5"/>
    </row>
    <row r="631141" spans="2:2" x14ac:dyDescent="0.2">
      <c r="B631141" s="5"/>
    </row>
    <row r="631153" spans="2:2" x14ac:dyDescent="0.2">
      <c r="B631153" s="5"/>
    </row>
    <row r="631165" spans="2:2" x14ac:dyDescent="0.2">
      <c r="B631165" s="5"/>
    </row>
    <row r="631177" spans="2:2" x14ac:dyDescent="0.2">
      <c r="B631177" s="5"/>
    </row>
    <row r="631189" spans="2:2" x14ac:dyDescent="0.2">
      <c r="B631189" s="5"/>
    </row>
    <row r="631201" spans="2:2" x14ac:dyDescent="0.2">
      <c r="B631201" s="5"/>
    </row>
    <row r="631213" spans="2:2" x14ac:dyDescent="0.2">
      <c r="B631213" s="5"/>
    </row>
    <row r="631225" spans="2:2" x14ac:dyDescent="0.2">
      <c r="B631225" s="5"/>
    </row>
    <row r="631237" spans="2:2" x14ac:dyDescent="0.2">
      <c r="B631237" s="5"/>
    </row>
    <row r="631249" spans="2:2" x14ac:dyDescent="0.2">
      <c r="B631249" s="5"/>
    </row>
    <row r="631261" spans="2:2" x14ac:dyDescent="0.2">
      <c r="B631261" s="5"/>
    </row>
    <row r="631273" spans="2:2" x14ac:dyDescent="0.2">
      <c r="B631273" s="5"/>
    </row>
    <row r="631285" spans="2:2" x14ac:dyDescent="0.2">
      <c r="B631285" s="5"/>
    </row>
    <row r="631297" spans="2:2" x14ac:dyDescent="0.2">
      <c r="B631297" s="5"/>
    </row>
    <row r="631309" spans="2:2" x14ac:dyDescent="0.2">
      <c r="B631309" s="5"/>
    </row>
    <row r="631321" spans="2:2" x14ac:dyDescent="0.2">
      <c r="B631321" s="5"/>
    </row>
    <row r="631333" spans="2:2" x14ac:dyDescent="0.2">
      <c r="B631333" s="5"/>
    </row>
    <row r="631345" spans="2:2" x14ac:dyDescent="0.2">
      <c r="B631345" s="5"/>
    </row>
    <row r="631357" spans="2:2" x14ac:dyDescent="0.2">
      <c r="B631357" s="5"/>
    </row>
    <row r="631369" spans="2:2" x14ac:dyDescent="0.2">
      <c r="B631369" s="5"/>
    </row>
    <row r="631381" spans="2:2" x14ac:dyDescent="0.2">
      <c r="B631381" s="5"/>
    </row>
    <row r="631393" spans="2:2" x14ac:dyDescent="0.2">
      <c r="B631393" s="5"/>
    </row>
    <row r="631405" spans="2:2" x14ac:dyDescent="0.2">
      <c r="B631405" s="5"/>
    </row>
    <row r="631417" spans="2:2" x14ac:dyDescent="0.2">
      <c r="B631417" s="5"/>
    </row>
    <row r="631429" spans="2:2" x14ac:dyDescent="0.2">
      <c r="B631429" s="5"/>
    </row>
    <row r="631441" spans="2:2" x14ac:dyDescent="0.2">
      <c r="B631441" s="5"/>
    </row>
    <row r="631453" spans="2:2" x14ac:dyDescent="0.2">
      <c r="B631453" s="5"/>
    </row>
    <row r="631465" spans="2:2" x14ac:dyDescent="0.2">
      <c r="B631465" s="5"/>
    </row>
    <row r="631477" spans="2:2" x14ac:dyDescent="0.2">
      <c r="B631477" s="5"/>
    </row>
    <row r="631489" spans="2:2" x14ac:dyDescent="0.2">
      <c r="B631489" s="5"/>
    </row>
    <row r="631501" spans="2:2" x14ac:dyDescent="0.2">
      <c r="B631501" s="5"/>
    </row>
    <row r="631513" spans="2:2" x14ac:dyDescent="0.2">
      <c r="B631513" s="5"/>
    </row>
    <row r="631525" spans="2:2" x14ac:dyDescent="0.2">
      <c r="B631525" s="5"/>
    </row>
    <row r="631537" spans="2:2" x14ac:dyDescent="0.2">
      <c r="B631537" s="5"/>
    </row>
    <row r="631549" spans="2:2" x14ac:dyDescent="0.2">
      <c r="B631549" s="5"/>
    </row>
    <row r="631561" spans="2:2" x14ac:dyDescent="0.2">
      <c r="B631561" s="5"/>
    </row>
    <row r="631573" spans="2:2" x14ac:dyDescent="0.2">
      <c r="B631573" s="5"/>
    </row>
    <row r="631585" spans="2:2" x14ac:dyDescent="0.2">
      <c r="B631585" s="5"/>
    </row>
    <row r="631597" spans="2:2" x14ac:dyDescent="0.2">
      <c r="B631597" s="5"/>
    </row>
    <row r="631609" spans="2:2" x14ac:dyDescent="0.2">
      <c r="B631609" s="5"/>
    </row>
    <row r="631621" spans="2:2" x14ac:dyDescent="0.2">
      <c r="B631621" s="5"/>
    </row>
    <row r="631633" spans="2:2" x14ac:dyDescent="0.2">
      <c r="B631633" s="5"/>
    </row>
    <row r="631645" spans="2:2" x14ac:dyDescent="0.2">
      <c r="B631645" s="5"/>
    </row>
    <row r="631657" spans="2:2" x14ac:dyDescent="0.2">
      <c r="B631657" s="5"/>
    </row>
    <row r="631669" spans="2:2" x14ac:dyDescent="0.2">
      <c r="B631669" s="5"/>
    </row>
    <row r="631681" spans="2:2" x14ac:dyDescent="0.2">
      <c r="B631681" s="5"/>
    </row>
    <row r="631693" spans="2:2" x14ac:dyDescent="0.2">
      <c r="B631693" s="5"/>
    </row>
    <row r="631705" spans="2:2" x14ac:dyDescent="0.2">
      <c r="B631705" s="5"/>
    </row>
    <row r="631717" spans="2:2" x14ac:dyDescent="0.2">
      <c r="B631717" s="5"/>
    </row>
    <row r="631729" spans="2:2" x14ac:dyDescent="0.2">
      <c r="B631729" s="5"/>
    </row>
    <row r="631741" spans="2:2" x14ac:dyDescent="0.2">
      <c r="B631741" s="5"/>
    </row>
    <row r="631753" spans="2:2" x14ac:dyDescent="0.2">
      <c r="B631753" s="5"/>
    </row>
    <row r="631765" spans="2:2" x14ac:dyDescent="0.2">
      <c r="B631765" s="5"/>
    </row>
    <row r="631777" spans="2:2" x14ac:dyDescent="0.2">
      <c r="B631777" s="5"/>
    </row>
    <row r="631789" spans="2:2" x14ac:dyDescent="0.2">
      <c r="B631789" s="5"/>
    </row>
    <row r="631801" spans="2:2" x14ac:dyDescent="0.2">
      <c r="B631801" s="5"/>
    </row>
    <row r="631813" spans="2:2" x14ac:dyDescent="0.2">
      <c r="B631813" s="5"/>
    </row>
    <row r="631825" spans="2:2" x14ac:dyDescent="0.2">
      <c r="B631825" s="5"/>
    </row>
    <row r="631837" spans="2:2" x14ac:dyDescent="0.2">
      <c r="B631837" s="5"/>
    </row>
    <row r="631849" spans="2:2" x14ac:dyDescent="0.2">
      <c r="B631849" s="5"/>
    </row>
    <row r="631861" spans="2:2" x14ac:dyDescent="0.2">
      <c r="B631861" s="5"/>
    </row>
    <row r="631873" spans="2:2" x14ac:dyDescent="0.2">
      <c r="B631873" s="5"/>
    </row>
    <row r="631885" spans="2:2" x14ac:dyDescent="0.2">
      <c r="B631885" s="5"/>
    </row>
    <row r="631897" spans="2:2" x14ac:dyDescent="0.2">
      <c r="B631897" s="5"/>
    </row>
    <row r="631909" spans="2:2" x14ac:dyDescent="0.2">
      <c r="B631909" s="5"/>
    </row>
    <row r="631921" spans="2:2" x14ac:dyDescent="0.2">
      <c r="B631921" s="5"/>
    </row>
    <row r="631933" spans="2:2" x14ac:dyDescent="0.2">
      <c r="B631933" s="5"/>
    </row>
    <row r="631945" spans="2:2" x14ac:dyDescent="0.2">
      <c r="B631945" s="5"/>
    </row>
    <row r="631957" spans="2:2" x14ac:dyDescent="0.2">
      <c r="B631957" s="5"/>
    </row>
    <row r="631969" spans="2:2" x14ac:dyDescent="0.2">
      <c r="B631969" s="5"/>
    </row>
    <row r="631981" spans="2:2" x14ac:dyDescent="0.2">
      <c r="B631981" s="5"/>
    </row>
    <row r="631993" spans="2:2" x14ac:dyDescent="0.2">
      <c r="B631993" s="5"/>
    </row>
    <row r="632005" spans="2:2" x14ac:dyDescent="0.2">
      <c r="B632005" s="5"/>
    </row>
    <row r="632017" spans="2:2" x14ac:dyDescent="0.2">
      <c r="B632017" s="5"/>
    </row>
    <row r="632029" spans="2:2" x14ac:dyDescent="0.2">
      <c r="B632029" s="5"/>
    </row>
    <row r="632041" spans="2:2" x14ac:dyDescent="0.2">
      <c r="B632041" s="5"/>
    </row>
    <row r="632053" spans="2:2" x14ac:dyDescent="0.2">
      <c r="B632053" s="5"/>
    </row>
    <row r="632065" spans="2:2" x14ac:dyDescent="0.2">
      <c r="B632065" s="5"/>
    </row>
    <row r="632077" spans="2:2" x14ac:dyDescent="0.2">
      <c r="B632077" s="5"/>
    </row>
    <row r="632089" spans="2:2" x14ac:dyDescent="0.2">
      <c r="B632089" s="5"/>
    </row>
    <row r="632101" spans="2:2" x14ac:dyDescent="0.2">
      <c r="B632101" s="5"/>
    </row>
    <row r="632113" spans="2:2" x14ac:dyDescent="0.2">
      <c r="B632113" s="5"/>
    </row>
    <row r="632125" spans="2:2" x14ac:dyDescent="0.2">
      <c r="B632125" s="5"/>
    </row>
    <row r="632137" spans="2:2" x14ac:dyDescent="0.2">
      <c r="B632137" s="5"/>
    </row>
    <row r="632149" spans="2:2" x14ac:dyDescent="0.2">
      <c r="B632149" s="5"/>
    </row>
    <row r="632161" spans="2:2" x14ac:dyDescent="0.2">
      <c r="B632161" s="5"/>
    </row>
    <row r="632173" spans="2:2" x14ac:dyDescent="0.2">
      <c r="B632173" s="5"/>
    </row>
    <row r="632185" spans="2:2" x14ac:dyDescent="0.2">
      <c r="B632185" s="5"/>
    </row>
    <row r="632197" spans="2:2" x14ac:dyDescent="0.2">
      <c r="B632197" s="5"/>
    </row>
    <row r="632209" spans="2:2" x14ac:dyDescent="0.2">
      <c r="B632209" s="5"/>
    </row>
    <row r="632221" spans="2:2" x14ac:dyDescent="0.2">
      <c r="B632221" s="5"/>
    </row>
    <row r="632233" spans="2:2" x14ac:dyDescent="0.2">
      <c r="B632233" s="5"/>
    </row>
    <row r="632245" spans="2:2" x14ac:dyDescent="0.2">
      <c r="B632245" s="5"/>
    </row>
    <row r="632257" spans="2:2" x14ac:dyDescent="0.2">
      <c r="B632257" s="5"/>
    </row>
    <row r="632269" spans="2:2" x14ac:dyDescent="0.2">
      <c r="B632269" s="5"/>
    </row>
    <row r="632281" spans="2:2" x14ac:dyDescent="0.2">
      <c r="B632281" s="5"/>
    </row>
    <row r="632293" spans="2:2" x14ac:dyDescent="0.2">
      <c r="B632293" s="5"/>
    </row>
    <row r="632305" spans="2:2" x14ac:dyDescent="0.2">
      <c r="B632305" s="5"/>
    </row>
    <row r="632317" spans="2:2" x14ac:dyDescent="0.2">
      <c r="B632317" s="5"/>
    </row>
    <row r="632329" spans="2:2" x14ac:dyDescent="0.2">
      <c r="B632329" s="5"/>
    </row>
    <row r="632341" spans="2:2" x14ac:dyDescent="0.2">
      <c r="B632341" s="5"/>
    </row>
    <row r="632353" spans="2:2" x14ac:dyDescent="0.2">
      <c r="B632353" s="5"/>
    </row>
    <row r="632365" spans="2:2" x14ac:dyDescent="0.2">
      <c r="B632365" s="5"/>
    </row>
    <row r="632377" spans="2:2" x14ac:dyDescent="0.2">
      <c r="B632377" s="5"/>
    </row>
    <row r="632389" spans="2:2" x14ac:dyDescent="0.2">
      <c r="B632389" s="5"/>
    </row>
    <row r="632401" spans="2:2" x14ac:dyDescent="0.2">
      <c r="B632401" s="5"/>
    </row>
    <row r="632413" spans="2:2" x14ac:dyDescent="0.2">
      <c r="B632413" s="5"/>
    </row>
    <row r="632425" spans="2:2" x14ac:dyDescent="0.2">
      <c r="B632425" s="5"/>
    </row>
    <row r="632437" spans="2:2" x14ac:dyDescent="0.2">
      <c r="B632437" s="5"/>
    </row>
    <row r="632449" spans="2:2" x14ac:dyDescent="0.2">
      <c r="B632449" s="5"/>
    </row>
    <row r="632461" spans="2:2" x14ac:dyDescent="0.2">
      <c r="B632461" s="5"/>
    </row>
    <row r="632473" spans="2:2" x14ac:dyDescent="0.2">
      <c r="B632473" s="5"/>
    </row>
    <row r="632485" spans="2:2" x14ac:dyDescent="0.2">
      <c r="B632485" s="5"/>
    </row>
    <row r="632497" spans="2:2" x14ac:dyDescent="0.2">
      <c r="B632497" s="5"/>
    </row>
    <row r="632509" spans="2:2" x14ac:dyDescent="0.2">
      <c r="B632509" s="5"/>
    </row>
    <row r="632521" spans="2:2" x14ac:dyDescent="0.2">
      <c r="B632521" s="5"/>
    </row>
    <row r="632533" spans="2:2" x14ac:dyDescent="0.2">
      <c r="B632533" s="5"/>
    </row>
    <row r="632545" spans="2:2" x14ac:dyDescent="0.2">
      <c r="B632545" s="5"/>
    </row>
    <row r="632557" spans="2:2" x14ac:dyDescent="0.2">
      <c r="B632557" s="5"/>
    </row>
    <row r="632569" spans="2:2" x14ac:dyDescent="0.2">
      <c r="B632569" s="5"/>
    </row>
    <row r="632581" spans="2:2" x14ac:dyDescent="0.2">
      <c r="B632581" s="5"/>
    </row>
    <row r="632593" spans="2:2" x14ac:dyDescent="0.2">
      <c r="B632593" s="5"/>
    </row>
    <row r="632605" spans="2:2" x14ac:dyDescent="0.2">
      <c r="B632605" s="5"/>
    </row>
    <row r="632617" spans="2:2" x14ac:dyDescent="0.2">
      <c r="B632617" s="5"/>
    </row>
    <row r="632629" spans="2:2" x14ac:dyDescent="0.2">
      <c r="B632629" s="5"/>
    </row>
    <row r="632641" spans="2:2" x14ac:dyDescent="0.2">
      <c r="B632641" s="5"/>
    </row>
    <row r="632653" spans="2:2" x14ac:dyDescent="0.2">
      <c r="B632653" s="5"/>
    </row>
    <row r="632665" spans="2:2" x14ac:dyDescent="0.2">
      <c r="B632665" s="5"/>
    </row>
    <row r="632677" spans="2:2" x14ac:dyDescent="0.2">
      <c r="B632677" s="5"/>
    </row>
    <row r="632689" spans="2:2" x14ac:dyDescent="0.2">
      <c r="B632689" s="5"/>
    </row>
    <row r="632701" spans="2:2" x14ac:dyDescent="0.2">
      <c r="B632701" s="5"/>
    </row>
    <row r="632713" spans="2:2" x14ac:dyDescent="0.2">
      <c r="B632713" s="5"/>
    </row>
    <row r="632725" spans="2:2" x14ac:dyDescent="0.2">
      <c r="B632725" s="5"/>
    </row>
    <row r="632737" spans="2:2" x14ac:dyDescent="0.2">
      <c r="B632737" s="5"/>
    </row>
    <row r="632749" spans="2:2" x14ac:dyDescent="0.2">
      <c r="B632749" s="5"/>
    </row>
    <row r="632761" spans="2:2" x14ac:dyDescent="0.2">
      <c r="B632761" s="5"/>
    </row>
    <row r="632773" spans="2:2" x14ac:dyDescent="0.2">
      <c r="B632773" s="5"/>
    </row>
    <row r="632785" spans="2:2" x14ac:dyDescent="0.2">
      <c r="B632785" s="5"/>
    </row>
    <row r="632797" spans="2:2" x14ac:dyDescent="0.2">
      <c r="B632797" s="5"/>
    </row>
    <row r="632809" spans="2:2" x14ac:dyDescent="0.2">
      <c r="B632809" s="5"/>
    </row>
    <row r="632821" spans="2:2" x14ac:dyDescent="0.2">
      <c r="B632821" s="5"/>
    </row>
    <row r="632833" spans="2:2" x14ac:dyDescent="0.2">
      <c r="B632833" s="5"/>
    </row>
    <row r="632845" spans="2:2" x14ac:dyDescent="0.2">
      <c r="B632845" s="5"/>
    </row>
    <row r="632857" spans="2:2" x14ac:dyDescent="0.2">
      <c r="B632857" s="5"/>
    </row>
    <row r="632869" spans="2:2" x14ac:dyDescent="0.2">
      <c r="B632869" s="5"/>
    </row>
    <row r="632881" spans="2:2" x14ac:dyDescent="0.2">
      <c r="B632881" s="5"/>
    </row>
    <row r="632893" spans="2:2" x14ac:dyDescent="0.2">
      <c r="B632893" s="5"/>
    </row>
    <row r="632905" spans="2:2" x14ac:dyDescent="0.2">
      <c r="B632905" s="5"/>
    </row>
    <row r="632917" spans="2:2" x14ac:dyDescent="0.2">
      <c r="B632917" s="5"/>
    </row>
    <row r="632929" spans="2:2" x14ac:dyDescent="0.2">
      <c r="B632929" s="5"/>
    </row>
    <row r="632941" spans="2:2" x14ac:dyDescent="0.2">
      <c r="B632941" s="5"/>
    </row>
    <row r="632953" spans="2:2" x14ac:dyDescent="0.2">
      <c r="B632953" s="5"/>
    </row>
    <row r="632965" spans="2:2" x14ac:dyDescent="0.2">
      <c r="B632965" s="5"/>
    </row>
    <row r="632977" spans="2:2" x14ac:dyDescent="0.2">
      <c r="B632977" s="5"/>
    </row>
    <row r="632989" spans="2:2" x14ac:dyDescent="0.2">
      <c r="B632989" s="5"/>
    </row>
    <row r="633001" spans="2:2" x14ac:dyDescent="0.2">
      <c r="B633001" s="5"/>
    </row>
    <row r="633013" spans="2:2" x14ac:dyDescent="0.2">
      <c r="B633013" s="5"/>
    </row>
    <row r="633025" spans="2:2" x14ac:dyDescent="0.2">
      <c r="B633025" s="5"/>
    </row>
    <row r="633037" spans="2:2" x14ac:dyDescent="0.2">
      <c r="B633037" s="5"/>
    </row>
    <row r="633049" spans="2:2" x14ac:dyDescent="0.2">
      <c r="B633049" s="5"/>
    </row>
    <row r="633061" spans="2:2" x14ac:dyDescent="0.2">
      <c r="B633061" s="5"/>
    </row>
    <row r="633073" spans="2:2" x14ac:dyDescent="0.2">
      <c r="B633073" s="5"/>
    </row>
    <row r="633085" spans="2:2" x14ac:dyDescent="0.2">
      <c r="B633085" s="5"/>
    </row>
    <row r="633097" spans="2:2" x14ac:dyDescent="0.2">
      <c r="B633097" s="5"/>
    </row>
    <row r="633109" spans="2:2" x14ac:dyDescent="0.2">
      <c r="B633109" s="5"/>
    </row>
    <row r="633121" spans="2:2" x14ac:dyDescent="0.2">
      <c r="B633121" s="5"/>
    </row>
    <row r="633133" spans="2:2" x14ac:dyDescent="0.2">
      <c r="B633133" s="5"/>
    </row>
    <row r="633145" spans="2:2" x14ac:dyDescent="0.2">
      <c r="B633145" s="5"/>
    </row>
    <row r="633157" spans="2:2" x14ac:dyDescent="0.2">
      <c r="B633157" s="5"/>
    </row>
    <row r="633169" spans="2:2" x14ac:dyDescent="0.2">
      <c r="B633169" s="5"/>
    </row>
    <row r="633181" spans="2:2" x14ac:dyDescent="0.2">
      <c r="B633181" s="5"/>
    </row>
    <row r="633193" spans="2:2" x14ac:dyDescent="0.2">
      <c r="B633193" s="5"/>
    </row>
    <row r="633205" spans="2:2" x14ac:dyDescent="0.2">
      <c r="B633205" s="5"/>
    </row>
    <row r="633217" spans="2:2" x14ac:dyDescent="0.2">
      <c r="B633217" s="5"/>
    </row>
    <row r="633229" spans="2:2" x14ac:dyDescent="0.2">
      <c r="B633229" s="5"/>
    </row>
    <row r="633241" spans="2:2" x14ac:dyDescent="0.2">
      <c r="B633241" s="5"/>
    </row>
    <row r="633253" spans="2:2" x14ac:dyDescent="0.2">
      <c r="B633253" s="5"/>
    </row>
    <row r="633265" spans="2:2" x14ac:dyDescent="0.2">
      <c r="B633265" s="5"/>
    </row>
    <row r="633277" spans="2:2" x14ac:dyDescent="0.2">
      <c r="B633277" s="5"/>
    </row>
    <row r="633289" spans="2:2" x14ac:dyDescent="0.2">
      <c r="B633289" s="5"/>
    </row>
    <row r="633301" spans="2:2" x14ac:dyDescent="0.2">
      <c r="B633301" s="5"/>
    </row>
    <row r="633313" spans="2:2" x14ac:dyDescent="0.2">
      <c r="B633313" s="5"/>
    </row>
    <row r="633325" spans="2:2" x14ac:dyDescent="0.2">
      <c r="B633325" s="5"/>
    </row>
    <row r="633337" spans="2:2" x14ac:dyDescent="0.2">
      <c r="B633337" s="5"/>
    </row>
    <row r="633349" spans="2:2" x14ac:dyDescent="0.2">
      <c r="B633349" s="5"/>
    </row>
    <row r="633361" spans="2:2" x14ac:dyDescent="0.2">
      <c r="B633361" s="5"/>
    </row>
    <row r="633373" spans="2:2" x14ac:dyDescent="0.2">
      <c r="B633373" s="5"/>
    </row>
    <row r="633385" spans="2:2" x14ac:dyDescent="0.2">
      <c r="B633385" s="5"/>
    </row>
    <row r="633397" spans="2:2" x14ac:dyDescent="0.2">
      <c r="B633397" s="5"/>
    </row>
    <row r="633409" spans="2:2" x14ac:dyDescent="0.2">
      <c r="B633409" s="5"/>
    </row>
    <row r="633421" spans="2:2" x14ac:dyDescent="0.2">
      <c r="B633421" s="5"/>
    </row>
    <row r="633433" spans="2:2" x14ac:dyDescent="0.2">
      <c r="B633433" s="5"/>
    </row>
    <row r="633445" spans="2:2" x14ac:dyDescent="0.2">
      <c r="B633445" s="5"/>
    </row>
    <row r="633457" spans="2:2" x14ac:dyDescent="0.2">
      <c r="B633457" s="5"/>
    </row>
    <row r="633469" spans="2:2" x14ac:dyDescent="0.2">
      <c r="B633469" s="5"/>
    </row>
    <row r="633481" spans="2:2" x14ac:dyDescent="0.2">
      <c r="B633481" s="5"/>
    </row>
    <row r="633493" spans="2:2" x14ac:dyDescent="0.2">
      <c r="B633493" s="5"/>
    </row>
    <row r="633505" spans="2:2" x14ac:dyDescent="0.2">
      <c r="B633505" s="5"/>
    </row>
    <row r="633517" spans="2:2" x14ac:dyDescent="0.2">
      <c r="B633517" s="5"/>
    </row>
    <row r="633529" spans="2:2" x14ac:dyDescent="0.2">
      <c r="B633529" s="5"/>
    </row>
    <row r="633541" spans="2:2" x14ac:dyDescent="0.2">
      <c r="B633541" s="5"/>
    </row>
    <row r="633553" spans="2:2" x14ac:dyDescent="0.2">
      <c r="B633553" s="5"/>
    </row>
    <row r="633565" spans="2:2" x14ac:dyDescent="0.2">
      <c r="B633565" s="5"/>
    </row>
    <row r="633577" spans="2:2" x14ac:dyDescent="0.2">
      <c r="B633577" s="5"/>
    </row>
    <row r="633589" spans="2:2" x14ac:dyDescent="0.2">
      <c r="B633589" s="5"/>
    </row>
    <row r="633601" spans="2:2" x14ac:dyDescent="0.2">
      <c r="B633601" s="5"/>
    </row>
    <row r="633613" spans="2:2" x14ac:dyDescent="0.2">
      <c r="B633613" s="5"/>
    </row>
    <row r="633625" spans="2:2" x14ac:dyDescent="0.2">
      <c r="B633625" s="5"/>
    </row>
    <row r="633637" spans="2:2" x14ac:dyDescent="0.2">
      <c r="B633637" s="5"/>
    </row>
    <row r="633649" spans="2:2" x14ac:dyDescent="0.2">
      <c r="B633649" s="5"/>
    </row>
    <row r="633661" spans="2:2" x14ac:dyDescent="0.2">
      <c r="B633661" s="5"/>
    </row>
    <row r="633673" spans="2:2" x14ac:dyDescent="0.2">
      <c r="B633673" s="5"/>
    </row>
    <row r="633685" spans="2:2" x14ac:dyDescent="0.2">
      <c r="B633685" s="5"/>
    </row>
    <row r="633697" spans="2:2" x14ac:dyDescent="0.2">
      <c r="B633697" s="5"/>
    </row>
    <row r="633709" spans="2:2" x14ac:dyDescent="0.2">
      <c r="B633709" s="5"/>
    </row>
    <row r="633721" spans="2:2" x14ac:dyDescent="0.2">
      <c r="B633721" s="5"/>
    </row>
    <row r="633733" spans="2:2" x14ac:dyDescent="0.2">
      <c r="B633733" s="5"/>
    </row>
    <row r="633745" spans="2:2" x14ac:dyDescent="0.2">
      <c r="B633745" s="5"/>
    </row>
    <row r="633757" spans="2:2" x14ac:dyDescent="0.2">
      <c r="B633757" s="5"/>
    </row>
    <row r="633769" spans="2:2" x14ac:dyDescent="0.2">
      <c r="B633769" s="5"/>
    </row>
    <row r="633781" spans="2:2" x14ac:dyDescent="0.2">
      <c r="B633781" s="5"/>
    </row>
    <row r="633793" spans="2:2" x14ac:dyDescent="0.2">
      <c r="B633793" s="5"/>
    </row>
    <row r="633805" spans="2:2" x14ac:dyDescent="0.2">
      <c r="B633805" s="5"/>
    </row>
    <row r="633817" spans="2:2" x14ac:dyDescent="0.2">
      <c r="B633817" s="5"/>
    </row>
    <row r="633829" spans="2:2" x14ac:dyDescent="0.2">
      <c r="B633829" s="5"/>
    </row>
    <row r="633841" spans="2:2" x14ac:dyDescent="0.2">
      <c r="B633841" s="5"/>
    </row>
    <row r="633853" spans="2:2" x14ac:dyDescent="0.2">
      <c r="B633853" s="5"/>
    </row>
    <row r="633865" spans="2:2" x14ac:dyDescent="0.2">
      <c r="B633865" s="5"/>
    </row>
    <row r="633877" spans="2:2" x14ac:dyDescent="0.2">
      <c r="B633877" s="5"/>
    </row>
    <row r="633889" spans="2:2" x14ac:dyDescent="0.2">
      <c r="B633889" s="5"/>
    </row>
    <row r="633901" spans="2:2" x14ac:dyDescent="0.2">
      <c r="B633901" s="5"/>
    </row>
    <row r="633913" spans="2:2" x14ac:dyDescent="0.2">
      <c r="B633913" s="5"/>
    </row>
    <row r="633925" spans="2:2" x14ac:dyDescent="0.2">
      <c r="B633925" s="5"/>
    </row>
    <row r="633937" spans="2:2" x14ac:dyDescent="0.2">
      <c r="B633937" s="5"/>
    </row>
    <row r="633949" spans="2:2" x14ac:dyDescent="0.2">
      <c r="B633949" s="5"/>
    </row>
    <row r="633961" spans="2:2" x14ac:dyDescent="0.2">
      <c r="B633961" s="5"/>
    </row>
    <row r="633973" spans="2:2" x14ac:dyDescent="0.2">
      <c r="B633973" s="5"/>
    </row>
    <row r="633985" spans="2:2" x14ac:dyDescent="0.2">
      <c r="B633985" s="5"/>
    </row>
    <row r="633997" spans="2:2" x14ac:dyDescent="0.2">
      <c r="B633997" s="5"/>
    </row>
    <row r="634009" spans="2:2" x14ac:dyDescent="0.2">
      <c r="B634009" s="5"/>
    </row>
    <row r="634021" spans="2:2" x14ac:dyDescent="0.2">
      <c r="B634021" s="5"/>
    </row>
    <row r="634033" spans="2:2" x14ac:dyDescent="0.2">
      <c r="B634033" s="5"/>
    </row>
    <row r="634045" spans="2:2" x14ac:dyDescent="0.2">
      <c r="B634045" s="5"/>
    </row>
    <row r="634057" spans="2:2" x14ac:dyDescent="0.2">
      <c r="B634057" s="5"/>
    </row>
    <row r="634069" spans="2:2" x14ac:dyDescent="0.2">
      <c r="B634069" s="5"/>
    </row>
    <row r="634081" spans="2:2" x14ac:dyDescent="0.2">
      <c r="B634081" s="5"/>
    </row>
    <row r="634093" spans="2:2" x14ac:dyDescent="0.2">
      <c r="B634093" s="5"/>
    </row>
    <row r="634105" spans="2:2" x14ac:dyDescent="0.2">
      <c r="B634105" s="5"/>
    </row>
    <row r="634117" spans="2:2" x14ac:dyDescent="0.2">
      <c r="B634117" s="5"/>
    </row>
    <row r="634129" spans="2:2" x14ac:dyDescent="0.2">
      <c r="B634129" s="5"/>
    </row>
    <row r="634141" spans="2:2" x14ac:dyDescent="0.2">
      <c r="B634141" s="5"/>
    </row>
    <row r="634153" spans="2:2" x14ac:dyDescent="0.2">
      <c r="B634153" s="5"/>
    </row>
    <row r="634165" spans="2:2" x14ac:dyDescent="0.2">
      <c r="B634165" s="5"/>
    </row>
    <row r="634177" spans="2:2" x14ac:dyDescent="0.2">
      <c r="B634177" s="5"/>
    </row>
    <row r="634189" spans="2:2" x14ac:dyDescent="0.2">
      <c r="B634189" s="5"/>
    </row>
    <row r="634201" spans="2:2" x14ac:dyDescent="0.2">
      <c r="B634201" s="5"/>
    </row>
    <row r="634213" spans="2:2" x14ac:dyDescent="0.2">
      <c r="B634213" s="5"/>
    </row>
    <row r="634225" spans="2:2" x14ac:dyDescent="0.2">
      <c r="B634225" s="5"/>
    </row>
    <row r="634237" spans="2:2" x14ac:dyDescent="0.2">
      <c r="B634237" s="5"/>
    </row>
    <row r="634249" spans="2:2" x14ac:dyDescent="0.2">
      <c r="B634249" s="5"/>
    </row>
    <row r="634261" spans="2:2" x14ac:dyDescent="0.2">
      <c r="B634261" s="5"/>
    </row>
    <row r="634273" spans="2:2" x14ac:dyDescent="0.2">
      <c r="B634273" s="5"/>
    </row>
    <row r="634285" spans="2:2" x14ac:dyDescent="0.2">
      <c r="B634285" s="5"/>
    </row>
    <row r="634297" spans="2:2" x14ac:dyDescent="0.2">
      <c r="B634297" s="5"/>
    </row>
    <row r="634309" spans="2:2" x14ac:dyDescent="0.2">
      <c r="B634309" s="5"/>
    </row>
    <row r="634321" spans="2:2" x14ac:dyDescent="0.2">
      <c r="B634321" s="5"/>
    </row>
    <row r="634333" spans="2:2" x14ac:dyDescent="0.2">
      <c r="B634333" s="5"/>
    </row>
    <row r="634345" spans="2:2" x14ac:dyDescent="0.2">
      <c r="B634345" s="5"/>
    </row>
    <row r="634357" spans="2:2" x14ac:dyDescent="0.2">
      <c r="B634357" s="5"/>
    </row>
    <row r="634369" spans="2:2" x14ac:dyDescent="0.2">
      <c r="B634369" s="5"/>
    </row>
    <row r="634381" spans="2:2" x14ac:dyDescent="0.2">
      <c r="B634381" s="5"/>
    </row>
    <row r="634393" spans="2:2" x14ac:dyDescent="0.2">
      <c r="B634393" s="5"/>
    </row>
    <row r="634405" spans="2:2" x14ac:dyDescent="0.2">
      <c r="B634405" s="5"/>
    </row>
    <row r="634417" spans="2:2" x14ac:dyDescent="0.2">
      <c r="B634417" s="5"/>
    </row>
    <row r="634429" spans="2:2" x14ac:dyDescent="0.2">
      <c r="B634429" s="5"/>
    </row>
    <row r="634441" spans="2:2" x14ac:dyDescent="0.2">
      <c r="B634441" s="5"/>
    </row>
    <row r="634453" spans="2:2" x14ac:dyDescent="0.2">
      <c r="B634453" s="5"/>
    </row>
    <row r="634465" spans="2:2" x14ac:dyDescent="0.2">
      <c r="B634465" s="5"/>
    </row>
    <row r="634477" spans="2:2" x14ac:dyDescent="0.2">
      <c r="B634477" s="5"/>
    </row>
    <row r="634489" spans="2:2" x14ac:dyDescent="0.2">
      <c r="B634489" s="5"/>
    </row>
    <row r="634501" spans="2:2" x14ac:dyDescent="0.2">
      <c r="B634501" s="5"/>
    </row>
    <row r="634513" spans="2:2" x14ac:dyDescent="0.2">
      <c r="B634513" s="5"/>
    </row>
    <row r="634525" spans="2:2" x14ac:dyDescent="0.2">
      <c r="B634525" s="5"/>
    </row>
    <row r="634537" spans="2:2" x14ac:dyDescent="0.2">
      <c r="B634537" s="5"/>
    </row>
    <row r="634549" spans="2:2" x14ac:dyDescent="0.2">
      <c r="B634549" s="5"/>
    </row>
    <row r="634561" spans="2:2" x14ac:dyDescent="0.2">
      <c r="B634561" s="5"/>
    </row>
    <row r="634573" spans="2:2" x14ac:dyDescent="0.2">
      <c r="B634573" s="5"/>
    </row>
    <row r="634585" spans="2:2" x14ac:dyDescent="0.2">
      <c r="B634585" s="5"/>
    </row>
    <row r="634597" spans="2:2" x14ac:dyDescent="0.2">
      <c r="B634597" s="5"/>
    </row>
    <row r="634609" spans="2:2" x14ac:dyDescent="0.2">
      <c r="B634609" s="5"/>
    </row>
    <row r="634621" spans="2:2" x14ac:dyDescent="0.2">
      <c r="B634621" s="5"/>
    </row>
    <row r="634633" spans="2:2" x14ac:dyDescent="0.2">
      <c r="B634633" s="5"/>
    </row>
    <row r="634645" spans="2:2" x14ac:dyDescent="0.2">
      <c r="B634645" s="5"/>
    </row>
    <row r="634657" spans="2:2" x14ac:dyDescent="0.2">
      <c r="B634657" s="5"/>
    </row>
    <row r="634669" spans="2:2" x14ac:dyDescent="0.2">
      <c r="B634669" s="5"/>
    </row>
    <row r="634681" spans="2:2" x14ac:dyDescent="0.2">
      <c r="B634681" s="5"/>
    </row>
    <row r="634693" spans="2:2" x14ac:dyDescent="0.2">
      <c r="B634693" s="5"/>
    </row>
    <row r="634705" spans="2:2" x14ac:dyDescent="0.2">
      <c r="B634705" s="5"/>
    </row>
    <row r="634717" spans="2:2" x14ac:dyDescent="0.2">
      <c r="B634717" s="5"/>
    </row>
    <row r="634729" spans="2:2" x14ac:dyDescent="0.2">
      <c r="B634729" s="5"/>
    </row>
    <row r="634741" spans="2:2" x14ac:dyDescent="0.2">
      <c r="B634741" s="5"/>
    </row>
    <row r="634753" spans="2:2" x14ac:dyDescent="0.2">
      <c r="B634753" s="5"/>
    </row>
    <row r="634765" spans="2:2" x14ac:dyDescent="0.2">
      <c r="B634765" s="5"/>
    </row>
    <row r="634777" spans="2:2" x14ac:dyDescent="0.2">
      <c r="B634777" s="5"/>
    </row>
    <row r="634789" spans="2:2" x14ac:dyDescent="0.2">
      <c r="B634789" s="5"/>
    </row>
    <row r="634801" spans="2:2" x14ac:dyDescent="0.2">
      <c r="B634801" s="5"/>
    </row>
    <row r="634813" spans="2:2" x14ac:dyDescent="0.2">
      <c r="B634813" s="5"/>
    </row>
    <row r="634825" spans="2:2" x14ac:dyDescent="0.2">
      <c r="B634825" s="5"/>
    </row>
    <row r="634837" spans="2:2" x14ac:dyDescent="0.2">
      <c r="B634837" s="5"/>
    </row>
    <row r="634849" spans="2:2" x14ac:dyDescent="0.2">
      <c r="B634849" s="5"/>
    </row>
    <row r="634861" spans="2:2" x14ac:dyDescent="0.2">
      <c r="B634861" s="5"/>
    </row>
    <row r="634873" spans="2:2" x14ac:dyDescent="0.2">
      <c r="B634873" s="5"/>
    </row>
    <row r="634885" spans="2:2" x14ac:dyDescent="0.2">
      <c r="B634885" s="5"/>
    </row>
    <row r="634897" spans="2:2" x14ac:dyDescent="0.2">
      <c r="B634897" s="5"/>
    </row>
    <row r="634909" spans="2:2" x14ac:dyDescent="0.2">
      <c r="B634909" s="5"/>
    </row>
    <row r="634921" spans="2:2" x14ac:dyDescent="0.2">
      <c r="B634921" s="5"/>
    </row>
    <row r="634933" spans="2:2" x14ac:dyDescent="0.2">
      <c r="B634933" s="5"/>
    </row>
    <row r="634945" spans="2:2" x14ac:dyDescent="0.2">
      <c r="B634945" s="5"/>
    </row>
    <row r="634957" spans="2:2" x14ac:dyDescent="0.2">
      <c r="B634957" s="5"/>
    </row>
    <row r="634969" spans="2:2" x14ac:dyDescent="0.2">
      <c r="B634969" s="5"/>
    </row>
    <row r="634981" spans="2:2" x14ac:dyDescent="0.2">
      <c r="B634981" s="5"/>
    </row>
    <row r="634993" spans="2:2" x14ac:dyDescent="0.2">
      <c r="B634993" s="5"/>
    </row>
    <row r="635005" spans="2:2" x14ac:dyDescent="0.2">
      <c r="B635005" s="5"/>
    </row>
    <row r="635017" spans="2:2" x14ac:dyDescent="0.2">
      <c r="B635017" s="5"/>
    </row>
    <row r="635029" spans="2:2" x14ac:dyDescent="0.2">
      <c r="B635029" s="5"/>
    </row>
    <row r="635041" spans="2:2" x14ac:dyDescent="0.2">
      <c r="B635041" s="5"/>
    </row>
    <row r="635053" spans="2:2" x14ac:dyDescent="0.2">
      <c r="B635053" s="5"/>
    </row>
    <row r="635065" spans="2:2" x14ac:dyDescent="0.2">
      <c r="B635065" s="5"/>
    </row>
    <row r="635077" spans="2:2" x14ac:dyDescent="0.2">
      <c r="B635077" s="5"/>
    </row>
    <row r="635089" spans="2:2" x14ac:dyDescent="0.2">
      <c r="B635089" s="5"/>
    </row>
    <row r="635101" spans="2:2" x14ac:dyDescent="0.2">
      <c r="B635101" s="5"/>
    </row>
    <row r="635113" spans="2:2" x14ac:dyDescent="0.2">
      <c r="B635113" s="5"/>
    </row>
    <row r="635125" spans="2:2" x14ac:dyDescent="0.2">
      <c r="B635125" s="5"/>
    </row>
    <row r="635137" spans="2:2" x14ac:dyDescent="0.2">
      <c r="B635137" s="5"/>
    </row>
    <row r="635149" spans="2:2" x14ac:dyDescent="0.2">
      <c r="B635149" s="5"/>
    </row>
    <row r="635161" spans="2:2" x14ac:dyDescent="0.2">
      <c r="B635161" s="5"/>
    </row>
    <row r="635173" spans="2:2" x14ac:dyDescent="0.2">
      <c r="B635173" s="5"/>
    </row>
    <row r="635185" spans="2:2" x14ac:dyDescent="0.2">
      <c r="B635185" s="5"/>
    </row>
    <row r="635197" spans="2:2" x14ac:dyDescent="0.2">
      <c r="B635197" s="5"/>
    </row>
    <row r="635209" spans="2:2" x14ac:dyDescent="0.2">
      <c r="B635209" s="5"/>
    </row>
    <row r="635221" spans="2:2" x14ac:dyDescent="0.2">
      <c r="B635221" s="5"/>
    </row>
    <row r="635233" spans="2:2" x14ac:dyDescent="0.2">
      <c r="B635233" s="5"/>
    </row>
    <row r="635245" spans="2:2" x14ac:dyDescent="0.2">
      <c r="B635245" s="5"/>
    </row>
    <row r="635257" spans="2:2" x14ac:dyDescent="0.2">
      <c r="B635257" s="5"/>
    </row>
    <row r="635269" spans="2:2" x14ac:dyDescent="0.2">
      <c r="B635269" s="5"/>
    </row>
    <row r="635281" spans="2:2" x14ac:dyDescent="0.2">
      <c r="B635281" s="5"/>
    </row>
    <row r="635293" spans="2:2" x14ac:dyDescent="0.2">
      <c r="B635293" s="5"/>
    </row>
    <row r="635305" spans="2:2" x14ac:dyDescent="0.2">
      <c r="B635305" s="5"/>
    </row>
    <row r="635317" spans="2:2" x14ac:dyDescent="0.2">
      <c r="B635317" s="5"/>
    </row>
    <row r="635329" spans="2:2" x14ac:dyDescent="0.2">
      <c r="B635329" s="5"/>
    </row>
    <row r="635341" spans="2:2" x14ac:dyDescent="0.2">
      <c r="B635341" s="5"/>
    </row>
    <row r="635353" spans="2:2" x14ac:dyDescent="0.2">
      <c r="B635353" s="5"/>
    </row>
    <row r="635365" spans="2:2" x14ac:dyDescent="0.2">
      <c r="B635365" s="5"/>
    </row>
    <row r="635377" spans="2:2" x14ac:dyDescent="0.2">
      <c r="B635377" s="5"/>
    </row>
    <row r="635389" spans="2:2" x14ac:dyDescent="0.2">
      <c r="B635389" s="5"/>
    </row>
    <row r="635401" spans="2:2" x14ac:dyDescent="0.2">
      <c r="B635401" s="5"/>
    </row>
    <row r="635413" spans="2:2" x14ac:dyDescent="0.2">
      <c r="B635413" s="5"/>
    </row>
    <row r="635425" spans="2:2" x14ac:dyDescent="0.2">
      <c r="B635425" s="5"/>
    </row>
    <row r="635437" spans="2:2" x14ac:dyDescent="0.2">
      <c r="B635437" s="5"/>
    </row>
    <row r="635449" spans="2:2" x14ac:dyDescent="0.2">
      <c r="B635449" s="5"/>
    </row>
    <row r="635461" spans="2:2" x14ac:dyDescent="0.2">
      <c r="B635461" s="5"/>
    </row>
    <row r="635473" spans="2:2" x14ac:dyDescent="0.2">
      <c r="B635473" s="5"/>
    </row>
    <row r="635485" spans="2:2" x14ac:dyDescent="0.2">
      <c r="B635485" s="5"/>
    </row>
    <row r="635497" spans="2:2" x14ac:dyDescent="0.2">
      <c r="B635497" s="5"/>
    </row>
    <row r="635509" spans="2:2" x14ac:dyDescent="0.2">
      <c r="B635509" s="5"/>
    </row>
    <row r="635521" spans="2:2" x14ac:dyDescent="0.2">
      <c r="B635521" s="5"/>
    </row>
    <row r="635533" spans="2:2" x14ac:dyDescent="0.2">
      <c r="B635533" s="5"/>
    </row>
    <row r="635545" spans="2:2" x14ac:dyDescent="0.2">
      <c r="B635545" s="5"/>
    </row>
    <row r="635557" spans="2:2" x14ac:dyDescent="0.2">
      <c r="B635557" s="5"/>
    </row>
    <row r="635569" spans="2:2" x14ac:dyDescent="0.2">
      <c r="B635569" s="5"/>
    </row>
    <row r="635581" spans="2:2" x14ac:dyDescent="0.2">
      <c r="B635581" s="5"/>
    </row>
    <row r="635593" spans="2:2" x14ac:dyDescent="0.2">
      <c r="B635593" s="5"/>
    </row>
    <row r="635605" spans="2:2" x14ac:dyDescent="0.2">
      <c r="B635605" s="5"/>
    </row>
    <row r="635617" spans="2:2" x14ac:dyDescent="0.2">
      <c r="B635617" s="5"/>
    </row>
    <row r="635629" spans="2:2" x14ac:dyDescent="0.2">
      <c r="B635629" s="5"/>
    </row>
    <row r="635641" spans="2:2" x14ac:dyDescent="0.2">
      <c r="B635641" s="5"/>
    </row>
    <row r="635653" spans="2:2" x14ac:dyDescent="0.2">
      <c r="B635653" s="5"/>
    </row>
    <row r="635665" spans="2:2" x14ac:dyDescent="0.2">
      <c r="B635665" s="5"/>
    </row>
    <row r="635677" spans="2:2" x14ac:dyDescent="0.2">
      <c r="B635677" s="5"/>
    </row>
    <row r="635689" spans="2:2" x14ac:dyDescent="0.2">
      <c r="B635689" s="5"/>
    </row>
    <row r="635701" spans="2:2" x14ac:dyDescent="0.2">
      <c r="B635701" s="5"/>
    </row>
    <row r="635713" spans="2:2" x14ac:dyDescent="0.2">
      <c r="B635713" s="5"/>
    </row>
    <row r="635725" spans="2:2" x14ac:dyDescent="0.2">
      <c r="B635725" s="5"/>
    </row>
    <row r="635737" spans="2:2" x14ac:dyDescent="0.2">
      <c r="B635737" s="5"/>
    </row>
    <row r="635749" spans="2:2" x14ac:dyDescent="0.2">
      <c r="B635749" s="5"/>
    </row>
    <row r="635761" spans="2:2" x14ac:dyDescent="0.2">
      <c r="B635761" s="5"/>
    </row>
    <row r="635773" spans="2:2" x14ac:dyDescent="0.2">
      <c r="B635773" s="5"/>
    </row>
    <row r="635785" spans="2:2" x14ac:dyDescent="0.2">
      <c r="B635785" s="5"/>
    </row>
    <row r="635797" spans="2:2" x14ac:dyDescent="0.2">
      <c r="B635797" s="5"/>
    </row>
    <row r="635809" spans="2:2" x14ac:dyDescent="0.2">
      <c r="B635809" s="5"/>
    </row>
    <row r="635821" spans="2:2" x14ac:dyDescent="0.2">
      <c r="B635821" s="5"/>
    </row>
    <row r="635833" spans="2:2" x14ac:dyDescent="0.2">
      <c r="B635833" s="5"/>
    </row>
    <row r="635845" spans="2:2" x14ac:dyDescent="0.2">
      <c r="B635845" s="5"/>
    </row>
    <row r="635857" spans="2:2" x14ac:dyDescent="0.2">
      <c r="B635857" s="5"/>
    </row>
    <row r="635869" spans="2:2" x14ac:dyDescent="0.2">
      <c r="B635869" s="5"/>
    </row>
    <row r="635881" spans="2:2" x14ac:dyDescent="0.2">
      <c r="B635881" s="5"/>
    </row>
    <row r="635893" spans="2:2" x14ac:dyDescent="0.2">
      <c r="B635893" s="5"/>
    </row>
    <row r="635905" spans="2:2" x14ac:dyDescent="0.2">
      <c r="B635905" s="5"/>
    </row>
    <row r="635917" spans="2:2" x14ac:dyDescent="0.2">
      <c r="B635917" s="5"/>
    </row>
    <row r="635929" spans="2:2" x14ac:dyDescent="0.2">
      <c r="B635929" s="5"/>
    </row>
    <row r="635941" spans="2:2" x14ac:dyDescent="0.2">
      <c r="B635941" s="5"/>
    </row>
    <row r="635953" spans="2:2" x14ac:dyDescent="0.2">
      <c r="B635953" s="5"/>
    </row>
    <row r="635965" spans="2:2" x14ac:dyDescent="0.2">
      <c r="B635965" s="5"/>
    </row>
    <row r="635977" spans="2:2" x14ac:dyDescent="0.2">
      <c r="B635977" s="5"/>
    </row>
    <row r="635989" spans="2:2" x14ac:dyDescent="0.2">
      <c r="B635989" s="5"/>
    </row>
    <row r="636001" spans="2:2" x14ac:dyDescent="0.2">
      <c r="B636001" s="5"/>
    </row>
    <row r="636013" spans="2:2" x14ac:dyDescent="0.2">
      <c r="B636013" s="5"/>
    </row>
    <row r="636025" spans="2:2" x14ac:dyDescent="0.2">
      <c r="B636025" s="5"/>
    </row>
    <row r="636037" spans="2:2" x14ac:dyDescent="0.2">
      <c r="B636037" s="5"/>
    </row>
    <row r="636049" spans="2:2" x14ac:dyDescent="0.2">
      <c r="B636049" s="5"/>
    </row>
    <row r="636061" spans="2:2" x14ac:dyDescent="0.2">
      <c r="B636061" s="5"/>
    </row>
    <row r="636073" spans="2:2" x14ac:dyDescent="0.2">
      <c r="B636073" s="5"/>
    </row>
    <row r="636085" spans="2:2" x14ac:dyDescent="0.2">
      <c r="B636085" s="5"/>
    </row>
    <row r="636097" spans="2:2" x14ac:dyDescent="0.2">
      <c r="B636097" s="5"/>
    </row>
    <row r="636109" spans="2:2" x14ac:dyDescent="0.2">
      <c r="B636109" s="5"/>
    </row>
    <row r="636121" spans="2:2" x14ac:dyDescent="0.2">
      <c r="B636121" s="5"/>
    </row>
    <row r="636133" spans="2:2" x14ac:dyDescent="0.2">
      <c r="B636133" s="5"/>
    </row>
    <row r="636145" spans="2:2" x14ac:dyDescent="0.2">
      <c r="B636145" s="5"/>
    </row>
    <row r="636157" spans="2:2" x14ac:dyDescent="0.2">
      <c r="B636157" s="5"/>
    </row>
    <row r="636169" spans="2:2" x14ac:dyDescent="0.2">
      <c r="B636169" s="5"/>
    </row>
    <row r="636181" spans="2:2" x14ac:dyDescent="0.2">
      <c r="B636181" s="5"/>
    </row>
    <row r="636193" spans="2:2" x14ac:dyDescent="0.2">
      <c r="B636193" s="5"/>
    </row>
    <row r="636205" spans="2:2" x14ac:dyDescent="0.2">
      <c r="B636205" s="5"/>
    </row>
    <row r="636217" spans="2:2" x14ac:dyDescent="0.2">
      <c r="B636217" s="5"/>
    </row>
    <row r="636229" spans="2:2" x14ac:dyDescent="0.2">
      <c r="B636229" s="5"/>
    </row>
    <row r="636241" spans="2:2" x14ac:dyDescent="0.2">
      <c r="B636241" s="5"/>
    </row>
    <row r="636253" spans="2:2" x14ac:dyDescent="0.2">
      <c r="B636253" s="5"/>
    </row>
    <row r="636265" spans="2:2" x14ac:dyDescent="0.2">
      <c r="B636265" s="5"/>
    </row>
    <row r="636277" spans="2:2" x14ac:dyDescent="0.2">
      <c r="B636277" s="5"/>
    </row>
    <row r="636289" spans="2:2" x14ac:dyDescent="0.2">
      <c r="B636289" s="5"/>
    </row>
    <row r="636301" spans="2:2" x14ac:dyDescent="0.2">
      <c r="B636301" s="5"/>
    </row>
    <row r="636313" spans="2:2" x14ac:dyDescent="0.2">
      <c r="B636313" s="5"/>
    </row>
    <row r="636325" spans="2:2" x14ac:dyDescent="0.2">
      <c r="B636325" s="5"/>
    </row>
    <row r="636337" spans="2:2" x14ac:dyDescent="0.2">
      <c r="B636337" s="5"/>
    </row>
    <row r="636349" spans="2:2" x14ac:dyDescent="0.2">
      <c r="B636349" s="5"/>
    </row>
    <row r="636361" spans="2:2" x14ac:dyDescent="0.2">
      <c r="B636361" s="5"/>
    </row>
    <row r="636373" spans="2:2" x14ac:dyDescent="0.2">
      <c r="B636373" s="5"/>
    </row>
    <row r="636385" spans="2:2" x14ac:dyDescent="0.2">
      <c r="B636385" s="5"/>
    </row>
    <row r="636397" spans="2:2" x14ac:dyDescent="0.2">
      <c r="B636397" s="5"/>
    </row>
    <row r="636409" spans="2:2" x14ac:dyDescent="0.2">
      <c r="B636409" s="5"/>
    </row>
    <row r="636421" spans="2:2" x14ac:dyDescent="0.2">
      <c r="B636421" s="5"/>
    </row>
    <row r="636433" spans="2:2" x14ac:dyDescent="0.2">
      <c r="B636433" s="5"/>
    </row>
    <row r="636445" spans="2:2" x14ac:dyDescent="0.2">
      <c r="B636445" s="5"/>
    </row>
    <row r="636457" spans="2:2" x14ac:dyDescent="0.2">
      <c r="B636457" s="5"/>
    </row>
    <row r="636469" spans="2:2" x14ac:dyDescent="0.2">
      <c r="B636469" s="5"/>
    </row>
    <row r="636481" spans="2:2" x14ac:dyDescent="0.2">
      <c r="B636481" s="5"/>
    </row>
    <row r="636493" spans="2:2" x14ac:dyDescent="0.2">
      <c r="B636493" s="5"/>
    </row>
    <row r="636505" spans="2:2" x14ac:dyDescent="0.2">
      <c r="B636505" s="5"/>
    </row>
    <row r="636517" spans="2:2" x14ac:dyDescent="0.2">
      <c r="B636517" s="5"/>
    </row>
    <row r="636529" spans="2:2" x14ac:dyDescent="0.2">
      <c r="B636529" s="5"/>
    </row>
    <row r="636541" spans="2:2" x14ac:dyDescent="0.2">
      <c r="B636541" s="5"/>
    </row>
    <row r="636553" spans="2:2" x14ac:dyDescent="0.2">
      <c r="B636553" s="5"/>
    </row>
    <row r="636565" spans="2:2" x14ac:dyDescent="0.2">
      <c r="B636565" s="5"/>
    </row>
    <row r="636577" spans="2:2" x14ac:dyDescent="0.2">
      <c r="B636577" s="5"/>
    </row>
    <row r="636589" spans="2:2" x14ac:dyDescent="0.2">
      <c r="B636589" s="5"/>
    </row>
    <row r="636601" spans="2:2" x14ac:dyDescent="0.2">
      <c r="B636601" s="5"/>
    </row>
    <row r="636613" spans="2:2" x14ac:dyDescent="0.2">
      <c r="B636613" s="5"/>
    </row>
    <row r="636625" spans="2:2" x14ac:dyDescent="0.2">
      <c r="B636625" s="5"/>
    </row>
    <row r="636637" spans="2:2" x14ac:dyDescent="0.2">
      <c r="B636637" s="5"/>
    </row>
    <row r="636649" spans="2:2" x14ac:dyDescent="0.2">
      <c r="B636649" s="5"/>
    </row>
    <row r="636661" spans="2:2" x14ac:dyDescent="0.2">
      <c r="B636661" s="5"/>
    </row>
    <row r="636673" spans="2:2" x14ac:dyDescent="0.2">
      <c r="B636673" s="5"/>
    </row>
    <row r="636685" spans="2:2" x14ac:dyDescent="0.2">
      <c r="B636685" s="5"/>
    </row>
    <row r="636697" spans="2:2" x14ac:dyDescent="0.2">
      <c r="B636697" s="5"/>
    </row>
    <row r="636709" spans="2:2" x14ac:dyDescent="0.2">
      <c r="B636709" s="5"/>
    </row>
    <row r="636721" spans="2:2" x14ac:dyDescent="0.2">
      <c r="B636721" s="5"/>
    </row>
    <row r="636733" spans="2:2" x14ac:dyDescent="0.2">
      <c r="B636733" s="5"/>
    </row>
    <row r="636745" spans="2:2" x14ac:dyDescent="0.2">
      <c r="B636745" s="5"/>
    </row>
    <row r="636757" spans="2:2" x14ac:dyDescent="0.2">
      <c r="B636757" s="5"/>
    </row>
    <row r="636769" spans="2:2" x14ac:dyDescent="0.2">
      <c r="B636769" s="5"/>
    </row>
    <row r="636781" spans="2:2" x14ac:dyDescent="0.2">
      <c r="B636781" s="5"/>
    </row>
    <row r="636793" spans="2:2" x14ac:dyDescent="0.2">
      <c r="B636793" s="5"/>
    </row>
    <row r="636805" spans="2:2" x14ac:dyDescent="0.2">
      <c r="B636805" s="5"/>
    </row>
    <row r="636817" spans="2:2" x14ac:dyDescent="0.2">
      <c r="B636817" s="5"/>
    </row>
    <row r="636829" spans="2:2" x14ac:dyDescent="0.2">
      <c r="B636829" s="5"/>
    </row>
    <row r="636841" spans="2:2" x14ac:dyDescent="0.2">
      <c r="B636841" s="5"/>
    </row>
    <row r="636853" spans="2:2" x14ac:dyDescent="0.2">
      <c r="B636853" s="5"/>
    </row>
    <row r="636865" spans="2:2" x14ac:dyDescent="0.2">
      <c r="B636865" s="5"/>
    </row>
    <row r="636877" spans="2:2" x14ac:dyDescent="0.2">
      <c r="B636877" s="5"/>
    </row>
    <row r="636889" spans="2:2" x14ac:dyDescent="0.2">
      <c r="B636889" s="5"/>
    </row>
    <row r="636901" spans="2:2" x14ac:dyDescent="0.2">
      <c r="B636901" s="5"/>
    </row>
    <row r="636913" spans="2:2" x14ac:dyDescent="0.2">
      <c r="B636913" s="5"/>
    </row>
    <row r="636925" spans="2:2" x14ac:dyDescent="0.2">
      <c r="B636925" s="5"/>
    </row>
    <row r="636937" spans="2:2" x14ac:dyDescent="0.2">
      <c r="B636937" s="5"/>
    </row>
    <row r="636949" spans="2:2" x14ac:dyDescent="0.2">
      <c r="B636949" s="5"/>
    </row>
    <row r="636961" spans="2:2" x14ac:dyDescent="0.2">
      <c r="B636961" s="5"/>
    </row>
    <row r="636973" spans="2:2" x14ac:dyDescent="0.2">
      <c r="B636973" s="5"/>
    </row>
    <row r="636985" spans="2:2" x14ac:dyDescent="0.2">
      <c r="B636985" s="5"/>
    </row>
    <row r="636997" spans="2:2" x14ac:dyDescent="0.2">
      <c r="B636997" s="5"/>
    </row>
    <row r="637009" spans="2:2" x14ac:dyDescent="0.2">
      <c r="B637009" s="5"/>
    </row>
    <row r="637021" spans="2:2" x14ac:dyDescent="0.2">
      <c r="B637021" s="5"/>
    </row>
    <row r="637033" spans="2:2" x14ac:dyDescent="0.2">
      <c r="B637033" s="5"/>
    </row>
    <row r="637045" spans="2:2" x14ac:dyDescent="0.2">
      <c r="B637045" s="5"/>
    </row>
    <row r="637057" spans="2:2" x14ac:dyDescent="0.2">
      <c r="B637057" s="5"/>
    </row>
    <row r="637069" spans="2:2" x14ac:dyDescent="0.2">
      <c r="B637069" s="5"/>
    </row>
    <row r="637081" spans="2:2" x14ac:dyDescent="0.2">
      <c r="B637081" s="5"/>
    </row>
    <row r="637093" spans="2:2" x14ac:dyDescent="0.2">
      <c r="B637093" s="5"/>
    </row>
    <row r="637105" spans="2:2" x14ac:dyDescent="0.2">
      <c r="B637105" s="5"/>
    </row>
    <row r="637117" spans="2:2" x14ac:dyDescent="0.2">
      <c r="B637117" s="5"/>
    </row>
    <row r="637129" spans="2:2" x14ac:dyDescent="0.2">
      <c r="B637129" s="5"/>
    </row>
    <row r="637141" spans="2:2" x14ac:dyDescent="0.2">
      <c r="B637141" s="5"/>
    </row>
    <row r="637153" spans="2:2" x14ac:dyDescent="0.2">
      <c r="B637153" s="5"/>
    </row>
    <row r="637165" spans="2:2" x14ac:dyDescent="0.2">
      <c r="B637165" s="5"/>
    </row>
    <row r="637177" spans="2:2" x14ac:dyDescent="0.2">
      <c r="B637177" s="5"/>
    </row>
    <row r="637189" spans="2:2" x14ac:dyDescent="0.2">
      <c r="B637189" s="5"/>
    </row>
    <row r="637201" spans="2:2" x14ac:dyDescent="0.2">
      <c r="B637201" s="5"/>
    </row>
    <row r="637213" spans="2:2" x14ac:dyDescent="0.2">
      <c r="B637213" s="5"/>
    </row>
    <row r="637225" spans="2:2" x14ac:dyDescent="0.2">
      <c r="B637225" s="5"/>
    </row>
    <row r="637237" spans="2:2" x14ac:dyDescent="0.2">
      <c r="B637237" s="5"/>
    </row>
    <row r="637249" spans="2:2" x14ac:dyDescent="0.2">
      <c r="B637249" s="5"/>
    </row>
    <row r="637261" spans="2:2" x14ac:dyDescent="0.2">
      <c r="B637261" s="5"/>
    </row>
    <row r="637273" spans="2:2" x14ac:dyDescent="0.2">
      <c r="B637273" s="5"/>
    </row>
    <row r="637285" spans="2:2" x14ac:dyDescent="0.2">
      <c r="B637285" s="5"/>
    </row>
    <row r="637297" spans="2:2" x14ac:dyDescent="0.2">
      <c r="B637297" s="5"/>
    </row>
    <row r="637309" spans="2:2" x14ac:dyDescent="0.2">
      <c r="B637309" s="5"/>
    </row>
    <row r="637321" spans="2:2" x14ac:dyDescent="0.2">
      <c r="B637321" s="5"/>
    </row>
    <row r="637333" spans="2:2" x14ac:dyDescent="0.2">
      <c r="B637333" s="5"/>
    </row>
    <row r="637345" spans="2:2" x14ac:dyDescent="0.2">
      <c r="B637345" s="5"/>
    </row>
    <row r="637357" spans="2:2" x14ac:dyDescent="0.2">
      <c r="B637357" s="5"/>
    </row>
    <row r="637369" spans="2:2" x14ac:dyDescent="0.2">
      <c r="B637369" s="5"/>
    </row>
    <row r="637381" spans="2:2" x14ac:dyDescent="0.2">
      <c r="B637381" s="5"/>
    </row>
    <row r="637393" spans="2:2" x14ac:dyDescent="0.2">
      <c r="B637393" s="5"/>
    </row>
    <row r="637405" spans="2:2" x14ac:dyDescent="0.2">
      <c r="B637405" s="5"/>
    </row>
    <row r="637417" spans="2:2" x14ac:dyDescent="0.2">
      <c r="B637417" s="5"/>
    </row>
    <row r="637429" spans="2:2" x14ac:dyDescent="0.2">
      <c r="B637429" s="5"/>
    </row>
    <row r="637441" spans="2:2" x14ac:dyDescent="0.2">
      <c r="B637441" s="5"/>
    </row>
    <row r="637453" spans="2:2" x14ac:dyDescent="0.2">
      <c r="B637453" s="5"/>
    </row>
    <row r="637465" spans="2:2" x14ac:dyDescent="0.2">
      <c r="B637465" s="5"/>
    </row>
    <row r="637477" spans="2:2" x14ac:dyDescent="0.2">
      <c r="B637477" s="5"/>
    </row>
    <row r="637489" spans="2:2" x14ac:dyDescent="0.2">
      <c r="B637489" s="5"/>
    </row>
    <row r="637501" spans="2:2" x14ac:dyDescent="0.2">
      <c r="B637501" s="5"/>
    </row>
    <row r="637513" spans="2:2" x14ac:dyDescent="0.2">
      <c r="B637513" s="5"/>
    </row>
    <row r="637525" spans="2:2" x14ac:dyDescent="0.2">
      <c r="B637525" s="5"/>
    </row>
    <row r="637537" spans="2:2" x14ac:dyDescent="0.2">
      <c r="B637537" s="5"/>
    </row>
    <row r="637549" spans="2:2" x14ac:dyDescent="0.2">
      <c r="B637549" s="5"/>
    </row>
    <row r="637561" spans="2:2" x14ac:dyDescent="0.2">
      <c r="B637561" s="5"/>
    </row>
    <row r="637573" spans="2:2" x14ac:dyDescent="0.2">
      <c r="B637573" s="5"/>
    </row>
    <row r="637585" spans="2:2" x14ac:dyDescent="0.2">
      <c r="B637585" s="5"/>
    </row>
    <row r="637597" spans="2:2" x14ac:dyDescent="0.2">
      <c r="B637597" s="5"/>
    </row>
    <row r="637609" spans="2:2" x14ac:dyDescent="0.2">
      <c r="B637609" s="5"/>
    </row>
    <row r="637621" spans="2:2" x14ac:dyDescent="0.2">
      <c r="B637621" s="5"/>
    </row>
    <row r="637633" spans="2:2" x14ac:dyDescent="0.2">
      <c r="B637633" s="5"/>
    </row>
    <row r="637645" spans="2:2" x14ac:dyDescent="0.2">
      <c r="B637645" s="5"/>
    </row>
    <row r="637657" spans="2:2" x14ac:dyDescent="0.2">
      <c r="B637657" s="5"/>
    </row>
    <row r="637669" spans="2:2" x14ac:dyDescent="0.2">
      <c r="B637669" s="5"/>
    </row>
    <row r="637681" spans="2:2" x14ac:dyDescent="0.2">
      <c r="B637681" s="5"/>
    </row>
    <row r="637693" spans="2:2" x14ac:dyDescent="0.2">
      <c r="B637693" s="5"/>
    </row>
    <row r="637705" spans="2:2" x14ac:dyDescent="0.2">
      <c r="B637705" s="5"/>
    </row>
    <row r="637717" spans="2:2" x14ac:dyDescent="0.2">
      <c r="B637717" s="5"/>
    </row>
    <row r="637729" spans="2:2" x14ac:dyDescent="0.2">
      <c r="B637729" s="5"/>
    </row>
    <row r="637741" spans="2:2" x14ac:dyDescent="0.2">
      <c r="B637741" s="5"/>
    </row>
    <row r="637753" spans="2:2" x14ac:dyDescent="0.2">
      <c r="B637753" s="5"/>
    </row>
    <row r="637765" spans="2:2" x14ac:dyDescent="0.2">
      <c r="B637765" s="5"/>
    </row>
    <row r="637777" spans="2:2" x14ac:dyDescent="0.2">
      <c r="B637777" s="5"/>
    </row>
    <row r="637789" spans="2:2" x14ac:dyDescent="0.2">
      <c r="B637789" s="5"/>
    </row>
    <row r="637801" spans="2:2" x14ac:dyDescent="0.2">
      <c r="B637801" s="5"/>
    </row>
    <row r="637813" spans="2:2" x14ac:dyDescent="0.2">
      <c r="B637813" s="5"/>
    </row>
    <row r="637825" spans="2:2" x14ac:dyDescent="0.2">
      <c r="B637825" s="5"/>
    </row>
    <row r="637837" spans="2:2" x14ac:dyDescent="0.2">
      <c r="B637837" s="5"/>
    </row>
    <row r="637849" spans="2:2" x14ac:dyDescent="0.2">
      <c r="B637849" s="5"/>
    </row>
    <row r="637861" spans="2:2" x14ac:dyDescent="0.2">
      <c r="B637861" s="5"/>
    </row>
    <row r="637873" spans="2:2" x14ac:dyDescent="0.2">
      <c r="B637873" s="5"/>
    </row>
    <row r="637885" spans="2:2" x14ac:dyDescent="0.2">
      <c r="B637885" s="5"/>
    </row>
    <row r="637897" spans="2:2" x14ac:dyDescent="0.2">
      <c r="B637897" s="5"/>
    </row>
    <row r="637909" spans="2:2" x14ac:dyDescent="0.2">
      <c r="B637909" s="5"/>
    </row>
    <row r="637921" spans="2:2" x14ac:dyDescent="0.2">
      <c r="B637921" s="5"/>
    </row>
    <row r="637933" spans="2:2" x14ac:dyDescent="0.2">
      <c r="B637933" s="5"/>
    </row>
    <row r="637945" spans="2:2" x14ac:dyDescent="0.2">
      <c r="B637945" s="5"/>
    </row>
    <row r="637957" spans="2:2" x14ac:dyDescent="0.2">
      <c r="B637957" s="5"/>
    </row>
    <row r="637969" spans="2:2" x14ac:dyDescent="0.2">
      <c r="B637969" s="5"/>
    </row>
    <row r="637981" spans="2:2" x14ac:dyDescent="0.2">
      <c r="B637981" s="5"/>
    </row>
    <row r="637993" spans="2:2" x14ac:dyDescent="0.2">
      <c r="B637993" s="5"/>
    </row>
    <row r="638005" spans="2:2" x14ac:dyDescent="0.2">
      <c r="B638005" s="5"/>
    </row>
    <row r="638017" spans="2:2" x14ac:dyDescent="0.2">
      <c r="B638017" s="5"/>
    </row>
    <row r="638029" spans="2:2" x14ac:dyDescent="0.2">
      <c r="B638029" s="5"/>
    </row>
    <row r="638041" spans="2:2" x14ac:dyDescent="0.2">
      <c r="B638041" s="5"/>
    </row>
    <row r="638053" spans="2:2" x14ac:dyDescent="0.2">
      <c r="B638053" s="5"/>
    </row>
    <row r="638065" spans="2:2" x14ac:dyDescent="0.2">
      <c r="B638065" s="5"/>
    </row>
    <row r="638077" spans="2:2" x14ac:dyDescent="0.2">
      <c r="B638077" s="5"/>
    </row>
    <row r="638089" spans="2:2" x14ac:dyDescent="0.2">
      <c r="B638089" s="5"/>
    </row>
    <row r="638101" spans="2:2" x14ac:dyDescent="0.2">
      <c r="B638101" s="5"/>
    </row>
    <row r="638113" spans="2:2" x14ac:dyDescent="0.2">
      <c r="B638113" s="5"/>
    </row>
    <row r="638125" spans="2:2" x14ac:dyDescent="0.2">
      <c r="B638125" s="5"/>
    </row>
    <row r="638137" spans="2:2" x14ac:dyDescent="0.2">
      <c r="B638137" s="5"/>
    </row>
    <row r="638149" spans="2:2" x14ac:dyDescent="0.2">
      <c r="B638149" s="5"/>
    </row>
    <row r="638161" spans="2:2" x14ac:dyDescent="0.2">
      <c r="B638161" s="5"/>
    </row>
    <row r="638173" spans="2:2" x14ac:dyDescent="0.2">
      <c r="B638173" s="5"/>
    </row>
    <row r="638185" spans="2:2" x14ac:dyDescent="0.2">
      <c r="B638185" s="5"/>
    </row>
    <row r="638197" spans="2:2" x14ac:dyDescent="0.2">
      <c r="B638197" s="5"/>
    </row>
    <row r="638209" spans="2:2" x14ac:dyDescent="0.2">
      <c r="B638209" s="5"/>
    </row>
    <row r="638221" spans="2:2" x14ac:dyDescent="0.2">
      <c r="B638221" s="5"/>
    </row>
    <row r="638233" spans="2:2" x14ac:dyDescent="0.2">
      <c r="B638233" s="5"/>
    </row>
    <row r="638245" spans="2:2" x14ac:dyDescent="0.2">
      <c r="B638245" s="5"/>
    </row>
    <row r="638257" spans="2:2" x14ac:dyDescent="0.2">
      <c r="B638257" s="5"/>
    </row>
    <row r="638269" spans="2:2" x14ac:dyDescent="0.2">
      <c r="B638269" s="5"/>
    </row>
    <row r="638281" spans="2:2" x14ac:dyDescent="0.2">
      <c r="B638281" s="5"/>
    </row>
    <row r="638293" spans="2:2" x14ac:dyDescent="0.2">
      <c r="B638293" s="5"/>
    </row>
    <row r="638305" spans="2:2" x14ac:dyDescent="0.2">
      <c r="B638305" s="5"/>
    </row>
    <row r="638317" spans="2:2" x14ac:dyDescent="0.2">
      <c r="B638317" s="5"/>
    </row>
    <row r="638329" spans="2:2" x14ac:dyDescent="0.2">
      <c r="B638329" s="5"/>
    </row>
    <row r="638341" spans="2:2" x14ac:dyDescent="0.2">
      <c r="B638341" s="5"/>
    </row>
    <row r="638353" spans="2:2" x14ac:dyDescent="0.2">
      <c r="B638353" s="5"/>
    </row>
    <row r="638365" spans="2:2" x14ac:dyDescent="0.2">
      <c r="B638365" s="5"/>
    </row>
    <row r="638377" spans="2:2" x14ac:dyDescent="0.2">
      <c r="B638377" s="5"/>
    </row>
    <row r="638389" spans="2:2" x14ac:dyDescent="0.2">
      <c r="B638389" s="5"/>
    </row>
    <row r="638401" spans="2:2" x14ac:dyDescent="0.2">
      <c r="B638401" s="5"/>
    </row>
    <row r="638413" spans="2:2" x14ac:dyDescent="0.2">
      <c r="B638413" s="5"/>
    </row>
    <row r="638425" spans="2:2" x14ac:dyDescent="0.2">
      <c r="B638425" s="5"/>
    </row>
    <row r="638437" spans="2:2" x14ac:dyDescent="0.2">
      <c r="B638437" s="5"/>
    </row>
    <row r="638449" spans="2:2" x14ac:dyDescent="0.2">
      <c r="B638449" s="5"/>
    </row>
    <row r="638461" spans="2:2" x14ac:dyDescent="0.2">
      <c r="B638461" s="5"/>
    </row>
    <row r="638473" spans="2:2" x14ac:dyDescent="0.2">
      <c r="B638473" s="5"/>
    </row>
    <row r="638485" spans="2:2" x14ac:dyDescent="0.2">
      <c r="B638485" s="5"/>
    </row>
    <row r="638497" spans="2:2" x14ac:dyDescent="0.2">
      <c r="B638497" s="5"/>
    </row>
    <row r="638509" spans="2:2" x14ac:dyDescent="0.2">
      <c r="B638509" s="5"/>
    </row>
    <row r="638521" spans="2:2" x14ac:dyDescent="0.2">
      <c r="B638521" s="5"/>
    </row>
    <row r="638533" spans="2:2" x14ac:dyDescent="0.2">
      <c r="B638533" s="5"/>
    </row>
    <row r="638545" spans="2:2" x14ac:dyDescent="0.2">
      <c r="B638545" s="5"/>
    </row>
    <row r="638557" spans="2:2" x14ac:dyDescent="0.2">
      <c r="B638557" s="5"/>
    </row>
    <row r="638569" spans="2:2" x14ac:dyDescent="0.2">
      <c r="B638569" s="5"/>
    </row>
    <row r="638581" spans="2:2" x14ac:dyDescent="0.2">
      <c r="B638581" s="5"/>
    </row>
    <row r="638593" spans="2:2" x14ac:dyDescent="0.2">
      <c r="B638593" s="5"/>
    </row>
    <row r="638605" spans="2:2" x14ac:dyDescent="0.2">
      <c r="B638605" s="5"/>
    </row>
    <row r="638617" spans="2:2" x14ac:dyDescent="0.2">
      <c r="B638617" s="5"/>
    </row>
    <row r="638629" spans="2:2" x14ac:dyDescent="0.2">
      <c r="B638629" s="5"/>
    </row>
    <row r="638641" spans="2:2" x14ac:dyDescent="0.2">
      <c r="B638641" s="5"/>
    </row>
    <row r="638653" spans="2:2" x14ac:dyDescent="0.2">
      <c r="B638653" s="5"/>
    </row>
    <row r="638665" spans="2:2" x14ac:dyDescent="0.2">
      <c r="B638665" s="5"/>
    </row>
    <row r="638677" spans="2:2" x14ac:dyDescent="0.2">
      <c r="B638677" s="5"/>
    </row>
    <row r="638689" spans="2:2" x14ac:dyDescent="0.2">
      <c r="B638689" s="5"/>
    </row>
    <row r="638701" spans="2:2" x14ac:dyDescent="0.2">
      <c r="B638701" s="5"/>
    </row>
    <row r="638713" spans="2:2" x14ac:dyDescent="0.2">
      <c r="B638713" s="5"/>
    </row>
    <row r="638725" spans="2:2" x14ac:dyDescent="0.2">
      <c r="B638725" s="5"/>
    </row>
    <row r="638737" spans="2:2" x14ac:dyDescent="0.2">
      <c r="B638737" s="5"/>
    </row>
    <row r="638749" spans="2:2" x14ac:dyDescent="0.2">
      <c r="B638749" s="5"/>
    </row>
    <row r="638761" spans="2:2" x14ac:dyDescent="0.2">
      <c r="B638761" s="5"/>
    </row>
    <row r="638773" spans="2:2" x14ac:dyDescent="0.2">
      <c r="B638773" s="5"/>
    </row>
    <row r="638785" spans="2:2" x14ac:dyDescent="0.2">
      <c r="B638785" s="5"/>
    </row>
    <row r="638797" spans="2:2" x14ac:dyDescent="0.2">
      <c r="B638797" s="5"/>
    </row>
    <row r="638809" spans="2:2" x14ac:dyDescent="0.2">
      <c r="B638809" s="5"/>
    </row>
    <row r="638821" spans="2:2" x14ac:dyDescent="0.2">
      <c r="B638821" s="5"/>
    </row>
    <row r="638833" spans="2:2" x14ac:dyDescent="0.2">
      <c r="B638833" s="5"/>
    </row>
    <row r="638845" spans="2:2" x14ac:dyDescent="0.2">
      <c r="B638845" s="5"/>
    </row>
    <row r="638857" spans="2:2" x14ac:dyDescent="0.2">
      <c r="B638857" s="5"/>
    </row>
    <row r="638869" spans="2:2" x14ac:dyDescent="0.2">
      <c r="B638869" s="5"/>
    </row>
    <row r="638881" spans="2:2" x14ac:dyDescent="0.2">
      <c r="B638881" s="5"/>
    </row>
    <row r="638893" spans="2:2" x14ac:dyDescent="0.2">
      <c r="B638893" s="5"/>
    </row>
    <row r="638905" spans="2:2" x14ac:dyDescent="0.2">
      <c r="B638905" s="5"/>
    </row>
    <row r="638917" spans="2:2" x14ac:dyDescent="0.2">
      <c r="B638917" s="5"/>
    </row>
    <row r="638929" spans="2:2" x14ac:dyDescent="0.2">
      <c r="B638929" s="5"/>
    </row>
    <row r="638941" spans="2:2" x14ac:dyDescent="0.2">
      <c r="B638941" s="5"/>
    </row>
    <row r="638953" spans="2:2" x14ac:dyDescent="0.2">
      <c r="B638953" s="5"/>
    </row>
    <row r="638965" spans="2:2" x14ac:dyDescent="0.2">
      <c r="B638965" s="5"/>
    </row>
    <row r="638977" spans="2:2" x14ac:dyDescent="0.2">
      <c r="B638977" s="5"/>
    </row>
    <row r="638989" spans="2:2" x14ac:dyDescent="0.2">
      <c r="B638989" s="5"/>
    </row>
    <row r="639001" spans="2:2" x14ac:dyDescent="0.2">
      <c r="B639001" s="5"/>
    </row>
    <row r="639013" spans="2:2" x14ac:dyDescent="0.2">
      <c r="B639013" s="5"/>
    </row>
    <row r="639025" spans="2:2" x14ac:dyDescent="0.2">
      <c r="B639025" s="5"/>
    </row>
    <row r="639037" spans="2:2" x14ac:dyDescent="0.2">
      <c r="B639037" s="5"/>
    </row>
    <row r="639049" spans="2:2" x14ac:dyDescent="0.2">
      <c r="B639049" s="5"/>
    </row>
    <row r="639061" spans="2:2" x14ac:dyDescent="0.2">
      <c r="B639061" s="5"/>
    </row>
    <row r="639073" spans="2:2" x14ac:dyDescent="0.2">
      <c r="B639073" s="5"/>
    </row>
    <row r="639085" spans="2:2" x14ac:dyDescent="0.2">
      <c r="B639085" s="5"/>
    </row>
    <row r="639097" spans="2:2" x14ac:dyDescent="0.2">
      <c r="B639097" s="5"/>
    </row>
    <row r="639109" spans="2:2" x14ac:dyDescent="0.2">
      <c r="B639109" s="5"/>
    </row>
    <row r="639121" spans="2:2" x14ac:dyDescent="0.2">
      <c r="B639121" s="5"/>
    </row>
    <row r="639133" spans="2:2" x14ac:dyDescent="0.2">
      <c r="B639133" s="5"/>
    </row>
    <row r="639145" spans="2:2" x14ac:dyDescent="0.2">
      <c r="B639145" s="5"/>
    </row>
    <row r="639157" spans="2:2" x14ac:dyDescent="0.2">
      <c r="B639157" s="5"/>
    </row>
    <row r="639169" spans="2:2" x14ac:dyDescent="0.2">
      <c r="B639169" s="5"/>
    </row>
    <row r="639181" spans="2:2" x14ac:dyDescent="0.2">
      <c r="B639181" s="5"/>
    </row>
    <row r="639193" spans="2:2" x14ac:dyDescent="0.2">
      <c r="B639193" s="5"/>
    </row>
    <row r="639205" spans="2:2" x14ac:dyDescent="0.2">
      <c r="B639205" s="5"/>
    </row>
    <row r="639217" spans="2:2" x14ac:dyDescent="0.2">
      <c r="B639217" s="5"/>
    </row>
    <row r="639229" spans="2:2" x14ac:dyDescent="0.2">
      <c r="B639229" s="5"/>
    </row>
    <row r="639241" spans="2:2" x14ac:dyDescent="0.2">
      <c r="B639241" s="5"/>
    </row>
    <row r="639253" spans="2:2" x14ac:dyDescent="0.2">
      <c r="B639253" s="5"/>
    </row>
    <row r="639265" spans="2:2" x14ac:dyDescent="0.2">
      <c r="B639265" s="5"/>
    </row>
    <row r="639277" spans="2:2" x14ac:dyDescent="0.2">
      <c r="B639277" s="5"/>
    </row>
    <row r="639289" spans="2:2" x14ac:dyDescent="0.2">
      <c r="B639289" s="5"/>
    </row>
    <row r="639301" spans="2:2" x14ac:dyDescent="0.2">
      <c r="B639301" s="5"/>
    </row>
    <row r="639313" spans="2:2" x14ac:dyDescent="0.2">
      <c r="B639313" s="5"/>
    </row>
    <row r="639325" spans="2:2" x14ac:dyDescent="0.2">
      <c r="B639325" s="5"/>
    </row>
    <row r="639337" spans="2:2" x14ac:dyDescent="0.2">
      <c r="B639337" s="5"/>
    </row>
    <row r="639349" spans="2:2" x14ac:dyDescent="0.2">
      <c r="B639349" s="5"/>
    </row>
    <row r="639361" spans="2:2" x14ac:dyDescent="0.2">
      <c r="B639361" s="5"/>
    </row>
    <row r="639373" spans="2:2" x14ac:dyDescent="0.2">
      <c r="B639373" s="5"/>
    </row>
    <row r="639385" spans="2:2" x14ac:dyDescent="0.2">
      <c r="B639385" s="5"/>
    </row>
    <row r="639397" spans="2:2" x14ac:dyDescent="0.2">
      <c r="B639397" s="5"/>
    </row>
    <row r="639409" spans="2:2" x14ac:dyDescent="0.2">
      <c r="B639409" s="5"/>
    </row>
    <row r="639421" spans="2:2" x14ac:dyDescent="0.2">
      <c r="B639421" s="5"/>
    </row>
    <row r="639433" spans="2:2" x14ac:dyDescent="0.2">
      <c r="B639433" s="5"/>
    </row>
    <row r="639445" spans="2:2" x14ac:dyDescent="0.2">
      <c r="B639445" s="5"/>
    </row>
    <row r="639457" spans="2:2" x14ac:dyDescent="0.2">
      <c r="B639457" s="5"/>
    </row>
    <row r="639469" spans="2:2" x14ac:dyDescent="0.2">
      <c r="B639469" s="5"/>
    </row>
    <row r="639481" spans="2:2" x14ac:dyDescent="0.2">
      <c r="B639481" s="5"/>
    </row>
    <row r="639493" spans="2:2" x14ac:dyDescent="0.2">
      <c r="B639493" s="5"/>
    </row>
    <row r="639505" spans="2:2" x14ac:dyDescent="0.2">
      <c r="B639505" s="5"/>
    </row>
    <row r="639517" spans="2:2" x14ac:dyDescent="0.2">
      <c r="B639517" s="5"/>
    </row>
    <row r="639529" spans="2:2" x14ac:dyDescent="0.2">
      <c r="B639529" s="5"/>
    </row>
    <row r="639541" spans="2:2" x14ac:dyDescent="0.2">
      <c r="B639541" s="5"/>
    </row>
    <row r="639553" spans="2:2" x14ac:dyDescent="0.2">
      <c r="B639553" s="5"/>
    </row>
    <row r="639565" spans="2:2" x14ac:dyDescent="0.2">
      <c r="B639565" s="5"/>
    </row>
    <row r="639577" spans="2:2" x14ac:dyDescent="0.2">
      <c r="B639577" s="5"/>
    </row>
    <row r="639589" spans="2:2" x14ac:dyDescent="0.2">
      <c r="B639589" s="5"/>
    </row>
    <row r="639601" spans="2:2" x14ac:dyDescent="0.2">
      <c r="B639601" s="5"/>
    </row>
    <row r="639613" spans="2:2" x14ac:dyDescent="0.2">
      <c r="B639613" s="5"/>
    </row>
    <row r="639625" spans="2:2" x14ac:dyDescent="0.2">
      <c r="B639625" s="5"/>
    </row>
    <row r="639637" spans="2:2" x14ac:dyDescent="0.2">
      <c r="B639637" s="5"/>
    </row>
    <row r="639649" spans="2:2" x14ac:dyDescent="0.2">
      <c r="B639649" s="5"/>
    </row>
    <row r="639661" spans="2:2" x14ac:dyDescent="0.2">
      <c r="B639661" s="5"/>
    </row>
    <row r="639673" spans="2:2" x14ac:dyDescent="0.2">
      <c r="B639673" s="5"/>
    </row>
    <row r="639685" spans="2:2" x14ac:dyDescent="0.2">
      <c r="B639685" s="5"/>
    </row>
    <row r="639697" spans="2:2" x14ac:dyDescent="0.2">
      <c r="B639697" s="5"/>
    </row>
    <row r="639709" spans="2:2" x14ac:dyDescent="0.2">
      <c r="B639709" s="5"/>
    </row>
    <row r="639721" spans="2:2" x14ac:dyDescent="0.2">
      <c r="B639721" s="5"/>
    </row>
    <row r="639733" spans="2:2" x14ac:dyDescent="0.2">
      <c r="B639733" s="5"/>
    </row>
    <row r="639745" spans="2:2" x14ac:dyDescent="0.2">
      <c r="B639745" s="5"/>
    </row>
    <row r="639757" spans="2:2" x14ac:dyDescent="0.2">
      <c r="B639757" s="5"/>
    </row>
    <row r="639769" spans="2:2" x14ac:dyDescent="0.2">
      <c r="B639769" s="5"/>
    </row>
    <row r="639781" spans="2:2" x14ac:dyDescent="0.2">
      <c r="B639781" s="5"/>
    </row>
    <row r="639793" spans="2:2" x14ac:dyDescent="0.2">
      <c r="B639793" s="5"/>
    </row>
    <row r="639805" spans="2:2" x14ac:dyDescent="0.2">
      <c r="B639805" s="5"/>
    </row>
    <row r="639817" spans="2:2" x14ac:dyDescent="0.2">
      <c r="B639817" s="5"/>
    </row>
    <row r="639829" spans="2:2" x14ac:dyDescent="0.2">
      <c r="B639829" s="5"/>
    </row>
    <row r="639841" spans="2:2" x14ac:dyDescent="0.2">
      <c r="B639841" s="5"/>
    </row>
    <row r="639853" spans="2:2" x14ac:dyDescent="0.2">
      <c r="B639853" s="5"/>
    </row>
    <row r="639865" spans="2:2" x14ac:dyDescent="0.2">
      <c r="B639865" s="5"/>
    </row>
    <row r="639877" spans="2:2" x14ac:dyDescent="0.2">
      <c r="B639877" s="5"/>
    </row>
    <row r="639889" spans="2:2" x14ac:dyDescent="0.2">
      <c r="B639889" s="5"/>
    </row>
    <row r="639901" spans="2:2" x14ac:dyDescent="0.2">
      <c r="B639901" s="5"/>
    </row>
    <row r="639913" spans="2:2" x14ac:dyDescent="0.2">
      <c r="B639913" s="5"/>
    </row>
    <row r="639925" spans="2:2" x14ac:dyDescent="0.2">
      <c r="B639925" s="5"/>
    </row>
    <row r="639937" spans="2:2" x14ac:dyDescent="0.2">
      <c r="B639937" s="5"/>
    </row>
    <row r="639949" spans="2:2" x14ac:dyDescent="0.2">
      <c r="B639949" s="5"/>
    </row>
    <row r="639961" spans="2:2" x14ac:dyDescent="0.2">
      <c r="B639961" s="5"/>
    </row>
    <row r="639973" spans="2:2" x14ac:dyDescent="0.2">
      <c r="B639973" s="5"/>
    </row>
    <row r="639985" spans="2:2" x14ac:dyDescent="0.2">
      <c r="B639985" s="5"/>
    </row>
    <row r="639997" spans="2:2" x14ac:dyDescent="0.2">
      <c r="B639997" s="5"/>
    </row>
    <row r="640009" spans="2:2" x14ac:dyDescent="0.2">
      <c r="B640009" s="5"/>
    </row>
    <row r="640021" spans="2:2" x14ac:dyDescent="0.2">
      <c r="B640021" s="5"/>
    </row>
    <row r="640033" spans="2:2" x14ac:dyDescent="0.2">
      <c r="B640033" s="5"/>
    </row>
    <row r="640045" spans="2:2" x14ac:dyDescent="0.2">
      <c r="B640045" s="5"/>
    </row>
    <row r="640057" spans="2:2" x14ac:dyDescent="0.2">
      <c r="B640057" s="5"/>
    </row>
    <row r="640069" spans="2:2" x14ac:dyDescent="0.2">
      <c r="B640069" s="5"/>
    </row>
    <row r="640081" spans="2:2" x14ac:dyDescent="0.2">
      <c r="B640081" s="5"/>
    </row>
    <row r="640093" spans="2:2" x14ac:dyDescent="0.2">
      <c r="B640093" s="5"/>
    </row>
    <row r="640105" spans="2:2" x14ac:dyDescent="0.2">
      <c r="B640105" s="5"/>
    </row>
    <row r="640117" spans="2:2" x14ac:dyDescent="0.2">
      <c r="B640117" s="5"/>
    </row>
    <row r="640129" spans="2:2" x14ac:dyDescent="0.2">
      <c r="B640129" s="5"/>
    </row>
    <row r="640141" spans="2:2" x14ac:dyDescent="0.2">
      <c r="B640141" s="5"/>
    </row>
    <row r="640153" spans="2:2" x14ac:dyDescent="0.2">
      <c r="B640153" s="5"/>
    </row>
    <row r="640165" spans="2:2" x14ac:dyDescent="0.2">
      <c r="B640165" s="5"/>
    </row>
    <row r="640177" spans="2:2" x14ac:dyDescent="0.2">
      <c r="B640177" s="5"/>
    </row>
    <row r="640189" spans="2:2" x14ac:dyDescent="0.2">
      <c r="B640189" s="5"/>
    </row>
    <row r="640201" spans="2:2" x14ac:dyDescent="0.2">
      <c r="B640201" s="5"/>
    </row>
    <row r="640213" spans="2:2" x14ac:dyDescent="0.2">
      <c r="B640213" s="5"/>
    </row>
    <row r="640225" spans="2:2" x14ac:dyDescent="0.2">
      <c r="B640225" s="5"/>
    </row>
    <row r="640237" spans="2:2" x14ac:dyDescent="0.2">
      <c r="B640237" s="5"/>
    </row>
    <row r="640249" spans="2:2" x14ac:dyDescent="0.2">
      <c r="B640249" s="5"/>
    </row>
    <row r="640261" spans="2:2" x14ac:dyDescent="0.2">
      <c r="B640261" s="5"/>
    </row>
    <row r="640273" spans="2:2" x14ac:dyDescent="0.2">
      <c r="B640273" s="5"/>
    </row>
    <row r="640285" spans="2:2" x14ac:dyDescent="0.2">
      <c r="B640285" s="5"/>
    </row>
    <row r="640297" spans="2:2" x14ac:dyDescent="0.2">
      <c r="B640297" s="5"/>
    </row>
    <row r="640309" spans="2:2" x14ac:dyDescent="0.2">
      <c r="B640309" s="5"/>
    </row>
    <row r="640321" spans="2:2" x14ac:dyDescent="0.2">
      <c r="B640321" s="5"/>
    </row>
    <row r="640333" spans="2:2" x14ac:dyDescent="0.2">
      <c r="B640333" s="5"/>
    </row>
    <row r="640345" spans="2:2" x14ac:dyDescent="0.2">
      <c r="B640345" s="5"/>
    </row>
    <row r="640357" spans="2:2" x14ac:dyDescent="0.2">
      <c r="B640357" s="5"/>
    </row>
    <row r="640369" spans="2:2" x14ac:dyDescent="0.2">
      <c r="B640369" s="5"/>
    </row>
    <row r="640381" spans="2:2" x14ac:dyDescent="0.2">
      <c r="B640381" s="5"/>
    </row>
    <row r="640393" spans="2:2" x14ac:dyDescent="0.2">
      <c r="B640393" s="5"/>
    </row>
    <row r="640405" spans="2:2" x14ac:dyDescent="0.2">
      <c r="B640405" s="5"/>
    </row>
    <row r="640417" spans="2:2" x14ac:dyDescent="0.2">
      <c r="B640417" s="5"/>
    </row>
    <row r="640429" spans="2:2" x14ac:dyDescent="0.2">
      <c r="B640429" s="5"/>
    </row>
    <row r="640441" spans="2:2" x14ac:dyDescent="0.2">
      <c r="B640441" s="5"/>
    </row>
    <row r="640453" spans="2:2" x14ac:dyDescent="0.2">
      <c r="B640453" s="5"/>
    </row>
    <row r="640465" spans="2:2" x14ac:dyDescent="0.2">
      <c r="B640465" s="5"/>
    </row>
    <row r="640477" spans="2:2" x14ac:dyDescent="0.2">
      <c r="B640477" s="5"/>
    </row>
    <row r="640489" spans="2:2" x14ac:dyDescent="0.2">
      <c r="B640489" s="5"/>
    </row>
    <row r="640501" spans="2:2" x14ac:dyDescent="0.2">
      <c r="B640501" s="5"/>
    </row>
    <row r="640513" spans="2:2" x14ac:dyDescent="0.2">
      <c r="B640513" s="5"/>
    </row>
    <row r="640525" spans="2:2" x14ac:dyDescent="0.2">
      <c r="B640525" s="5"/>
    </row>
    <row r="640537" spans="2:2" x14ac:dyDescent="0.2">
      <c r="B640537" s="5"/>
    </row>
    <row r="640549" spans="2:2" x14ac:dyDescent="0.2">
      <c r="B640549" s="5"/>
    </row>
    <row r="640561" spans="2:2" x14ac:dyDescent="0.2">
      <c r="B640561" s="5"/>
    </row>
    <row r="640573" spans="2:2" x14ac:dyDescent="0.2">
      <c r="B640573" s="5"/>
    </row>
    <row r="640585" spans="2:2" x14ac:dyDescent="0.2">
      <c r="B640585" s="5"/>
    </row>
    <row r="640597" spans="2:2" x14ac:dyDescent="0.2">
      <c r="B640597" s="5"/>
    </row>
    <row r="640609" spans="2:2" x14ac:dyDescent="0.2">
      <c r="B640609" s="5"/>
    </row>
    <row r="640621" spans="2:2" x14ac:dyDescent="0.2">
      <c r="B640621" s="5"/>
    </row>
    <row r="640633" spans="2:2" x14ac:dyDescent="0.2">
      <c r="B640633" s="5"/>
    </row>
    <row r="640645" spans="2:2" x14ac:dyDescent="0.2">
      <c r="B640645" s="5"/>
    </row>
    <row r="640657" spans="2:2" x14ac:dyDescent="0.2">
      <c r="B640657" s="5"/>
    </row>
    <row r="640669" spans="2:2" x14ac:dyDescent="0.2">
      <c r="B640669" s="5"/>
    </row>
    <row r="640681" spans="2:2" x14ac:dyDescent="0.2">
      <c r="B640681" s="5"/>
    </row>
    <row r="640693" spans="2:2" x14ac:dyDescent="0.2">
      <c r="B640693" s="5"/>
    </row>
    <row r="640705" spans="2:2" x14ac:dyDescent="0.2">
      <c r="B640705" s="5"/>
    </row>
    <row r="640717" spans="2:2" x14ac:dyDescent="0.2">
      <c r="B640717" s="5"/>
    </row>
    <row r="640729" spans="2:2" x14ac:dyDescent="0.2">
      <c r="B640729" s="5"/>
    </row>
    <row r="640741" spans="2:2" x14ac:dyDescent="0.2">
      <c r="B640741" s="5"/>
    </row>
    <row r="640753" spans="2:2" x14ac:dyDescent="0.2">
      <c r="B640753" s="5"/>
    </row>
    <row r="640765" spans="2:2" x14ac:dyDescent="0.2">
      <c r="B640765" s="5"/>
    </row>
    <row r="640777" spans="2:2" x14ac:dyDescent="0.2">
      <c r="B640777" s="5"/>
    </row>
    <row r="640789" spans="2:2" x14ac:dyDescent="0.2">
      <c r="B640789" s="5"/>
    </row>
    <row r="640801" spans="2:2" x14ac:dyDescent="0.2">
      <c r="B640801" s="5"/>
    </row>
    <row r="640813" spans="2:2" x14ac:dyDescent="0.2">
      <c r="B640813" s="5"/>
    </row>
    <row r="640825" spans="2:2" x14ac:dyDescent="0.2">
      <c r="B640825" s="5"/>
    </row>
    <row r="640837" spans="2:2" x14ac:dyDescent="0.2">
      <c r="B640837" s="5"/>
    </row>
    <row r="640849" spans="2:2" x14ac:dyDescent="0.2">
      <c r="B640849" s="5"/>
    </row>
    <row r="640861" spans="2:2" x14ac:dyDescent="0.2">
      <c r="B640861" s="5"/>
    </row>
    <row r="640873" spans="2:2" x14ac:dyDescent="0.2">
      <c r="B640873" s="5"/>
    </row>
    <row r="640885" spans="2:2" x14ac:dyDescent="0.2">
      <c r="B640885" s="5"/>
    </row>
    <row r="640897" spans="2:2" x14ac:dyDescent="0.2">
      <c r="B640897" s="5"/>
    </row>
    <row r="640909" spans="2:2" x14ac:dyDescent="0.2">
      <c r="B640909" s="5"/>
    </row>
    <row r="640921" spans="2:2" x14ac:dyDescent="0.2">
      <c r="B640921" s="5"/>
    </row>
    <row r="640933" spans="2:2" x14ac:dyDescent="0.2">
      <c r="B640933" s="5"/>
    </row>
    <row r="640945" spans="2:2" x14ac:dyDescent="0.2">
      <c r="B640945" s="5"/>
    </row>
    <row r="640957" spans="2:2" x14ac:dyDescent="0.2">
      <c r="B640957" s="5"/>
    </row>
    <row r="640969" spans="2:2" x14ac:dyDescent="0.2">
      <c r="B640969" s="5"/>
    </row>
    <row r="640981" spans="2:2" x14ac:dyDescent="0.2">
      <c r="B640981" s="5"/>
    </row>
    <row r="640993" spans="2:2" x14ac:dyDescent="0.2">
      <c r="B640993" s="5"/>
    </row>
    <row r="641005" spans="2:2" x14ac:dyDescent="0.2">
      <c r="B641005" s="5"/>
    </row>
    <row r="641017" spans="2:2" x14ac:dyDescent="0.2">
      <c r="B641017" s="5"/>
    </row>
    <row r="641029" spans="2:2" x14ac:dyDescent="0.2">
      <c r="B641029" s="5"/>
    </row>
    <row r="641041" spans="2:2" x14ac:dyDescent="0.2">
      <c r="B641041" s="5"/>
    </row>
    <row r="641053" spans="2:2" x14ac:dyDescent="0.2">
      <c r="B641053" s="5"/>
    </row>
    <row r="641065" spans="2:2" x14ac:dyDescent="0.2">
      <c r="B641065" s="5"/>
    </row>
    <row r="641077" spans="2:2" x14ac:dyDescent="0.2">
      <c r="B641077" s="5"/>
    </row>
    <row r="641089" spans="2:2" x14ac:dyDescent="0.2">
      <c r="B641089" s="5"/>
    </row>
    <row r="641101" spans="2:2" x14ac:dyDescent="0.2">
      <c r="B641101" s="5"/>
    </row>
    <row r="641113" spans="2:2" x14ac:dyDescent="0.2">
      <c r="B641113" s="5"/>
    </row>
    <row r="641125" spans="2:2" x14ac:dyDescent="0.2">
      <c r="B641125" s="5"/>
    </row>
    <row r="641137" spans="2:2" x14ac:dyDescent="0.2">
      <c r="B641137" s="5"/>
    </row>
    <row r="641149" spans="2:2" x14ac:dyDescent="0.2">
      <c r="B641149" s="5"/>
    </row>
    <row r="641161" spans="2:2" x14ac:dyDescent="0.2">
      <c r="B641161" s="5"/>
    </row>
    <row r="641173" spans="2:2" x14ac:dyDescent="0.2">
      <c r="B641173" s="5"/>
    </row>
    <row r="641185" spans="2:2" x14ac:dyDescent="0.2">
      <c r="B641185" s="5"/>
    </row>
    <row r="641197" spans="2:2" x14ac:dyDescent="0.2">
      <c r="B641197" s="5"/>
    </row>
    <row r="641209" spans="2:2" x14ac:dyDescent="0.2">
      <c r="B641209" s="5"/>
    </row>
    <row r="641221" spans="2:2" x14ac:dyDescent="0.2">
      <c r="B641221" s="5"/>
    </row>
    <row r="641233" spans="2:2" x14ac:dyDescent="0.2">
      <c r="B641233" s="5"/>
    </row>
    <row r="641245" spans="2:2" x14ac:dyDescent="0.2">
      <c r="B641245" s="5"/>
    </row>
    <row r="641257" spans="2:2" x14ac:dyDescent="0.2">
      <c r="B641257" s="5"/>
    </row>
    <row r="641269" spans="2:2" x14ac:dyDescent="0.2">
      <c r="B641269" s="5"/>
    </row>
    <row r="641281" spans="2:2" x14ac:dyDescent="0.2">
      <c r="B641281" s="5"/>
    </row>
    <row r="641293" spans="2:2" x14ac:dyDescent="0.2">
      <c r="B641293" s="5"/>
    </row>
    <row r="641305" spans="2:2" x14ac:dyDescent="0.2">
      <c r="B641305" s="5"/>
    </row>
    <row r="641317" spans="2:2" x14ac:dyDescent="0.2">
      <c r="B641317" s="5"/>
    </row>
    <row r="641329" spans="2:2" x14ac:dyDescent="0.2">
      <c r="B641329" s="5"/>
    </row>
    <row r="641341" spans="2:2" x14ac:dyDescent="0.2">
      <c r="B641341" s="5"/>
    </row>
    <row r="641353" spans="2:2" x14ac:dyDescent="0.2">
      <c r="B641353" s="5"/>
    </row>
    <row r="641365" spans="2:2" x14ac:dyDescent="0.2">
      <c r="B641365" s="5"/>
    </row>
    <row r="641377" spans="2:2" x14ac:dyDescent="0.2">
      <c r="B641377" s="5"/>
    </row>
    <row r="641389" spans="2:2" x14ac:dyDescent="0.2">
      <c r="B641389" s="5"/>
    </row>
    <row r="641401" spans="2:2" x14ac:dyDescent="0.2">
      <c r="B641401" s="5"/>
    </row>
    <row r="641413" spans="2:2" x14ac:dyDescent="0.2">
      <c r="B641413" s="5"/>
    </row>
    <row r="641425" spans="2:2" x14ac:dyDescent="0.2">
      <c r="B641425" s="5"/>
    </row>
    <row r="641437" spans="2:2" x14ac:dyDescent="0.2">
      <c r="B641437" s="5"/>
    </row>
    <row r="641449" spans="2:2" x14ac:dyDescent="0.2">
      <c r="B641449" s="5"/>
    </row>
    <row r="641461" spans="2:2" x14ac:dyDescent="0.2">
      <c r="B641461" s="5"/>
    </row>
    <row r="641473" spans="2:2" x14ac:dyDescent="0.2">
      <c r="B641473" s="5"/>
    </row>
    <row r="641485" spans="2:2" x14ac:dyDescent="0.2">
      <c r="B641485" s="5"/>
    </row>
    <row r="641497" spans="2:2" x14ac:dyDescent="0.2">
      <c r="B641497" s="5"/>
    </row>
    <row r="641509" spans="2:2" x14ac:dyDescent="0.2">
      <c r="B641509" s="5"/>
    </row>
    <row r="641521" spans="2:2" x14ac:dyDescent="0.2">
      <c r="B641521" s="5"/>
    </row>
    <row r="641533" spans="2:2" x14ac:dyDescent="0.2">
      <c r="B641533" s="5"/>
    </row>
    <row r="641545" spans="2:2" x14ac:dyDescent="0.2">
      <c r="B641545" s="5"/>
    </row>
    <row r="641557" spans="2:2" x14ac:dyDescent="0.2">
      <c r="B641557" s="5"/>
    </row>
    <row r="641569" spans="2:2" x14ac:dyDescent="0.2">
      <c r="B641569" s="5"/>
    </row>
    <row r="641581" spans="2:2" x14ac:dyDescent="0.2">
      <c r="B641581" s="5"/>
    </row>
    <row r="641593" spans="2:2" x14ac:dyDescent="0.2">
      <c r="B641593" s="5"/>
    </row>
    <row r="641605" spans="2:2" x14ac:dyDescent="0.2">
      <c r="B641605" s="5"/>
    </row>
    <row r="641617" spans="2:2" x14ac:dyDescent="0.2">
      <c r="B641617" s="5"/>
    </row>
    <row r="641629" spans="2:2" x14ac:dyDescent="0.2">
      <c r="B641629" s="5"/>
    </row>
    <row r="641641" spans="2:2" x14ac:dyDescent="0.2">
      <c r="B641641" s="5"/>
    </row>
    <row r="641653" spans="2:2" x14ac:dyDescent="0.2">
      <c r="B641653" s="5"/>
    </row>
    <row r="641665" spans="2:2" x14ac:dyDescent="0.2">
      <c r="B641665" s="5"/>
    </row>
    <row r="641677" spans="2:2" x14ac:dyDescent="0.2">
      <c r="B641677" s="5"/>
    </row>
    <row r="641689" spans="2:2" x14ac:dyDescent="0.2">
      <c r="B641689" s="5"/>
    </row>
    <row r="641701" spans="2:2" x14ac:dyDescent="0.2">
      <c r="B641701" s="5"/>
    </row>
    <row r="641713" spans="2:2" x14ac:dyDescent="0.2">
      <c r="B641713" s="5"/>
    </row>
    <row r="641725" spans="2:2" x14ac:dyDescent="0.2">
      <c r="B641725" s="5"/>
    </row>
    <row r="641737" spans="2:2" x14ac:dyDescent="0.2">
      <c r="B641737" s="5"/>
    </row>
    <row r="641749" spans="2:2" x14ac:dyDescent="0.2">
      <c r="B641749" s="5"/>
    </row>
    <row r="641761" spans="2:2" x14ac:dyDescent="0.2">
      <c r="B641761" s="5"/>
    </row>
    <row r="641773" spans="2:2" x14ac:dyDescent="0.2">
      <c r="B641773" s="5"/>
    </row>
    <row r="641785" spans="2:2" x14ac:dyDescent="0.2">
      <c r="B641785" s="5"/>
    </row>
    <row r="641797" spans="2:2" x14ac:dyDescent="0.2">
      <c r="B641797" s="5"/>
    </row>
    <row r="641809" spans="2:2" x14ac:dyDescent="0.2">
      <c r="B641809" s="5"/>
    </row>
    <row r="641821" spans="2:2" x14ac:dyDescent="0.2">
      <c r="B641821" s="5"/>
    </row>
    <row r="641833" spans="2:2" x14ac:dyDescent="0.2">
      <c r="B641833" s="5"/>
    </row>
    <row r="641845" spans="2:2" x14ac:dyDescent="0.2">
      <c r="B641845" s="5"/>
    </row>
    <row r="641857" spans="2:2" x14ac:dyDescent="0.2">
      <c r="B641857" s="5"/>
    </row>
    <row r="641869" spans="2:2" x14ac:dyDescent="0.2">
      <c r="B641869" s="5"/>
    </row>
    <row r="641881" spans="2:2" x14ac:dyDescent="0.2">
      <c r="B641881" s="5"/>
    </row>
    <row r="641893" spans="2:2" x14ac:dyDescent="0.2">
      <c r="B641893" s="5"/>
    </row>
    <row r="641905" spans="2:2" x14ac:dyDescent="0.2">
      <c r="B641905" s="5"/>
    </row>
    <row r="641917" spans="2:2" x14ac:dyDescent="0.2">
      <c r="B641917" s="5"/>
    </row>
    <row r="641929" spans="2:2" x14ac:dyDescent="0.2">
      <c r="B641929" s="5"/>
    </row>
    <row r="641941" spans="2:2" x14ac:dyDescent="0.2">
      <c r="B641941" s="5"/>
    </row>
    <row r="641953" spans="2:2" x14ac:dyDescent="0.2">
      <c r="B641953" s="5"/>
    </row>
    <row r="641965" spans="2:2" x14ac:dyDescent="0.2">
      <c r="B641965" s="5"/>
    </row>
    <row r="641977" spans="2:2" x14ac:dyDescent="0.2">
      <c r="B641977" s="5"/>
    </row>
    <row r="641989" spans="2:2" x14ac:dyDescent="0.2">
      <c r="B641989" s="5"/>
    </row>
    <row r="642001" spans="2:2" x14ac:dyDescent="0.2">
      <c r="B642001" s="5"/>
    </row>
    <row r="642013" spans="2:2" x14ac:dyDescent="0.2">
      <c r="B642013" s="5"/>
    </row>
    <row r="642025" spans="2:2" x14ac:dyDescent="0.2">
      <c r="B642025" s="5"/>
    </row>
    <row r="642037" spans="2:2" x14ac:dyDescent="0.2">
      <c r="B642037" s="5"/>
    </row>
    <row r="642049" spans="2:2" x14ac:dyDescent="0.2">
      <c r="B642049" s="5"/>
    </row>
    <row r="642061" spans="2:2" x14ac:dyDescent="0.2">
      <c r="B642061" s="5"/>
    </row>
    <row r="642073" spans="2:2" x14ac:dyDescent="0.2">
      <c r="B642073" s="5"/>
    </row>
    <row r="642085" spans="2:2" x14ac:dyDescent="0.2">
      <c r="B642085" s="5"/>
    </row>
    <row r="642097" spans="2:2" x14ac:dyDescent="0.2">
      <c r="B642097" s="5"/>
    </row>
    <row r="642109" spans="2:2" x14ac:dyDescent="0.2">
      <c r="B642109" s="5"/>
    </row>
    <row r="642121" spans="2:2" x14ac:dyDescent="0.2">
      <c r="B642121" s="5"/>
    </row>
    <row r="642133" spans="2:2" x14ac:dyDescent="0.2">
      <c r="B642133" s="5"/>
    </row>
    <row r="642145" spans="2:2" x14ac:dyDescent="0.2">
      <c r="B642145" s="5"/>
    </row>
    <row r="642157" spans="2:2" x14ac:dyDescent="0.2">
      <c r="B642157" s="5"/>
    </row>
    <row r="642169" spans="2:2" x14ac:dyDescent="0.2">
      <c r="B642169" s="5"/>
    </row>
    <row r="642181" spans="2:2" x14ac:dyDescent="0.2">
      <c r="B642181" s="5"/>
    </row>
    <row r="642193" spans="2:2" x14ac:dyDescent="0.2">
      <c r="B642193" s="5"/>
    </row>
    <row r="642205" spans="2:2" x14ac:dyDescent="0.2">
      <c r="B642205" s="5"/>
    </row>
    <row r="642217" spans="2:2" x14ac:dyDescent="0.2">
      <c r="B642217" s="5"/>
    </row>
    <row r="642229" spans="2:2" x14ac:dyDescent="0.2">
      <c r="B642229" s="5"/>
    </row>
    <row r="642241" spans="2:2" x14ac:dyDescent="0.2">
      <c r="B642241" s="5"/>
    </row>
    <row r="642253" spans="2:2" x14ac:dyDescent="0.2">
      <c r="B642253" s="5"/>
    </row>
    <row r="642265" spans="2:2" x14ac:dyDescent="0.2">
      <c r="B642265" s="5"/>
    </row>
    <row r="642277" spans="2:2" x14ac:dyDescent="0.2">
      <c r="B642277" s="5"/>
    </row>
    <row r="642289" spans="2:2" x14ac:dyDescent="0.2">
      <c r="B642289" s="5"/>
    </row>
    <row r="642301" spans="2:2" x14ac:dyDescent="0.2">
      <c r="B642301" s="5"/>
    </row>
    <row r="642313" spans="2:2" x14ac:dyDescent="0.2">
      <c r="B642313" s="5"/>
    </row>
    <row r="642325" spans="2:2" x14ac:dyDescent="0.2">
      <c r="B642325" s="5"/>
    </row>
    <row r="642337" spans="2:2" x14ac:dyDescent="0.2">
      <c r="B642337" s="5"/>
    </row>
    <row r="642349" spans="2:2" x14ac:dyDescent="0.2">
      <c r="B642349" s="5"/>
    </row>
    <row r="642361" spans="2:2" x14ac:dyDescent="0.2">
      <c r="B642361" s="5"/>
    </row>
    <row r="642373" spans="2:2" x14ac:dyDescent="0.2">
      <c r="B642373" s="5"/>
    </row>
    <row r="642385" spans="2:2" x14ac:dyDescent="0.2">
      <c r="B642385" s="5"/>
    </row>
    <row r="642397" spans="2:2" x14ac:dyDescent="0.2">
      <c r="B642397" s="5"/>
    </row>
    <row r="642409" spans="2:2" x14ac:dyDescent="0.2">
      <c r="B642409" s="5"/>
    </row>
    <row r="642421" spans="2:2" x14ac:dyDescent="0.2">
      <c r="B642421" s="5"/>
    </row>
    <row r="642433" spans="2:2" x14ac:dyDescent="0.2">
      <c r="B642433" s="5"/>
    </row>
    <row r="642445" spans="2:2" x14ac:dyDescent="0.2">
      <c r="B642445" s="5"/>
    </row>
    <row r="642457" spans="2:2" x14ac:dyDescent="0.2">
      <c r="B642457" s="5"/>
    </row>
    <row r="642469" spans="2:2" x14ac:dyDescent="0.2">
      <c r="B642469" s="5"/>
    </row>
    <row r="642481" spans="2:2" x14ac:dyDescent="0.2">
      <c r="B642481" s="5"/>
    </row>
    <row r="642493" spans="2:2" x14ac:dyDescent="0.2">
      <c r="B642493" s="5"/>
    </row>
    <row r="642505" spans="2:2" x14ac:dyDescent="0.2">
      <c r="B642505" s="5"/>
    </row>
    <row r="642517" spans="2:2" x14ac:dyDescent="0.2">
      <c r="B642517" s="5"/>
    </row>
    <row r="642529" spans="2:2" x14ac:dyDescent="0.2">
      <c r="B642529" s="5"/>
    </row>
    <row r="642541" spans="2:2" x14ac:dyDescent="0.2">
      <c r="B642541" s="5"/>
    </row>
    <row r="642553" spans="2:2" x14ac:dyDescent="0.2">
      <c r="B642553" s="5"/>
    </row>
    <row r="642565" spans="2:2" x14ac:dyDescent="0.2">
      <c r="B642565" s="5"/>
    </row>
    <row r="642577" spans="2:2" x14ac:dyDescent="0.2">
      <c r="B642577" s="5"/>
    </row>
    <row r="642589" spans="2:2" x14ac:dyDescent="0.2">
      <c r="B642589" s="5"/>
    </row>
    <row r="642601" spans="2:2" x14ac:dyDescent="0.2">
      <c r="B642601" s="5"/>
    </row>
    <row r="642613" spans="2:2" x14ac:dyDescent="0.2">
      <c r="B642613" s="5"/>
    </row>
    <row r="642625" spans="2:2" x14ac:dyDescent="0.2">
      <c r="B642625" s="5"/>
    </row>
    <row r="642637" spans="2:2" x14ac:dyDescent="0.2">
      <c r="B642637" s="5"/>
    </row>
    <row r="642649" spans="2:2" x14ac:dyDescent="0.2">
      <c r="B642649" s="5"/>
    </row>
    <row r="642661" spans="2:2" x14ac:dyDescent="0.2">
      <c r="B642661" s="5"/>
    </row>
    <row r="642673" spans="2:2" x14ac:dyDescent="0.2">
      <c r="B642673" s="5"/>
    </row>
    <row r="642685" spans="2:2" x14ac:dyDescent="0.2">
      <c r="B642685" s="5"/>
    </row>
    <row r="642697" spans="2:2" x14ac:dyDescent="0.2">
      <c r="B642697" s="5"/>
    </row>
    <row r="642709" spans="2:2" x14ac:dyDescent="0.2">
      <c r="B642709" s="5"/>
    </row>
    <row r="642721" spans="2:2" x14ac:dyDescent="0.2">
      <c r="B642721" s="5"/>
    </row>
    <row r="642733" spans="2:2" x14ac:dyDescent="0.2">
      <c r="B642733" s="5"/>
    </row>
    <row r="642745" spans="2:2" x14ac:dyDescent="0.2">
      <c r="B642745" s="5"/>
    </row>
    <row r="642757" spans="2:2" x14ac:dyDescent="0.2">
      <c r="B642757" s="5"/>
    </row>
    <row r="642769" spans="2:2" x14ac:dyDescent="0.2">
      <c r="B642769" s="5"/>
    </row>
    <row r="642781" spans="2:2" x14ac:dyDescent="0.2">
      <c r="B642781" s="5"/>
    </row>
    <row r="642793" spans="2:2" x14ac:dyDescent="0.2">
      <c r="B642793" s="5"/>
    </row>
    <row r="642805" spans="2:2" x14ac:dyDescent="0.2">
      <c r="B642805" s="5"/>
    </row>
    <row r="642817" spans="2:2" x14ac:dyDescent="0.2">
      <c r="B642817" s="5"/>
    </row>
    <row r="642829" spans="2:2" x14ac:dyDescent="0.2">
      <c r="B642829" s="5"/>
    </row>
    <row r="642841" spans="2:2" x14ac:dyDescent="0.2">
      <c r="B642841" s="5"/>
    </row>
    <row r="642853" spans="2:2" x14ac:dyDescent="0.2">
      <c r="B642853" s="5"/>
    </row>
    <row r="642865" spans="2:2" x14ac:dyDescent="0.2">
      <c r="B642865" s="5"/>
    </row>
    <row r="642877" spans="2:2" x14ac:dyDescent="0.2">
      <c r="B642877" s="5"/>
    </row>
    <row r="642889" spans="2:2" x14ac:dyDescent="0.2">
      <c r="B642889" s="5"/>
    </row>
    <row r="642901" spans="2:2" x14ac:dyDescent="0.2">
      <c r="B642901" s="5"/>
    </row>
    <row r="642913" spans="2:2" x14ac:dyDescent="0.2">
      <c r="B642913" s="5"/>
    </row>
    <row r="642925" spans="2:2" x14ac:dyDescent="0.2">
      <c r="B642925" s="5"/>
    </row>
    <row r="642937" spans="2:2" x14ac:dyDescent="0.2">
      <c r="B642937" s="5"/>
    </row>
    <row r="642949" spans="2:2" x14ac:dyDescent="0.2">
      <c r="B642949" s="5"/>
    </row>
    <row r="642961" spans="2:2" x14ac:dyDescent="0.2">
      <c r="B642961" s="5"/>
    </row>
    <row r="642973" spans="2:2" x14ac:dyDescent="0.2">
      <c r="B642973" s="5"/>
    </row>
    <row r="642985" spans="2:2" x14ac:dyDescent="0.2">
      <c r="B642985" s="5"/>
    </row>
    <row r="642997" spans="2:2" x14ac:dyDescent="0.2">
      <c r="B642997" s="5"/>
    </row>
    <row r="643009" spans="2:2" x14ac:dyDescent="0.2">
      <c r="B643009" s="5"/>
    </row>
    <row r="643021" spans="2:2" x14ac:dyDescent="0.2">
      <c r="B643021" s="5"/>
    </row>
    <row r="643033" spans="2:2" x14ac:dyDescent="0.2">
      <c r="B643033" s="5"/>
    </row>
    <row r="643045" spans="2:2" x14ac:dyDescent="0.2">
      <c r="B643045" s="5"/>
    </row>
    <row r="643057" spans="2:2" x14ac:dyDescent="0.2">
      <c r="B643057" s="5"/>
    </row>
    <row r="643069" spans="2:2" x14ac:dyDescent="0.2">
      <c r="B643069" s="5"/>
    </row>
    <row r="643081" spans="2:2" x14ac:dyDescent="0.2">
      <c r="B643081" s="5"/>
    </row>
    <row r="643093" spans="2:2" x14ac:dyDescent="0.2">
      <c r="B643093" s="5"/>
    </row>
    <row r="643105" spans="2:2" x14ac:dyDescent="0.2">
      <c r="B643105" s="5"/>
    </row>
    <row r="643117" spans="2:2" x14ac:dyDescent="0.2">
      <c r="B643117" s="5"/>
    </row>
    <row r="643129" spans="2:2" x14ac:dyDescent="0.2">
      <c r="B643129" s="5"/>
    </row>
    <row r="643141" spans="2:2" x14ac:dyDescent="0.2">
      <c r="B643141" s="5"/>
    </row>
    <row r="643153" spans="2:2" x14ac:dyDescent="0.2">
      <c r="B643153" s="5"/>
    </row>
    <row r="643165" spans="2:2" x14ac:dyDescent="0.2">
      <c r="B643165" s="5"/>
    </row>
    <row r="643177" spans="2:2" x14ac:dyDescent="0.2">
      <c r="B643177" s="5"/>
    </row>
    <row r="643189" spans="2:2" x14ac:dyDescent="0.2">
      <c r="B643189" s="5"/>
    </row>
    <row r="643201" spans="2:2" x14ac:dyDescent="0.2">
      <c r="B643201" s="5"/>
    </row>
    <row r="643213" spans="2:2" x14ac:dyDescent="0.2">
      <c r="B643213" s="5"/>
    </row>
    <row r="643225" spans="2:2" x14ac:dyDescent="0.2">
      <c r="B643225" s="5"/>
    </row>
    <row r="643237" spans="2:2" x14ac:dyDescent="0.2">
      <c r="B643237" s="5"/>
    </row>
    <row r="643249" spans="2:2" x14ac:dyDescent="0.2">
      <c r="B643249" s="5"/>
    </row>
    <row r="643261" spans="2:2" x14ac:dyDescent="0.2">
      <c r="B643261" s="5"/>
    </row>
    <row r="643273" spans="2:2" x14ac:dyDescent="0.2">
      <c r="B643273" s="5"/>
    </row>
    <row r="643285" spans="2:2" x14ac:dyDescent="0.2">
      <c r="B643285" s="5"/>
    </row>
    <row r="643297" spans="2:2" x14ac:dyDescent="0.2">
      <c r="B643297" s="5"/>
    </row>
    <row r="643309" spans="2:2" x14ac:dyDescent="0.2">
      <c r="B643309" s="5"/>
    </row>
    <row r="643321" spans="2:2" x14ac:dyDescent="0.2">
      <c r="B643321" s="5"/>
    </row>
    <row r="643333" spans="2:2" x14ac:dyDescent="0.2">
      <c r="B643333" s="5"/>
    </row>
    <row r="643345" spans="2:2" x14ac:dyDescent="0.2">
      <c r="B643345" s="5"/>
    </row>
    <row r="643357" spans="2:2" x14ac:dyDescent="0.2">
      <c r="B643357" s="5"/>
    </row>
    <row r="643369" spans="2:2" x14ac:dyDescent="0.2">
      <c r="B643369" s="5"/>
    </row>
    <row r="643381" spans="2:2" x14ac:dyDescent="0.2">
      <c r="B643381" s="5"/>
    </row>
    <row r="643393" spans="2:2" x14ac:dyDescent="0.2">
      <c r="B643393" s="5"/>
    </row>
    <row r="643405" spans="2:2" x14ac:dyDescent="0.2">
      <c r="B643405" s="5"/>
    </row>
    <row r="643417" spans="2:2" x14ac:dyDescent="0.2">
      <c r="B643417" s="5"/>
    </row>
    <row r="643429" spans="2:2" x14ac:dyDescent="0.2">
      <c r="B643429" s="5"/>
    </row>
    <row r="643441" spans="2:2" x14ac:dyDescent="0.2">
      <c r="B643441" s="5"/>
    </row>
    <row r="643453" spans="2:2" x14ac:dyDescent="0.2">
      <c r="B643453" s="5"/>
    </row>
    <row r="643465" spans="2:2" x14ac:dyDescent="0.2">
      <c r="B643465" s="5"/>
    </row>
    <row r="643477" spans="2:2" x14ac:dyDescent="0.2">
      <c r="B643477" s="5"/>
    </row>
    <row r="643489" spans="2:2" x14ac:dyDescent="0.2">
      <c r="B643489" s="5"/>
    </row>
    <row r="643501" spans="2:2" x14ac:dyDescent="0.2">
      <c r="B643501" s="5"/>
    </row>
    <row r="643513" spans="2:2" x14ac:dyDescent="0.2">
      <c r="B643513" s="5"/>
    </row>
    <row r="643525" spans="2:2" x14ac:dyDescent="0.2">
      <c r="B643525" s="5"/>
    </row>
    <row r="643537" spans="2:2" x14ac:dyDescent="0.2">
      <c r="B643537" s="5"/>
    </row>
    <row r="643549" spans="2:2" x14ac:dyDescent="0.2">
      <c r="B643549" s="5"/>
    </row>
    <row r="643561" spans="2:2" x14ac:dyDescent="0.2">
      <c r="B643561" s="5"/>
    </row>
    <row r="643573" spans="2:2" x14ac:dyDescent="0.2">
      <c r="B643573" s="5"/>
    </row>
    <row r="643585" spans="2:2" x14ac:dyDescent="0.2">
      <c r="B643585" s="5"/>
    </row>
    <row r="643597" spans="2:2" x14ac:dyDescent="0.2">
      <c r="B643597" s="5"/>
    </row>
    <row r="643609" spans="2:2" x14ac:dyDescent="0.2">
      <c r="B643609" s="5"/>
    </row>
    <row r="643621" spans="2:2" x14ac:dyDescent="0.2">
      <c r="B643621" s="5"/>
    </row>
    <row r="643633" spans="2:2" x14ac:dyDescent="0.2">
      <c r="B643633" s="5"/>
    </row>
    <row r="643645" spans="2:2" x14ac:dyDescent="0.2">
      <c r="B643645" s="5"/>
    </row>
    <row r="643657" spans="2:2" x14ac:dyDescent="0.2">
      <c r="B643657" s="5"/>
    </row>
    <row r="643669" spans="2:2" x14ac:dyDescent="0.2">
      <c r="B643669" s="5"/>
    </row>
    <row r="643681" spans="2:2" x14ac:dyDescent="0.2">
      <c r="B643681" s="5"/>
    </row>
    <row r="643693" spans="2:2" x14ac:dyDescent="0.2">
      <c r="B643693" s="5"/>
    </row>
    <row r="643705" spans="2:2" x14ac:dyDescent="0.2">
      <c r="B643705" s="5"/>
    </row>
    <row r="643717" spans="2:2" x14ac:dyDescent="0.2">
      <c r="B643717" s="5"/>
    </row>
    <row r="643729" spans="2:2" x14ac:dyDescent="0.2">
      <c r="B643729" s="5"/>
    </row>
    <row r="643741" spans="2:2" x14ac:dyDescent="0.2">
      <c r="B643741" s="5"/>
    </row>
    <row r="643753" spans="2:2" x14ac:dyDescent="0.2">
      <c r="B643753" s="5"/>
    </row>
    <row r="643765" spans="2:2" x14ac:dyDescent="0.2">
      <c r="B643765" s="5"/>
    </row>
    <row r="643777" spans="2:2" x14ac:dyDescent="0.2">
      <c r="B643777" s="5"/>
    </row>
    <row r="643789" spans="2:2" x14ac:dyDescent="0.2">
      <c r="B643789" s="5"/>
    </row>
    <row r="643801" spans="2:2" x14ac:dyDescent="0.2">
      <c r="B643801" s="5"/>
    </row>
    <row r="643813" spans="2:2" x14ac:dyDescent="0.2">
      <c r="B643813" s="5"/>
    </row>
    <row r="643825" spans="2:2" x14ac:dyDescent="0.2">
      <c r="B643825" s="5"/>
    </row>
    <row r="643837" spans="2:2" x14ac:dyDescent="0.2">
      <c r="B643837" s="5"/>
    </row>
    <row r="643849" spans="2:2" x14ac:dyDescent="0.2">
      <c r="B643849" s="5"/>
    </row>
    <row r="643861" spans="2:2" x14ac:dyDescent="0.2">
      <c r="B643861" s="5"/>
    </row>
    <row r="643873" spans="2:2" x14ac:dyDescent="0.2">
      <c r="B643873" s="5"/>
    </row>
    <row r="643885" spans="2:2" x14ac:dyDescent="0.2">
      <c r="B643885" s="5"/>
    </row>
    <row r="643897" spans="2:2" x14ac:dyDescent="0.2">
      <c r="B643897" s="5"/>
    </row>
    <row r="643909" spans="2:2" x14ac:dyDescent="0.2">
      <c r="B643909" s="5"/>
    </row>
    <row r="643921" spans="2:2" x14ac:dyDescent="0.2">
      <c r="B643921" s="5"/>
    </row>
    <row r="643933" spans="2:2" x14ac:dyDescent="0.2">
      <c r="B643933" s="5"/>
    </row>
    <row r="643945" spans="2:2" x14ac:dyDescent="0.2">
      <c r="B643945" s="5"/>
    </row>
    <row r="643957" spans="2:2" x14ac:dyDescent="0.2">
      <c r="B643957" s="5"/>
    </row>
    <row r="643969" spans="2:2" x14ac:dyDescent="0.2">
      <c r="B643969" s="5"/>
    </row>
    <row r="643981" spans="2:2" x14ac:dyDescent="0.2">
      <c r="B643981" s="5"/>
    </row>
    <row r="643993" spans="2:2" x14ac:dyDescent="0.2">
      <c r="B643993" s="5"/>
    </row>
    <row r="644005" spans="2:2" x14ac:dyDescent="0.2">
      <c r="B644005" s="5"/>
    </row>
    <row r="644017" spans="2:2" x14ac:dyDescent="0.2">
      <c r="B644017" s="5"/>
    </row>
    <row r="644029" spans="2:2" x14ac:dyDescent="0.2">
      <c r="B644029" s="5"/>
    </row>
    <row r="644041" spans="2:2" x14ac:dyDescent="0.2">
      <c r="B644041" s="5"/>
    </row>
    <row r="644053" spans="2:2" x14ac:dyDescent="0.2">
      <c r="B644053" s="5"/>
    </row>
    <row r="644065" spans="2:2" x14ac:dyDescent="0.2">
      <c r="B644065" s="5"/>
    </row>
    <row r="644077" spans="2:2" x14ac:dyDescent="0.2">
      <c r="B644077" s="5"/>
    </row>
    <row r="644089" spans="2:2" x14ac:dyDescent="0.2">
      <c r="B644089" s="5"/>
    </row>
    <row r="644101" spans="2:2" x14ac:dyDescent="0.2">
      <c r="B644101" s="5"/>
    </row>
    <row r="644113" spans="2:2" x14ac:dyDescent="0.2">
      <c r="B644113" s="5"/>
    </row>
    <row r="644125" spans="2:2" x14ac:dyDescent="0.2">
      <c r="B644125" s="5"/>
    </row>
    <row r="644137" spans="2:2" x14ac:dyDescent="0.2">
      <c r="B644137" s="5"/>
    </row>
    <row r="644149" spans="2:2" x14ac:dyDescent="0.2">
      <c r="B644149" s="5"/>
    </row>
    <row r="644161" spans="2:2" x14ac:dyDescent="0.2">
      <c r="B644161" s="5"/>
    </row>
    <row r="644173" spans="2:2" x14ac:dyDescent="0.2">
      <c r="B644173" s="5"/>
    </row>
    <row r="644185" spans="2:2" x14ac:dyDescent="0.2">
      <c r="B644185" s="5"/>
    </row>
    <row r="644197" spans="2:2" x14ac:dyDescent="0.2">
      <c r="B644197" s="5"/>
    </row>
    <row r="644209" spans="2:2" x14ac:dyDescent="0.2">
      <c r="B644209" s="5"/>
    </row>
    <row r="644221" spans="2:2" x14ac:dyDescent="0.2">
      <c r="B644221" s="5"/>
    </row>
    <row r="644233" spans="2:2" x14ac:dyDescent="0.2">
      <c r="B644233" s="5"/>
    </row>
    <row r="644245" spans="2:2" x14ac:dyDescent="0.2">
      <c r="B644245" s="5"/>
    </row>
    <row r="644257" spans="2:2" x14ac:dyDescent="0.2">
      <c r="B644257" s="5"/>
    </row>
    <row r="644269" spans="2:2" x14ac:dyDescent="0.2">
      <c r="B644269" s="5"/>
    </row>
    <row r="644281" spans="2:2" x14ac:dyDescent="0.2">
      <c r="B644281" s="5"/>
    </row>
    <row r="644293" spans="2:2" x14ac:dyDescent="0.2">
      <c r="B644293" s="5"/>
    </row>
    <row r="644305" spans="2:2" x14ac:dyDescent="0.2">
      <c r="B644305" s="5"/>
    </row>
    <row r="644317" spans="2:2" x14ac:dyDescent="0.2">
      <c r="B644317" s="5"/>
    </row>
    <row r="644329" spans="2:2" x14ac:dyDescent="0.2">
      <c r="B644329" s="5"/>
    </row>
    <row r="644341" spans="2:2" x14ac:dyDescent="0.2">
      <c r="B644341" s="5"/>
    </row>
    <row r="644353" spans="2:2" x14ac:dyDescent="0.2">
      <c r="B644353" s="5"/>
    </row>
    <row r="644365" spans="2:2" x14ac:dyDescent="0.2">
      <c r="B644365" s="5"/>
    </row>
    <row r="644377" spans="2:2" x14ac:dyDescent="0.2">
      <c r="B644377" s="5"/>
    </row>
    <row r="644389" spans="2:2" x14ac:dyDescent="0.2">
      <c r="B644389" s="5"/>
    </row>
    <row r="644401" spans="2:2" x14ac:dyDescent="0.2">
      <c r="B644401" s="5"/>
    </row>
    <row r="644413" spans="2:2" x14ac:dyDescent="0.2">
      <c r="B644413" s="5"/>
    </row>
    <row r="644425" spans="2:2" x14ac:dyDescent="0.2">
      <c r="B644425" s="5"/>
    </row>
    <row r="644437" spans="2:2" x14ac:dyDescent="0.2">
      <c r="B644437" s="5"/>
    </row>
    <row r="644449" spans="2:2" x14ac:dyDescent="0.2">
      <c r="B644449" s="5"/>
    </row>
    <row r="644461" spans="2:2" x14ac:dyDescent="0.2">
      <c r="B644461" s="5"/>
    </row>
    <row r="644473" spans="2:2" x14ac:dyDescent="0.2">
      <c r="B644473" s="5"/>
    </row>
    <row r="644485" spans="2:2" x14ac:dyDescent="0.2">
      <c r="B644485" s="5"/>
    </row>
    <row r="644497" spans="2:2" x14ac:dyDescent="0.2">
      <c r="B644497" s="5"/>
    </row>
    <row r="644509" spans="2:2" x14ac:dyDescent="0.2">
      <c r="B644509" s="5"/>
    </row>
    <row r="644521" spans="2:2" x14ac:dyDescent="0.2">
      <c r="B644521" s="5"/>
    </row>
    <row r="644533" spans="2:2" x14ac:dyDescent="0.2">
      <c r="B644533" s="5"/>
    </row>
    <row r="644545" spans="2:2" x14ac:dyDescent="0.2">
      <c r="B644545" s="5"/>
    </row>
    <row r="644557" spans="2:2" x14ac:dyDescent="0.2">
      <c r="B644557" s="5"/>
    </row>
    <row r="644569" spans="2:2" x14ac:dyDescent="0.2">
      <c r="B644569" s="5"/>
    </row>
    <row r="644581" spans="2:2" x14ac:dyDescent="0.2">
      <c r="B644581" s="5"/>
    </row>
    <row r="644593" spans="2:2" x14ac:dyDescent="0.2">
      <c r="B644593" s="5"/>
    </row>
    <row r="644605" spans="2:2" x14ac:dyDescent="0.2">
      <c r="B644605" s="5"/>
    </row>
    <row r="644617" spans="2:2" x14ac:dyDescent="0.2">
      <c r="B644617" s="5"/>
    </row>
    <row r="644629" spans="2:2" x14ac:dyDescent="0.2">
      <c r="B644629" s="5"/>
    </row>
    <row r="644641" spans="2:2" x14ac:dyDescent="0.2">
      <c r="B644641" s="5"/>
    </row>
    <row r="644653" spans="2:2" x14ac:dyDescent="0.2">
      <c r="B644653" s="5"/>
    </row>
    <row r="644665" spans="2:2" x14ac:dyDescent="0.2">
      <c r="B644665" s="5"/>
    </row>
    <row r="644677" spans="2:2" x14ac:dyDescent="0.2">
      <c r="B644677" s="5"/>
    </row>
    <row r="644689" spans="2:2" x14ac:dyDescent="0.2">
      <c r="B644689" s="5"/>
    </row>
    <row r="644701" spans="2:2" x14ac:dyDescent="0.2">
      <c r="B644701" s="5"/>
    </row>
    <row r="644713" spans="2:2" x14ac:dyDescent="0.2">
      <c r="B644713" s="5"/>
    </row>
    <row r="644725" spans="2:2" x14ac:dyDescent="0.2">
      <c r="B644725" s="5"/>
    </row>
    <row r="644737" spans="2:2" x14ac:dyDescent="0.2">
      <c r="B644737" s="5"/>
    </row>
    <row r="644749" spans="2:2" x14ac:dyDescent="0.2">
      <c r="B644749" s="5"/>
    </row>
    <row r="644761" spans="2:2" x14ac:dyDescent="0.2">
      <c r="B644761" s="5"/>
    </row>
    <row r="644773" spans="2:2" x14ac:dyDescent="0.2">
      <c r="B644773" s="5"/>
    </row>
    <row r="644785" spans="2:2" x14ac:dyDescent="0.2">
      <c r="B644785" s="5"/>
    </row>
    <row r="644797" spans="2:2" x14ac:dyDescent="0.2">
      <c r="B644797" s="5"/>
    </row>
    <row r="644809" spans="2:2" x14ac:dyDescent="0.2">
      <c r="B644809" s="5"/>
    </row>
    <row r="644821" spans="2:2" x14ac:dyDescent="0.2">
      <c r="B644821" s="5"/>
    </row>
    <row r="644833" spans="2:2" x14ac:dyDescent="0.2">
      <c r="B644833" s="5"/>
    </row>
    <row r="644845" spans="2:2" x14ac:dyDescent="0.2">
      <c r="B644845" s="5"/>
    </row>
    <row r="644857" spans="2:2" x14ac:dyDescent="0.2">
      <c r="B644857" s="5"/>
    </row>
    <row r="644869" spans="2:2" x14ac:dyDescent="0.2">
      <c r="B644869" s="5"/>
    </row>
    <row r="644881" spans="2:2" x14ac:dyDescent="0.2">
      <c r="B644881" s="5"/>
    </row>
    <row r="644893" spans="2:2" x14ac:dyDescent="0.2">
      <c r="B644893" s="5"/>
    </row>
    <row r="644905" spans="2:2" x14ac:dyDescent="0.2">
      <c r="B644905" s="5"/>
    </row>
    <row r="644917" spans="2:2" x14ac:dyDescent="0.2">
      <c r="B644917" s="5"/>
    </row>
    <row r="644929" spans="2:2" x14ac:dyDescent="0.2">
      <c r="B644929" s="5"/>
    </row>
    <row r="644941" spans="2:2" x14ac:dyDescent="0.2">
      <c r="B644941" s="5"/>
    </row>
    <row r="644953" spans="2:2" x14ac:dyDescent="0.2">
      <c r="B644953" s="5"/>
    </row>
    <row r="644965" spans="2:2" x14ac:dyDescent="0.2">
      <c r="B644965" s="5"/>
    </row>
    <row r="644977" spans="2:2" x14ac:dyDescent="0.2">
      <c r="B644977" s="5"/>
    </row>
    <row r="644989" spans="2:2" x14ac:dyDescent="0.2">
      <c r="B644989" s="5"/>
    </row>
    <row r="645001" spans="2:2" x14ac:dyDescent="0.2">
      <c r="B645001" s="5"/>
    </row>
    <row r="645013" spans="2:2" x14ac:dyDescent="0.2">
      <c r="B645013" s="5"/>
    </row>
    <row r="645025" spans="2:2" x14ac:dyDescent="0.2">
      <c r="B645025" s="5"/>
    </row>
    <row r="645037" spans="2:2" x14ac:dyDescent="0.2">
      <c r="B645037" s="5"/>
    </row>
    <row r="645049" spans="2:2" x14ac:dyDescent="0.2">
      <c r="B645049" s="5"/>
    </row>
    <row r="645061" spans="2:2" x14ac:dyDescent="0.2">
      <c r="B645061" s="5"/>
    </row>
    <row r="645073" spans="2:2" x14ac:dyDescent="0.2">
      <c r="B645073" s="5"/>
    </row>
    <row r="645085" spans="2:2" x14ac:dyDescent="0.2">
      <c r="B645085" s="5"/>
    </row>
    <row r="645097" spans="2:2" x14ac:dyDescent="0.2">
      <c r="B645097" s="5"/>
    </row>
    <row r="645109" spans="2:2" x14ac:dyDescent="0.2">
      <c r="B645109" s="5"/>
    </row>
    <row r="645121" spans="2:2" x14ac:dyDescent="0.2">
      <c r="B645121" s="5"/>
    </row>
    <row r="645133" spans="2:2" x14ac:dyDescent="0.2">
      <c r="B645133" s="5"/>
    </row>
    <row r="645145" spans="2:2" x14ac:dyDescent="0.2">
      <c r="B645145" s="5"/>
    </row>
    <row r="645157" spans="2:2" x14ac:dyDescent="0.2">
      <c r="B645157" s="5"/>
    </row>
    <row r="645169" spans="2:2" x14ac:dyDescent="0.2">
      <c r="B645169" s="5"/>
    </row>
    <row r="645181" spans="2:2" x14ac:dyDescent="0.2">
      <c r="B645181" s="5"/>
    </row>
    <row r="645193" spans="2:2" x14ac:dyDescent="0.2">
      <c r="B645193" s="5"/>
    </row>
    <row r="645205" spans="2:2" x14ac:dyDescent="0.2">
      <c r="B645205" s="5"/>
    </row>
    <row r="645217" spans="2:2" x14ac:dyDescent="0.2">
      <c r="B645217" s="5"/>
    </row>
    <row r="645229" spans="2:2" x14ac:dyDescent="0.2">
      <c r="B645229" s="5"/>
    </row>
    <row r="645241" spans="2:2" x14ac:dyDescent="0.2">
      <c r="B645241" s="5"/>
    </row>
    <row r="645253" spans="2:2" x14ac:dyDescent="0.2">
      <c r="B645253" s="5"/>
    </row>
    <row r="645265" spans="2:2" x14ac:dyDescent="0.2">
      <c r="B645265" s="5"/>
    </row>
    <row r="645277" spans="2:2" x14ac:dyDescent="0.2">
      <c r="B645277" s="5"/>
    </row>
    <row r="645289" spans="2:2" x14ac:dyDescent="0.2">
      <c r="B645289" s="5"/>
    </row>
    <row r="645301" spans="2:2" x14ac:dyDescent="0.2">
      <c r="B645301" s="5"/>
    </row>
    <row r="645313" spans="2:2" x14ac:dyDescent="0.2">
      <c r="B645313" s="5"/>
    </row>
    <row r="645325" spans="2:2" x14ac:dyDescent="0.2">
      <c r="B645325" s="5"/>
    </row>
    <row r="645337" spans="2:2" x14ac:dyDescent="0.2">
      <c r="B645337" s="5"/>
    </row>
    <row r="645349" spans="2:2" x14ac:dyDescent="0.2">
      <c r="B645349" s="5"/>
    </row>
    <row r="645361" spans="2:2" x14ac:dyDescent="0.2">
      <c r="B645361" s="5"/>
    </row>
    <row r="645373" spans="2:2" x14ac:dyDescent="0.2">
      <c r="B645373" s="5"/>
    </row>
    <row r="645385" spans="2:2" x14ac:dyDescent="0.2">
      <c r="B645385" s="5"/>
    </row>
    <row r="645397" spans="2:2" x14ac:dyDescent="0.2">
      <c r="B645397" s="5"/>
    </row>
    <row r="645409" spans="2:2" x14ac:dyDescent="0.2">
      <c r="B645409" s="5"/>
    </row>
    <row r="645421" spans="2:2" x14ac:dyDescent="0.2">
      <c r="B645421" s="5"/>
    </row>
    <row r="645433" spans="2:2" x14ac:dyDescent="0.2">
      <c r="B645433" s="5"/>
    </row>
    <row r="645445" spans="2:2" x14ac:dyDescent="0.2">
      <c r="B645445" s="5"/>
    </row>
    <row r="645457" spans="2:2" x14ac:dyDescent="0.2">
      <c r="B645457" s="5"/>
    </row>
    <row r="645469" spans="2:2" x14ac:dyDescent="0.2">
      <c r="B645469" s="5"/>
    </row>
    <row r="645481" spans="2:2" x14ac:dyDescent="0.2">
      <c r="B645481" s="5"/>
    </row>
    <row r="645493" spans="2:2" x14ac:dyDescent="0.2">
      <c r="B645493" s="5"/>
    </row>
    <row r="645505" spans="2:2" x14ac:dyDescent="0.2">
      <c r="B645505" s="5"/>
    </row>
    <row r="645517" spans="2:2" x14ac:dyDescent="0.2">
      <c r="B645517" s="5"/>
    </row>
    <row r="645529" spans="2:2" x14ac:dyDescent="0.2">
      <c r="B645529" s="5"/>
    </row>
    <row r="645541" spans="2:2" x14ac:dyDescent="0.2">
      <c r="B645541" s="5"/>
    </row>
    <row r="645553" spans="2:2" x14ac:dyDescent="0.2">
      <c r="B645553" s="5"/>
    </row>
    <row r="645565" spans="2:2" x14ac:dyDescent="0.2">
      <c r="B645565" s="5"/>
    </row>
    <row r="645577" spans="2:2" x14ac:dyDescent="0.2">
      <c r="B645577" s="5"/>
    </row>
    <row r="645589" spans="2:2" x14ac:dyDescent="0.2">
      <c r="B645589" s="5"/>
    </row>
    <row r="645601" spans="2:2" x14ac:dyDescent="0.2">
      <c r="B645601" s="5"/>
    </row>
    <row r="645613" spans="2:2" x14ac:dyDescent="0.2">
      <c r="B645613" s="5"/>
    </row>
    <row r="645625" spans="2:2" x14ac:dyDescent="0.2">
      <c r="B645625" s="5"/>
    </row>
    <row r="645637" spans="2:2" x14ac:dyDescent="0.2">
      <c r="B645637" s="5"/>
    </row>
    <row r="645649" spans="2:2" x14ac:dyDescent="0.2">
      <c r="B645649" s="5"/>
    </row>
    <row r="645661" spans="2:2" x14ac:dyDescent="0.2">
      <c r="B645661" s="5"/>
    </row>
    <row r="645673" spans="2:2" x14ac:dyDescent="0.2">
      <c r="B645673" s="5"/>
    </row>
    <row r="645685" spans="2:2" x14ac:dyDescent="0.2">
      <c r="B645685" s="5"/>
    </row>
    <row r="645697" spans="2:2" x14ac:dyDescent="0.2">
      <c r="B645697" s="5"/>
    </row>
    <row r="645709" spans="2:2" x14ac:dyDescent="0.2">
      <c r="B645709" s="5"/>
    </row>
    <row r="645721" spans="2:2" x14ac:dyDescent="0.2">
      <c r="B645721" s="5"/>
    </row>
    <row r="645733" spans="2:2" x14ac:dyDescent="0.2">
      <c r="B645733" s="5"/>
    </row>
    <row r="645745" spans="2:2" x14ac:dyDescent="0.2">
      <c r="B645745" s="5"/>
    </row>
    <row r="645757" spans="2:2" x14ac:dyDescent="0.2">
      <c r="B645757" s="5"/>
    </row>
    <row r="645769" spans="2:2" x14ac:dyDescent="0.2">
      <c r="B645769" s="5"/>
    </row>
    <row r="645781" spans="2:2" x14ac:dyDescent="0.2">
      <c r="B645781" s="5"/>
    </row>
    <row r="645793" spans="2:2" x14ac:dyDescent="0.2">
      <c r="B645793" s="5"/>
    </row>
    <row r="645805" spans="2:2" x14ac:dyDescent="0.2">
      <c r="B645805" s="5"/>
    </row>
    <row r="645817" spans="2:2" x14ac:dyDescent="0.2">
      <c r="B645817" s="5"/>
    </row>
    <row r="645829" spans="2:2" x14ac:dyDescent="0.2">
      <c r="B645829" s="5"/>
    </row>
    <row r="645841" spans="2:2" x14ac:dyDescent="0.2">
      <c r="B645841" s="5"/>
    </row>
    <row r="645853" spans="2:2" x14ac:dyDescent="0.2">
      <c r="B645853" s="5"/>
    </row>
    <row r="645865" spans="2:2" x14ac:dyDescent="0.2">
      <c r="B645865" s="5"/>
    </row>
    <row r="645877" spans="2:2" x14ac:dyDescent="0.2">
      <c r="B645877" s="5"/>
    </row>
    <row r="645889" spans="2:2" x14ac:dyDescent="0.2">
      <c r="B645889" s="5"/>
    </row>
    <row r="645901" spans="2:2" x14ac:dyDescent="0.2">
      <c r="B645901" s="5"/>
    </row>
    <row r="645913" spans="2:2" x14ac:dyDescent="0.2">
      <c r="B645913" s="5"/>
    </row>
    <row r="645925" spans="2:2" x14ac:dyDescent="0.2">
      <c r="B645925" s="5"/>
    </row>
    <row r="645937" spans="2:2" x14ac:dyDescent="0.2">
      <c r="B645937" s="5"/>
    </row>
    <row r="645949" spans="2:2" x14ac:dyDescent="0.2">
      <c r="B645949" s="5"/>
    </row>
    <row r="645961" spans="2:2" x14ac:dyDescent="0.2">
      <c r="B645961" s="5"/>
    </row>
    <row r="645973" spans="2:2" x14ac:dyDescent="0.2">
      <c r="B645973" s="5"/>
    </row>
    <row r="645985" spans="2:2" x14ac:dyDescent="0.2">
      <c r="B645985" s="5"/>
    </row>
    <row r="645997" spans="2:2" x14ac:dyDescent="0.2">
      <c r="B645997" s="5"/>
    </row>
    <row r="646009" spans="2:2" x14ac:dyDescent="0.2">
      <c r="B646009" s="5"/>
    </row>
    <row r="646021" spans="2:2" x14ac:dyDescent="0.2">
      <c r="B646021" s="5"/>
    </row>
    <row r="646033" spans="2:2" x14ac:dyDescent="0.2">
      <c r="B646033" s="5"/>
    </row>
    <row r="646045" spans="2:2" x14ac:dyDescent="0.2">
      <c r="B646045" s="5"/>
    </row>
    <row r="646057" spans="2:2" x14ac:dyDescent="0.2">
      <c r="B646057" s="5"/>
    </row>
    <row r="646069" spans="2:2" x14ac:dyDescent="0.2">
      <c r="B646069" s="5"/>
    </row>
    <row r="646081" spans="2:2" x14ac:dyDescent="0.2">
      <c r="B646081" s="5"/>
    </row>
    <row r="646093" spans="2:2" x14ac:dyDescent="0.2">
      <c r="B646093" s="5"/>
    </row>
    <row r="646105" spans="2:2" x14ac:dyDescent="0.2">
      <c r="B646105" s="5"/>
    </row>
    <row r="646117" spans="2:2" x14ac:dyDescent="0.2">
      <c r="B646117" s="5"/>
    </row>
    <row r="646129" spans="2:2" x14ac:dyDescent="0.2">
      <c r="B646129" s="5"/>
    </row>
    <row r="646141" spans="2:2" x14ac:dyDescent="0.2">
      <c r="B646141" s="5"/>
    </row>
    <row r="646153" spans="2:2" x14ac:dyDescent="0.2">
      <c r="B646153" s="5"/>
    </row>
    <row r="646165" spans="2:2" x14ac:dyDescent="0.2">
      <c r="B646165" s="5"/>
    </row>
    <row r="646177" spans="2:2" x14ac:dyDescent="0.2">
      <c r="B646177" s="5"/>
    </row>
    <row r="646189" spans="2:2" x14ac:dyDescent="0.2">
      <c r="B646189" s="5"/>
    </row>
    <row r="646201" spans="2:2" x14ac:dyDescent="0.2">
      <c r="B646201" s="5"/>
    </row>
    <row r="646213" spans="2:2" x14ac:dyDescent="0.2">
      <c r="B646213" s="5"/>
    </row>
    <row r="646225" spans="2:2" x14ac:dyDescent="0.2">
      <c r="B646225" s="5"/>
    </row>
    <row r="646237" spans="2:2" x14ac:dyDescent="0.2">
      <c r="B646237" s="5"/>
    </row>
    <row r="646249" spans="2:2" x14ac:dyDescent="0.2">
      <c r="B646249" s="5"/>
    </row>
    <row r="646261" spans="2:2" x14ac:dyDescent="0.2">
      <c r="B646261" s="5"/>
    </row>
    <row r="646273" spans="2:2" x14ac:dyDescent="0.2">
      <c r="B646273" s="5"/>
    </row>
    <row r="646285" spans="2:2" x14ac:dyDescent="0.2">
      <c r="B646285" s="5"/>
    </row>
    <row r="646297" spans="2:2" x14ac:dyDescent="0.2">
      <c r="B646297" s="5"/>
    </row>
    <row r="646309" spans="2:2" x14ac:dyDescent="0.2">
      <c r="B646309" s="5"/>
    </row>
    <row r="646321" spans="2:2" x14ac:dyDescent="0.2">
      <c r="B646321" s="5"/>
    </row>
    <row r="646333" spans="2:2" x14ac:dyDescent="0.2">
      <c r="B646333" s="5"/>
    </row>
    <row r="646345" spans="2:2" x14ac:dyDescent="0.2">
      <c r="B646345" s="5"/>
    </row>
    <row r="646357" spans="2:2" x14ac:dyDescent="0.2">
      <c r="B646357" s="5"/>
    </row>
    <row r="646369" spans="2:2" x14ac:dyDescent="0.2">
      <c r="B646369" s="5"/>
    </row>
    <row r="646381" spans="2:2" x14ac:dyDescent="0.2">
      <c r="B646381" s="5"/>
    </row>
    <row r="646393" spans="2:2" x14ac:dyDescent="0.2">
      <c r="B646393" s="5"/>
    </row>
    <row r="646405" spans="2:2" x14ac:dyDescent="0.2">
      <c r="B646405" s="5"/>
    </row>
    <row r="646417" spans="2:2" x14ac:dyDescent="0.2">
      <c r="B646417" s="5"/>
    </row>
    <row r="646429" spans="2:2" x14ac:dyDescent="0.2">
      <c r="B646429" s="5"/>
    </row>
    <row r="646441" spans="2:2" x14ac:dyDescent="0.2">
      <c r="B646441" s="5"/>
    </row>
    <row r="646453" spans="2:2" x14ac:dyDescent="0.2">
      <c r="B646453" s="5"/>
    </row>
    <row r="646465" spans="2:2" x14ac:dyDescent="0.2">
      <c r="B646465" s="5"/>
    </row>
    <row r="646477" spans="2:2" x14ac:dyDescent="0.2">
      <c r="B646477" s="5"/>
    </row>
    <row r="646489" spans="2:2" x14ac:dyDescent="0.2">
      <c r="B646489" s="5"/>
    </row>
    <row r="646501" spans="2:2" x14ac:dyDescent="0.2">
      <c r="B646501" s="5"/>
    </row>
    <row r="646513" spans="2:2" x14ac:dyDescent="0.2">
      <c r="B646513" s="5"/>
    </row>
    <row r="646525" spans="2:2" x14ac:dyDescent="0.2">
      <c r="B646525" s="5"/>
    </row>
    <row r="646537" spans="2:2" x14ac:dyDescent="0.2">
      <c r="B646537" s="5"/>
    </row>
    <row r="646549" spans="2:2" x14ac:dyDescent="0.2">
      <c r="B646549" s="5"/>
    </row>
    <row r="646561" spans="2:2" x14ac:dyDescent="0.2">
      <c r="B646561" s="5"/>
    </row>
    <row r="646573" spans="2:2" x14ac:dyDescent="0.2">
      <c r="B646573" s="5"/>
    </row>
    <row r="646585" spans="2:2" x14ac:dyDescent="0.2">
      <c r="B646585" s="5"/>
    </row>
    <row r="646597" spans="2:2" x14ac:dyDescent="0.2">
      <c r="B646597" s="5"/>
    </row>
    <row r="646609" spans="2:2" x14ac:dyDescent="0.2">
      <c r="B646609" s="5"/>
    </row>
    <row r="646621" spans="2:2" x14ac:dyDescent="0.2">
      <c r="B646621" s="5"/>
    </row>
    <row r="646633" spans="2:2" x14ac:dyDescent="0.2">
      <c r="B646633" s="5"/>
    </row>
    <row r="646645" spans="2:2" x14ac:dyDescent="0.2">
      <c r="B646645" s="5"/>
    </row>
    <row r="646657" spans="2:2" x14ac:dyDescent="0.2">
      <c r="B646657" s="5"/>
    </row>
    <row r="646669" spans="2:2" x14ac:dyDescent="0.2">
      <c r="B646669" s="5"/>
    </row>
    <row r="646681" spans="2:2" x14ac:dyDescent="0.2">
      <c r="B646681" s="5"/>
    </row>
    <row r="646693" spans="2:2" x14ac:dyDescent="0.2">
      <c r="B646693" s="5"/>
    </row>
    <row r="646705" spans="2:2" x14ac:dyDescent="0.2">
      <c r="B646705" s="5"/>
    </row>
    <row r="646717" spans="2:2" x14ac:dyDescent="0.2">
      <c r="B646717" s="5"/>
    </row>
    <row r="646729" spans="2:2" x14ac:dyDescent="0.2">
      <c r="B646729" s="5"/>
    </row>
    <row r="646741" spans="2:2" x14ac:dyDescent="0.2">
      <c r="B646741" s="5"/>
    </row>
    <row r="646753" spans="2:2" x14ac:dyDescent="0.2">
      <c r="B646753" s="5"/>
    </row>
    <row r="646765" spans="2:2" x14ac:dyDescent="0.2">
      <c r="B646765" s="5"/>
    </row>
    <row r="646777" spans="2:2" x14ac:dyDescent="0.2">
      <c r="B646777" s="5"/>
    </row>
    <row r="646789" spans="2:2" x14ac:dyDescent="0.2">
      <c r="B646789" s="5"/>
    </row>
    <row r="646801" spans="2:2" x14ac:dyDescent="0.2">
      <c r="B646801" s="5"/>
    </row>
    <row r="646813" spans="2:2" x14ac:dyDescent="0.2">
      <c r="B646813" s="5"/>
    </row>
    <row r="646825" spans="2:2" x14ac:dyDescent="0.2">
      <c r="B646825" s="5"/>
    </row>
    <row r="646837" spans="2:2" x14ac:dyDescent="0.2">
      <c r="B646837" s="5"/>
    </row>
    <row r="646849" spans="2:2" x14ac:dyDescent="0.2">
      <c r="B646849" s="5"/>
    </row>
    <row r="646861" spans="2:2" x14ac:dyDescent="0.2">
      <c r="B646861" s="5"/>
    </row>
    <row r="646873" spans="2:2" x14ac:dyDescent="0.2">
      <c r="B646873" s="5"/>
    </row>
    <row r="646885" spans="2:2" x14ac:dyDescent="0.2">
      <c r="B646885" s="5"/>
    </row>
    <row r="646897" spans="2:2" x14ac:dyDescent="0.2">
      <c r="B646897" s="5"/>
    </row>
    <row r="646909" spans="2:2" x14ac:dyDescent="0.2">
      <c r="B646909" s="5"/>
    </row>
    <row r="646921" spans="2:2" x14ac:dyDescent="0.2">
      <c r="B646921" s="5"/>
    </row>
    <row r="646933" spans="2:2" x14ac:dyDescent="0.2">
      <c r="B646933" s="5"/>
    </row>
    <row r="646945" spans="2:2" x14ac:dyDescent="0.2">
      <c r="B646945" s="5"/>
    </row>
    <row r="646957" spans="2:2" x14ac:dyDescent="0.2">
      <c r="B646957" s="5"/>
    </row>
    <row r="646969" spans="2:2" x14ac:dyDescent="0.2">
      <c r="B646969" s="5"/>
    </row>
    <row r="646981" spans="2:2" x14ac:dyDescent="0.2">
      <c r="B646981" s="5"/>
    </row>
    <row r="646993" spans="2:2" x14ac:dyDescent="0.2">
      <c r="B646993" s="5"/>
    </row>
    <row r="647005" spans="2:2" x14ac:dyDescent="0.2">
      <c r="B647005" s="5"/>
    </row>
    <row r="647017" spans="2:2" x14ac:dyDescent="0.2">
      <c r="B647017" s="5"/>
    </row>
    <row r="647029" spans="2:2" x14ac:dyDescent="0.2">
      <c r="B647029" s="5"/>
    </row>
    <row r="647041" spans="2:2" x14ac:dyDescent="0.2">
      <c r="B647041" s="5"/>
    </row>
    <row r="647053" spans="2:2" x14ac:dyDescent="0.2">
      <c r="B647053" s="5"/>
    </row>
    <row r="647065" spans="2:2" x14ac:dyDescent="0.2">
      <c r="B647065" s="5"/>
    </row>
    <row r="647077" spans="2:2" x14ac:dyDescent="0.2">
      <c r="B647077" s="5"/>
    </row>
    <row r="647089" spans="2:2" x14ac:dyDescent="0.2">
      <c r="B647089" s="5"/>
    </row>
    <row r="647101" spans="2:2" x14ac:dyDescent="0.2">
      <c r="B647101" s="5"/>
    </row>
    <row r="647113" spans="2:2" x14ac:dyDescent="0.2">
      <c r="B647113" s="5"/>
    </row>
    <row r="647125" spans="2:2" x14ac:dyDescent="0.2">
      <c r="B647125" s="5"/>
    </row>
    <row r="647137" spans="2:2" x14ac:dyDescent="0.2">
      <c r="B647137" s="5"/>
    </row>
    <row r="647149" spans="2:2" x14ac:dyDescent="0.2">
      <c r="B647149" s="5"/>
    </row>
    <row r="647161" spans="2:2" x14ac:dyDescent="0.2">
      <c r="B647161" s="5"/>
    </row>
    <row r="647173" spans="2:2" x14ac:dyDescent="0.2">
      <c r="B647173" s="5"/>
    </row>
    <row r="647185" spans="2:2" x14ac:dyDescent="0.2">
      <c r="B647185" s="5"/>
    </row>
    <row r="647197" spans="2:2" x14ac:dyDescent="0.2">
      <c r="B647197" s="5"/>
    </row>
    <row r="647209" spans="2:2" x14ac:dyDescent="0.2">
      <c r="B647209" s="5"/>
    </row>
    <row r="647221" spans="2:2" x14ac:dyDescent="0.2">
      <c r="B647221" s="5"/>
    </row>
    <row r="647233" spans="2:2" x14ac:dyDescent="0.2">
      <c r="B647233" s="5"/>
    </row>
    <row r="647245" spans="2:2" x14ac:dyDescent="0.2">
      <c r="B647245" s="5"/>
    </row>
    <row r="647257" spans="2:2" x14ac:dyDescent="0.2">
      <c r="B647257" s="5"/>
    </row>
    <row r="647269" spans="2:2" x14ac:dyDescent="0.2">
      <c r="B647269" s="5"/>
    </row>
    <row r="647281" spans="2:2" x14ac:dyDescent="0.2">
      <c r="B647281" s="5"/>
    </row>
    <row r="647293" spans="2:2" x14ac:dyDescent="0.2">
      <c r="B647293" s="5"/>
    </row>
    <row r="647305" spans="2:2" x14ac:dyDescent="0.2">
      <c r="B647305" s="5"/>
    </row>
    <row r="647317" spans="2:2" x14ac:dyDescent="0.2">
      <c r="B647317" s="5"/>
    </row>
    <row r="647329" spans="2:2" x14ac:dyDescent="0.2">
      <c r="B647329" s="5"/>
    </row>
    <row r="647341" spans="2:2" x14ac:dyDescent="0.2">
      <c r="B647341" s="5"/>
    </row>
    <row r="647353" spans="2:2" x14ac:dyDescent="0.2">
      <c r="B647353" s="5"/>
    </row>
    <row r="647365" spans="2:2" x14ac:dyDescent="0.2">
      <c r="B647365" s="5"/>
    </row>
    <row r="647377" spans="2:2" x14ac:dyDescent="0.2">
      <c r="B647377" s="5"/>
    </row>
    <row r="647389" spans="2:2" x14ac:dyDescent="0.2">
      <c r="B647389" s="5"/>
    </row>
    <row r="647401" spans="2:2" x14ac:dyDescent="0.2">
      <c r="B647401" s="5"/>
    </row>
    <row r="647413" spans="2:2" x14ac:dyDescent="0.2">
      <c r="B647413" s="5"/>
    </row>
    <row r="647425" spans="2:2" x14ac:dyDescent="0.2">
      <c r="B647425" s="5"/>
    </row>
    <row r="647437" spans="2:2" x14ac:dyDescent="0.2">
      <c r="B647437" s="5"/>
    </row>
    <row r="647449" spans="2:2" x14ac:dyDescent="0.2">
      <c r="B647449" s="5"/>
    </row>
    <row r="647461" spans="2:2" x14ac:dyDescent="0.2">
      <c r="B647461" s="5"/>
    </row>
    <row r="647473" spans="2:2" x14ac:dyDescent="0.2">
      <c r="B647473" s="5"/>
    </row>
    <row r="647485" spans="2:2" x14ac:dyDescent="0.2">
      <c r="B647485" s="5"/>
    </row>
    <row r="647497" spans="2:2" x14ac:dyDescent="0.2">
      <c r="B647497" s="5"/>
    </row>
    <row r="647509" spans="2:2" x14ac:dyDescent="0.2">
      <c r="B647509" s="5"/>
    </row>
    <row r="647521" spans="2:2" x14ac:dyDescent="0.2">
      <c r="B647521" s="5"/>
    </row>
    <row r="647533" spans="2:2" x14ac:dyDescent="0.2">
      <c r="B647533" s="5"/>
    </row>
    <row r="647545" spans="2:2" x14ac:dyDescent="0.2">
      <c r="B647545" s="5"/>
    </row>
    <row r="647557" spans="2:2" x14ac:dyDescent="0.2">
      <c r="B647557" s="5"/>
    </row>
    <row r="647569" spans="2:2" x14ac:dyDescent="0.2">
      <c r="B647569" s="5"/>
    </row>
    <row r="647581" spans="2:2" x14ac:dyDescent="0.2">
      <c r="B647581" s="5"/>
    </row>
    <row r="647593" spans="2:2" x14ac:dyDescent="0.2">
      <c r="B647593" s="5"/>
    </row>
    <row r="647605" spans="2:2" x14ac:dyDescent="0.2">
      <c r="B647605" s="5"/>
    </row>
    <row r="647617" spans="2:2" x14ac:dyDescent="0.2">
      <c r="B647617" s="5"/>
    </row>
    <row r="647629" spans="2:2" x14ac:dyDescent="0.2">
      <c r="B647629" s="5"/>
    </row>
    <row r="647641" spans="2:2" x14ac:dyDescent="0.2">
      <c r="B647641" s="5"/>
    </row>
    <row r="647653" spans="2:2" x14ac:dyDescent="0.2">
      <c r="B647653" s="5"/>
    </row>
    <row r="647665" spans="2:2" x14ac:dyDescent="0.2">
      <c r="B647665" s="5"/>
    </row>
    <row r="647677" spans="2:2" x14ac:dyDescent="0.2">
      <c r="B647677" s="5"/>
    </row>
    <row r="647689" spans="2:2" x14ac:dyDescent="0.2">
      <c r="B647689" s="5"/>
    </row>
    <row r="647701" spans="2:2" x14ac:dyDescent="0.2">
      <c r="B647701" s="5"/>
    </row>
    <row r="647713" spans="2:2" x14ac:dyDescent="0.2">
      <c r="B647713" s="5"/>
    </row>
    <row r="647725" spans="2:2" x14ac:dyDescent="0.2">
      <c r="B647725" s="5"/>
    </row>
    <row r="647737" spans="2:2" x14ac:dyDescent="0.2">
      <c r="B647737" s="5"/>
    </row>
    <row r="647749" spans="2:2" x14ac:dyDescent="0.2">
      <c r="B647749" s="5"/>
    </row>
    <row r="647761" spans="2:2" x14ac:dyDescent="0.2">
      <c r="B647761" s="5"/>
    </row>
    <row r="647773" spans="2:2" x14ac:dyDescent="0.2">
      <c r="B647773" s="5"/>
    </row>
    <row r="647785" spans="2:2" x14ac:dyDescent="0.2">
      <c r="B647785" s="5"/>
    </row>
    <row r="647797" spans="2:2" x14ac:dyDescent="0.2">
      <c r="B647797" s="5"/>
    </row>
    <row r="647809" spans="2:2" x14ac:dyDescent="0.2">
      <c r="B647809" s="5"/>
    </row>
    <row r="647821" spans="2:2" x14ac:dyDescent="0.2">
      <c r="B647821" s="5"/>
    </row>
    <row r="647833" spans="2:2" x14ac:dyDescent="0.2">
      <c r="B647833" s="5"/>
    </row>
    <row r="647845" spans="2:2" x14ac:dyDescent="0.2">
      <c r="B647845" s="5"/>
    </row>
    <row r="647857" spans="2:2" x14ac:dyDescent="0.2">
      <c r="B647857" s="5"/>
    </row>
    <row r="647869" spans="2:2" x14ac:dyDescent="0.2">
      <c r="B647869" s="5"/>
    </row>
    <row r="647881" spans="2:2" x14ac:dyDescent="0.2">
      <c r="B647881" s="5"/>
    </row>
    <row r="647893" spans="2:2" x14ac:dyDescent="0.2">
      <c r="B647893" s="5"/>
    </row>
    <row r="647905" spans="2:2" x14ac:dyDescent="0.2">
      <c r="B647905" s="5"/>
    </row>
    <row r="647917" spans="2:2" x14ac:dyDescent="0.2">
      <c r="B647917" s="5"/>
    </row>
    <row r="647929" spans="2:2" x14ac:dyDescent="0.2">
      <c r="B647929" s="5"/>
    </row>
    <row r="647941" spans="2:2" x14ac:dyDescent="0.2">
      <c r="B647941" s="5"/>
    </row>
    <row r="647953" spans="2:2" x14ac:dyDescent="0.2">
      <c r="B647953" s="5"/>
    </row>
    <row r="647965" spans="2:2" x14ac:dyDescent="0.2">
      <c r="B647965" s="5"/>
    </row>
    <row r="647977" spans="2:2" x14ac:dyDescent="0.2">
      <c r="B647977" s="5"/>
    </row>
    <row r="647989" spans="2:2" x14ac:dyDescent="0.2">
      <c r="B647989" s="5"/>
    </row>
    <row r="648001" spans="2:2" x14ac:dyDescent="0.2">
      <c r="B648001" s="5"/>
    </row>
    <row r="648013" spans="2:2" x14ac:dyDescent="0.2">
      <c r="B648013" s="5"/>
    </row>
    <row r="648025" spans="2:2" x14ac:dyDescent="0.2">
      <c r="B648025" s="5"/>
    </row>
    <row r="648037" spans="2:2" x14ac:dyDescent="0.2">
      <c r="B648037" s="5"/>
    </row>
    <row r="648049" spans="2:2" x14ac:dyDescent="0.2">
      <c r="B648049" s="5"/>
    </row>
    <row r="648061" spans="2:2" x14ac:dyDescent="0.2">
      <c r="B648061" s="5"/>
    </row>
    <row r="648073" spans="2:2" x14ac:dyDescent="0.2">
      <c r="B648073" s="5"/>
    </row>
    <row r="648085" spans="2:2" x14ac:dyDescent="0.2">
      <c r="B648085" s="5"/>
    </row>
    <row r="648097" spans="2:2" x14ac:dyDescent="0.2">
      <c r="B648097" s="5"/>
    </row>
    <row r="648109" spans="2:2" x14ac:dyDescent="0.2">
      <c r="B648109" s="5"/>
    </row>
    <row r="648121" spans="2:2" x14ac:dyDescent="0.2">
      <c r="B648121" s="5"/>
    </row>
    <row r="648133" spans="2:2" x14ac:dyDescent="0.2">
      <c r="B648133" s="5"/>
    </row>
    <row r="648145" spans="2:2" x14ac:dyDescent="0.2">
      <c r="B648145" s="5"/>
    </row>
    <row r="648157" spans="2:2" x14ac:dyDescent="0.2">
      <c r="B648157" s="5"/>
    </row>
    <row r="648169" spans="2:2" x14ac:dyDescent="0.2">
      <c r="B648169" s="5"/>
    </row>
    <row r="648181" spans="2:2" x14ac:dyDescent="0.2">
      <c r="B648181" s="5"/>
    </row>
    <row r="648193" spans="2:2" x14ac:dyDescent="0.2">
      <c r="B648193" s="5"/>
    </row>
    <row r="648205" spans="2:2" x14ac:dyDescent="0.2">
      <c r="B648205" s="5"/>
    </row>
    <row r="648217" spans="2:2" x14ac:dyDescent="0.2">
      <c r="B648217" s="5"/>
    </row>
    <row r="648229" spans="2:2" x14ac:dyDescent="0.2">
      <c r="B648229" s="5"/>
    </row>
    <row r="648241" spans="2:2" x14ac:dyDescent="0.2">
      <c r="B648241" s="5"/>
    </row>
    <row r="648253" spans="2:2" x14ac:dyDescent="0.2">
      <c r="B648253" s="5"/>
    </row>
    <row r="648265" spans="2:2" x14ac:dyDescent="0.2">
      <c r="B648265" s="5"/>
    </row>
    <row r="648277" spans="2:2" x14ac:dyDescent="0.2">
      <c r="B648277" s="5"/>
    </row>
    <row r="648289" spans="2:2" x14ac:dyDescent="0.2">
      <c r="B648289" s="5"/>
    </row>
    <row r="648301" spans="2:2" x14ac:dyDescent="0.2">
      <c r="B648301" s="5"/>
    </row>
    <row r="648313" spans="2:2" x14ac:dyDescent="0.2">
      <c r="B648313" s="5"/>
    </row>
    <row r="648325" spans="2:2" x14ac:dyDescent="0.2">
      <c r="B648325" s="5"/>
    </row>
    <row r="648337" spans="2:2" x14ac:dyDescent="0.2">
      <c r="B648337" s="5"/>
    </row>
    <row r="648349" spans="2:2" x14ac:dyDescent="0.2">
      <c r="B648349" s="5"/>
    </row>
    <row r="648361" spans="2:2" x14ac:dyDescent="0.2">
      <c r="B648361" s="5"/>
    </row>
    <row r="648373" spans="2:2" x14ac:dyDescent="0.2">
      <c r="B648373" s="5"/>
    </row>
    <row r="648385" spans="2:2" x14ac:dyDescent="0.2">
      <c r="B648385" s="5"/>
    </row>
    <row r="648397" spans="2:2" x14ac:dyDescent="0.2">
      <c r="B648397" s="5"/>
    </row>
    <row r="648409" spans="2:2" x14ac:dyDescent="0.2">
      <c r="B648409" s="5"/>
    </row>
    <row r="648421" spans="2:2" x14ac:dyDescent="0.2">
      <c r="B648421" s="5"/>
    </row>
    <row r="648433" spans="2:2" x14ac:dyDescent="0.2">
      <c r="B648433" s="5"/>
    </row>
    <row r="648445" spans="2:2" x14ac:dyDescent="0.2">
      <c r="B648445" s="5"/>
    </row>
    <row r="648457" spans="2:2" x14ac:dyDescent="0.2">
      <c r="B648457" s="5"/>
    </row>
    <row r="648469" spans="2:2" x14ac:dyDescent="0.2">
      <c r="B648469" s="5"/>
    </row>
    <row r="648481" spans="2:2" x14ac:dyDescent="0.2">
      <c r="B648481" s="5"/>
    </row>
    <row r="648493" spans="2:2" x14ac:dyDescent="0.2">
      <c r="B648493" s="5"/>
    </row>
    <row r="648505" spans="2:2" x14ac:dyDescent="0.2">
      <c r="B648505" s="5"/>
    </row>
    <row r="648517" spans="2:2" x14ac:dyDescent="0.2">
      <c r="B648517" s="5"/>
    </row>
    <row r="648529" spans="2:2" x14ac:dyDescent="0.2">
      <c r="B648529" s="5"/>
    </row>
    <row r="648541" spans="2:2" x14ac:dyDescent="0.2">
      <c r="B648541" s="5"/>
    </row>
    <row r="648553" spans="2:2" x14ac:dyDescent="0.2">
      <c r="B648553" s="5"/>
    </row>
    <row r="648565" spans="2:2" x14ac:dyDescent="0.2">
      <c r="B648565" s="5"/>
    </row>
    <row r="648577" spans="2:2" x14ac:dyDescent="0.2">
      <c r="B648577" s="5"/>
    </row>
    <row r="648589" spans="2:2" x14ac:dyDescent="0.2">
      <c r="B648589" s="5"/>
    </row>
    <row r="648601" spans="2:2" x14ac:dyDescent="0.2">
      <c r="B648601" s="5"/>
    </row>
    <row r="648613" spans="2:2" x14ac:dyDescent="0.2">
      <c r="B648613" s="5"/>
    </row>
    <row r="648625" spans="2:2" x14ac:dyDescent="0.2">
      <c r="B648625" s="5"/>
    </row>
    <row r="648637" spans="2:2" x14ac:dyDescent="0.2">
      <c r="B648637" s="5"/>
    </row>
    <row r="648649" spans="2:2" x14ac:dyDescent="0.2">
      <c r="B648649" s="5"/>
    </row>
    <row r="648661" spans="2:2" x14ac:dyDescent="0.2">
      <c r="B648661" s="5"/>
    </row>
    <row r="648673" spans="2:2" x14ac:dyDescent="0.2">
      <c r="B648673" s="5"/>
    </row>
    <row r="648685" spans="2:2" x14ac:dyDescent="0.2">
      <c r="B648685" s="5"/>
    </row>
    <row r="648697" spans="2:2" x14ac:dyDescent="0.2">
      <c r="B648697" s="5"/>
    </row>
    <row r="648709" spans="2:2" x14ac:dyDescent="0.2">
      <c r="B648709" s="5"/>
    </row>
    <row r="648721" spans="2:2" x14ac:dyDescent="0.2">
      <c r="B648721" s="5"/>
    </row>
    <row r="648733" spans="2:2" x14ac:dyDescent="0.2">
      <c r="B648733" s="5"/>
    </row>
    <row r="648745" spans="2:2" x14ac:dyDescent="0.2">
      <c r="B648745" s="5"/>
    </row>
    <row r="648757" spans="2:2" x14ac:dyDescent="0.2">
      <c r="B648757" s="5"/>
    </row>
    <row r="648769" spans="2:2" x14ac:dyDescent="0.2">
      <c r="B648769" s="5"/>
    </row>
    <row r="648781" spans="2:2" x14ac:dyDescent="0.2">
      <c r="B648781" s="5"/>
    </row>
    <row r="648793" spans="2:2" x14ac:dyDescent="0.2">
      <c r="B648793" s="5"/>
    </row>
    <row r="648805" spans="2:2" x14ac:dyDescent="0.2">
      <c r="B648805" s="5"/>
    </row>
    <row r="648817" spans="2:2" x14ac:dyDescent="0.2">
      <c r="B648817" s="5"/>
    </row>
    <row r="648829" spans="2:2" x14ac:dyDescent="0.2">
      <c r="B648829" s="5"/>
    </row>
    <row r="648841" spans="2:2" x14ac:dyDescent="0.2">
      <c r="B648841" s="5"/>
    </row>
    <row r="648853" spans="2:2" x14ac:dyDescent="0.2">
      <c r="B648853" s="5"/>
    </row>
    <row r="648865" spans="2:2" x14ac:dyDescent="0.2">
      <c r="B648865" s="5"/>
    </row>
    <row r="648877" spans="2:2" x14ac:dyDescent="0.2">
      <c r="B648877" s="5"/>
    </row>
    <row r="648889" spans="2:2" x14ac:dyDescent="0.2">
      <c r="B648889" s="5"/>
    </row>
    <row r="648901" spans="2:2" x14ac:dyDescent="0.2">
      <c r="B648901" s="5"/>
    </row>
    <row r="648913" spans="2:2" x14ac:dyDescent="0.2">
      <c r="B648913" s="5"/>
    </row>
    <row r="648925" spans="2:2" x14ac:dyDescent="0.2">
      <c r="B648925" s="5"/>
    </row>
    <row r="648937" spans="2:2" x14ac:dyDescent="0.2">
      <c r="B648937" s="5"/>
    </row>
    <row r="648949" spans="2:2" x14ac:dyDescent="0.2">
      <c r="B648949" s="5"/>
    </row>
    <row r="648961" spans="2:2" x14ac:dyDescent="0.2">
      <c r="B648961" s="5"/>
    </row>
    <row r="648973" spans="2:2" x14ac:dyDescent="0.2">
      <c r="B648973" s="5"/>
    </row>
    <row r="648985" spans="2:2" x14ac:dyDescent="0.2">
      <c r="B648985" s="5"/>
    </row>
    <row r="648997" spans="2:2" x14ac:dyDescent="0.2">
      <c r="B648997" s="5"/>
    </row>
    <row r="649009" spans="2:2" x14ac:dyDescent="0.2">
      <c r="B649009" s="5"/>
    </row>
    <row r="649021" spans="2:2" x14ac:dyDescent="0.2">
      <c r="B649021" s="5"/>
    </row>
    <row r="649033" spans="2:2" x14ac:dyDescent="0.2">
      <c r="B649033" s="5"/>
    </row>
    <row r="649045" spans="2:2" x14ac:dyDescent="0.2">
      <c r="B649045" s="5"/>
    </row>
    <row r="649057" spans="2:2" x14ac:dyDescent="0.2">
      <c r="B649057" s="5"/>
    </row>
    <row r="649069" spans="2:2" x14ac:dyDescent="0.2">
      <c r="B649069" s="5"/>
    </row>
    <row r="649081" spans="2:2" x14ac:dyDescent="0.2">
      <c r="B649081" s="5"/>
    </row>
    <row r="649093" spans="2:2" x14ac:dyDescent="0.2">
      <c r="B649093" s="5"/>
    </row>
    <row r="649105" spans="2:2" x14ac:dyDescent="0.2">
      <c r="B649105" s="5"/>
    </row>
    <row r="649117" spans="2:2" x14ac:dyDescent="0.2">
      <c r="B649117" s="5"/>
    </row>
    <row r="649129" spans="2:2" x14ac:dyDescent="0.2">
      <c r="B649129" s="5"/>
    </row>
    <row r="649141" spans="2:2" x14ac:dyDescent="0.2">
      <c r="B649141" s="5"/>
    </row>
    <row r="649153" spans="2:2" x14ac:dyDescent="0.2">
      <c r="B649153" s="5"/>
    </row>
    <row r="649165" spans="2:2" x14ac:dyDescent="0.2">
      <c r="B649165" s="5"/>
    </row>
    <row r="649177" spans="2:2" x14ac:dyDescent="0.2">
      <c r="B649177" s="5"/>
    </row>
    <row r="649189" spans="2:2" x14ac:dyDescent="0.2">
      <c r="B649189" s="5"/>
    </row>
    <row r="649201" spans="2:2" x14ac:dyDescent="0.2">
      <c r="B649201" s="5"/>
    </row>
    <row r="649213" spans="2:2" x14ac:dyDescent="0.2">
      <c r="B649213" s="5"/>
    </row>
    <row r="649225" spans="2:2" x14ac:dyDescent="0.2">
      <c r="B649225" s="5"/>
    </row>
    <row r="649237" spans="2:2" x14ac:dyDescent="0.2">
      <c r="B649237" s="5"/>
    </row>
    <row r="649249" spans="2:2" x14ac:dyDescent="0.2">
      <c r="B649249" s="5"/>
    </row>
    <row r="649261" spans="2:2" x14ac:dyDescent="0.2">
      <c r="B649261" s="5"/>
    </row>
    <row r="649273" spans="2:2" x14ac:dyDescent="0.2">
      <c r="B649273" s="5"/>
    </row>
    <row r="649285" spans="2:2" x14ac:dyDescent="0.2">
      <c r="B649285" s="5"/>
    </row>
    <row r="649297" spans="2:2" x14ac:dyDescent="0.2">
      <c r="B649297" s="5"/>
    </row>
    <row r="649309" spans="2:2" x14ac:dyDescent="0.2">
      <c r="B649309" s="5"/>
    </row>
    <row r="649321" spans="2:2" x14ac:dyDescent="0.2">
      <c r="B649321" s="5"/>
    </row>
    <row r="649333" spans="2:2" x14ac:dyDescent="0.2">
      <c r="B649333" s="5"/>
    </row>
    <row r="649345" spans="2:2" x14ac:dyDescent="0.2">
      <c r="B649345" s="5"/>
    </row>
    <row r="649357" spans="2:2" x14ac:dyDescent="0.2">
      <c r="B649357" s="5"/>
    </row>
    <row r="649369" spans="2:2" x14ac:dyDescent="0.2">
      <c r="B649369" s="5"/>
    </row>
    <row r="649381" spans="2:2" x14ac:dyDescent="0.2">
      <c r="B649381" s="5"/>
    </row>
    <row r="649393" spans="2:2" x14ac:dyDescent="0.2">
      <c r="B649393" s="5"/>
    </row>
    <row r="649405" spans="2:2" x14ac:dyDescent="0.2">
      <c r="B649405" s="5"/>
    </row>
    <row r="649417" spans="2:2" x14ac:dyDescent="0.2">
      <c r="B649417" s="5"/>
    </row>
    <row r="649429" spans="2:2" x14ac:dyDescent="0.2">
      <c r="B649429" s="5"/>
    </row>
    <row r="649441" spans="2:2" x14ac:dyDescent="0.2">
      <c r="B649441" s="5"/>
    </row>
    <row r="649453" spans="2:2" x14ac:dyDescent="0.2">
      <c r="B649453" s="5"/>
    </row>
    <row r="649465" spans="2:2" x14ac:dyDescent="0.2">
      <c r="B649465" s="5"/>
    </row>
    <row r="649477" spans="2:2" x14ac:dyDescent="0.2">
      <c r="B649477" s="5"/>
    </row>
    <row r="649489" spans="2:2" x14ac:dyDescent="0.2">
      <c r="B649489" s="5"/>
    </row>
    <row r="649501" spans="2:2" x14ac:dyDescent="0.2">
      <c r="B649501" s="5"/>
    </row>
    <row r="649513" spans="2:2" x14ac:dyDescent="0.2">
      <c r="B649513" s="5"/>
    </row>
    <row r="649525" spans="2:2" x14ac:dyDescent="0.2">
      <c r="B649525" s="5"/>
    </row>
    <row r="649537" spans="2:2" x14ac:dyDescent="0.2">
      <c r="B649537" s="5"/>
    </row>
    <row r="649549" spans="2:2" x14ac:dyDescent="0.2">
      <c r="B649549" s="5"/>
    </row>
    <row r="649561" spans="2:2" x14ac:dyDescent="0.2">
      <c r="B649561" s="5"/>
    </row>
    <row r="649573" spans="2:2" x14ac:dyDescent="0.2">
      <c r="B649573" s="5"/>
    </row>
    <row r="649585" spans="2:2" x14ac:dyDescent="0.2">
      <c r="B649585" s="5"/>
    </row>
    <row r="649597" spans="2:2" x14ac:dyDescent="0.2">
      <c r="B649597" s="5"/>
    </row>
    <row r="649609" spans="2:2" x14ac:dyDescent="0.2">
      <c r="B649609" s="5"/>
    </row>
    <row r="649621" spans="2:2" x14ac:dyDescent="0.2">
      <c r="B649621" s="5"/>
    </row>
    <row r="649633" spans="2:2" x14ac:dyDescent="0.2">
      <c r="B649633" s="5"/>
    </row>
    <row r="649645" spans="2:2" x14ac:dyDescent="0.2">
      <c r="B649645" s="5"/>
    </row>
    <row r="649657" spans="2:2" x14ac:dyDescent="0.2">
      <c r="B649657" s="5"/>
    </row>
    <row r="649669" spans="2:2" x14ac:dyDescent="0.2">
      <c r="B649669" s="5"/>
    </row>
    <row r="649681" spans="2:2" x14ac:dyDescent="0.2">
      <c r="B649681" s="5"/>
    </row>
    <row r="649693" spans="2:2" x14ac:dyDescent="0.2">
      <c r="B649693" s="5"/>
    </row>
    <row r="649705" spans="2:2" x14ac:dyDescent="0.2">
      <c r="B649705" s="5"/>
    </row>
    <row r="649717" spans="2:2" x14ac:dyDescent="0.2">
      <c r="B649717" s="5"/>
    </row>
    <row r="649729" spans="2:2" x14ac:dyDescent="0.2">
      <c r="B649729" s="5"/>
    </row>
    <row r="649741" spans="2:2" x14ac:dyDescent="0.2">
      <c r="B649741" s="5"/>
    </row>
    <row r="649753" spans="2:2" x14ac:dyDescent="0.2">
      <c r="B649753" s="5"/>
    </row>
    <row r="649765" spans="2:2" x14ac:dyDescent="0.2">
      <c r="B649765" s="5"/>
    </row>
    <row r="649777" spans="2:2" x14ac:dyDescent="0.2">
      <c r="B649777" s="5"/>
    </row>
    <row r="649789" spans="2:2" x14ac:dyDescent="0.2">
      <c r="B649789" s="5"/>
    </row>
    <row r="649801" spans="2:2" x14ac:dyDescent="0.2">
      <c r="B649801" s="5"/>
    </row>
    <row r="649813" spans="2:2" x14ac:dyDescent="0.2">
      <c r="B649813" s="5"/>
    </row>
    <row r="649825" spans="2:2" x14ac:dyDescent="0.2">
      <c r="B649825" s="5"/>
    </row>
    <row r="649837" spans="2:2" x14ac:dyDescent="0.2">
      <c r="B649837" s="5"/>
    </row>
    <row r="649849" spans="2:2" x14ac:dyDescent="0.2">
      <c r="B649849" s="5"/>
    </row>
    <row r="649861" spans="2:2" x14ac:dyDescent="0.2">
      <c r="B649861" s="5"/>
    </row>
    <row r="649873" spans="2:2" x14ac:dyDescent="0.2">
      <c r="B649873" s="5"/>
    </row>
    <row r="649885" spans="2:2" x14ac:dyDescent="0.2">
      <c r="B649885" s="5"/>
    </row>
    <row r="649897" spans="2:2" x14ac:dyDescent="0.2">
      <c r="B649897" s="5"/>
    </row>
    <row r="649909" spans="2:2" x14ac:dyDescent="0.2">
      <c r="B649909" s="5"/>
    </row>
    <row r="649921" spans="2:2" x14ac:dyDescent="0.2">
      <c r="B649921" s="5"/>
    </row>
    <row r="649933" spans="2:2" x14ac:dyDescent="0.2">
      <c r="B649933" s="5"/>
    </row>
    <row r="649945" spans="2:2" x14ac:dyDescent="0.2">
      <c r="B649945" s="5"/>
    </row>
    <row r="649957" spans="2:2" x14ac:dyDescent="0.2">
      <c r="B649957" s="5"/>
    </row>
    <row r="649969" spans="2:2" x14ac:dyDescent="0.2">
      <c r="B649969" s="5"/>
    </row>
    <row r="649981" spans="2:2" x14ac:dyDescent="0.2">
      <c r="B649981" s="5"/>
    </row>
    <row r="649993" spans="2:2" x14ac:dyDescent="0.2">
      <c r="B649993" s="5"/>
    </row>
    <row r="650005" spans="2:2" x14ac:dyDescent="0.2">
      <c r="B650005" s="5"/>
    </row>
    <row r="650017" spans="2:2" x14ac:dyDescent="0.2">
      <c r="B650017" s="5"/>
    </row>
    <row r="650029" spans="2:2" x14ac:dyDescent="0.2">
      <c r="B650029" s="5"/>
    </row>
    <row r="650041" spans="2:2" x14ac:dyDescent="0.2">
      <c r="B650041" s="5"/>
    </row>
    <row r="650053" spans="2:2" x14ac:dyDescent="0.2">
      <c r="B650053" s="5"/>
    </row>
    <row r="650065" spans="2:2" x14ac:dyDescent="0.2">
      <c r="B650065" s="5"/>
    </row>
    <row r="650077" spans="2:2" x14ac:dyDescent="0.2">
      <c r="B650077" s="5"/>
    </row>
    <row r="650089" spans="2:2" x14ac:dyDescent="0.2">
      <c r="B650089" s="5"/>
    </row>
    <row r="650101" spans="2:2" x14ac:dyDescent="0.2">
      <c r="B650101" s="5"/>
    </row>
    <row r="650113" spans="2:2" x14ac:dyDescent="0.2">
      <c r="B650113" s="5"/>
    </row>
    <row r="650125" spans="2:2" x14ac:dyDescent="0.2">
      <c r="B650125" s="5"/>
    </row>
    <row r="650137" spans="2:2" x14ac:dyDescent="0.2">
      <c r="B650137" s="5"/>
    </row>
    <row r="650149" spans="2:2" x14ac:dyDescent="0.2">
      <c r="B650149" s="5"/>
    </row>
    <row r="650161" spans="2:2" x14ac:dyDescent="0.2">
      <c r="B650161" s="5"/>
    </row>
    <row r="650173" spans="2:2" x14ac:dyDescent="0.2">
      <c r="B650173" s="5"/>
    </row>
    <row r="650185" spans="2:2" x14ac:dyDescent="0.2">
      <c r="B650185" s="5"/>
    </row>
    <row r="650197" spans="2:2" x14ac:dyDescent="0.2">
      <c r="B650197" s="5"/>
    </row>
    <row r="650209" spans="2:2" x14ac:dyDescent="0.2">
      <c r="B650209" s="5"/>
    </row>
    <row r="650221" spans="2:2" x14ac:dyDescent="0.2">
      <c r="B650221" s="5"/>
    </row>
    <row r="650233" spans="2:2" x14ac:dyDescent="0.2">
      <c r="B650233" s="5"/>
    </row>
    <row r="650245" spans="2:2" x14ac:dyDescent="0.2">
      <c r="B650245" s="5"/>
    </row>
    <row r="650257" spans="2:2" x14ac:dyDescent="0.2">
      <c r="B650257" s="5"/>
    </row>
    <row r="650269" spans="2:2" x14ac:dyDescent="0.2">
      <c r="B650269" s="5"/>
    </row>
    <row r="650281" spans="2:2" x14ac:dyDescent="0.2">
      <c r="B650281" s="5"/>
    </row>
    <row r="650293" spans="2:2" x14ac:dyDescent="0.2">
      <c r="B650293" s="5"/>
    </row>
    <row r="650305" spans="2:2" x14ac:dyDescent="0.2">
      <c r="B650305" s="5"/>
    </row>
    <row r="650317" spans="2:2" x14ac:dyDescent="0.2">
      <c r="B650317" s="5"/>
    </row>
    <row r="650329" spans="2:2" x14ac:dyDescent="0.2">
      <c r="B650329" s="5"/>
    </row>
    <row r="650341" spans="2:2" x14ac:dyDescent="0.2">
      <c r="B650341" s="5"/>
    </row>
    <row r="650353" spans="2:2" x14ac:dyDescent="0.2">
      <c r="B650353" s="5"/>
    </row>
    <row r="650365" spans="2:2" x14ac:dyDescent="0.2">
      <c r="B650365" s="5"/>
    </row>
    <row r="650377" spans="2:2" x14ac:dyDescent="0.2">
      <c r="B650377" s="5"/>
    </row>
    <row r="650389" spans="2:2" x14ac:dyDescent="0.2">
      <c r="B650389" s="5"/>
    </row>
    <row r="650401" spans="2:2" x14ac:dyDescent="0.2">
      <c r="B650401" s="5"/>
    </row>
    <row r="650413" spans="2:2" x14ac:dyDescent="0.2">
      <c r="B650413" s="5"/>
    </row>
    <row r="650425" spans="2:2" x14ac:dyDescent="0.2">
      <c r="B650425" s="5"/>
    </row>
    <row r="650437" spans="2:2" x14ac:dyDescent="0.2">
      <c r="B650437" s="5"/>
    </row>
    <row r="650449" spans="2:2" x14ac:dyDescent="0.2">
      <c r="B650449" s="5"/>
    </row>
    <row r="650461" spans="2:2" x14ac:dyDescent="0.2">
      <c r="B650461" s="5"/>
    </row>
    <row r="650473" spans="2:2" x14ac:dyDescent="0.2">
      <c r="B650473" s="5"/>
    </row>
    <row r="650485" spans="2:2" x14ac:dyDescent="0.2">
      <c r="B650485" s="5"/>
    </row>
    <row r="650497" spans="2:2" x14ac:dyDescent="0.2">
      <c r="B650497" s="5"/>
    </row>
    <row r="650509" spans="2:2" x14ac:dyDescent="0.2">
      <c r="B650509" s="5"/>
    </row>
    <row r="650521" spans="2:2" x14ac:dyDescent="0.2">
      <c r="B650521" s="5"/>
    </row>
    <row r="650533" spans="2:2" x14ac:dyDescent="0.2">
      <c r="B650533" s="5"/>
    </row>
    <row r="650545" spans="2:2" x14ac:dyDescent="0.2">
      <c r="B650545" s="5"/>
    </row>
    <row r="650557" spans="2:2" x14ac:dyDescent="0.2">
      <c r="B650557" s="5"/>
    </row>
    <row r="650569" spans="2:2" x14ac:dyDescent="0.2">
      <c r="B650569" s="5"/>
    </row>
    <row r="650581" spans="2:2" x14ac:dyDescent="0.2">
      <c r="B650581" s="5"/>
    </row>
    <row r="650593" spans="2:2" x14ac:dyDescent="0.2">
      <c r="B650593" s="5"/>
    </row>
    <row r="650605" spans="2:2" x14ac:dyDescent="0.2">
      <c r="B650605" s="5"/>
    </row>
    <row r="650617" spans="2:2" x14ac:dyDescent="0.2">
      <c r="B650617" s="5"/>
    </row>
    <row r="650629" spans="2:2" x14ac:dyDescent="0.2">
      <c r="B650629" s="5"/>
    </row>
    <row r="650641" spans="2:2" x14ac:dyDescent="0.2">
      <c r="B650641" s="5"/>
    </row>
    <row r="650653" spans="2:2" x14ac:dyDescent="0.2">
      <c r="B650653" s="5"/>
    </row>
    <row r="650665" spans="2:2" x14ac:dyDescent="0.2">
      <c r="B650665" s="5"/>
    </row>
    <row r="650677" spans="2:2" x14ac:dyDescent="0.2">
      <c r="B650677" s="5"/>
    </row>
    <row r="650689" spans="2:2" x14ac:dyDescent="0.2">
      <c r="B650689" s="5"/>
    </row>
    <row r="650701" spans="2:2" x14ac:dyDescent="0.2">
      <c r="B650701" s="5"/>
    </row>
    <row r="650713" spans="2:2" x14ac:dyDescent="0.2">
      <c r="B650713" s="5"/>
    </row>
    <row r="650725" spans="2:2" x14ac:dyDescent="0.2">
      <c r="B650725" s="5"/>
    </row>
    <row r="650737" spans="2:2" x14ac:dyDescent="0.2">
      <c r="B650737" s="5"/>
    </row>
    <row r="650749" spans="2:2" x14ac:dyDescent="0.2">
      <c r="B650749" s="5"/>
    </row>
    <row r="650761" spans="2:2" x14ac:dyDescent="0.2">
      <c r="B650761" s="5"/>
    </row>
    <row r="650773" spans="2:2" x14ac:dyDescent="0.2">
      <c r="B650773" s="5"/>
    </row>
    <row r="650785" spans="2:2" x14ac:dyDescent="0.2">
      <c r="B650785" s="5"/>
    </row>
    <row r="650797" spans="2:2" x14ac:dyDescent="0.2">
      <c r="B650797" s="5"/>
    </row>
    <row r="650809" spans="2:2" x14ac:dyDescent="0.2">
      <c r="B650809" s="5"/>
    </row>
    <row r="650821" spans="2:2" x14ac:dyDescent="0.2">
      <c r="B650821" s="5"/>
    </row>
    <row r="650833" spans="2:2" x14ac:dyDescent="0.2">
      <c r="B650833" s="5"/>
    </row>
    <row r="650845" spans="2:2" x14ac:dyDescent="0.2">
      <c r="B650845" s="5"/>
    </row>
    <row r="650857" spans="2:2" x14ac:dyDescent="0.2">
      <c r="B650857" s="5"/>
    </row>
    <row r="650869" spans="2:2" x14ac:dyDescent="0.2">
      <c r="B650869" s="5"/>
    </row>
    <row r="650881" spans="2:2" x14ac:dyDescent="0.2">
      <c r="B650881" s="5"/>
    </row>
    <row r="650893" spans="2:2" x14ac:dyDescent="0.2">
      <c r="B650893" s="5"/>
    </row>
    <row r="650905" spans="2:2" x14ac:dyDescent="0.2">
      <c r="B650905" s="5"/>
    </row>
    <row r="650917" spans="2:2" x14ac:dyDescent="0.2">
      <c r="B650917" s="5"/>
    </row>
    <row r="650929" spans="2:2" x14ac:dyDescent="0.2">
      <c r="B650929" s="5"/>
    </row>
    <row r="650941" spans="2:2" x14ac:dyDescent="0.2">
      <c r="B650941" s="5"/>
    </row>
    <row r="650953" spans="2:2" x14ac:dyDescent="0.2">
      <c r="B650953" s="5"/>
    </row>
    <row r="650965" spans="2:2" x14ac:dyDescent="0.2">
      <c r="B650965" s="5"/>
    </row>
    <row r="650977" spans="2:2" x14ac:dyDescent="0.2">
      <c r="B650977" s="5"/>
    </row>
    <row r="650989" spans="2:2" x14ac:dyDescent="0.2">
      <c r="B650989" s="5"/>
    </row>
    <row r="651001" spans="2:2" x14ac:dyDescent="0.2">
      <c r="B651001" s="5"/>
    </row>
    <row r="651013" spans="2:2" x14ac:dyDescent="0.2">
      <c r="B651013" s="5"/>
    </row>
    <row r="651025" spans="2:2" x14ac:dyDescent="0.2">
      <c r="B651025" s="5"/>
    </row>
    <row r="651037" spans="2:2" x14ac:dyDescent="0.2">
      <c r="B651037" s="5"/>
    </row>
    <row r="651049" spans="2:2" x14ac:dyDescent="0.2">
      <c r="B651049" s="5"/>
    </row>
    <row r="651061" spans="2:2" x14ac:dyDescent="0.2">
      <c r="B651061" s="5"/>
    </row>
    <row r="651073" spans="2:2" x14ac:dyDescent="0.2">
      <c r="B651073" s="5"/>
    </row>
    <row r="651085" spans="2:2" x14ac:dyDescent="0.2">
      <c r="B651085" s="5"/>
    </row>
    <row r="651097" spans="2:2" x14ac:dyDescent="0.2">
      <c r="B651097" s="5"/>
    </row>
    <row r="651109" spans="2:2" x14ac:dyDescent="0.2">
      <c r="B651109" s="5"/>
    </row>
    <row r="651121" spans="2:2" x14ac:dyDescent="0.2">
      <c r="B651121" s="5"/>
    </row>
    <row r="651133" spans="2:2" x14ac:dyDescent="0.2">
      <c r="B651133" s="5"/>
    </row>
    <row r="651145" spans="2:2" x14ac:dyDescent="0.2">
      <c r="B651145" s="5"/>
    </row>
    <row r="651157" spans="2:2" x14ac:dyDescent="0.2">
      <c r="B651157" s="5"/>
    </row>
    <row r="651169" spans="2:2" x14ac:dyDescent="0.2">
      <c r="B651169" s="5"/>
    </row>
    <row r="651181" spans="2:2" x14ac:dyDescent="0.2">
      <c r="B651181" s="5"/>
    </row>
    <row r="651193" spans="2:2" x14ac:dyDescent="0.2">
      <c r="B651193" s="5"/>
    </row>
    <row r="651205" spans="2:2" x14ac:dyDescent="0.2">
      <c r="B651205" s="5"/>
    </row>
    <row r="651217" spans="2:2" x14ac:dyDescent="0.2">
      <c r="B651217" s="5"/>
    </row>
    <row r="651229" spans="2:2" x14ac:dyDescent="0.2">
      <c r="B651229" s="5"/>
    </row>
    <row r="651241" spans="2:2" x14ac:dyDescent="0.2">
      <c r="B651241" s="5"/>
    </row>
    <row r="651253" spans="2:2" x14ac:dyDescent="0.2">
      <c r="B651253" s="5"/>
    </row>
    <row r="651265" spans="2:2" x14ac:dyDescent="0.2">
      <c r="B651265" s="5"/>
    </row>
    <row r="651277" spans="2:2" x14ac:dyDescent="0.2">
      <c r="B651277" s="5"/>
    </row>
    <row r="651289" spans="2:2" x14ac:dyDescent="0.2">
      <c r="B651289" s="5"/>
    </row>
    <row r="651301" spans="2:2" x14ac:dyDescent="0.2">
      <c r="B651301" s="5"/>
    </row>
    <row r="651313" spans="2:2" x14ac:dyDescent="0.2">
      <c r="B651313" s="5"/>
    </row>
    <row r="651325" spans="2:2" x14ac:dyDescent="0.2">
      <c r="B651325" s="5"/>
    </row>
    <row r="651337" spans="2:2" x14ac:dyDescent="0.2">
      <c r="B651337" s="5"/>
    </row>
    <row r="651349" spans="2:2" x14ac:dyDescent="0.2">
      <c r="B651349" s="5"/>
    </row>
    <row r="651361" spans="2:2" x14ac:dyDescent="0.2">
      <c r="B651361" s="5"/>
    </row>
    <row r="651373" spans="2:2" x14ac:dyDescent="0.2">
      <c r="B651373" s="5"/>
    </row>
    <row r="651385" spans="2:2" x14ac:dyDescent="0.2">
      <c r="B651385" s="5"/>
    </row>
    <row r="651397" spans="2:2" x14ac:dyDescent="0.2">
      <c r="B651397" s="5"/>
    </row>
    <row r="651409" spans="2:2" x14ac:dyDescent="0.2">
      <c r="B651409" s="5"/>
    </row>
    <row r="651421" spans="2:2" x14ac:dyDescent="0.2">
      <c r="B651421" s="5"/>
    </row>
    <row r="651433" spans="2:2" x14ac:dyDescent="0.2">
      <c r="B651433" s="5"/>
    </row>
    <row r="651445" spans="2:2" x14ac:dyDescent="0.2">
      <c r="B651445" s="5"/>
    </row>
    <row r="651457" spans="2:2" x14ac:dyDescent="0.2">
      <c r="B651457" s="5"/>
    </row>
    <row r="651469" spans="2:2" x14ac:dyDescent="0.2">
      <c r="B651469" s="5"/>
    </row>
    <row r="651481" spans="2:2" x14ac:dyDescent="0.2">
      <c r="B651481" s="5"/>
    </row>
    <row r="651493" spans="2:2" x14ac:dyDescent="0.2">
      <c r="B651493" s="5"/>
    </row>
    <row r="651505" spans="2:2" x14ac:dyDescent="0.2">
      <c r="B651505" s="5"/>
    </row>
    <row r="651517" spans="2:2" x14ac:dyDescent="0.2">
      <c r="B651517" s="5"/>
    </row>
    <row r="651529" spans="2:2" x14ac:dyDescent="0.2">
      <c r="B651529" s="5"/>
    </row>
    <row r="651541" spans="2:2" x14ac:dyDescent="0.2">
      <c r="B651541" s="5"/>
    </row>
    <row r="651553" spans="2:2" x14ac:dyDescent="0.2">
      <c r="B651553" s="5"/>
    </row>
    <row r="651565" spans="2:2" x14ac:dyDescent="0.2">
      <c r="B651565" s="5"/>
    </row>
    <row r="651577" spans="2:2" x14ac:dyDescent="0.2">
      <c r="B651577" s="5"/>
    </row>
    <row r="651589" spans="2:2" x14ac:dyDescent="0.2">
      <c r="B651589" s="5"/>
    </row>
    <row r="651601" spans="2:2" x14ac:dyDescent="0.2">
      <c r="B651601" s="5"/>
    </row>
    <row r="651613" spans="2:2" x14ac:dyDescent="0.2">
      <c r="B651613" s="5"/>
    </row>
    <row r="651625" spans="2:2" x14ac:dyDescent="0.2">
      <c r="B651625" s="5"/>
    </row>
    <row r="651637" spans="2:2" x14ac:dyDescent="0.2">
      <c r="B651637" s="5"/>
    </row>
    <row r="651649" spans="2:2" x14ac:dyDescent="0.2">
      <c r="B651649" s="5"/>
    </row>
    <row r="651661" spans="2:2" x14ac:dyDescent="0.2">
      <c r="B651661" s="5"/>
    </row>
    <row r="651673" spans="2:2" x14ac:dyDescent="0.2">
      <c r="B651673" s="5"/>
    </row>
    <row r="651685" spans="2:2" x14ac:dyDescent="0.2">
      <c r="B651685" s="5"/>
    </row>
    <row r="651697" spans="2:2" x14ac:dyDescent="0.2">
      <c r="B651697" s="5"/>
    </row>
    <row r="651709" spans="2:2" x14ac:dyDescent="0.2">
      <c r="B651709" s="5"/>
    </row>
    <row r="651721" spans="2:2" x14ac:dyDescent="0.2">
      <c r="B651721" s="5"/>
    </row>
    <row r="651733" spans="2:2" x14ac:dyDescent="0.2">
      <c r="B651733" s="5"/>
    </row>
    <row r="651745" spans="2:2" x14ac:dyDescent="0.2">
      <c r="B651745" s="5"/>
    </row>
    <row r="651757" spans="2:2" x14ac:dyDescent="0.2">
      <c r="B651757" s="5"/>
    </row>
    <row r="651769" spans="2:2" x14ac:dyDescent="0.2">
      <c r="B651769" s="5"/>
    </row>
    <row r="651781" spans="2:2" x14ac:dyDescent="0.2">
      <c r="B651781" s="5"/>
    </row>
    <row r="651793" spans="2:2" x14ac:dyDescent="0.2">
      <c r="B651793" s="5"/>
    </row>
    <row r="651805" spans="2:2" x14ac:dyDescent="0.2">
      <c r="B651805" s="5"/>
    </row>
    <row r="651817" spans="2:2" x14ac:dyDescent="0.2">
      <c r="B651817" s="5"/>
    </row>
    <row r="651829" spans="2:2" x14ac:dyDescent="0.2">
      <c r="B651829" s="5"/>
    </row>
    <row r="651841" spans="2:2" x14ac:dyDescent="0.2">
      <c r="B651841" s="5"/>
    </row>
    <row r="651853" spans="2:2" x14ac:dyDescent="0.2">
      <c r="B651853" s="5"/>
    </row>
    <row r="651865" spans="2:2" x14ac:dyDescent="0.2">
      <c r="B651865" s="5"/>
    </row>
    <row r="651877" spans="2:2" x14ac:dyDescent="0.2">
      <c r="B651877" s="5"/>
    </row>
    <row r="651889" spans="2:2" x14ac:dyDescent="0.2">
      <c r="B651889" s="5"/>
    </row>
    <row r="651901" spans="2:2" x14ac:dyDescent="0.2">
      <c r="B651901" s="5"/>
    </row>
    <row r="651913" spans="2:2" x14ac:dyDescent="0.2">
      <c r="B651913" s="5"/>
    </row>
    <row r="651925" spans="2:2" x14ac:dyDescent="0.2">
      <c r="B651925" s="5"/>
    </row>
    <row r="651937" spans="2:2" x14ac:dyDescent="0.2">
      <c r="B651937" s="5"/>
    </row>
    <row r="651949" spans="2:2" x14ac:dyDescent="0.2">
      <c r="B651949" s="5"/>
    </row>
    <row r="651961" spans="2:2" x14ac:dyDescent="0.2">
      <c r="B651961" s="5"/>
    </row>
    <row r="651973" spans="2:2" x14ac:dyDescent="0.2">
      <c r="B651973" s="5"/>
    </row>
    <row r="651985" spans="2:2" x14ac:dyDescent="0.2">
      <c r="B651985" s="5"/>
    </row>
    <row r="651997" spans="2:2" x14ac:dyDescent="0.2">
      <c r="B651997" s="5"/>
    </row>
    <row r="652009" spans="2:2" x14ac:dyDescent="0.2">
      <c r="B652009" s="5"/>
    </row>
    <row r="652021" spans="2:2" x14ac:dyDescent="0.2">
      <c r="B652021" s="5"/>
    </row>
    <row r="652033" spans="2:2" x14ac:dyDescent="0.2">
      <c r="B652033" s="5"/>
    </row>
    <row r="652045" spans="2:2" x14ac:dyDescent="0.2">
      <c r="B652045" s="5"/>
    </row>
    <row r="652057" spans="2:2" x14ac:dyDescent="0.2">
      <c r="B652057" s="5"/>
    </row>
    <row r="652069" spans="2:2" x14ac:dyDescent="0.2">
      <c r="B652069" s="5"/>
    </row>
    <row r="652081" spans="2:2" x14ac:dyDescent="0.2">
      <c r="B652081" s="5"/>
    </row>
    <row r="652093" spans="2:2" x14ac:dyDescent="0.2">
      <c r="B652093" s="5"/>
    </row>
    <row r="652105" spans="2:2" x14ac:dyDescent="0.2">
      <c r="B652105" s="5"/>
    </row>
    <row r="652117" spans="2:2" x14ac:dyDescent="0.2">
      <c r="B652117" s="5"/>
    </row>
    <row r="652129" spans="2:2" x14ac:dyDescent="0.2">
      <c r="B652129" s="5"/>
    </row>
    <row r="652141" spans="2:2" x14ac:dyDescent="0.2">
      <c r="B652141" s="5"/>
    </row>
    <row r="652153" spans="2:2" x14ac:dyDescent="0.2">
      <c r="B652153" s="5"/>
    </row>
    <row r="652165" spans="2:2" x14ac:dyDescent="0.2">
      <c r="B652165" s="5"/>
    </row>
    <row r="652177" spans="2:2" x14ac:dyDescent="0.2">
      <c r="B652177" s="5"/>
    </row>
    <row r="652189" spans="2:2" x14ac:dyDescent="0.2">
      <c r="B652189" s="5"/>
    </row>
    <row r="652201" spans="2:2" x14ac:dyDescent="0.2">
      <c r="B652201" s="5"/>
    </row>
    <row r="652213" spans="2:2" x14ac:dyDescent="0.2">
      <c r="B652213" s="5"/>
    </row>
    <row r="652225" spans="2:2" x14ac:dyDescent="0.2">
      <c r="B652225" s="5"/>
    </row>
    <row r="652237" spans="2:2" x14ac:dyDescent="0.2">
      <c r="B652237" s="5"/>
    </row>
    <row r="652249" spans="2:2" x14ac:dyDescent="0.2">
      <c r="B652249" s="5"/>
    </row>
    <row r="652261" spans="2:2" x14ac:dyDescent="0.2">
      <c r="B652261" s="5"/>
    </row>
    <row r="652273" spans="2:2" x14ac:dyDescent="0.2">
      <c r="B652273" s="5"/>
    </row>
    <row r="652285" spans="2:2" x14ac:dyDescent="0.2">
      <c r="B652285" s="5"/>
    </row>
    <row r="652297" spans="2:2" x14ac:dyDescent="0.2">
      <c r="B652297" s="5"/>
    </row>
    <row r="652309" spans="2:2" x14ac:dyDescent="0.2">
      <c r="B652309" s="5"/>
    </row>
    <row r="652321" spans="2:2" x14ac:dyDescent="0.2">
      <c r="B652321" s="5"/>
    </row>
    <row r="652333" spans="2:2" x14ac:dyDescent="0.2">
      <c r="B652333" s="5"/>
    </row>
    <row r="652345" spans="2:2" x14ac:dyDescent="0.2">
      <c r="B652345" s="5"/>
    </row>
    <row r="652357" spans="2:2" x14ac:dyDescent="0.2">
      <c r="B652357" s="5"/>
    </row>
    <row r="652369" spans="2:2" x14ac:dyDescent="0.2">
      <c r="B652369" s="5"/>
    </row>
    <row r="652381" spans="2:2" x14ac:dyDescent="0.2">
      <c r="B652381" s="5"/>
    </row>
    <row r="652393" spans="2:2" x14ac:dyDescent="0.2">
      <c r="B652393" s="5"/>
    </row>
    <row r="652405" spans="2:2" x14ac:dyDescent="0.2">
      <c r="B652405" s="5"/>
    </row>
    <row r="652417" spans="2:2" x14ac:dyDescent="0.2">
      <c r="B652417" s="5"/>
    </row>
    <row r="652429" spans="2:2" x14ac:dyDescent="0.2">
      <c r="B652429" s="5"/>
    </row>
    <row r="652441" spans="2:2" x14ac:dyDescent="0.2">
      <c r="B652441" s="5"/>
    </row>
    <row r="652453" spans="2:2" x14ac:dyDescent="0.2">
      <c r="B652453" s="5"/>
    </row>
    <row r="652465" spans="2:2" x14ac:dyDescent="0.2">
      <c r="B652465" s="5"/>
    </row>
    <row r="652477" spans="2:2" x14ac:dyDescent="0.2">
      <c r="B652477" s="5"/>
    </row>
    <row r="652489" spans="2:2" x14ac:dyDescent="0.2">
      <c r="B652489" s="5"/>
    </row>
    <row r="652501" spans="2:2" x14ac:dyDescent="0.2">
      <c r="B652501" s="5"/>
    </row>
    <row r="652513" spans="2:2" x14ac:dyDescent="0.2">
      <c r="B652513" s="5"/>
    </row>
    <row r="652525" spans="2:2" x14ac:dyDescent="0.2">
      <c r="B652525" s="5"/>
    </row>
    <row r="652537" spans="2:2" x14ac:dyDescent="0.2">
      <c r="B652537" s="5"/>
    </row>
    <row r="652549" spans="2:2" x14ac:dyDescent="0.2">
      <c r="B652549" s="5"/>
    </row>
    <row r="652561" spans="2:2" x14ac:dyDescent="0.2">
      <c r="B652561" s="5"/>
    </row>
    <row r="652573" spans="2:2" x14ac:dyDescent="0.2">
      <c r="B652573" s="5"/>
    </row>
    <row r="652585" spans="2:2" x14ac:dyDescent="0.2">
      <c r="B652585" s="5"/>
    </row>
    <row r="652597" spans="2:2" x14ac:dyDescent="0.2">
      <c r="B652597" s="5"/>
    </row>
    <row r="652609" spans="2:2" x14ac:dyDescent="0.2">
      <c r="B652609" s="5"/>
    </row>
    <row r="652621" spans="2:2" x14ac:dyDescent="0.2">
      <c r="B652621" s="5"/>
    </row>
    <row r="652633" spans="2:2" x14ac:dyDescent="0.2">
      <c r="B652633" s="5"/>
    </row>
    <row r="652645" spans="2:2" x14ac:dyDescent="0.2">
      <c r="B652645" s="5"/>
    </row>
    <row r="652657" spans="2:2" x14ac:dyDescent="0.2">
      <c r="B652657" s="5"/>
    </row>
    <row r="652669" spans="2:2" x14ac:dyDescent="0.2">
      <c r="B652669" s="5"/>
    </row>
    <row r="652681" spans="2:2" x14ac:dyDescent="0.2">
      <c r="B652681" s="5"/>
    </row>
    <row r="652693" spans="2:2" x14ac:dyDescent="0.2">
      <c r="B652693" s="5"/>
    </row>
    <row r="652705" spans="2:2" x14ac:dyDescent="0.2">
      <c r="B652705" s="5"/>
    </row>
    <row r="652717" spans="2:2" x14ac:dyDescent="0.2">
      <c r="B652717" s="5"/>
    </row>
    <row r="652729" spans="2:2" x14ac:dyDescent="0.2">
      <c r="B652729" s="5"/>
    </row>
    <row r="652741" spans="2:2" x14ac:dyDescent="0.2">
      <c r="B652741" s="5"/>
    </row>
    <row r="652753" spans="2:2" x14ac:dyDescent="0.2">
      <c r="B652753" s="5"/>
    </row>
    <row r="652765" spans="2:2" x14ac:dyDescent="0.2">
      <c r="B652765" s="5"/>
    </row>
    <row r="652777" spans="2:2" x14ac:dyDescent="0.2">
      <c r="B652777" s="5"/>
    </row>
    <row r="652789" spans="2:2" x14ac:dyDescent="0.2">
      <c r="B652789" s="5"/>
    </row>
    <row r="652801" spans="2:2" x14ac:dyDescent="0.2">
      <c r="B652801" s="5"/>
    </row>
    <row r="652813" spans="2:2" x14ac:dyDescent="0.2">
      <c r="B652813" s="5"/>
    </row>
    <row r="652825" spans="2:2" x14ac:dyDescent="0.2">
      <c r="B652825" s="5"/>
    </row>
    <row r="652837" spans="2:2" x14ac:dyDescent="0.2">
      <c r="B652837" s="5"/>
    </row>
    <row r="652849" spans="2:2" x14ac:dyDescent="0.2">
      <c r="B652849" s="5"/>
    </row>
    <row r="652861" spans="2:2" x14ac:dyDescent="0.2">
      <c r="B652861" s="5"/>
    </row>
    <row r="652873" spans="2:2" x14ac:dyDescent="0.2">
      <c r="B652873" s="5"/>
    </row>
    <row r="652885" spans="2:2" x14ac:dyDescent="0.2">
      <c r="B652885" s="5"/>
    </row>
    <row r="652897" spans="2:2" x14ac:dyDescent="0.2">
      <c r="B652897" s="5"/>
    </row>
    <row r="652909" spans="2:2" x14ac:dyDescent="0.2">
      <c r="B652909" s="5"/>
    </row>
    <row r="652921" spans="2:2" x14ac:dyDescent="0.2">
      <c r="B652921" s="5"/>
    </row>
    <row r="652933" spans="2:2" x14ac:dyDescent="0.2">
      <c r="B652933" s="5"/>
    </row>
    <row r="652945" spans="2:2" x14ac:dyDescent="0.2">
      <c r="B652945" s="5"/>
    </row>
    <row r="652957" spans="2:2" x14ac:dyDescent="0.2">
      <c r="B652957" s="5"/>
    </row>
    <row r="652969" spans="2:2" x14ac:dyDescent="0.2">
      <c r="B652969" s="5"/>
    </row>
    <row r="652981" spans="2:2" x14ac:dyDescent="0.2">
      <c r="B652981" s="5"/>
    </row>
    <row r="652993" spans="2:2" x14ac:dyDescent="0.2">
      <c r="B652993" s="5"/>
    </row>
    <row r="653005" spans="2:2" x14ac:dyDescent="0.2">
      <c r="B653005" s="5"/>
    </row>
    <row r="653017" spans="2:2" x14ac:dyDescent="0.2">
      <c r="B653017" s="5"/>
    </row>
    <row r="653029" spans="2:2" x14ac:dyDescent="0.2">
      <c r="B653029" s="5"/>
    </row>
    <row r="653041" spans="2:2" x14ac:dyDescent="0.2">
      <c r="B653041" s="5"/>
    </row>
    <row r="653053" spans="2:2" x14ac:dyDescent="0.2">
      <c r="B653053" s="5"/>
    </row>
    <row r="653065" spans="2:2" x14ac:dyDescent="0.2">
      <c r="B653065" s="5"/>
    </row>
    <row r="653077" spans="2:2" x14ac:dyDescent="0.2">
      <c r="B653077" s="5"/>
    </row>
    <row r="653089" spans="2:2" x14ac:dyDescent="0.2">
      <c r="B653089" s="5"/>
    </row>
    <row r="653101" spans="2:2" x14ac:dyDescent="0.2">
      <c r="B653101" s="5"/>
    </row>
    <row r="653113" spans="2:2" x14ac:dyDescent="0.2">
      <c r="B653113" s="5"/>
    </row>
    <row r="653125" spans="2:2" x14ac:dyDescent="0.2">
      <c r="B653125" s="5"/>
    </row>
    <row r="653137" spans="2:2" x14ac:dyDescent="0.2">
      <c r="B653137" s="5"/>
    </row>
    <row r="653149" spans="2:2" x14ac:dyDescent="0.2">
      <c r="B653149" s="5"/>
    </row>
    <row r="653161" spans="2:2" x14ac:dyDescent="0.2">
      <c r="B653161" s="5"/>
    </row>
    <row r="653173" spans="2:2" x14ac:dyDescent="0.2">
      <c r="B653173" s="5"/>
    </row>
    <row r="653185" spans="2:2" x14ac:dyDescent="0.2">
      <c r="B653185" s="5"/>
    </row>
    <row r="653197" spans="2:2" x14ac:dyDescent="0.2">
      <c r="B653197" s="5"/>
    </row>
    <row r="653209" spans="2:2" x14ac:dyDescent="0.2">
      <c r="B653209" s="5"/>
    </row>
    <row r="653221" spans="2:2" x14ac:dyDescent="0.2">
      <c r="B653221" s="5"/>
    </row>
    <row r="653233" spans="2:2" x14ac:dyDescent="0.2">
      <c r="B653233" s="5"/>
    </row>
    <row r="653245" spans="2:2" x14ac:dyDescent="0.2">
      <c r="B653245" s="5"/>
    </row>
    <row r="653257" spans="2:2" x14ac:dyDescent="0.2">
      <c r="B653257" s="5"/>
    </row>
    <row r="653269" spans="2:2" x14ac:dyDescent="0.2">
      <c r="B653269" s="5"/>
    </row>
    <row r="653281" spans="2:2" x14ac:dyDescent="0.2">
      <c r="B653281" s="5"/>
    </row>
    <row r="653293" spans="2:2" x14ac:dyDescent="0.2">
      <c r="B653293" s="5"/>
    </row>
    <row r="653305" spans="2:2" x14ac:dyDescent="0.2">
      <c r="B653305" s="5"/>
    </row>
    <row r="653317" spans="2:2" x14ac:dyDescent="0.2">
      <c r="B653317" s="5"/>
    </row>
    <row r="653329" spans="2:2" x14ac:dyDescent="0.2">
      <c r="B653329" s="5"/>
    </row>
    <row r="653341" spans="2:2" x14ac:dyDescent="0.2">
      <c r="B653341" s="5"/>
    </row>
    <row r="653353" spans="2:2" x14ac:dyDescent="0.2">
      <c r="B653353" s="5"/>
    </row>
    <row r="653365" spans="2:2" x14ac:dyDescent="0.2">
      <c r="B653365" s="5"/>
    </row>
    <row r="653377" spans="2:2" x14ac:dyDescent="0.2">
      <c r="B653377" s="5"/>
    </row>
    <row r="653389" spans="2:2" x14ac:dyDescent="0.2">
      <c r="B653389" s="5"/>
    </row>
    <row r="653401" spans="2:2" x14ac:dyDescent="0.2">
      <c r="B653401" s="5"/>
    </row>
    <row r="653413" spans="2:2" x14ac:dyDescent="0.2">
      <c r="B653413" s="5"/>
    </row>
    <row r="653425" spans="2:2" x14ac:dyDescent="0.2">
      <c r="B653425" s="5"/>
    </row>
    <row r="653437" spans="2:2" x14ac:dyDescent="0.2">
      <c r="B653437" s="5"/>
    </row>
    <row r="653449" spans="2:2" x14ac:dyDescent="0.2">
      <c r="B653449" s="5"/>
    </row>
    <row r="653461" spans="2:2" x14ac:dyDescent="0.2">
      <c r="B653461" s="5"/>
    </row>
    <row r="653473" spans="2:2" x14ac:dyDescent="0.2">
      <c r="B653473" s="5"/>
    </row>
    <row r="653485" spans="2:2" x14ac:dyDescent="0.2">
      <c r="B653485" s="5"/>
    </row>
    <row r="653497" spans="2:2" x14ac:dyDescent="0.2">
      <c r="B653497" s="5"/>
    </row>
    <row r="653509" spans="2:2" x14ac:dyDescent="0.2">
      <c r="B653509" s="5"/>
    </row>
    <row r="653521" spans="2:2" x14ac:dyDescent="0.2">
      <c r="B653521" s="5"/>
    </row>
    <row r="653533" spans="2:2" x14ac:dyDescent="0.2">
      <c r="B653533" s="5"/>
    </row>
    <row r="653545" spans="2:2" x14ac:dyDescent="0.2">
      <c r="B653545" s="5"/>
    </row>
    <row r="653557" spans="2:2" x14ac:dyDescent="0.2">
      <c r="B653557" s="5"/>
    </row>
    <row r="653569" spans="2:2" x14ac:dyDescent="0.2">
      <c r="B653569" s="5"/>
    </row>
    <row r="653581" spans="2:2" x14ac:dyDescent="0.2">
      <c r="B653581" s="5"/>
    </row>
    <row r="653593" spans="2:2" x14ac:dyDescent="0.2">
      <c r="B653593" s="5"/>
    </row>
    <row r="653605" spans="2:2" x14ac:dyDescent="0.2">
      <c r="B653605" s="5"/>
    </row>
    <row r="653617" spans="2:2" x14ac:dyDescent="0.2">
      <c r="B653617" s="5"/>
    </row>
    <row r="653629" spans="2:2" x14ac:dyDescent="0.2">
      <c r="B653629" s="5"/>
    </row>
    <row r="653641" spans="2:2" x14ac:dyDescent="0.2">
      <c r="B653641" s="5"/>
    </row>
    <row r="653653" spans="2:2" x14ac:dyDescent="0.2">
      <c r="B653653" s="5"/>
    </row>
    <row r="653665" spans="2:2" x14ac:dyDescent="0.2">
      <c r="B653665" s="5"/>
    </row>
    <row r="653677" spans="2:2" x14ac:dyDescent="0.2">
      <c r="B653677" s="5"/>
    </row>
    <row r="653689" spans="2:2" x14ac:dyDescent="0.2">
      <c r="B653689" s="5"/>
    </row>
    <row r="653701" spans="2:2" x14ac:dyDescent="0.2">
      <c r="B653701" s="5"/>
    </row>
    <row r="653713" spans="2:2" x14ac:dyDescent="0.2">
      <c r="B653713" s="5"/>
    </row>
    <row r="653725" spans="2:2" x14ac:dyDescent="0.2">
      <c r="B653725" s="5"/>
    </row>
    <row r="653737" spans="2:2" x14ac:dyDescent="0.2">
      <c r="B653737" s="5"/>
    </row>
    <row r="653749" spans="2:2" x14ac:dyDescent="0.2">
      <c r="B653749" s="5"/>
    </row>
    <row r="653761" spans="2:2" x14ac:dyDescent="0.2">
      <c r="B653761" s="5"/>
    </row>
    <row r="653773" spans="2:2" x14ac:dyDescent="0.2">
      <c r="B653773" s="5"/>
    </row>
    <row r="653785" spans="2:2" x14ac:dyDescent="0.2">
      <c r="B653785" s="5"/>
    </row>
    <row r="653797" spans="2:2" x14ac:dyDescent="0.2">
      <c r="B653797" s="5"/>
    </row>
    <row r="653809" spans="2:2" x14ac:dyDescent="0.2">
      <c r="B653809" s="5"/>
    </row>
    <row r="653821" spans="2:2" x14ac:dyDescent="0.2">
      <c r="B653821" s="5"/>
    </row>
    <row r="653833" spans="2:2" x14ac:dyDescent="0.2">
      <c r="B653833" s="5"/>
    </row>
    <row r="653845" spans="2:2" x14ac:dyDescent="0.2">
      <c r="B653845" s="5"/>
    </row>
    <row r="653857" spans="2:2" x14ac:dyDescent="0.2">
      <c r="B653857" s="5"/>
    </row>
    <row r="653869" spans="2:2" x14ac:dyDescent="0.2">
      <c r="B653869" s="5"/>
    </row>
    <row r="653881" spans="2:2" x14ac:dyDescent="0.2">
      <c r="B653881" s="5"/>
    </row>
    <row r="653893" spans="2:2" x14ac:dyDescent="0.2">
      <c r="B653893" s="5"/>
    </row>
    <row r="653905" spans="2:2" x14ac:dyDescent="0.2">
      <c r="B653905" s="5"/>
    </row>
    <row r="653917" spans="2:2" x14ac:dyDescent="0.2">
      <c r="B653917" s="5"/>
    </row>
    <row r="653929" spans="2:2" x14ac:dyDescent="0.2">
      <c r="B653929" s="5"/>
    </row>
    <row r="653941" spans="2:2" x14ac:dyDescent="0.2">
      <c r="B653941" s="5"/>
    </row>
    <row r="653953" spans="2:2" x14ac:dyDescent="0.2">
      <c r="B653953" s="5"/>
    </row>
    <row r="653965" spans="2:2" x14ac:dyDescent="0.2">
      <c r="B653965" s="5"/>
    </row>
    <row r="653977" spans="2:2" x14ac:dyDescent="0.2">
      <c r="B653977" s="5"/>
    </row>
    <row r="653989" spans="2:2" x14ac:dyDescent="0.2">
      <c r="B653989" s="5"/>
    </row>
    <row r="654001" spans="2:2" x14ac:dyDescent="0.2">
      <c r="B654001" s="5"/>
    </row>
    <row r="654013" spans="2:2" x14ac:dyDescent="0.2">
      <c r="B654013" s="5"/>
    </row>
    <row r="654025" spans="2:2" x14ac:dyDescent="0.2">
      <c r="B654025" s="5"/>
    </row>
    <row r="654037" spans="2:2" x14ac:dyDescent="0.2">
      <c r="B654037" s="5"/>
    </row>
    <row r="654049" spans="2:2" x14ac:dyDescent="0.2">
      <c r="B654049" s="5"/>
    </row>
    <row r="654061" spans="2:2" x14ac:dyDescent="0.2">
      <c r="B654061" s="5"/>
    </row>
    <row r="654073" spans="2:2" x14ac:dyDescent="0.2">
      <c r="B654073" s="5"/>
    </row>
    <row r="654085" spans="2:2" x14ac:dyDescent="0.2">
      <c r="B654085" s="5"/>
    </row>
    <row r="654097" spans="2:2" x14ac:dyDescent="0.2">
      <c r="B654097" s="5"/>
    </row>
    <row r="654109" spans="2:2" x14ac:dyDescent="0.2">
      <c r="B654109" s="5"/>
    </row>
    <row r="654121" spans="2:2" x14ac:dyDescent="0.2">
      <c r="B654121" s="5"/>
    </row>
    <row r="654133" spans="2:2" x14ac:dyDescent="0.2">
      <c r="B654133" s="5"/>
    </row>
    <row r="654145" spans="2:2" x14ac:dyDescent="0.2">
      <c r="B654145" s="5"/>
    </row>
    <row r="654157" spans="2:2" x14ac:dyDescent="0.2">
      <c r="B654157" s="5"/>
    </row>
    <row r="654169" spans="2:2" x14ac:dyDescent="0.2">
      <c r="B654169" s="5"/>
    </row>
    <row r="654181" spans="2:2" x14ac:dyDescent="0.2">
      <c r="B654181" s="5"/>
    </row>
    <row r="654193" spans="2:2" x14ac:dyDescent="0.2">
      <c r="B654193" s="5"/>
    </row>
    <row r="654205" spans="2:2" x14ac:dyDescent="0.2">
      <c r="B654205" s="5"/>
    </row>
    <row r="654217" spans="2:2" x14ac:dyDescent="0.2">
      <c r="B654217" s="5"/>
    </row>
    <row r="654229" spans="2:2" x14ac:dyDescent="0.2">
      <c r="B654229" s="5"/>
    </row>
    <row r="654241" spans="2:2" x14ac:dyDescent="0.2">
      <c r="B654241" s="5"/>
    </row>
    <row r="654253" spans="2:2" x14ac:dyDescent="0.2">
      <c r="B654253" s="5"/>
    </row>
    <row r="654265" spans="2:2" x14ac:dyDescent="0.2">
      <c r="B654265" s="5"/>
    </row>
    <row r="654277" spans="2:2" x14ac:dyDescent="0.2">
      <c r="B654277" s="5"/>
    </row>
    <row r="654289" spans="2:2" x14ac:dyDescent="0.2">
      <c r="B654289" s="5"/>
    </row>
    <row r="654301" spans="2:2" x14ac:dyDescent="0.2">
      <c r="B654301" s="5"/>
    </row>
    <row r="654313" spans="2:2" x14ac:dyDescent="0.2">
      <c r="B654313" s="5"/>
    </row>
    <row r="654325" spans="2:2" x14ac:dyDescent="0.2">
      <c r="B654325" s="5"/>
    </row>
    <row r="654337" spans="2:2" x14ac:dyDescent="0.2">
      <c r="B654337" s="5"/>
    </row>
    <row r="654349" spans="2:2" x14ac:dyDescent="0.2">
      <c r="B654349" s="5"/>
    </row>
    <row r="654361" spans="2:2" x14ac:dyDescent="0.2">
      <c r="B654361" s="5"/>
    </row>
    <row r="654373" spans="2:2" x14ac:dyDescent="0.2">
      <c r="B654373" s="5"/>
    </row>
    <row r="654385" spans="2:2" x14ac:dyDescent="0.2">
      <c r="B654385" s="5"/>
    </row>
    <row r="654397" spans="2:2" x14ac:dyDescent="0.2">
      <c r="B654397" s="5"/>
    </row>
    <row r="654409" spans="2:2" x14ac:dyDescent="0.2">
      <c r="B654409" s="5"/>
    </row>
    <row r="654421" spans="2:2" x14ac:dyDescent="0.2">
      <c r="B654421" s="5"/>
    </row>
    <row r="654433" spans="2:2" x14ac:dyDescent="0.2">
      <c r="B654433" s="5"/>
    </row>
    <row r="654445" spans="2:2" x14ac:dyDescent="0.2">
      <c r="B654445" s="5"/>
    </row>
    <row r="654457" spans="2:2" x14ac:dyDescent="0.2">
      <c r="B654457" s="5"/>
    </row>
    <row r="654469" spans="2:2" x14ac:dyDescent="0.2">
      <c r="B654469" s="5"/>
    </row>
    <row r="654481" spans="2:2" x14ac:dyDescent="0.2">
      <c r="B654481" s="5"/>
    </row>
    <row r="654493" spans="2:2" x14ac:dyDescent="0.2">
      <c r="B654493" s="5"/>
    </row>
    <row r="654505" spans="2:2" x14ac:dyDescent="0.2">
      <c r="B654505" s="5"/>
    </row>
    <row r="654517" spans="2:2" x14ac:dyDescent="0.2">
      <c r="B654517" s="5"/>
    </row>
    <row r="654529" spans="2:2" x14ac:dyDescent="0.2">
      <c r="B654529" s="5"/>
    </row>
    <row r="654541" spans="2:2" x14ac:dyDescent="0.2">
      <c r="B654541" s="5"/>
    </row>
    <row r="654553" spans="2:2" x14ac:dyDescent="0.2">
      <c r="B654553" s="5"/>
    </row>
    <row r="654565" spans="2:2" x14ac:dyDescent="0.2">
      <c r="B654565" s="5"/>
    </row>
    <row r="654577" spans="2:2" x14ac:dyDescent="0.2">
      <c r="B654577" s="5"/>
    </row>
    <row r="654589" spans="2:2" x14ac:dyDescent="0.2">
      <c r="B654589" s="5"/>
    </row>
    <row r="654601" spans="2:2" x14ac:dyDescent="0.2">
      <c r="B654601" s="5"/>
    </row>
    <row r="654613" spans="2:2" x14ac:dyDescent="0.2">
      <c r="B654613" s="5"/>
    </row>
    <row r="654625" spans="2:2" x14ac:dyDescent="0.2">
      <c r="B654625" s="5"/>
    </row>
    <row r="654637" spans="2:2" x14ac:dyDescent="0.2">
      <c r="B654637" s="5"/>
    </row>
    <row r="654649" spans="2:2" x14ac:dyDescent="0.2">
      <c r="B654649" s="5"/>
    </row>
    <row r="654661" spans="2:2" x14ac:dyDescent="0.2">
      <c r="B654661" s="5"/>
    </row>
    <row r="654673" spans="2:2" x14ac:dyDescent="0.2">
      <c r="B654673" s="5"/>
    </row>
    <row r="654685" spans="2:2" x14ac:dyDescent="0.2">
      <c r="B654685" s="5"/>
    </row>
    <row r="654697" spans="2:2" x14ac:dyDescent="0.2">
      <c r="B654697" s="5"/>
    </row>
    <row r="654709" spans="2:2" x14ac:dyDescent="0.2">
      <c r="B654709" s="5"/>
    </row>
    <row r="654721" spans="2:2" x14ac:dyDescent="0.2">
      <c r="B654721" s="5"/>
    </row>
    <row r="654733" spans="2:2" x14ac:dyDescent="0.2">
      <c r="B654733" s="5"/>
    </row>
    <row r="654745" spans="2:2" x14ac:dyDescent="0.2">
      <c r="B654745" s="5"/>
    </row>
    <row r="654757" spans="2:2" x14ac:dyDescent="0.2">
      <c r="B654757" s="5"/>
    </row>
    <row r="654769" spans="2:2" x14ac:dyDescent="0.2">
      <c r="B654769" s="5"/>
    </row>
    <row r="654781" spans="2:2" x14ac:dyDescent="0.2">
      <c r="B654781" s="5"/>
    </row>
    <row r="654793" spans="2:2" x14ac:dyDescent="0.2">
      <c r="B654793" s="5"/>
    </row>
    <row r="654805" spans="2:2" x14ac:dyDescent="0.2">
      <c r="B654805" s="5"/>
    </row>
    <row r="654817" spans="2:2" x14ac:dyDescent="0.2">
      <c r="B654817" s="5"/>
    </row>
    <row r="654829" spans="2:2" x14ac:dyDescent="0.2">
      <c r="B654829" s="5"/>
    </row>
    <row r="654841" spans="2:2" x14ac:dyDescent="0.2">
      <c r="B654841" s="5"/>
    </row>
    <row r="654853" spans="2:2" x14ac:dyDescent="0.2">
      <c r="B654853" s="5"/>
    </row>
    <row r="654865" spans="2:2" x14ac:dyDescent="0.2">
      <c r="B654865" s="5"/>
    </row>
    <row r="654877" spans="2:2" x14ac:dyDescent="0.2">
      <c r="B654877" s="5"/>
    </row>
    <row r="654889" spans="2:2" x14ac:dyDescent="0.2">
      <c r="B654889" s="5"/>
    </row>
    <row r="654901" spans="2:2" x14ac:dyDescent="0.2">
      <c r="B654901" s="5"/>
    </row>
    <row r="654913" spans="2:2" x14ac:dyDescent="0.2">
      <c r="B654913" s="5"/>
    </row>
    <row r="654925" spans="2:2" x14ac:dyDescent="0.2">
      <c r="B654925" s="5"/>
    </row>
    <row r="654937" spans="2:2" x14ac:dyDescent="0.2">
      <c r="B654937" s="5"/>
    </row>
    <row r="654949" spans="2:2" x14ac:dyDescent="0.2">
      <c r="B654949" s="5"/>
    </row>
    <row r="654961" spans="2:2" x14ac:dyDescent="0.2">
      <c r="B654961" s="5"/>
    </row>
    <row r="654973" spans="2:2" x14ac:dyDescent="0.2">
      <c r="B654973" s="5"/>
    </row>
    <row r="654985" spans="2:2" x14ac:dyDescent="0.2">
      <c r="B654985" s="5"/>
    </row>
    <row r="654997" spans="2:2" x14ac:dyDescent="0.2">
      <c r="B654997" s="5"/>
    </row>
    <row r="655009" spans="2:2" x14ac:dyDescent="0.2">
      <c r="B655009" s="5"/>
    </row>
    <row r="655021" spans="2:2" x14ac:dyDescent="0.2">
      <c r="B655021" s="5"/>
    </row>
    <row r="655033" spans="2:2" x14ac:dyDescent="0.2">
      <c r="B655033" s="5"/>
    </row>
    <row r="655045" spans="2:2" x14ac:dyDescent="0.2">
      <c r="B655045" s="5"/>
    </row>
    <row r="655057" spans="2:2" x14ac:dyDescent="0.2">
      <c r="B655057" s="5"/>
    </row>
    <row r="655069" spans="2:2" x14ac:dyDescent="0.2">
      <c r="B655069" s="5"/>
    </row>
    <row r="655081" spans="2:2" x14ac:dyDescent="0.2">
      <c r="B655081" s="5"/>
    </row>
    <row r="655093" spans="2:2" x14ac:dyDescent="0.2">
      <c r="B655093" s="5"/>
    </row>
    <row r="655105" spans="2:2" x14ac:dyDescent="0.2">
      <c r="B655105" s="5"/>
    </row>
    <row r="655117" spans="2:2" x14ac:dyDescent="0.2">
      <c r="B655117" s="5"/>
    </row>
    <row r="655129" spans="2:2" x14ac:dyDescent="0.2">
      <c r="B655129" s="5"/>
    </row>
    <row r="655141" spans="2:2" x14ac:dyDescent="0.2">
      <c r="B655141" s="5"/>
    </row>
    <row r="655153" spans="2:2" x14ac:dyDescent="0.2">
      <c r="B655153" s="5"/>
    </row>
    <row r="655165" spans="2:2" x14ac:dyDescent="0.2">
      <c r="B655165" s="5"/>
    </row>
    <row r="655177" spans="2:2" x14ac:dyDescent="0.2">
      <c r="B655177" s="5"/>
    </row>
    <row r="655189" spans="2:2" x14ac:dyDescent="0.2">
      <c r="B655189" s="5"/>
    </row>
    <row r="655201" spans="2:2" x14ac:dyDescent="0.2">
      <c r="B655201" s="5"/>
    </row>
    <row r="655213" spans="2:2" x14ac:dyDescent="0.2">
      <c r="B655213" s="5"/>
    </row>
    <row r="655225" spans="2:2" x14ac:dyDescent="0.2">
      <c r="B655225" s="5"/>
    </row>
    <row r="655237" spans="2:2" x14ac:dyDescent="0.2">
      <c r="B655237" s="5"/>
    </row>
    <row r="655249" spans="2:2" x14ac:dyDescent="0.2">
      <c r="B655249" s="5"/>
    </row>
    <row r="655261" spans="2:2" x14ac:dyDescent="0.2">
      <c r="B655261" s="5"/>
    </row>
    <row r="655273" spans="2:2" x14ac:dyDescent="0.2">
      <c r="B655273" s="5"/>
    </row>
    <row r="655285" spans="2:2" x14ac:dyDescent="0.2">
      <c r="B655285" s="5"/>
    </row>
    <row r="655297" spans="2:2" x14ac:dyDescent="0.2">
      <c r="B655297" s="5"/>
    </row>
    <row r="655309" spans="2:2" x14ac:dyDescent="0.2">
      <c r="B655309" s="5"/>
    </row>
    <row r="655321" spans="2:2" x14ac:dyDescent="0.2">
      <c r="B655321" s="5"/>
    </row>
    <row r="655333" spans="2:2" x14ac:dyDescent="0.2">
      <c r="B655333" s="5"/>
    </row>
    <row r="655345" spans="2:2" x14ac:dyDescent="0.2">
      <c r="B655345" s="5"/>
    </row>
    <row r="655357" spans="2:2" x14ac:dyDescent="0.2">
      <c r="B655357" s="5"/>
    </row>
    <row r="655369" spans="2:2" x14ac:dyDescent="0.2">
      <c r="B655369" s="5"/>
    </row>
    <row r="655381" spans="2:2" x14ac:dyDescent="0.2">
      <c r="B655381" s="5"/>
    </row>
    <row r="655393" spans="2:2" x14ac:dyDescent="0.2">
      <c r="B655393" s="5"/>
    </row>
    <row r="655405" spans="2:2" x14ac:dyDescent="0.2">
      <c r="B655405" s="5"/>
    </row>
    <row r="655417" spans="2:2" x14ac:dyDescent="0.2">
      <c r="B655417" s="5"/>
    </row>
    <row r="655429" spans="2:2" x14ac:dyDescent="0.2">
      <c r="B655429" s="5"/>
    </row>
    <row r="655441" spans="2:2" x14ac:dyDescent="0.2">
      <c r="B655441" s="5"/>
    </row>
    <row r="655453" spans="2:2" x14ac:dyDescent="0.2">
      <c r="B655453" s="5"/>
    </row>
    <row r="655465" spans="2:2" x14ac:dyDescent="0.2">
      <c r="B655465" s="5"/>
    </row>
    <row r="655477" spans="2:2" x14ac:dyDescent="0.2">
      <c r="B655477" s="5"/>
    </row>
    <row r="655489" spans="2:2" x14ac:dyDescent="0.2">
      <c r="B655489" s="5"/>
    </row>
    <row r="655501" spans="2:2" x14ac:dyDescent="0.2">
      <c r="B655501" s="5"/>
    </row>
    <row r="655513" spans="2:2" x14ac:dyDescent="0.2">
      <c r="B655513" s="5"/>
    </row>
    <row r="655525" spans="2:2" x14ac:dyDescent="0.2">
      <c r="B655525" s="5"/>
    </row>
    <row r="655537" spans="2:2" x14ac:dyDescent="0.2">
      <c r="B655537" s="5"/>
    </row>
    <row r="655549" spans="2:2" x14ac:dyDescent="0.2">
      <c r="B655549" s="5"/>
    </row>
    <row r="655561" spans="2:2" x14ac:dyDescent="0.2">
      <c r="B655561" s="5"/>
    </row>
    <row r="655573" spans="2:2" x14ac:dyDescent="0.2">
      <c r="B655573" s="5"/>
    </row>
    <row r="655585" spans="2:2" x14ac:dyDescent="0.2">
      <c r="B655585" s="5"/>
    </row>
    <row r="655597" spans="2:2" x14ac:dyDescent="0.2">
      <c r="B655597" s="5"/>
    </row>
    <row r="655609" spans="2:2" x14ac:dyDescent="0.2">
      <c r="B655609" s="5"/>
    </row>
    <row r="655621" spans="2:2" x14ac:dyDescent="0.2">
      <c r="B655621" s="5"/>
    </row>
    <row r="655633" spans="2:2" x14ac:dyDescent="0.2">
      <c r="B655633" s="5"/>
    </row>
    <row r="655645" spans="2:2" x14ac:dyDescent="0.2">
      <c r="B655645" s="5"/>
    </row>
    <row r="655657" spans="2:2" x14ac:dyDescent="0.2">
      <c r="B655657" s="5"/>
    </row>
    <row r="655669" spans="2:2" x14ac:dyDescent="0.2">
      <c r="B655669" s="5"/>
    </row>
    <row r="655681" spans="2:2" x14ac:dyDescent="0.2">
      <c r="B655681" s="5"/>
    </row>
    <row r="655693" spans="2:2" x14ac:dyDescent="0.2">
      <c r="B655693" s="5"/>
    </row>
    <row r="655705" spans="2:2" x14ac:dyDescent="0.2">
      <c r="B655705" s="5"/>
    </row>
    <row r="655717" spans="2:2" x14ac:dyDescent="0.2">
      <c r="B655717" s="5"/>
    </row>
    <row r="655729" spans="2:2" x14ac:dyDescent="0.2">
      <c r="B655729" s="5"/>
    </row>
    <row r="655741" spans="2:2" x14ac:dyDescent="0.2">
      <c r="B655741" s="5"/>
    </row>
    <row r="655753" spans="2:2" x14ac:dyDescent="0.2">
      <c r="B655753" s="5"/>
    </row>
    <row r="655765" spans="2:2" x14ac:dyDescent="0.2">
      <c r="B655765" s="5"/>
    </row>
    <row r="655777" spans="2:2" x14ac:dyDescent="0.2">
      <c r="B655777" s="5"/>
    </row>
    <row r="655789" spans="2:2" x14ac:dyDescent="0.2">
      <c r="B655789" s="5"/>
    </row>
    <row r="655801" spans="2:2" x14ac:dyDescent="0.2">
      <c r="B655801" s="5"/>
    </row>
    <row r="655813" spans="2:2" x14ac:dyDescent="0.2">
      <c r="B655813" s="5"/>
    </row>
    <row r="655825" spans="2:2" x14ac:dyDescent="0.2">
      <c r="B655825" s="5"/>
    </row>
    <row r="655837" spans="2:2" x14ac:dyDescent="0.2">
      <c r="B655837" s="5"/>
    </row>
    <row r="655849" spans="2:2" x14ac:dyDescent="0.2">
      <c r="B655849" s="5"/>
    </row>
    <row r="655861" spans="2:2" x14ac:dyDescent="0.2">
      <c r="B655861" s="5"/>
    </row>
    <row r="655873" spans="2:2" x14ac:dyDescent="0.2">
      <c r="B655873" s="5"/>
    </row>
    <row r="655885" spans="2:2" x14ac:dyDescent="0.2">
      <c r="B655885" s="5"/>
    </row>
    <row r="655897" spans="2:2" x14ac:dyDescent="0.2">
      <c r="B655897" s="5"/>
    </row>
    <row r="655909" spans="2:2" x14ac:dyDescent="0.2">
      <c r="B655909" s="5"/>
    </row>
    <row r="655921" spans="2:2" x14ac:dyDescent="0.2">
      <c r="B655921" s="5"/>
    </row>
    <row r="655933" spans="2:2" x14ac:dyDescent="0.2">
      <c r="B655933" s="5"/>
    </row>
    <row r="655945" spans="2:2" x14ac:dyDescent="0.2">
      <c r="B655945" s="5"/>
    </row>
    <row r="655957" spans="2:2" x14ac:dyDescent="0.2">
      <c r="B655957" s="5"/>
    </row>
    <row r="655969" spans="2:2" x14ac:dyDescent="0.2">
      <c r="B655969" s="5"/>
    </row>
    <row r="655981" spans="2:2" x14ac:dyDescent="0.2">
      <c r="B655981" s="5"/>
    </row>
    <row r="655993" spans="2:2" x14ac:dyDescent="0.2">
      <c r="B655993" s="5"/>
    </row>
    <row r="656005" spans="2:2" x14ac:dyDescent="0.2">
      <c r="B656005" s="5"/>
    </row>
    <row r="656017" spans="2:2" x14ac:dyDescent="0.2">
      <c r="B656017" s="5"/>
    </row>
    <row r="656029" spans="2:2" x14ac:dyDescent="0.2">
      <c r="B656029" s="5"/>
    </row>
    <row r="656041" spans="2:2" x14ac:dyDescent="0.2">
      <c r="B656041" s="5"/>
    </row>
    <row r="656053" spans="2:2" x14ac:dyDescent="0.2">
      <c r="B656053" s="5"/>
    </row>
    <row r="656065" spans="2:2" x14ac:dyDescent="0.2">
      <c r="B656065" s="5"/>
    </row>
    <row r="656077" spans="2:2" x14ac:dyDescent="0.2">
      <c r="B656077" s="5"/>
    </row>
    <row r="656089" spans="2:2" x14ac:dyDescent="0.2">
      <c r="B656089" s="5"/>
    </row>
    <row r="656101" spans="2:2" x14ac:dyDescent="0.2">
      <c r="B656101" s="5"/>
    </row>
    <row r="656113" spans="2:2" x14ac:dyDescent="0.2">
      <c r="B656113" s="5"/>
    </row>
    <row r="656125" spans="2:2" x14ac:dyDescent="0.2">
      <c r="B656125" s="5"/>
    </row>
    <row r="656137" spans="2:2" x14ac:dyDescent="0.2">
      <c r="B656137" s="5"/>
    </row>
    <row r="656149" spans="2:2" x14ac:dyDescent="0.2">
      <c r="B656149" s="5"/>
    </row>
    <row r="656161" spans="2:2" x14ac:dyDescent="0.2">
      <c r="B656161" s="5"/>
    </row>
    <row r="656173" spans="2:2" x14ac:dyDescent="0.2">
      <c r="B656173" s="5"/>
    </row>
    <row r="656185" spans="2:2" x14ac:dyDescent="0.2">
      <c r="B656185" s="5"/>
    </row>
    <row r="656197" spans="2:2" x14ac:dyDescent="0.2">
      <c r="B656197" s="5"/>
    </row>
    <row r="656209" spans="2:2" x14ac:dyDescent="0.2">
      <c r="B656209" s="5"/>
    </row>
    <row r="656221" spans="2:2" x14ac:dyDescent="0.2">
      <c r="B656221" s="5"/>
    </row>
    <row r="656233" spans="2:2" x14ac:dyDescent="0.2">
      <c r="B656233" s="5"/>
    </row>
    <row r="656245" spans="2:2" x14ac:dyDescent="0.2">
      <c r="B656245" s="5"/>
    </row>
    <row r="656257" spans="2:2" x14ac:dyDescent="0.2">
      <c r="B656257" s="5"/>
    </row>
    <row r="656269" spans="2:2" x14ac:dyDescent="0.2">
      <c r="B656269" s="5"/>
    </row>
    <row r="656281" spans="2:2" x14ac:dyDescent="0.2">
      <c r="B656281" s="5"/>
    </row>
    <row r="656293" spans="2:2" x14ac:dyDescent="0.2">
      <c r="B656293" s="5"/>
    </row>
    <row r="656305" spans="2:2" x14ac:dyDescent="0.2">
      <c r="B656305" s="5"/>
    </row>
    <row r="656317" spans="2:2" x14ac:dyDescent="0.2">
      <c r="B656317" s="5"/>
    </row>
    <row r="656329" spans="2:2" x14ac:dyDescent="0.2">
      <c r="B656329" s="5"/>
    </row>
    <row r="656341" spans="2:2" x14ac:dyDescent="0.2">
      <c r="B656341" s="5"/>
    </row>
    <row r="656353" spans="2:2" x14ac:dyDescent="0.2">
      <c r="B656353" s="5"/>
    </row>
    <row r="656365" spans="2:2" x14ac:dyDescent="0.2">
      <c r="B656365" s="5"/>
    </row>
    <row r="656377" spans="2:2" x14ac:dyDescent="0.2">
      <c r="B656377" s="5"/>
    </row>
    <row r="656389" spans="2:2" x14ac:dyDescent="0.2">
      <c r="B656389" s="5"/>
    </row>
    <row r="656401" spans="2:2" x14ac:dyDescent="0.2">
      <c r="B656401" s="5"/>
    </row>
    <row r="656413" spans="2:2" x14ac:dyDescent="0.2">
      <c r="B656413" s="5"/>
    </row>
    <row r="656425" spans="2:2" x14ac:dyDescent="0.2">
      <c r="B656425" s="5"/>
    </row>
    <row r="656437" spans="2:2" x14ac:dyDescent="0.2">
      <c r="B656437" s="5"/>
    </row>
    <row r="656449" spans="2:2" x14ac:dyDescent="0.2">
      <c r="B656449" s="5"/>
    </row>
    <row r="656461" spans="2:2" x14ac:dyDescent="0.2">
      <c r="B656461" s="5"/>
    </row>
    <row r="656473" spans="2:2" x14ac:dyDescent="0.2">
      <c r="B656473" s="5"/>
    </row>
    <row r="656485" spans="2:2" x14ac:dyDescent="0.2">
      <c r="B656485" s="5"/>
    </row>
    <row r="656497" spans="2:2" x14ac:dyDescent="0.2">
      <c r="B656497" s="5"/>
    </row>
    <row r="656509" spans="2:2" x14ac:dyDescent="0.2">
      <c r="B656509" s="5"/>
    </row>
    <row r="656521" spans="2:2" x14ac:dyDescent="0.2">
      <c r="B656521" s="5"/>
    </row>
    <row r="656533" spans="2:2" x14ac:dyDescent="0.2">
      <c r="B656533" s="5"/>
    </row>
    <row r="656545" spans="2:2" x14ac:dyDescent="0.2">
      <c r="B656545" s="5"/>
    </row>
    <row r="656557" spans="2:2" x14ac:dyDescent="0.2">
      <c r="B656557" s="5"/>
    </row>
    <row r="656569" spans="2:2" x14ac:dyDescent="0.2">
      <c r="B656569" s="5"/>
    </row>
    <row r="656581" spans="2:2" x14ac:dyDescent="0.2">
      <c r="B656581" s="5"/>
    </row>
    <row r="656593" spans="2:2" x14ac:dyDescent="0.2">
      <c r="B656593" s="5"/>
    </row>
    <row r="656605" spans="2:2" x14ac:dyDescent="0.2">
      <c r="B656605" s="5"/>
    </row>
    <row r="656617" spans="2:2" x14ac:dyDescent="0.2">
      <c r="B656617" s="5"/>
    </row>
    <row r="656629" spans="2:2" x14ac:dyDescent="0.2">
      <c r="B656629" s="5"/>
    </row>
    <row r="656641" spans="2:2" x14ac:dyDescent="0.2">
      <c r="B656641" s="5"/>
    </row>
    <row r="656653" spans="2:2" x14ac:dyDescent="0.2">
      <c r="B656653" s="5"/>
    </row>
    <row r="656665" spans="2:2" x14ac:dyDescent="0.2">
      <c r="B656665" s="5"/>
    </row>
    <row r="656677" spans="2:2" x14ac:dyDescent="0.2">
      <c r="B656677" s="5"/>
    </row>
    <row r="656689" spans="2:2" x14ac:dyDescent="0.2">
      <c r="B656689" s="5"/>
    </row>
    <row r="656701" spans="2:2" x14ac:dyDescent="0.2">
      <c r="B656701" s="5"/>
    </row>
    <row r="656713" spans="2:2" x14ac:dyDescent="0.2">
      <c r="B656713" s="5"/>
    </row>
    <row r="656725" spans="2:2" x14ac:dyDescent="0.2">
      <c r="B656725" s="5"/>
    </row>
    <row r="656737" spans="2:2" x14ac:dyDescent="0.2">
      <c r="B656737" s="5"/>
    </row>
    <row r="656749" spans="2:2" x14ac:dyDescent="0.2">
      <c r="B656749" s="5"/>
    </row>
    <row r="656761" spans="2:2" x14ac:dyDescent="0.2">
      <c r="B656761" s="5"/>
    </row>
    <row r="656773" spans="2:2" x14ac:dyDescent="0.2">
      <c r="B656773" s="5"/>
    </row>
    <row r="656785" spans="2:2" x14ac:dyDescent="0.2">
      <c r="B656785" s="5"/>
    </row>
    <row r="656797" spans="2:2" x14ac:dyDescent="0.2">
      <c r="B656797" s="5"/>
    </row>
    <row r="656809" spans="2:2" x14ac:dyDescent="0.2">
      <c r="B656809" s="5"/>
    </row>
    <row r="656821" spans="2:2" x14ac:dyDescent="0.2">
      <c r="B656821" s="5"/>
    </row>
    <row r="656833" spans="2:2" x14ac:dyDescent="0.2">
      <c r="B656833" s="5"/>
    </row>
    <row r="656845" spans="2:2" x14ac:dyDescent="0.2">
      <c r="B656845" s="5"/>
    </row>
    <row r="656857" spans="2:2" x14ac:dyDescent="0.2">
      <c r="B656857" s="5"/>
    </row>
    <row r="656869" spans="2:2" x14ac:dyDescent="0.2">
      <c r="B656869" s="5"/>
    </row>
    <row r="656881" spans="2:2" x14ac:dyDescent="0.2">
      <c r="B656881" s="5"/>
    </row>
    <row r="656893" spans="2:2" x14ac:dyDescent="0.2">
      <c r="B656893" s="5"/>
    </row>
    <row r="656905" spans="2:2" x14ac:dyDescent="0.2">
      <c r="B656905" s="5"/>
    </row>
    <row r="656917" spans="2:2" x14ac:dyDescent="0.2">
      <c r="B656917" s="5"/>
    </row>
    <row r="656929" spans="2:2" x14ac:dyDescent="0.2">
      <c r="B656929" s="5"/>
    </row>
    <row r="656941" spans="2:2" x14ac:dyDescent="0.2">
      <c r="B656941" s="5"/>
    </row>
    <row r="656953" spans="2:2" x14ac:dyDescent="0.2">
      <c r="B656953" s="5"/>
    </row>
    <row r="656965" spans="2:2" x14ac:dyDescent="0.2">
      <c r="B656965" s="5"/>
    </row>
    <row r="656977" spans="2:2" x14ac:dyDescent="0.2">
      <c r="B656977" s="5"/>
    </row>
    <row r="656989" spans="2:2" x14ac:dyDescent="0.2">
      <c r="B656989" s="5"/>
    </row>
    <row r="657001" spans="2:2" x14ac:dyDescent="0.2">
      <c r="B657001" s="5"/>
    </row>
    <row r="657013" spans="2:2" x14ac:dyDescent="0.2">
      <c r="B657013" s="5"/>
    </row>
    <row r="657025" spans="2:2" x14ac:dyDescent="0.2">
      <c r="B657025" s="5"/>
    </row>
    <row r="657037" spans="2:2" x14ac:dyDescent="0.2">
      <c r="B657037" s="5"/>
    </row>
    <row r="657049" spans="2:2" x14ac:dyDescent="0.2">
      <c r="B657049" s="5"/>
    </row>
    <row r="657061" spans="2:2" x14ac:dyDescent="0.2">
      <c r="B657061" s="5"/>
    </row>
    <row r="657073" spans="2:2" x14ac:dyDescent="0.2">
      <c r="B657073" s="5"/>
    </row>
    <row r="657085" spans="2:2" x14ac:dyDescent="0.2">
      <c r="B657085" s="5"/>
    </row>
    <row r="657097" spans="2:2" x14ac:dyDescent="0.2">
      <c r="B657097" s="5"/>
    </row>
    <row r="657109" spans="2:2" x14ac:dyDescent="0.2">
      <c r="B657109" s="5"/>
    </row>
    <row r="657121" spans="2:2" x14ac:dyDescent="0.2">
      <c r="B657121" s="5"/>
    </row>
    <row r="657133" spans="2:2" x14ac:dyDescent="0.2">
      <c r="B657133" s="5"/>
    </row>
    <row r="657145" spans="2:2" x14ac:dyDescent="0.2">
      <c r="B657145" s="5"/>
    </row>
    <row r="657157" spans="2:2" x14ac:dyDescent="0.2">
      <c r="B657157" s="5"/>
    </row>
    <row r="657169" spans="2:2" x14ac:dyDescent="0.2">
      <c r="B657169" s="5"/>
    </row>
    <row r="657181" spans="2:2" x14ac:dyDescent="0.2">
      <c r="B657181" s="5"/>
    </row>
    <row r="657193" spans="2:2" x14ac:dyDescent="0.2">
      <c r="B657193" s="5"/>
    </row>
    <row r="657205" spans="2:2" x14ac:dyDescent="0.2">
      <c r="B657205" s="5"/>
    </row>
    <row r="657217" spans="2:2" x14ac:dyDescent="0.2">
      <c r="B657217" s="5"/>
    </row>
    <row r="657229" spans="2:2" x14ac:dyDescent="0.2">
      <c r="B657229" s="5"/>
    </row>
    <row r="657241" spans="2:2" x14ac:dyDescent="0.2">
      <c r="B657241" s="5"/>
    </row>
    <row r="657253" spans="2:2" x14ac:dyDescent="0.2">
      <c r="B657253" s="5"/>
    </row>
    <row r="657265" spans="2:2" x14ac:dyDescent="0.2">
      <c r="B657265" s="5"/>
    </row>
    <row r="657277" spans="2:2" x14ac:dyDescent="0.2">
      <c r="B657277" s="5"/>
    </row>
    <row r="657289" spans="2:2" x14ac:dyDescent="0.2">
      <c r="B657289" s="5"/>
    </row>
    <row r="657301" spans="2:2" x14ac:dyDescent="0.2">
      <c r="B657301" s="5"/>
    </row>
    <row r="657313" spans="2:2" x14ac:dyDescent="0.2">
      <c r="B657313" s="5"/>
    </row>
    <row r="657325" spans="2:2" x14ac:dyDescent="0.2">
      <c r="B657325" s="5"/>
    </row>
    <row r="657337" spans="2:2" x14ac:dyDescent="0.2">
      <c r="B657337" s="5"/>
    </row>
    <row r="657349" spans="2:2" x14ac:dyDescent="0.2">
      <c r="B657349" s="5"/>
    </row>
    <row r="657361" spans="2:2" x14ac:dyDescent="0.2">
      <c r="B657361" s="5"/>
    </row>
    <row r="657373" spans="2:2" x14ac:dyDescent="0.2">
      <c r="B657373" s="5"/>
    </row>
    <row r="657385" spans="2:2" x14ac:dyDescent="0.2">
      <c r="B657385" s="5"/>
    </row>
    <row r="657397" spans="2:2" x14ac:dyDescent="0.2">
      <c r="B657397" s="5"/>
    </row>
    <row r="657409" spans="2:2" x14ac:dyDescent="0.2">
      <c r="B657409" s="5"/>
    </row>
    <row r="657421" spans="2:2" x14ac:dyDescent="0.2">
      <c r="B657421" s="5"/>
    </row>
    <row r="657433" spans="2:2" x14ac:dyDescent="0.2">
      <c r="B657433" s="5"/>
    </row>
    <row r="657445" spans="2:2" x14ac:dyDescent="0.2">
      <c r="B657445" s="5"/>
    </row>
    <row r="657457" spans="2:2" x14ac:dyDescent="0.2">
      <c r="B657457" s="5"/>
    </row>
    <row r="657469" spans="2:2" x14ac:dyDescent="0.2">
      <c r="B657469" s="5"/>
    </row>
    <row r="657481" spans="2:2" x14ac:dyDescent="0.2">
      <c r="B657481" s="5"/>
    </row>
    <row r="657493" spans="2:2" x14ac:dyDescent="0.2">
      <c r="B657493" s="5"/>
    </row>
    <row r="657505" spans="2:2" x14ac:dyDescent="0.2">
      <c r="B657505" s="5"/>
    </row>
    <row r="657517" spans="2:2" x14ac:dyDescent="0.2">
      <c r="B657517" s="5"/>
    </row>
    <row r="657529" spans="2:2" x14ac:dyDescent="0.2">
      <c r="B657529" s="5"/>
    </row>
    <row r="657541" spans="2:2" x14ac:dyDescent="0.2">
      <c r="B657541" s="5"/>
    </row>
    <row r="657553" spans="2:2" x14ac:dyDescent="0.2">
      <c r="B657553" s="5"/>
    </row>
    <row r="657565" spans="2:2" x14ac:dyDescent="0.2">
      <c r="B657565" s="5"/>
    </row>
    <row r="657577" spans="2:2" x14ac:dyDescent="0.2">
      <c r="B657577" s="5"/>
    </row>
    <row r="657589" spans="2:2" x14ac:dyDescent="0.2">
      <c r="B657589" s="5"/>
    </row>
    <row r="657601" spans="2:2" x14ac:dyDescent="0.2">
      <c r="B657601" s="5"/>
    </row>
    <row r="657613" spans="2:2" x14ac:dyDescent="0.2">
      <c r="B657613" s="5"/>
    </row>
    <row r="657625" spans="2:2" x14ac:dyDescent="0.2">
      <c r="B657625" s="5"/>
    </row>
    <row r="657637" spans="2:2" x14ac:dyDescent="0.2">
      <c r="B657637" s="5"/>
    </row>
    <row r="657649" spans="2:2" x14ac:dyDescent="0.2">
      <c r="B657649" s="5"/>
    </row>
    <row r="657661" spans="2:2" x14ac:dyDescent="0.2">
      <c r="B657661" s="5"/>
    </row>
    <row r="657673" spans="2:2" x14ac:dyDescent="0.2">
      <c r="B657673" s="5"/>
    </row>
    <row r="657685" spans="2:2" x14ac:dyDescent="0.2">
      <c r="B657685" s="5"/>
    </row>
    <row r="657697" spans="2:2" x14ac:dyDescent="0.2">
      <c r="B657697" s="5"/>
    </row>
    <row r="657709" spans="2:2" x14ac:dyDescent="0.2">
      <c r="B657709" s="5"/>
    </row>
    <row r="657721" spans="2:2" x14ac:dyDescent="0.2">
      <c r="B657721" s="5"/>
    </row>
    <row r="657733" spans="2:2" x14ac:dyDescent="0.2">
      <c r="B657733" s="5"/>
    </row>
    <row r="657745" spans="2:2" x14ac:dyDescent="0.2">
      <c r="B657745" s="5"/>
    </row>
    <row r="657757" spans="2:2" x14ac:dyDescent="0.2">
      <c r="B657757" s="5"/>
    </row>
    <row r="657769" spans="2:2" x14ac:dyDescent="0.2">
      <c r="B657769" s="5"/>
    </row>
    <row r="657781" spans="2:2" x14ac:dyDescent="0.2">
      <c r="B657781" s="5"/>
    </row>
    <row r="657793" spans="2:2" x14ac:dyDescent="0.2">
      <c r="B657793" s="5"/>
    </row>
    <row r="657805" spans="2:2" x14ac:dyDescent="0.2">
      <c r="B657805" s="5"/>
    </row>
    <row r="657817" spans="2:2" x14ac:dyDescent="0.2">
      <c r="B657817" s="5"/>
    </row>
    <row r="657829" spans="2:2" x14ac:dyDescent="0.2">
      <c r="B657829" s="5"/>
    </row>
    <row r="657841" spans="2:2" x14ac:dyDescent="0.2">
      <c r="B657841" s="5"/>
    </row>
    <row r="657853" spans="2:2" x14ac:dyDescent="0.2">
      <c r="B657853" s="5"/>
    </row>
    <row r="657865" spans="2:2" x14ac:dyDescent="0.2">
      <c r="B657865" s="5"/>
    </row>
    <row r="657877" spans="2:2" x14ac:dyDescent="0.2">
      <c r="B657877" s="5"/>
    </row>
    <row r="657889" spans="2:2" x14ac:dyDescent="0.2">
      <c r="B657889" s="5"/>
    </row>
    <row r="657901" spans="2:2" x14ac:dyDescent="0.2">
      <c r="B657901" s="5"/>
    </row>
    <row r="657913" spans="2:2" x14ac:dyDescent="0.2">
      <c r="B657913" s="5"/>
    </row>
    <row r="657925" spans="2:2" x14ac:dyDescent="0.2">
      <c r="B657925" s="5"/>
    </row>
    <row r="657937" spans="2:2" x14ac:dyDescent="0.2">
      <c r="B657937" s="5"/>
    </row>
    <row r="657949" spans="2:2" x14ac:dyDescent="0.2">
      <c r="B657949" s="5"/>
    </row>
    <row r="657961" spans="2:2" x14ac:dyDescent="0.2">
      <c r="B657961" s="5"/>
    </row>
    <row r="657973" spans="2:2" x14ac:dyDescent="0.2">
      <c r="B657973" s="5"/>
    </row>
    <row r="657985" spans="2:2" x14ac:dyDescent="0.2">
      <c r="B657985" s="5"/>
    </row>
    <row r="657997" spans="2:2" x14ac:dyDescent="0.2">
      <c r="B657997" s="5"/>
    </row>
    <row r="658009" spans="2:2" x14ac:dyDescent="0.2">
      <c r="B658009" s="5"/>
    </row>
    <row r="658021" spans="2:2" x14ac:dyDescent="0.2">
      <c r="B658021" s="5"/>
    </row>
    <row r="658033" spans="2:2" x14ac:dyDescent="0.2">
      <c r="B658033" s="5"/>
    </row>
    <row r="658045" spans="2:2" x14ac:dyDescent="0.2">
      <c r="B658045" s="5"/>
    </row>
    <row r="658057" spans="2:2" x14ac:dyDescent="0.2">
      <c r="B658057" s="5"/>
    </row>
    <row r="658069" spans="2:2" x14ac:dyDescent="0.2">
      <c r="B658069" s="5"/>
    </row>
    <row r="658081" spans="2:2" x14ac:dyDescent="0.2">
      <c r="B658081" s="5"/>
    </row>
    <row r="658093" spans="2:2" x14ac:dyDescent="0.2">
      <c r="B658093" s="5"/>
    </row>
    <row r="658105" spans="2:2" x14ac:dyDescent="0.2">
      <c r="B658105" s="5"/>
    </row>
    <row r="658117" spans="2:2" x14ac:dyDescent="0.2">
      <c r="B658117" s="5"/>
    </row>
    <row r="658129" spans="2:2" x14ac:dyDescent="0.2">
      <c r="B658129" s="5"/>
    </row>
    <row r="658141" spans="2:2" x14ac:dyDescent="0.2">
      <c r="B658141" s="5"/>
    </row>
    <row r="658153" spans="2:2" x14ac:dyDescent="0.2">
      <c r="B658153" s="5"/>
    </row>
    <row r="658165" spans="2:2" x14ac:dyDescent="0.2">
      <c r="B658165" s="5"/>
    </row>
    <row r="658177" spans="2:2" x14ac:dyDescent="0.2">
      <c r="B658177" s="5"/>
    </row>
    <row r="658189" spans="2:2" x14ac:dyDescent="0.2">
      <c r="B658189" s="5"/>
    </row>
    <row r="658201" spans="2:2" x14ac:dyDescent="0.2">
      <c r="B658201" s="5"/>
    </row>
    <row r="658213" spans="2:2" x14ac:dyDescent="0.2">
      <c r="B658213" s="5"/>
    </row>
    <row r="658225" spans="2:2" x14ac:dyDescent="0.2">
      <c r="B658225" s="5"/>
    </row>
    <row r="658237" spans="2:2" x14ac:dyDescent="0.2">
      <c r="B658237" s="5"/>
    </row>
    <row r="658249" spans="2:2" x14ac:dyDescent="0.2">
      <c r="B658249" s="5"/>
    </row>
    <row r="658261" spans="2:2" x14ac:dyDescent="0.2">
      <c r="B658261" s="5"/>
    </row>
    <row r="658273" spans="2:2" x14ac:dyDescent="0.2">
      <c r="B658273" s="5"/>
    </row>
    <row r="658285" spans="2:2" x14ac:dyDescent="0.2">
      <c r="B658285" s="5"/>
    </row>
    <row r="658297" spans="2:2" x14ac:dyDescent="0.2">
      <c r="B658297" s="5"/>
    </row>
    <row r="658309" spans="2:2" x14ac:dyDescent="0.2">
      <c r="B658309" s="5"/>
    </row>
    <row r="658321" spans="2:2" x14ac:dyDescent="0.2">
      <c r="B658321" s="5"/>
    </row>
    <row r="658333" spans="2:2" x14ac:dyDescent="0.2">
      <c r="B658333" s="5"/>
    </row>
    <row r="658345" spans="2:2" x14ac:dyDescent="0.2">
      <c r="B658345" s="5"/>
    </row>
    <row r="658357" spans="2:2" x14ac:dyDescent="0.2">
      <c r="B658357" s="5"/>
    </row>
    <row r="658369" spans="2:2" x14ac:dyDescent="0.2">
      <c r="B658369" s="5"/>
    </row>
    <row r="658381" spans="2:2" x14ac:dyDescent="0.2">
      <c r="B658381" s="5"/>
    </row>
    <row r="658393" spans="2:2" x14ac:dyDescent="0.2">
      <c r="B658393" s="5"/>
    </row>
    <row r="658405" spans="2:2" x14ac:dyDescent="0.2">
      <c r="B658405" s="5"/>
    </row>
    <row r="658417" spans="2:2" x14ac:dyDescent="0.2">
      <c r="B658417" s="5"/>
    </row>
    <row r="658429" spans="2:2" x14ac:dyDescent="0.2">
      <c r="B658429" s="5"/>
    </row>
    <row r="658441" spans="2:2" x14ac:dyDescent="0.2">
      <c r="B658441" s="5"/>
    </row>
    <row r="658453" spans="2:2" x14ac:dyDescent="0.2">
      <c r="B658453" s="5"/>
    </row>
    <row r="658465" spans="2:2" x14ac:dyDescent="0.2">
      <c r="B658465" s="5"/>
    </row>
    <row r="658477" spans="2:2" x14ac:dyDescent="0.2">
      <c r="B658477" s="5"/>
    </row>
    <row r="658489" spans="2:2" x14ac:dyDescent="0.2">
      <c r="B658489" s="5"/>
    </row>
    <row r="658501" spans="2:2" x14ac:dyDescent="0.2">
      <c r="B658501" s="5"/>
    </row>
    <row r="658513" spans="2:2" x14ac:dyDescent="0.2">
      <c r="B658513" s="5"/>
    </row>
    <row r="658525" spans="2:2" x14ac:dyDescent="0.2">
      <c r="B658525" s="5"/>
    </row>
    <row r="658537" spans="2:2" x14ac:dyDescent="0.2">
      <c r="B658537" s="5"/>
    </row>
    <row r="658549" spans="2:2" x14ac:dyDescent="0.2">
      <c r="B658549" s="5"/>
    </row>
    <row r="658561" spans="2:2" x14ac:dyDescent="0.2">
      <c r="B658561" s="5"/>
    </row>
    <row r="658573" spans="2:2" x14ac:dyDescent="0.2">
      <c r="B658573" s="5"/>
    </row>
    <row r="658585" spans="2:2" x14ac:dyDescent="0.2">
      <c r="B658585" s="5"/>
    </row>
    <row r="658597" spans="2:2" x14ac:dyDescent="0.2">
      <c r="B658597" s="5"/>
    </row>
    <row r="658609" spans="2:2" x14ac:dyDescent="0.2">
      <c r="B658609" s="5"/>
    </row>
    <row r="658621" spans="2:2" x14ac:dyDescent="0.2">
      <c r="B658621" s="5"/>
    </row>
    <row r="658633" spans="2:2" x14ac:dyDescent="0.2">
      <c r="B658633" s="5"/>
    </row>
    <row r="658645" spans="2:2" x14ac:dyDescent="0.2">
      <c r="B658645" s="5"/>
    </row>
    <row r="658657" spans="2:2" x14ac:dyDescent="0.2">
      <c r="B658657" s="5"/>
    </row>
    <row r="658669" spans="2:2" x14ac:dyDescent="0.2">
      <c r="B658669" s="5"/>
    </row>
    <row r="658681" spans="2:2" x14ac:dyDescent="0.2">
      <c r="B658681" s="5"/>
    </row>
    <row r="658693" spans="2:2" x14ac:dyDescent="0.2">
      <c r="B658693" s="5"/>
    </row>
    <row r="658705" spans="2:2" x14ac:dyDescent="0.2">
      <c r="B658705" s="5"/>
    </row>
    <row r="658717" spans="2:2" x14ac:dyDescent="0.2">
      <c r="B658717" s="5"/>
    </row>
    <row r="658729" spans="2:2" x14ac:dyDescent="0.2">
      <c r="B658729" s="5"/>
    </row>
    <row r="658741" spans="2:2" x14ac:dyDescent="0.2">
      <c r="B658741" s="5"/>
    </row>
    <row r="658753" spans="2:2" x14ac:dyDescent="0.2">
      <c r="B658753" s="5"/>
    </row>
    <row r="658765" spans="2:2" x14ac:dyDescent="0.2">
      <c r="B658765" s="5"/>
    </row>
    <row r="658777" spans="2:2" x14ac:dyDescent="0.2">
      <c r="B658777" s="5"/>
    </row>
    <row r="658789" spans="2:2" x14ac:dyDescent="0.2">
      <c r="B658789" s="5"/>
    </row>
    <row r="658801" spans="2:2" x14ac:dyDescent="0.2">
      <c r="B658801" s="5"/>
    </row>
    <row r="658813" spans="2:2" x14ac:dyDescent="0.2">
      <c r="B658813" s="5"/>
    </row>
    <row r="658825" spans="2:2" x14ac:dyDescent="0.2">
      <c r="B658825" s="5"/>
    </row>
    <row r="658837" spans="2:2" x14ac:dyDescent="0.2">
      <c r="B658837" s="5"/>
    </row>
    <row r="658849" spans="2:2" x14ac:dyDescent="0.2">
      <c r="B658849" s="5"/>
    </row>
    <row r="658861" spans="2:2" x14ac:dyDescent="0.2">
      <c r="B658861" s="5"/>
    </row>
    <row r="658873" spans="2:2" x14ac:dyDescent="0.2">
      <c r="B658873" s="5"/>
    </row>
    <row r="658885" spans="2:2" x14ac:dyDescent="0.2">
      <c r="B658885" s="5"/>
    </row>
    <row r="658897" spans="2:2" x14ac:dyDescent="0.2">
      <c r="B658897" s="5"/>
    </row>
    <row r="658909" spans="2:2" x14ac:dyDescent="0.2">
      <c r="B658909" s="5"/>
    </row>
    <row r="658921" spans="2:2" x14ac:dyDescent="0.2">
      <c r="B658921" s="5"/>
    </row>
    <row r="658933" spans="2:2" x14ac:dyDescent="0.2">
      <c r="B658933" s="5"/>
    </row>
    <row r="658945" spans="2:2" x14ac:dyDescent="0.2">
      <c r="B658945" s="5"/>
    </row>
    <row r="658957" spans="2:2" x14ac:dyDescent="0.2">
      <c r="B658957" s="5"/>
    </row>
    <row r="658969" spans="2:2" x14ac:dyDescent="0.2">
      <c r="B658969" s="5"/>
    </row>
    <row r="658981" spans="2:2" x14ac:dyDescent="0.2">
      <c r="B658981" s="5"/>
    </row>
    <row r="658993" spans="2:2" x14ac:dyDescent="0.2">
      <c r="B658993" s="5"/>
    </row>
    <row r="659005" spans="2:2" x14ac:dyDescent="0.2">
      <c r="B659005" s="5"/>
    </row>
    <row r="659017" spans="2:2" x14ac:dyDescent="0.2">
      <c r="B659017" s="5"/>
    </row>
    <row r="659029" spans="2:2" x14ac:dyDescent="0.2">
      <c r="B659029" s="5"/>
    </row>
    <row r="659041" spans="2:2" x14ac:dyDescent="0.2">
      <c r="B659041" s="5"/>
    </row>
    <row r="659053" spans="2:2" x14ac:dyDescent="0.2">
      <c r="B659053" s="5"/>
    </row>
    <row r="659065" spans="2:2" x14ac:dyDescent="0.2">
      <c r="B659065" s="5"/>
    </row>
    <row r="659077" spans="2:2" x14ac:dyDescent="0.2">
      <c r="B659077" s="5"/>
    </row>
    <row r="659089" spans="2:2" x14ac:dyDescent="0.2">
      <c r="B659089" s="5"/>
    </row>
    <row r="659101" spans="2:2" x14ac:dyDescent="0.2">
      <c r="B659101" s="5"/>
    </row>
    <row r="659113" spans="2:2" x14ac:dyDescent="0.2">
      <c r="B659113" s="5"/>
    </row>
    <row r="659125" spans="2:2" x14ac:dyDescent="0.2">
      <c r="B659125" s="5"/>
    </row>
    <row r="659137" spans="2:2" x14ac:dyDescent="0.2">
      <c r="B659137" s="5"/>
    </row>
    <row r="659149" spans="2:2" x14ac:dyDescent="0.2">
      <c r="B659149" s="5"/>
    </row>
    <row r="659161" spans="2:2" x14ac:dyDescent="0.2">
      <c r="B659161" s="5"/>
    </row>
    <row r="659173" spans="2:2" x14ac:dyDescent="0.2">
      <c r="B659173" s="5"/>
    </row>
    <row r="659185" spans="2:2" x14ac:dyDescent="0.2">
      <c r="B659185" s="5"/>
    </row>
    <row r="659197" spans="2:2" x14ac:dyDescent="0.2">
      <c r="B659197" s="5"/>
    </row>
    <row r="659209" spans="2:2" x14ac:dyDescent="0.2">
      <c r="B659209" s="5"/>
    </row>
    <row r="659221" spans="2:2" x14ac:dyDescent="0.2">
      <c r="B659221" s="5"/>
    </row>
    <row r="659233" spans="2:2" x14ac:dyDescent="0.2">
      <c r="B659233" s="5"/>
    </row>
    <row r="659245" spans="2:2" x14ac:dyDescent="0.2">
      <c r="B659245" s="5"/>
    </row>
    <row r="659257" spans="2:2" x14ac:dyDescent="0.2">
      <c r="B659257" s="5"/>
    </row>
    <row r="659269" spans="2:2" x14ac:dyDescent="0.2">
      <c r="B659269" s="5"/>
    </row>
    <row r="659281" spans="2:2" x14ac:dyDescent="0.2">
      <c r="B659281" s="5"/>
    </row>
    <row r="659293" spans="2:2" x14ac:dyDescent="0.2">
      <c r="B659293" s="5"/>
    </row>
    <row r="659305" spans="2:2" x14ac:dyDescent="0.2">
      <c r="B659305" s="5"/>
    </row>
    <row r="659317" spans="2:2" x14ac:dyDescent="0.2">
      <c r="B659317" s="5"/>
    </row>
    <row r="659329" spans="2:2" x14ac:dyDescent="0.2">
      <c r="B659329" s="5"/>
    </row>
    <row r="659341" spans="2:2" x14ac:dyDescent="0.2">
      <c r="B659341" s="5"/>
    </row>
    <row r="659353" spans="2:2" x14ac:dyDescent="0.2">
      <c r="B659353" s="5"/>
    </row>
    <row r="659365" spans="2:2" x14ac:dyDescent="0.2">
      <c r="B659365" s="5"/>
    </row>
    <row r="659377" spans="2:2" x14ac:dyDescent="0.2">
      <c r="B659377" s="5"/>
    </row>
    <row r="659389" spans="2:2" x14ac:dyDescent="0.2">
      <c r="B659389" s="5"/>
    </row>
    <row r="659401" spans="2:2" x14ac:dyDescent="0.2">
      <c r="B659401" s="5"/>
    </row>
    <row r="659413" spans="2:2" x14ac:dyDescent="0.2">
      <c r="B659413" s="5"/>
    </row>
    <row r="659425" spans="2:2" x14ac:dyDescent="0.2">
      <c r="B659425" s="5"/>
    </row>
    <row r="659437" spans="2:2" x14ac:dyDescent="0.2">
      <c r="B659437" s="5"/>
    </row>
    <row r="659449" spans="2:2" x14ac:dyDescent="0.2">
      <c r="B659449" s="5"/>
    </row>
    <row r="659461" spans="2:2" x14ac:dyDescent="0.2">
      <c r="B659461" s="5"/>
    </row>
    <row r="659473" spans="2:2" x14ac:dyDescent="0.2">
      <c r="B659473" s="5"/>
    </row>
    <row r="659485" spans="2:2" x14ac:dyDescent="0.2">
      <c r="B659485" s="5"/>
    </row>
    <row r="659497" spans="2:2" x14ac:dyDescent="0.2">
      <c r="B659497" s="5"/>
    </row>
    <row r="659509" spans="2:2" x14ac:dyDescent="0.2">
      <c r="B659509" s="5"/>
    </row>
    <row r="659521" spans="2:2" x14ac:dyDescent="0.2">
      <c r="B659521" s="5"/>
    </row>
    <row r="659533" spans="2:2" x14ac:dyDescent="0.2">
      <c r="B659533" s="5"/>
    </row>
    <row r="659545" spans="2:2" x14ac:dyDescent="0.2">
      <c r="B659545" s="5"/>
    </row>
    <row r="659557" spans="2:2" x14ac:dyDescent="0.2">
      <c r="B659557" s="5"/>
    </row>
    <row r="659569" spans="2:2" x14ac:dyDescent="0.2">
      <c r="B659569" s="5"/>
    </row>
    <row r="659581" spans="2:2" x14ac:dyDescent="0.2">
      <c r="B659581" s="5"/>
    </row>
    <row r="659593" spans="2:2" x14ac:dyDescent="0.2">
      <c r="B659593" s="5"/>
    </row>
    <row r="659605" spans="2:2" x14ac:dyDescent="0.2">
      <c r="B659605" s="5"/>
    </row>
    <row r="659617" spans="2:2" x14ac:dyDescent="0.2">
      <c r="B659617" s="5"/>
    </row>
    <row r="659629" spans="2:2" x14ac:dyDescent="0.2">
      <c r="B659629" s="5"/>
    </row>
    <row r="659641" spans="2:2" x14ac:dyDescent="0.2">
      <c r="B659641" s="5"/>
    </row>
    <row r="659653" spans="2:2" x14ac:dyDescent="0.2">
      <c r="B659653" s="5"/>
    </row>
    <row r="659665" spans="2:2" x14ac:dyDescent="0.2">
      <c r="B659665" s="5"/>
    </row>
    <row r="659677" spans="2:2" x14ac:dyDescent="0.2">
      <c r="B659677" s="5"/>
    </row>
    <row r="659689" spans="2:2" x14ac:dyDescent="0.2">
      <c r="B659689" s="5"/>
    </row>
    <row r="659701" spans="2:2" x14ac:dyDescent="0.2">
      <c r="B659701" s="5"/>
    </row>
    <row r="659713" spans="2:2" x14ac:dyDescent="0.2">
      <c r="B659713" s="5"/>
    </row>
    <row r="659725" spans="2:2" x14ac:dyDescent="0.2">
      <c r="B659725" s="5"/>
    </row>
    <row r="659737" spans="2:2" x14ac:dyDescent="0.2">
      <c r="B659737" s="5"/>
    </row>
    <row r="659749" spans="2:2" x14ac:dyDescent="0.2">
      <c r="B659749" s="5"/>
    </row>
    <row r="659761" spans="2:2" x14ac:dyDescent="0.2">
      <c r="B659761" s="5"/>
    </row>
    <row r="659773" spans="2:2" x14ac:dyDescent="0.2">
      <c r="B659773" s="5"/>
    </row>
    <row r="659785" spans="2:2" x14ac:dyDescent="0.2">
      <c r="B659785" s="5"/>
    </row>
    <row r="659797" spans="2:2" x14ac:dyDescent="0.2">
      <c r="B659797" s="5"/>
    </row>
    <row r="659809" spans="2:2" x14ac:dyDescent="0.2">
      <c r="B659809" s="5"/>
    </row>
    <row r="659821" spans="2:2" x14ac:dyDescent="0.2">
      <c r="B659821" s="5"/>
    </row>
    <row r="659833" spans="2:2" x14ac:dyDescent="0.2">
      <c r="B659833" s="5"/>
    </row>
    <row r="659845" spans="2:2" x14ac:dyDescent="0.2">
      <c r="B659845" s="5"/>
    </row>
    <row r="659857" spans="2:2" x14ac:dyDescent="0.2">
      <c r="B659857" s="5"/>
    </row>
    <row r="659869" spans="2:2" x14ac:dyDescent="0.2">
      <c r="B659869" s="5"/>
    </row>
    <row r="659881" spans="2:2" x14ac:dyDescent="0.2">
      <c r="B659881" s="5"/>
    </row>
    <row r="659893" spans="2:2" x14ac:dyDescent="0.2">
      <c r="B659893" s="5"/>
    </row>
    <row r="659905" spans="2:2" x14ac:dyDescent="0.2">
      <c r="B659905" s="5"/>
    </row>
    <row r="659917" spans="2:2" x14ac:dyDescent="0.2">
      <c r="B659917" s="5"/>
    </row>
    <row r="659929" spans="2:2" x14ac:dyDescent="0.2">
      <c r="B659929" s="5"/>
    </row>
    <row r="659941" spans="2:2" x14ac:dyDescent="0.2">
      <c r="B659941" s="5"/>
    </row>
    <row r="659953" spans="2:2" x14ac:dyDescent="0.2">
      <c r="B659953" s="5"/>
    </row>
    <row r="659965" spans="2:2" x14ac:dyDescent="0.2">
      <c r="B659965" s="5"/>
    </row>
    <row r="659977" spans="2:2" x14ac:dyDescent="0.2">
      <c r="B659977" s="5"/>
    </row>
    <row r="659989" spans="2:2" x14ac:dyDescent="0.2">
      <c r="B659989" s="5"/>
    </row>
    <row r="660001" spans="2:2" x14ac:dyDescent="0.2">
      <c r="B660001" s="5"/>
    </row>
    <row r="660013" spans="2:2" x14ac:dyDescent="0.2">
      <c r="B660013" s="5"/>
    </row>
    <row r="660025" spans="2:2" x14ac:dyDescent="0.2">
      <c r="B660025" s="5"/>
    </row>
    <row r="660037" spans="2:2" x14ac:dyDescent="0.2">
      <c r="B660037" s="5"/>
    </row>
    <row r="660049" spans="2:2" x14ac:dyDescent="0.2">
      <c r="B660049" s="5"/>
    </row>
    <row r="660061" spans="2:2" x14ac:dyDescent="0.2">
      <c r="B660061" s="5"/>
    </row>
    <row r="660073" spans="2:2" x14ac:dyDescent="0.2">
      <c r="B660073" s="5"/>
    </row>
    <row r="660085" spans="2:2" x14ac:dyDescent="0.2">
      <c r="B660085" s="5"/>
    </row>
    <row r="660097" spans="2:2" x14ac:dyDescent="0.2">
      <c r="B660097" s="5"/>
    </row>
    <row r="660109" spans="2:2" x14ac:dyDescent="0.2">
      <c r="B660109" s="5"/>
    </row>
    <row r="660121" spans="2:2" x14ac:dyDescent="0.2">
      <c r="B660121" s="5"/>
    </row>
    <row r="660133" spans="2:2" x14ac:dyDescent="0.2">
      <c r="B660133" s="5"/>
    </row>
    <row r="660145" spans="2:2" x14ac:dyDescent="0.2">
      <c r="B660145" s="5"/>
    </row>
    <row r="660157" spans="2:2" x14ac:dyDescent="0.2">
      <c r="B660157" s="5"/>
    </row>
    <row r="660169" spans="2:2" x14ac:dyDescent="0.2">
      <c r="B660169" s="5"/>
    </row>
    <row r="660181" spans="2:2" x14ac:dyDescent="0.2">
      <c r="B660181" s="5"/>
    </row>
    <row r="660193" spans="2:2" x14ac:dyDescent="0.2">
      <c r="B660193" s="5"/>
    </row>
    <row r="660205" spans="2:2" x14ac:dyDescent="0.2">
      <c r="B660205" s="5"/>
    </row>
    <row r="660217" spans="2:2" x14ac:dyDescent="0.2">
      <c r="B660217" s="5"/>
    </row>
    <row r="660229" spans="2:2" x14ac:dyDescent="0.2">
      <c r="B660229" s="5"/>
    </row>
    <row r="660241" spans="2:2" x14ac:dyDescent="0.2">
      <c r="B660241" s="5"/>
    </row>
    <row r="660253" spans="2:2" x14ac:dyDescent="0.2">
      <c r="B660253" s="5"/>
    </row>
    <row r="660265" spans="2:2" x14ac:dyDescent="0.2">
      <c r="B660265" s="5"/>
    </row>
    <row r="660277" spans="2:2" x14ac:dyDescent="0.2">
      <c r="B660277" s="5"/>
    </row>
    <row r="660289" spans="2:2" x14ac:dyDescent="0.2">
      <c r="B660289" s="5"/>
    </row>
    <row r="660301" spans="2:2" x14ac:dyDescent="0.2">
      <c r="B660301" s="5"/>
    </row>
    <row r="660313" spans="2:2" x14ac:dyDescent="0.2">
      <c r="B660313" s="5"/>
    </row>
    <row r="660325" spans="2:2" x14ac:dyDescent="0.2">
      <c r="B660325" s="5"/>
    </row>
    <row r="660337" spans="2:2" x14ac:dyDescent="0.2">
      <c r="B660337" s="5"/>
    </row>
    <row r="660349" spans="2:2" x14ac:dyDescent="0.2">
      <c r="B660349" s="5"/>
    </row>
    <row r="660361" spans="2:2" x14ac:dyDescent="0.2">
      <c r="B660361" s="5"/>
    </row>
    <row r="660373" spans="2:2" x14ac:dyDescent="0.2">
      <c r="B660373" s="5"/>
    </row>
    <row r="660385" spans="2:2" x14ac:dyDescent="0.2">
      <c r="B660385" s="5"/>
    </row>
    <row r="660397" spans="2:2" x14ac:dyDescent="0.2">
      <c r="B660397" s="5"/>
    </row>
    <row r="660409" spans="2:2" x14ac:dyDescent="0.2">
      <c r="B660409" s="5"/>
    </row>
    <row r="660421" spans="2:2" x14ac:dyDescent="0.2">
      <c r="B660421" s="5"/>
    </row>
    <row r="660433" spans="2:2" x14ac:dyDescent="0.2">
      <c r="B660433" s="5"/>
    </row>
    <row r="660445" spans="2:2" x14ac:dyDescent="0.2">
      <c r="B660445" s="5"/>
    </row>
    <row r="660457" spans="2:2" x14ac:dyDescent="0.2">
      <c r="B660457" s="5"/>
    </row>
    <row r="660469" spans="2:2" x14ac:dyDescent="0.2">
      <c r="B660469" s="5"/>
    </row>
    <row r="660481" spans="2:2" x14ac:dyDescent="0.2">
      <c r="B660481" s="5"/>
    </row>
    <row r="660493" spans="2:2" x14ac:dyDescent="0.2">
      <c r="B660493" s="5"/>
    </row>
    <row r="660505" spans="2:2" x14ac:dyDescent="0.2">
      <c r="B660505" s="5"/>
    </row>
    <row r="660517" spans="2:2" x14ac:dyDescent="0.2">
      <c r="B660517" s="5"/>
    </row>
    <row r="660529" spans="2:2" x14ac:dyDescent="0.2">
      <c r="B660529" s="5"/>
    </row>
    <row r="660541" spans="2:2" x14ac:dyDescent="0.2">
      <c r="B660541" s="5"/>
    </row>
    <row r="660553" spans="2:2" x14ac:dyDescent="0.2">
      <c r="B660553" s="5"/>
    </row>
    <row r="660565" spans="2:2" x14ac:dyDescent="0.2">
      <c r="B660565" s="5"/>
    </row>
    <row r="660577" spans="2:2" x14ac:dyDescent="0.2">
      <c r="B660577" s="5"/>
    </row>
    <row r="660589" spans="2:2" x14ac:dyDescent="0.2">
      <c r="B660589" s="5"/>
    </row>
    <row r="660601" spans="2:2" x14ac:dyDescent="0.2">
      <c r="B660601" s="5"/>
    </row>
    <row r="660613" spans="2:2" x14ac:dyDescent="0.2">
      <c r="B660613" s="5"/>
    </row>
    <row r="660625" spans="2:2" x14ac:dyDescent="0.2">
      <c r="B660625" s="5"/>
    </row>
    <row r="660637" spans="2:2" x14ac:dyDescent="0.2">
      <c r="B660637" s="5"/>
    </row>
    <row r="660649" spans="2:2" x14ac:dyDescent="0.2">
      <c r="B660649" s="5"/>
    </row>
    <row r="660661" spans="2:2" x14ac:dyDescent="0.2">
      <c r="B660661" s="5"/>
    </row>
    <row r="660673" spans="2:2" x14ac:dyDescent="0.2">
      <c r="B660673" s="5"/>
    </row>
    <row r="660685" spans="2:2" x14ac:dyDescent="0.2">
      <c r="B660685" s="5"/>
    </row>
    <row r="660697" spans="2:2" x14ac:dyDescent="0.2">
      <c r="B660697" s="5"/>
    </row>
    <row r="660709" spans="2:2" x14ac:dyDescent="0.2">
      <c r="B660709" s="5"/>
    </row>
    <row r="660721" spans="2:2" x14ac:dyDescent="0.2">
      <c r="B660721" s="5"/>
    </row>
    <row r="660733" spans="2:2" x14ac:dyDescent="0.2">
      <c r="B660733" s="5"/>
    </row>
    <row r="660745" spans="2:2" x14ac:dyDescent="0.2">
      <c r="B660745" s="5"/>
    </row>
    <row r="660757" spans="2:2" x14ac:dyDescent="0.2">
      <c r="B660757" s="5"/>
    </row>
    <row r="660769" spans="2:2" x14ac:dyDescent="0.2">
      <c r="B660769" s="5"/>
    </row>
    <row r="660781" spans="2:2" x14ac:dyDescent="0.2">
      <c r="B660781" s="5"/>
    </row>
    <row r="660793" spans="2:2" x14ac:dyDescent="0.2">
      <c r="B660793" s="5"/>
    </row>
    <row r="660805" spans="2:2" x14ac:dyDescent="0.2">
      <c r="B660805" s="5"/>
    </row>
    <row r="660817" spans="2:2" x14ac:dyDescent="0.2">
      <c r="B660817" s="5"/>
    </row>
    <row r="660829" spans="2:2" x14ac:dyDescent="0.2">
      <c r="B660829" s="5"/>
    </row>
    <row r="660841" spans="2:2" x14ac:dyDescent="0.2">
      <c r="B660841" s="5"/>
    </row>
    <row r="660853" spans="2:2" x14ac:dyDescent="0.2">
      <c r="B660853" s="5"/>
    </row>
    <row r="660865" spans="2:2" x14ac:dyDescent="0.2">
      <c r="B660865" s="5"/>
    </row>
    <row r="660877" spans="2:2" x14ac:dyDescent="0.2">
      <c r="B660877" s="5"/>
    </row>
    <row r="660889" spans="2:2" x14ac:dyDescent="0.2">
      <c r="B660889" s="5"/>
    </row>
    <row r="660901" spans="2:2" x14ac:dyDescent="0.2">
      <c r="B660901" s="5"/>
    </row>
    <row r="660913" spans="2:2" x14ac:dyDescent="0.2">
      <c r="B660913" s="5"/>
    </row>
    <row r="660925" spans="2:2" x14ac:dyDescent="0.2">
      <c r="B660925" s="5"/>
    </row>
    <row r="660937" spans="2:2" x14ac:dyDescent="0.2">
      <c r="B660937" s="5"/>
    </row>
    <row r="660949" spans="2:2" x14ac:dyDescent="0.2">
      <c r="B660949" s="5"/>
    </row>
    <row r="660961" spans="2:2" x14ac:dyDescent="0.2">
      <c r="B660961" s="5"/>
    </row>
    <row r="660973" spans="2:2" x14ac:dyDescent="0.2">
      <c r="B660973" s="5"/>
    </row>
    <row r="660985" spans="2:2" x14ac:dyDescent="0.2">
      <c r="B660985" s="5"/>
    </row>
    <row r="660997" spans="2:2" x14ac:dyDescent="0.2">
      <c r="B660997" s="5"/>
    </row>
    <row r="661009" spans="2:2" x14ac:dyDescent="0.2">
      <c r="B661009" s="5"/>
    </row>
    <row r="661021" spans="2:2" x14ac:dyDescent="0.2">
      <c r="B661021" s="5"/>
    </row>
    <row r="661033" spans="2:2" x14ac:dyDescent="0.2">
      <c r="B661033" s="5"/>
    </row>
    <row r="661045" spans="2:2" x14ac:dyDescent="0.2">
      <c r="B661045" s="5"/>
    </row>
    <row r="661057" spans="2:2" x14ac:dyDescent="0.2">
      <c r="B661057" s="5"/>
    </row>
    <row r="661069" spans="2:2" x14ac:dyDescent="0.2">
      <c r="B661069" s="5"/>
    </row>
    <row r="661081" spans="2:2" x14ac:dyDescent="0.2">
      <c r="B661081" s="5"/>
    </row>
    <row r="661093" spans="2:2" x14ac:dyDescent="0.2">
      <c r="B661093" s="5"/>
    </row>
    <row r="661105" spans="2:2" x14ac:dyDescent="0.2">
      <c r="B661105" s="5"/>
    </row>
    <row r="661117" spans="2:2" x14ac:dyDescent="0.2">
      <c r="B661117" s="5"/>
    </row>
    <row r="661129" spans="2:2" x14ac:dyDescent="0.2">
      <c r="B661129" s="5"/>
    </row>
    <row r="661141" spans="2:2" x14ac:dyDescent="0.2">
      <c r="B661141" s="5"/>
    </row>
    <row r="661153" spans="2:2" x14ac:dyDescent="0.2">
      <c r="B661153" s="5"/>
    </row>
    <row r="661165" spans="2:2" x14ac:dyDescent="0.2">
      <c r="B661165" s="5"/>
    </row>
    <row r="661177" spans="2:2" x14ac:dyDescent="0.2">
      <c r="B661177" s="5"/>
    </row>
    <row r="661189" spans="2:2" x14ac:dyDescent="0.2">
      <c r="B661189" s="5"/>
    </row>
    <row r="661201" spans="2:2" x14ac:dyDescent="0.2">
      <c r="B661201" s="5"/>
    </row>
    <row r="661213" spans="2:2" x14ac:dyDescent="0.2">
      <c r="B661213" s="5"/>
    </row>
    <row r="661225" spans="2:2" x14ac:dyDescent="0.2">
      <c r="B661225" s="5"/>
    </row>
    <row r="661237" spans="2:2" x14ac:dyDescent="0.2">
      <c r="B661237" s="5"/>
    </row>
    <row r="661249" spans="2:2" x14ac:dyDescent="0.2">
      <c r="B661249" s="5"/>
    </row>
    <row r="661261" spans="2:2" x14ac:dyDescent="0.2">
      <c r="B661261" s="5"/>
    </row>
    <row r="661273" spans="2:2" x14ac:dyDescent="0.2">
      <c r="B661273" s="5"/>
    </row>
    <row r="661285" spans="2:2" x14ac:dyDescent="0.2">
      <c r="B661285" s="5"/>
    </row>
    <row r="661297" spans="2:2" x14ac:dyDescent="0.2">
      <c r="B661297" s="5"/>
    </row>
    <row r="661309" spans="2:2" x14ac:dyDescent="0.2">
      <c r="B661309" s="5"/>
    </row>
    <row r="661321" spans="2:2" x14ac:dyDescent="0.2">
      <c r="B661321" s="5"/>
    </row>
    <row r="661333" spans="2:2" x14ac:dyDescent="0.2">
      <c r="B661333" s="5"/>
    </row>
    <row r="661345" spans="2:2" x14ac:dyDescent="0.2">
      <c r="B661345" s="5"/>
    </row>
    <row r="661357" spans="2:2" x14ac:dyDescent="0.2">
      <c r="B661357" s="5"/>
    </row>
    <row r="661369" spans="2:2" x14ac:dyDescent="0.2">
      <c r="B661369" s="5"/>
    </row>
    <row r="661381" spans="2:2" x14ac:dyDescent="0.2">
      <c r="B661381" s="5"/>
    </row>
    <row r="661393" spans="2:2" x14ac:dyDescent="0.2">
      <c r="B661393" s="5"/>
    </row>
    <row r="661405" spans="2:2" x14ac:dyDescent="0.2">
      <c r="B661405" s="5"/>
    </row>
    <row r="661417" spans="2:2" x14ac:dyDescent="0.2">
      <c r="B661417" s="5"/>
    </row>
    <row r="661429" spans="2:2" x14ac:dyDescent="0.2">
      <c r="B661429" s="5"/>
    </row>
    <row r="661441" spans="2:2" x14ac:dyDescent="0.2">
      <c r="B661441" s="5"/>
    </row>
    <row r="661453" spans="2:2" x14ac:dyDescent="0.2">
      <c r="B661453" s="5"/>
    </row>
    <row r="661465" spans="2:2" x14ac:dyDescent="0.2">
      <c r="B661465" s="5"/>
    </row>
    <row r="661477" spans="2:2" x14ac:dyDescent="0.2">
      <c r="B661477" s="5"/>
    </row>
    <row r="661489" spans="2:2" x14ac:dyDescent="0.2">
      <c r="B661489" s="5"/>
    </row>
    <row r="661501" spans="2:2" x14ac:dyDescent="0.2">
      <c r="B661501" s="5"/>
    </row>
    <row r="661513" spans="2:2" x14ac:dyDescent="0.2">
      <c r="B661513" s="5"/>
    </row>
    <row r="661525" spans="2:2" x14ac:dyDescent="0.2">
      <c r="B661525" s="5"/>
    </row>
    <row r="661537" spans="2:2" x14ac:dyDescent="0.2">
      <c r="B661537" s="5"/>
    </row>
    <row r="661549" spans="2:2" x14ac:dyDescent="0.2">
      <c r="B661549" s="5"/>
    </row>
    <row r="661561" spans="2:2" x14ac:dyDescent="0.2">
      <c r="B661561" s="5"/>
    </row>
    <row r="661573" spans="2:2" x14ac:dyDescent="0.2">
      <c r="B661573" s="5"/>
    </row>
    <row r="661585" spans="2:2" x14ac:dyDescent="0.2">
      <c r="B661585" s="5"/>
    </row>
    <row r="661597" spans="2:2" x14ac:dyDescent="0.2">
      <c r="B661597" s="5"/>
    </row>
    <row r="661609" spans="2:2" x14ac:dyDescent="0.2">
      <c r="B661609" s="5"/>
    </row>
    <row r="661621" spans="2:2" x14ac:dyDescent="0.2">
      <c r="B661621" s="5"/>
    </row>
    <row r="661633" spans="2:2" x14ac:dyDescent="0.2">
      <c r="B661633" s="5"/>
    </row>
    <row r="661645" spans="2:2" x14ac:dyDescent="0.2">
      <c r="B661645" s="5"/>
    </row>
    <row r="661657" spans="2:2" x14ac:dyDescent="0.2">
      <c r="B661657" s="5"/>
    </row>
    <row r="661669" spans="2:2" x14ac:dyDescent="0.2">
      <c r="B661669" s="5"/>
    </row>
    <row r="661681" spans="2:2" x14ac:dyDescent="0.2">
      <c r="B661681" s="5"/>
    </row>
    <row r="661693" spans="2:2" x14ac:dyDescent="0.2">
      <c r="B661693" s="5"/>
    </row>
    <row r="661705" spans="2:2" x14ac:dyDescent="0.2">
      <c r="B661705" s="5"/>
    </row>
    <row r="661717" spans="2:2" x14ac:dyDescent="0.2">
      <c r="B661717" s="5"/>
    </row>
    <row r="661729" spans="2:2" x14ac:dyDescent="0.2">
      <c r="B661729" s="5"/>
    </row>
    <row r="661741" spans="2:2" x14ac:dyDescent="0.2">
      <c r="B661741" s="5"/>
    </row>
    <row r="661753" spans="2:2" x14ac:dyDescent="0.2">
      <c r="B661753" s="5"/>
    </row>
    <row r="661765" spans="2:2" x14ac:dyDescent="0.2">
      <c r="B661765" s="5"/>
    </row>
    <row r="661777" spans="2:2" x14ac:dyDescent="0.2">
      <c r="B661777" s="5"/>
    </row>
    <row r="661789" spans="2:2" x14ac:dyDescent="0.2">
      <c r="B661789" s="5"/>
    </row>
    <row r="661801" spans="2:2" x14ac:dyDescent="0.2">
      <c r="B661801" s="5"/>
    </row>
    <row r="661813" spans="2:2" x14ac:dyDescent="0.2">
      <c r="B661813" s="5"/>
    </row>
    <row r="661825" spans="2:2" x14ac:dyDescent="0.2">
      <c r="B661825" s="5"/>
    </row>
    <row r="661837" spans="2:2" x14ac:dyDescent="0.2">
      <c r="B661837" s="5"/>
    </row>
    <row r="661849" spans="2:2" x14ac:dyDescent="0.2">
      <c r="B661849" s="5"/>
    </row>
    <row r="661861" spans="2:2" x14ac:dyDescent="0.2">
      <c r="B661861" s="5"/>
    </row>
    <row r="661873" spans="2:2" x14ac:dyDescent="0.2">
      <c r="B661873" s="5"/>
    </row>
    <row r="661885" spans="2:2" x14ac:dyDescent="0.2">
      <c r="B661885" s="5"/>
    </row>
    <row r="661897" spans="2:2" x14ac:dyDescent="0.2">
      <c r="B661897" s="5"/>
    </row>
    <row r="661909" spans="2:2" x14ac:dyDescent="0.2">
      <c r="B661909" s="5"/>
    </row>
    <row r="661921" spans="2:2" x14ac:dyDescent="0.2">
      <c r="B661921" s="5"/>
    </row>
    <row r="661933" spans="2:2" x14ac:dyDescent="0.2">
      <c r="B661933" s="5"/>
    </row>
    <row r="661945" spans="2:2" x14ac:dyDescent="0.2">
      <c r="B661945" s="5"/>
    </row>
    <row r="661957" spans="2:2" x14ac:dyDescent="0.2">
      <c r="B661957" s="5"/>
    </row>
    <row r="661969" spans="2:2" x14ac:dyDescent="0.2">
      <c r="B661969" s="5"/>
    </row>
    <row r="661981" spans="2:2" x14ac:dyDescent="0.2">
      <c r="B661981" s="5"/>
    </row>
    <row r="661993" spans="2:2" x14ac:dyDescent="0.2">
      <c r="B661993" s="5"/>
    </row>
    <row r="662005" spans="2:2" x14ac:dyDescent="0.2">
      <c r="B662005" s="5"/>
    </row>
    <row r="662017" spans="2:2" x14ac:dyDescent="0.2">
      <c r="B662017" s="5"/>
    </row>
    <row r="662029" spans="2:2" x14ac:dyDescent="0.2">
      <c r="B662029" s="5"/>
    </row>
    <row r="662041" spans="2:2" x14ac:dyDescent="0.2">
      <c r="B662041" s="5"/>
    </row>
    <row r="662053" spans="2:2" x14ac:dyDescent="0.2">
      <c r="B662053" s="5"/>
    </row>
    <row r="662065" spans="2:2" x14ac:dyDescent="0.2">
      <c r="B662065" s="5"/>
    </row>
    <row r="662077" spans="2:2" x14ac:dyDescent="0.2">
      <c r="B662077" s="5"/>
    </row>
    <row r="662089" spans="2:2" x14ac:dyDescent="0.2">
      <c r="B662089" s="5"/>
    </row>
    <row r="662101" spans="2:2" x14ac:dyDescent="0.2">
      <c r="B662101" s="5"/>
    </row>
    <row r="662113" spans="2:2" x14ac:dyDescent="0.2">
      <c r="B662113" s="5"/>
    </row>
    <row r="662125" spans="2:2" x14ac:dyDescent="0.2">
      <c r="B662125" s="5"/>
    </row>
    <row r="662137" spans="2:2" x14ac:dyDescent="0.2">
      <c r="B662137" s="5"/>
    </row>
    <row r="662149" spans="2:2" x14ac:dyDescent="0.2">
      <c r="B662149" s="5"/>
    </row>
    <row r="662161" spans="2:2" x14ac:dyDescent="0.2">
      <c r="B662161" s="5"/>
    </row>
    <row r="662173" spans="2:2" x14ac:dyDescent="0.2">
      <c r="B662173" s="5"/>
    </row>
    <row r="662185" spans="2:2" x14ac:dyDescent="0.2">
      <c r="B662185" s="5"/>
    </row>
    <row r="662197" spans="2:2" x14ac:dyDescent="0.2">
      <c r="B662197" s="5"/>
    </row>
    <row r="662209" spans="2:2" x14ac:dyDescent="0.2">
      <c r="B662209" s="5"/>
    </row>
    <row r="662221" spans="2:2" x14ac:dyDescent="0.2">
      <c r="B662221" s="5"/>
    </row>
    <row r="662233" spans="2:2" x14ac:dyDescent="0.2">
      <c r="B662233" s="5"/>
    </row>
    <row r="662245" spans="2:2" x14ac:dyDescent="0.2">
      <c r="B662245" s="5"/>
    </row>
    <row r="662257" spans="2:2" x14ac:dyDescent="0.2">
      <c r="B662257" s="5"/>
    </row>
    <row r="662269" spans="2:2" x14ac:dyDescent="0.2">
      <c r="B662269" s="5"/>
    </row>
    <row r="662281" spans="2:2" x14ac:dyDescent="0.2">
      <c r="B662281" s="5"/>
    </row>
    <row r="662293" spans="2:2" x14ac:dyDescent="0.2">
      <c r="B662293" s="5"/>
    </row>
    <row r="662305" spans="2:2" x14ac:dyDescent="0.2">
      <c r="B662305" s="5"/>
    </row>
    <row r="662317" spans="2:2" x14ac:dyDescent="0.2">
      <c r="B662317" s="5"/>
    </row>
    <row r="662329" spans="2:2" x14ac:dyDescent="0.2">
      <c r="B662329" s="5"/>
    </row>
    <row r="662341" spans="2:2" x14ac:dyDescent="0.2">
      <c r="B662341" s="5"/>
    </row>
    <row r="662353" spans="2:2" x14ac:dyDescent="0.2">
      <c r="B662353" s="5"/>
    </row>
    <row r="662365" spans="2:2" x14ac:dyDescent="0.2">
      <c r="B662365" s="5"/>
    </row>
    <row r="662377" spans="2:2" x14ac:dyDescent="0.2">
      <c r="B662377" s="5"/>
    </row>
    <row r="662389" spans="2:2" x14ac:dyDescent="0.2">
      <c r="B662389" s="5"/>
    </row>
    <row r="662401" spans="2:2" x14ac:dyDescent="0.2">
      <c r="B662401" s="5"/>
    </row>
    <row r="662413" spans="2:2" x14ac:dyDescent="0.2">
      <c r="B662413" s="5"/>
    </row>
    <row r="662425" spans="2:2" x14ac:dyDescent="0.2">
      <c r="B662425" s="5"/>
    </row>
    <row r="662437" spans="2:2" x14ac:dyDescent="0.2">
      <c r="B662437" s="5"/>
    </row>
    <row r="662449" spans="2:2" x14ac:dyDescent="0.2">
      <c r="B662449" s="5"/>
    </row>
    <row r="662461" spans="2:2" x14ac:dyDescent="0.2">
      <c r="B662461" s="5"/>
    </row>
    <row r="662473" spans="2:2" x14ac:dyDescent="0.2">
      <c r="B662473" s="5"/>
    </row>
    <row r="662485" spans="2:2" x14ac:dyDescent="0.2">
      <c r="B662485" s="5"/>
    </row>
    <row r="662497" spans="2:2" x14ac:dyDescent="0.2">
      <c r="B662497" s="5"/>
    </row>
    <row r="662509" spans="2:2" x14ac:dyDescent="0.2">
      <c r="B662509" s="5"/>
    </row>
    <row r="662521" spans="2:2" x14ac:dyDescent="0.2">
      <c r="B662521" s="5"/>
    </row>
    <row r="662533" spans="2:2" x14ac:dyDescent="0.2">
      <c r="B662533" s="5"/>
    </row>
    <row r="662545" spans="2:2" x14ac:dyDescent="0.2">
      <c r="B662545" s="5"/>
    </row>
    <row r="662557" spans="2:2" x14ac:dyDescent="0.2">
      <c r="B662557" s="5"/>
    </row>
    <row r="662569" spans="2:2" x14ac:dyDescent="0.2">
      <c r="B662569" s="5"/>
    </row>
    <row r="662581" spans="2:2" x14ac:dyDescent="0.2">
      <c r="B662581" s="5"/>
    </row>
    <row r="662593" spans="2:2" x14ac:dyDescent="0.2">
      <c r="B662593" s="5"/>
    </row>
    <row r="662605" spans="2:2" x14ac:dyDescent="0.2">
      <c r="B662605" s="5"/>
    </row>
    <row r="662617" spans="2:2" x14ac:dyDescent="0.2">
      <c r="B662617" s="5"/>
    </row>
    <row r="662629" spans="2:2" x14ac:dyDescent="0.2">
      <c r="B662629" s="5"/>
    </row>
    <row r="662641" spans="2:2" x14ac:dyDescent="0.2">
      <c r="B662641" s="5"/>
    </row>
    <row r="662653" spans="2:2" x14ac:dyDescent="0.2">
      <c r="B662653" s="5"/>
    </row>
    <row r="662665" spans="2:2" x14ac:dyDescent="0.2">
      <c r="B662665" s="5"/>
    </row>
    <row r="662677" spans="2:2" x14ac:dyDescent="0.2">
      <c r="B662677" s="5"/>
    </row>
    <row r="662689" spans="2:2" x14ac:dyDescent="0.2">
      <c r="B662689" s="5"/>
    </row>
    <row r="662701" spans="2:2" x14ac:dyDescent="0.2">
      <c r="B662701" s="5"/>
    </row>
    <row r="662713" spans="2:2" x14ac:dyDescent="0.2">
      <c r="B662713" s="5"/>
    </row>
    <row r="662725" spans="2:2" x14ac:dyDescent="0.2">
      <c r="B662725" s="5"/>
    </row>
    <row r="662737" spans="2:2" x14ac:dyDescent="0.2">
      <c r="B662737" s="5"/>
    </row>
    <row r="662749" spans="2:2" x14ac:dyDescent="0.2">
      <c r="B662749" s="5"/>
    </row>
    <row r="662761" spans="2:2" x14ac:dyDescent="0.2">
      <c r="B662761" s="5"/>
    </row>
    <row r="662773" spans="2:2" x14ac:dyDescent="0.2">
      <c r="B662773" s="5"/>
    </row>
    <row r="662785" spans="2:2" x14ac:dyDescent="0.2">
      <c r="B662785" s="5"/>
    </row>
    <row r="662797" spans="2:2" x14ac:dyDescent="0.2">
      <c r="B662797" s="5"/>
    </row>
    <row r="662809" spans="2:2" x14ac:dyDescent="0.2">
      <c r="B662809" s="5"/>
    </row>
    <row r="662821" spans="2:2" x14ac:dyDescent="0.2">
      <c r="B662821" s="5"/>
    </row>
    <row r="662833" spans="2:2" x14ac:dyDescent="0.2">
      <c r="B662833" s="5"/>
    </row>
    <row r="662845" spans="2:2" x14ac:dyDescent="0.2">
      <c r="B662845" s="5"/>
    </row>
    <row r="662857" spans="2:2" x14ac:dyDescent="0.2">
      <c r="B662857" s="5"/>
    </row>
    <row r="662869" spans="2:2" x14ac:dyDescent="0.2">
      <c r="B662869" s="5"/>
    </row>
    <row r="662881" spans="2:2" x14ac:dyDescent="0.2">
      <c r="B662881" s="5"/>
    </row>
    <row r="662893" spans="2:2" x14ac:dyDescent="0.2">
      <c r="B662893" s="5"/>
    </row>
    <row r="662905" spans="2:2" x14ac:dyDescent="0.2">
      <c r="B662905" s="5"/>
    </row>
    <row r="662917" spans="2:2" x14ac:dyDescent="0.2">
      <c r="B662917" s="5"/>
    </row>
    <row r="662929" spans="2:2" x14ac:dyDescent="0.2">
      <c r="B662929" s="5"/>
    </row>
    <row r="662941" spans="2:2" x14ac:dyDescent="0.2">
      <c r="B662941" s="5"/>
    </row>
    <row r="662953" spans="2:2" x14ac:dyDescent="0.2">
      <c r="B662953" s="5"/>
    </row>
    <row r="662965" spans="2:2" x14ac:dyDescent="0.2">
      <c r="B662965" s="5"/>
    </row>
    <row r="662977" spans="2:2" x14ac:dyDescent="0.2">
      <c r="B662977" s="5"/>
    </row>
    <row r="662989" spans="2:2" x14ac:dyDescent="0.2">
      <c r="B662989" s="5"/>
    </row>
    <row r="663001" spans="2:2" x14ac:dyDescent="0.2">
      <c r="B663001" s="5"/>
    </row>
    <row r="663013" spans="2:2" x14ac:dyDescent="0.2">
      <c r="B663013" s="5"/>
    </row>
    <row r="663025" spans="2:2" x14ac:dyDescent="0.2">
      <c r="B663025" s="5"/>
    </row>
    <row r="663037" spans="2:2" x14ac:dyDescent="0.2">
      <c r="B663037" s="5"/>
    </row>
    <row r="663049" spans="2:2" x14ac:dyDescent="0.2">
      <c r="B663049" s="5"/>
    </row>
    <row r="663061" spans="2:2" x14ac:dyDescent="0.2">
      <c r="B663061" s="5"/>
    </row>
    <row r="663073" spans="2:2" x14ac:dyDescent="0.2">
      <c r="B663073" s="5"/>
    </row>
    <row r="663085" spans="2:2" x14ac:dyDescent="0.2">
      <c r="B663085" s="5"/>
    </row>
    <row r="663097" spans="2:2" x14ac:dyDescent="0.2">
      <c r="B663097" s="5"/>
    </row>
    <row r="663109" spans="2:2" x14ac:dyDescent="0.2">
      <c r="B663109" s="5"/>
    </row>
    <row r="663121" spans="2:2" x14ac:dyDescent="0.2">
      <c r="B663121" s="5"/>
    </row>
    <row r="663133" spans="2:2" x14ac:dyDescent="0.2">
      <c r="B663133" s="5"/>
    </row>
    <row r="663145" spans="2:2" x14ac:dyDescent="0.2">
      <c r="B663145" s="5"/>
    </row>
    <row r="663157" spans="2:2" x14ac:dyDescent="0.2">
      <c r="B663157" s="5"/>
    </row>
    <row r="663169" spans="2:2" x14ac:dyDescent="0.2">
      <c r="B663169" s="5"/>
    </row>
    <row r="663181" spans="2:2" x14ac:dyDescent="0.2">
      <c r="B663181" s="5"/>
    </row>
    <row r="663193" spans="2:2" x14ac:dyDescent="0.2">
      <c r="B663193" s="5"/>
    </row>
    <row r="663205" spans="2:2" x14ac:dyDescent="0.2">
      <c r="B663205" s="5"/>
    </row>
    <row r="663217" spans="2:2" x14ac:dyDescent="0.2">
      <c r="B663217" s="5"/>
    </row>
    <row r="663229" spans="2:2" x14ac:dyDescent="0.2">
      <c r="B663229" s="5"/>
    </row>
    <row r="663241" spans="2:2" x14ac:dyDescent="0.2">
      <c r="B663241" s="5"/>
    </row>
    <row r="663253" spans="2:2" x14ac:dyDescent="0.2">
      <c r="B663253" s="5"/>
    </row>
    <row r="663265" spans="2:2" x14ac:dyDescent="0.2">
      <c r="B663265" s="5"/>
    </row>
    <row r="663277" spans="2:2" x14ac:dyDescent="0.2">
      <c r="B663277" s="5"/>
    </row>
    <row r="663289" spans="2:2" x14ac:dyDescent="0.2">
      <c r="B663289" s="5"/>
    </row>
    <row r="663301" spans="2:2" x14ac:dyDescent="0.2">
      <c r="B663301" s="5"/>
    </row>
    <row r="663313" spans="2:2" x14ac:dyDescent="0.2">
      <c r="B663313" s="5"/>
    </row>
    <row r="663325" spans="2:2" x14ac:dyDescent="0.2">
      <c r="B663325" s="5"/>
    </row>
    <row r="663337" spans="2:2" x14ac:dyDescent="0.2">
      <c r="B663337" s="5"/>
    </row>
    <row r="663349" spans="2:2" x14ac:dyDescent="0.2">
      <c r="B663349" s="5"/>
    </row>
    <row r="663361" spans="2:2" x14ac:dyDescent="0.2">
      <c r="B663361" s="5"/>
    </row>
    <row r="663373" spans="2:2" x14ac:dyDescent="0.2">
      <c r="B663373" s="5"/>
    </row>
    <row r="663385" spans="2:2" x14ac:dyDescent="0.2">
      <c r="B663385" s="5"/>
    </row>
    <row r="663397" spans="2:2" x14ac:dyDescent="0.2">
      <c r="B663397" s="5"/>
    </row>
    <row r="663409" spans="2:2" x14ac:dyDescent="0.2">
      <c r="B663409" s="5"/>
    </row>
    <row r="663421" spans="2:2" x14ac:dyDescent="0.2">
      <c r="B663421" s="5"/>
    </row>
    <row r="663433" spans="2:2" x14ac:dyDescent="0.2">
      <c r="B663433" s="5"/>
    </row>
    <row r="663445" spans="2:2" x14ac:dyDescent="0.2">
      <c r="B663445" s="5"/>
    </row>
    <row r="663457" spans="2:2" x14ac:dyDescent="0.2">
      <c r="B663457" s="5"/>
    </row>
    <row r="663469" spans="2:2" x14ac:dyDescent="0.2">
      <c r="B663469" s="5"/>
    </row>
    <row r="663481" spans="2:2" x14ac:dyDescent="0.2">
      <c r="B663481" s="5"/>
    </row>
    <row r="663493" spans="2:2" x14ac:dyDescent="0.2">
      <c r="B663493" s="5"/>
    </row>
    <row r="663505" spans="2:2" x14ac:dyDescent="0.2">
      <c r="B663505" s="5"/>
    </row>
    <row r="663517" spans="2:2" x14ac:dyDescent="0.2">
      <c r="B663517" s="5"/>
    </row>
    <row r="663529" spans="2:2" x14ac:dyDescent="0.2">
      <c r="B663529" s="5"/>
    </row>
    <row r="663541" spans="2:2" x14ac:dyDescent="0.2">
      <c r="B663541" s="5"/>
    </row>
    <row r="663553" spans="2:2" x14ac:dyDescent="0.2">
      <c r="B663553" s="5"/>
    </row>
    <row r="663565" spans="2:2" x14ac:dyDescent="0.2">
      <c r="B663565" s="5"/>
    </row>
    <row r="663577" spans="2:2" x14ac:dyDescent="0.2">
      <c r="B663577" s="5"/>
    </row>
    <row r="663589" spans="2:2" x14ac:dyDescent="0.2">
      <c r="B663589" s="5"/>
    </row>
    <row r="663601" spans="2:2" x14ac:dyDescent="0.2">
      <c r="B663601" s="5"/>
    </row>
    <row r="663613" spans="2:2" x14ac:dyDescent="0.2">
      <c r="B663613" s="5"/>
    </row>
    <row r="663625" spans="2:2" x14ac:dyDescent="0.2">
      <c r="B663625" s="5"/>
    </row>
    <row r="663637" spans="2:2" x14ac:dyDescent="0.2">
      <c r="B663637" s="5"/>
    </row>
    <row r="663649" spans="2:2" x14ac:dyDescent="0.2">
      <c r="B663649" s="5"/>
    </row>
    <row r="663661" spans="2:2" x14ac:dyDescent="0.2">
      <c r="B663661" s="5"/>
    </row>
    <row r="663673" spans="2:2" x14ac:dyDescent="0.2">
      <c r="B663673" s="5"/>
    </row>
    <row r="663685" spans="2:2" x14ac:dyDescent="0.2">
      <c r="B663685" s="5"/>
    </row>
    <row r="663697" spans="2:2" x14ac:dyDescent="0.2">
      <c r="B663697" s="5"/>
    </row>
    <row r="663709" spans="2:2" x14ac:dyDescent="0.2">
      <c r="B663709" s="5"/>
    </row>
    <row r="663721" spans="2:2" x14ac:dyDescent="0.2">
      <c r="B663721" s="5"/>
    </row>
    <row r="663733" spans="2:2" x14ac:dyDescent="0.2">
      <c r="B663733" s="5"/>
    </row>
    <row r="663745" spans="2:2" x14ac:dyDescent="0.2">
      <c r="B663745" s="5"/>
    </row>
    <row r="663757" spans="2:2" x14ac:dyDescent="0.2">
      <c r="B663757" s="5"/>
    </row>
    <row r="663769" spans="2:2" x14ac:dyDescent="0.2">
      <c r="B663769" s="5"/>
    </row>
    <row r="663781" spans="2:2" x14ac:dyDescent="0.2">
      <c r="B663781" s="5"/>
    </row>
    <row r="663793" spans="2:2" x14ac:dyDescent="0.2">
      <c r="B663793" s="5"/>
    </row>
    <row r="663805" spans="2:2" x14ac:dyDescent="0.2">
      <c r="B663805" s="5"/>
    </row>
    <row r="663817" spans="2:2" x14ac:dyDescent="0.2">
      <c r="B663817" s="5"/>
    </row>
    <row r="663829" spans="2:2" x14ac:dyDescent="0.2">
      <c r="B663829" s="5"/>
    </row>
    <row r="663841" spans="2:2" x14ac:dyDescent="0.2">
      <c r="B663841" s="5"/>
    </row>
    <row r="663853" spans="2:2" x14ac:dyDescent="0.2">
      <c r="B663853" s="5"/>
    </row>
    <row r="663865" spans="2:2" x14ac:dyDescent="0.2">
      <c r="B663865" s="5"/>
    </row>
    <row r="663877" spans="2:2" x14ac:dyDescent="0.2">
      <c r="B663877" s="5"/>
    </row>
    <row r="663889" spans="2:2" x14ac:dyDescent="0.2">
      <c r="B663889" s="5"/>
    </row>
    <row r="663901" spans="2:2" x14ac:dyDescent="0.2">
      <c r="B663901" s="5"/>
    </row>
    <row r="663913" spans="2:2" x14ac:dyDescent="0.2">
      <c r="B663913" s="5"/>
    </row>
    <row r="663925" spans="2:2" x14ac:dyDescent="0.2">
      <c r="B663925" s="5"/>
    </row>
    <row r="663937" spans="2:2" x14ac:dyDescent="0.2">
      <c r="B663937" s="5"/>
    </row>
    <row r="663949" spans="2:2" x14ac:dyDescent="0.2">
      <c r="B663949" s="5"/>
    </row>
    <row r="663961" spans="2:2" x14ac:dyDescent="0.2">
      <c r="B663961" s="5"/>
    </row>
    <row r="663973" spans="2:2" x14ac:dyDescent="0.2">
      <c r="B663973" s="5"/>
    </row>
    <row r="663985" spans="2:2" x14ac:dyDescent="0.2">
      <c r="B663985" s="5"/>
    </row>
    <row r="663997" spans="2:2" x14ac:dyDescent="0.2">
      <c r="B663997" s="5"/>
    </row>
    <row r="664009" spans="2:2" x14ac:dyDescent="0.2">
      <c r="B664009" s="5"/>
    </row>
    <row r="664021" spans="2:2" x14ac:dyDescent="0.2">
      <c r="B664021" s="5"/>
    </row>
    <row r="664033" spans="2:2" x14ac:dyDescent="0.2">
      <c r="B664033" s="5"/>
    </row>
    <row r="664045" spans="2:2" x14ac:dyDescent="0.2">
      <c r="B664045" s="5"/>
    </row>
    <row r="664057" spans="2:2" x14ac:dyDescent="0.2">
      <c r="B664057" s="5"/>
    </row>
    <row r="664069" spans="2:2" x14ac:dyDescent="0.2">
      <c r="B664069" s="5"/>
    </row>
    <row r="664081" spans="2:2" x14ac:dyDescent="0.2">
      <c r="B664081" s="5"/>
    </row>
    <row r="664093" spans="2:2" x14ac:dyDescent="0.2">
      <c r="B664093" s="5"/>
    </row>
    <row r="664105" spans="2:2" x14ac:dyDescent="0.2">
      <c r="B664105" s="5"/>
    </row>
    <row r="664117" spans="2:2" x14ac:dyDescent="0.2">
      <c r="B664117" s="5"/>
    </row>
    <row r="664129" spans="2:2" x14ac:dyDescent="0.2">
      <c r="B664129" s="5"/>
    </row>
    <row r="664141" spans="2:2" x14ac:dyDescent="0.2">
      <c r="B664141" s="5"/>
    </row>
    <row r="664153" spans="2:2" x14ac:dyDescent="0.2">
      <c r="B664153" s="5"/>
    </row>
    <row r="664165" spans="2:2" x14ac:dyDescent="0.2">
      <c r="B664165" s="5"/>
    </row>
    <row r="664177" spans="2:2" x14ac:dyDescent="0.2">
      <c r="B664177" s="5"/>
    </row>
    <row r="664189" spans="2:2" x14ac:dyDescent="0.2">
      <c r="B664189" s="5"/>
    </row>
    <row r="664201" spans="2:2" x14ac:dyDescent="0.2">
      <c r="B664201" s="5"/>
    </row>
    <row r="664213" spans="2:2" x14ac:dyDescent="0.2">
      <c r="B664213" s="5"/>
    </row>
    <row r="664225" spans="2:2" x14ac:dyDescent="0.2">
      <c r="B664225" s="5"/>
    </row>
    <row r="664237" spans="2:2" x14ac:dyDescent="0.2">
      <c r="B664237" s="5"/>
    </row>
    <row r="664249" spans="2:2" x14ac:dyDescent="0.2">
      <c r="B664249" s="5"/>
    </row>
    <row r="664261" spans="2:2" x14ac:dyDescent="0.2">
      <c r="B664261" s="5"/>
    </row>
    <row r="664273" spans="2:2" x14ac:dyDescent="0.2">
      <c r="B664273" s="5"/>
    </row>
    <row r="664285" spans="2:2" x14ac:dyDescent="0.2">
      <c r="B664285" s="5"/>
    </row>
    <row r="664297" spans="2:2" x14ac:dyDescent="0.2">
      <c r="B664297" s="5"/>
    </row>
    <row r="664309" spans="2:2" x14ac:dyDescent="0.2">
      <c r="B664309" s="5"/>
    </row>
    <row r="664321" spans="2:2" x14ac:dyDescent="0.2">
      <c r="B664321" s="5"/>
    </row>
    <row r="664333" spans="2:2" x14ac:dyDescent="0.2">
      <c r="B664333" s="5"/>
    </row>
    <row r="664345" spans="2:2" x14ac:dyDescent="0.2">
      <c r="B664345" s="5"/>
    </row>
    <row r="664357" spans="2:2" x14ac:dyDescent="0.2">
      <c r="B664357" s="5"/>
    </row>
    <row r="664369" spans="2:2" x14ac:dyDescent="0.2">
      <c r="B664369" s="5"/>
    </row>
    <row r="664381" spans="2:2" x14ac:dyDescent="0.2">
      <c r="B664381" s="5"/>
    </row>
    <row r="664393" spans="2:2" x14ac:dyDescent="0.2">
      <c r="B664393" s="5"/>
    </row>
    <row r="664405" spans="2:2" x14ac:dyDescent="0.2">
      <c r="B664405" s="5"/>
    </row>
    <row r="664417" spans="2:2" x14ac:dyDescent="0.2">
      <c r="B664417" s="5"/>
    </row>
    <row r="664429" spans="2:2" x14ac:dyDescent="0.2">
      <c r="B664429" s="5"/>
    </row>
    <row r="664441" spans="2:2" x14ac:dyDescent="0.2">
      <c r="B664441" s="5"/>
    </row>
    <row r="664453" spans="2:2" x14ac:dyDescent="0.2">
      <c r="B664453" s="5"/>
    </row>
    <row r="664465" spans="2:2" x14ac:dyDescent="0.2">
      <c r="B664465" s="5"/>
    </row>
    <row r="664477" spans="2:2" x14ac:dyDescent="0.2">
      <c r="B664477" s="5"/>
    </row>
    <row r="664489" spans="2:2" x14ac:dyDescent="0.2">
      <c r="B664489" s="5"/>
    </row>
    <row r="664501" spans="2:2" x14ac:dyDescent="0.2">
      <c r="B664501" s="5"/>
    </row>
    <row r="664513" spans="2:2" x14ac:dyDescent="0.2">
      <c r="B664513" s="5"/>
    </row>
    <row r="664525" spans="2:2" x14ac:dyDescent="0.2">
      <c r="B664525" s="5"/>
    </row>
    <row r="664537" spans="2:2" x14ac:dyDescent="0.2">
      <c r="B664537" s="5"/>
    </row>
    <row r="664549" spans="2:2" x14ac:dyDescent="0.2">
      <c r="B664549" s="5"/>
    </row>
    <row r="664561" spans="2:2" x14ac:dyDescent="0.2">
      <c r="B664561" s="5"/>
    </row>
    <row r="664573" spans="2:2" x14ac:dyDescent="0.2">
      <c r="B664573" s="5"/>
    </row>
    <row r="664585" spans="2:2" x14ac:dyDescent="0.2">
      <c r="B664585" s="5"/>
    </row>
    <row r="664597" spans="2:2" x14ac:dyDescent="0.2">
      <c r="B664597" s="5"/>
    </row>
    <row r="664609" spans="2:2" x14ac:dyDescent="0.2">
      <c r="B664609" s="5"/>
    </row>
    <row r="664621" spans="2:2" x14ac:dyDescent="0.2">
      <c r="B664621" s="5"/>
    </row>
    <row r="664633" spans="2:2" x14ac:dyDescent="0.2">
      <c r="B664633" s="5"/>
    </row>
    <row r="664645" spans="2:2" x14ac:dyDescent="0.2">
      <c r="B664645" s="5"/>
    </row>
    <row r="664657" spans="2:2" x14ac:dyDescent="0.2">
      <c r="B664657" s="5"/>
    </row>
    <row r="664669" spans="2:2" x14ac:dyDescent="0.2">
      <c r="B664669" s="5"/>
    </row>
    <row r="664681" spans="2:2" x14ac:dyDescent="0.2">
      <c r="B664681" s="5"/>
    </row>
    <row r="664693" spans="2:2" x14ac:dyDescent="0.2">
      <c r="B664693" s="5"/>
    </row>
    <row r="664705" spans="2:2" x14ac:dyDescent="0.2">
      <c r="B664705" s="5"/>
    </row>
    <row r="664717" spans="2:2" x14ac:dyDescent="0.2">
      <c r="B664717" s="5"/>
    </row>
    <row r="664729" spans="2:2" x14ac:dyDescent="0.2">
      <c r="B664729" s="5"/>
    </row>
    <row r="664741" spans="2:2" x14ac:dyDescent="0.2">
      <c r="B664741" s="5"/>
    </row>
    <row r="664753" spans="2:2" x14ac:dyDescent="0.2">
      <c r="B664753" s="5"/>
    </row>
    <row r="664765" spans="2:2" x14ac:dyDescent="0.2">
      <c r="B664765" s="5"/>
    </row>
    <row r="664777" spans="2:2" x14ac:dyDescent="0.2">
      <c r="B664777" s="5"/>
    </row>
    <row r="664789" spans="2:2" x14ac:dyDescent="0.2">
      <c r="B664789" s="5"/>
    </row>
    <row r="664801" spans="2:2" x14ac:dyDescent="0.2">
      <c r="B664801" s="5"/>
    </row>
    <row r="664813" spans="2:2" x14ac:dyDescent="0.2">
      <c r="B664813" s="5"/>
    </row>
    <row r="664825" spans="2:2" x14ac:dyDescent="0.2">
      <c r="B664825" s="5"/>
    </row>
    <row r="664837" spans="2:2" x14ac:dyDescent="0.2">
      <c r="B664837" s="5"/>
    </row>
    <row r="664849" spans="2:2" x14ac:dyDescent="0.2">
      <c r="B664849" s="5"/>
    </row>
    <row r="664861" spans="2:2" x14ac:dyDescent="0.2">
      <c r="B664861" s="5"/>
    </row>
    <row r="664873" spans="2:2" x14ac:dyDescent="0.2">
      <c r="B664873" s="5"/>
    </row>
    <row r="664885" spans="2:2" x14ac:dyDescent="0.2">
      <c r="B664885" s="5"/>
    </row>
    <row r="664897" spans="2:2" x14ac:dyDescent="0.2">
      <c r="B664897" s="5"/>
    </row>
    <row r="664909" spans="2:2" x14ac:dyDescent="0.2">
      <c r="B664909" s="5"/>
    </row>
    <row r="664921" spans="2:2" x14ac:dyDescent="0.2">
      <c r="B664921" s="5"/>
    </row>
    <row r="664933" spans="2:2" x14ac:dyDescent="0.2">
      <c r="B664933" s="5"/>
    </row>
    <row r="664945" spans="2:2" x14ac:dyDescent="0.2">
      <c r="B664945" s="5"/>
    </row>
    <row r="664957" spans="2:2" x14ac:dyDescent="0.2">
      <c r="B664957" s="5"/>
    </row>
    <row r="664969" spans="2:2" x14ac:dyDescent="0.2">
      <c r="B664969" s="5"/>
    </row>
    <row r="664981" spans="2:2" x14ac:dyDescent="0.2">
      <c r="B664981" s="5"/>
    </row>
    <row r="664993" spans="2:2" x14ac:dyDescent="0.2">
      <c r="B664993" s="5"/>
    </row>
    <row r="665005" spans="2:2" x14ac:dyDescent="0.2">
      <c r="B665005" s="5"/>
    </row>
    <row r="665017" spans="2:2" x14ac:dyDescent="0.2">
      <c r="B665017" s="5"/>
    </row>
    <row r="665029" spans="2:2" x14ac:dyDescent="0.2">
      <c r="B665029" s="5"/>
    </row>
    <row r="665041" spans="2:2" x14ac:dyDescent="0.2">
      <c r="B665041" s="5"/>
    </row>
    <row r="665053" spans="2:2" x14ac:dyDescent="0.2">
      <c r="B665053" s="5"/>
    </row>
    <row r="665065" spans="2:2" x14ac:dyDescent="0.2">
      <c r="B665065" s="5"/>
    </row>
    <row r="665077" spans="2:2" x14ac:dyDescent="0.2">
      <c r="B665077" s="5"/>
    </row>
    <row r="665089" spans="2:2" x14ac:dyDescent="0.2">
      <c r="B665089" s="5"/>
    </row>
    <row r="665101" spans="2:2" x14ac:dyDescent="0.2">
      <c r="B665101" s="5"/>
    </row>
    <row r="665113" spans="2:2" x14ac:dyDescent="0.2">
      <c r="B665113" s="5"/>
    </row>
    <row r="665125" spans="2:2" x14ac:dyDescent="0.2">
      <c r="B665125" s="5"/>
    </row>
    <row r="665137" spans="2:2" x14ac:dyDescent="0.2">
      <c r="B665137" s="5"/>
    </row>
    <row r="665149" spans="2:2" x14ac:dyDescent="0.2">
      <c r="B665149" s="5"/>
    </row>
    <row r="665161" spans="2:2" x14ac:dyDescent="0.2">
      <c r="B665161" s="5"/>
    </row>
    <row r="665173" spans="2:2" x14ac:dyDescent="0.2">
      <c r="B665173" s="5"/>
    </row>
    <row r="665185" spans="2:2" x14ac:dyDescent="0.2">
      <c r="B665185" s="5"/>
    </row>
    <row r="665197" spans="2:2" x14ac:dyDescent="0.2">
      <c r="B665197" s="5"/>
    </row>
    <row r="665209" spans="2:2" x14ac:dyDescent="0.2">
      <c r="B665209" s="5"/>
    </row>
    <row r="665221" spans="2:2" x14ac:dyDescent="0.2">
      <c r="B665221" s="5"/>
    </row>
    <row r="665233" spans="2:2" x14ac:dyDescent="0.2">
      <c r="B665233" s="5"/>
    </row>
    <row r="665245" spans="2:2" x14ac:dyDescent="0.2">
      <c r="B665245" s="5"/>
    </row>
    <row r="665257" spans="2:2" x14ac:dyDescent="0.2">
      <c r="B665257" s="5"/>
    </row>
    <row r="665269" spans="2:2" x14ac:dyDescent="0.2">
      <c r="B665269" s="5"/>
    </row>
    <row r="665281" spans="2:2" x14ac:dyDescent="0.2">
      <c r="B665281" s="5"/>
    </row>
    <row r="665293" spans="2:2" x14ac:dyDescent="0.2">
      <c r="B665293" s="5"/>
    </row>
    <row r="665305" spans="2:2" x14ac:dyDescent="0.2">
      <c r="B665305" s="5"/>
    </row>
    <row r="665317" spans="2:2" x14ac:dyDescent="0.2">
      <c r="B665317" s="5"/>
    </row>
    <row r="665329" spans="2:2" x14ac:dyDescent="0.2">
      <c r="B665329" s="5"/>
    </row>
    <row r="665341" spans="2:2" x14ac:dyDescent="0.2">
      <c r="B665341" s="5"/>
    </row>
    <row r="665353" spans="2:2" x14ac:dyDescent="0.2">
      <c r="B665353" s="5"/>
    </row>
    <row r="665365" spans="2:2" x14ac:dyDescent="0.2">
      <c r="B665365" s="5"/>
    </row>
    <row r="665377" spans="2:2" x14ac:dyDescent="0.2">
      <c r="B665377" s="5"/>
    </row>
    <row r="665389" spans="2:2" x14ac:dyDescent="0.2">
      <c r="B665389" s="5"/>
    </row>
    <row r="665401" spans="2:2" x14ac:dyDescent="0.2">
      <c r="B665401" s="5"/>
    </row>
    <row r="665413" spans="2:2" x14ac:dyDescent="0.2">
      <c r="B665413" s="5"/>
    </row>
    <row r="665425" spans="2:2" x14ac:dyDescent="0.2">
      <c r="B665425" s="5"/>
    </row>
    <row r="665437" spans="2:2" x14ac:dyDescent="0.2">
      <c r="B665437" s="5"/>
    </row>
    <row r="665449" spans="2:2" x14ac:dyDescent="0.2">
      <c r="B665449" s="5"/>
    </row>
    <row r="665461" spans="2:2" x14ac:dyDescent="0.2">
      <c r="B665461" s="5"/>
    </row>
    <row r="665473" spans="2:2" x14ac:dyDescent="0.2">
      <c r="B665473" s="5"/>
    </row>
    <row r="665485" spans="2:2" x14ac:dyDescent="0.2">
      <c r="B665485" s="5"/>
    </row>
    <row r="665497" spans="2:2" x14ac:dyDescent="0.2">
      <c r="B665497" s="5"/>
    </row>
    <row r="665509" spans="2:2" x14ac:dyDescent="0.2">
      <c r="B665509" s="5"/>
    </row>
    <row r="665521" spans="2:2" x14ac:dyDescent="0.2">
      <c r="B665521" s="5"/>
    </row>
    <row r="665533" spans="2:2" x14ac:dyDescent="0.2">
      <c r="B665533" s="5"/>
    </row>
    <row r="665545" spans="2:2" x14ac:dyDescent="0.2">
      <c r="B665545" s="5"/>
    </row>
    <row r="665557" spans="2:2" x14ac:dyDescent="0.2">
      <c r="B665557" s="5"/>
    </row>
    <row r="665569" spans="2:2" x14ac:dyDescent="0.2">
      <c r="B665569" s="5"/>
    </row>
    <row r="665581" spans="2:2" x14ac:dyDescent="0.2">
      <c r="B665581" s="5"/>
    </row>
    <row r="665593" spans="2:2" x14ac:dyDescent="0.2">
      <c r="B665593" s="5"/>
    </row>
    <row r="665605" spans="2:2" x14ac:dyDescent="0.2">
      <c r="B665605" s="5"/>
    </row>
    <row r="665617" spans="2:2" x14ac:dyDescent="0.2">
      <c r="B665617" s="5"/>
    </row>
    <row r="665629" spans="2:2" x14ac:dyDescent="0.2">
      <c r="B665629" s="5"/>
    </row>
    <row r="665641" spans="2:2" x14ac:dyDescent="0.2">
      <c r="B665641" s="5"/>
    </row>
    <row r="665653" spans="2:2" x14ac:dyDescent="0.2">
      <c r="B665653" s="5"/>
    </row>
    <row r="665665" spans="2:2" x14ac:dyDescent="0.2">
      <c r="B665665" s="5"/>
    </row>
    <row r="665677" spans="2:2" x14ac:dyDescent="0.2">
      <c r="B665677" s="5"/>
    </row>
    <row r="665689" spans="2:2" x14ac:dyDescent="0.2">
      <c r="B665689" s="5"/>
    </row>
    <row r="665701" spans="2:2" x14ac:dyDescent="0.2">
      <c r="B665701" s="5"/>
    </row>
    <row r="665713" spans="2:2" x14ac:dyDescent="0.2">
      <c r="B665713" s="5"/>
    </row>
    <row r="665725" spans="2:2" x14ac:dyDescent="0.2">
      <c r="B665725" s="5"/>
    </row>
    <row r="665737" spans="2:2" x14ac:dyDescent="0.2">
      <c r="B665737" s="5"/>
    </row>
    <row r="665749" spans="2:2" x14ac:dyDescent="0.2">
      <c r="B665749" s="5"/>
    </row>
    <row r="665761" spans="2:2" x14ac:dyDescent="0.2">
      <c r="B665761" s="5"/>
    </row>
    <row r="665773" spans="2:2" x14ac:dyDescent="0.2">
      <c r="B665773" s="5"/>
    </row>
    <row r="665785" spans="2:2" x14ac:dyDescent="0.2">
      <c r="B665785" s="5"/>
    </row>
    <row r="665797" spans="2:2" x14ac:dyDescent="0.2">
      <c r="B665797" s="5"/>
    </row>
    <row r="665809" spans="2:2" x14ac:dyDescent="0.2">
      <c r="B665809" s="5"/>
    </row>
    <row r="665821" spans="2:2" x14ac:dyDescent="0.2">
      <c r="B665821" s="5"/>
    </row>
    <row r="665833" spans="2:2" x14ac:dyDescent="0.2">
      <c r="B665833" s="5"/>
    </row>
    <row r="665845" spans="2:2" x14ac:dyDescent="0.2">
      <c r="B665845" s="5"/>
    </row>
    <row r="665857" spans="2:2" x14ac:dyDescent="0.2">
      <c r="B665857" s="5"/>
    </row>
    <row r="665869" spans="2:2" x14ac:dyDescent="0.2">
      <c r="B665869" s="5"/>
    </row>
    <row r="665881" spans="2:2" x14ac:dyDescent="0.2">
      <c r="B665881" s="5"/>
    </row>
    <row r="665893" spans="2:2" x14ac:dyDescent="0.2">
      <c r="B665893" s="5"/>
    </row>
    <row r="665905" spans="2:2" x14ac:dyDescent="0.2">
      <c r="B665905" s="5"/>
    </row>
    <row r="665917" spans="2:2" x14ac:dyDescent="0.2">
      <c r="B665917" s="5"/>
    </row>
    <row r="665929" spans="2:2" x14ac:dyDescent="0.2">
      <c r="B665929" s="5"/>
    </row>
    <row r="665941" spans="2:2" x14ac:dyDescent="0.2">
      <c r="B665941" s="5"/>
    </row>
    <row r="665953" spans="2:2" x14ac:dyDescent="0.2">
      <c r="B665953" s="5"/>
    </row>
    <row r="665965" spans="2:2" x14ac:dyDescent="0.2">
      <c r="B665965" s="5"/>
    </row>
    <row r="665977" spans="2:2" x14ac:dyDescent="0.2">
      <c r="B665977" s="5"/>
    </row>
    <row r="665989" spans="2:2" x14ac:dyDescent="0.2">
      <c r="B665989" s="5"/>
    </row>
    <row r="666001" spans="2:2" x14ac:dyDescent="0.2">
      <c r="B666001" s="5"/>
    </row>
    <row r="666013" spans="2:2" x14ac:dyDescent="0.2">
      <c r="B666013" s="5"/>
    </row>
    <row r="666025" spans="2:2" x14ac:dyDescent="0.2">
      <c r="B666025" s="5"/>
    </row>
    <row r="666037" spans="2:2" x14ac:dyDescent="0.2">
      <c r="B666037" s="5"/>
    </row>
    <row r="666049" spans="2:2" x14ac:dyDescent="0.2">
      <c r="B666049" s="5"/>
    </row>
    <row r="666061" spans="2:2" x14ac:dyDescent="0.2">
      <c r="B666061" s="5"/>
    </row>
    <row r="666073" spans="2:2" x14ac:dyDescent="0.2">
      <c r="B666073" s="5"/>
    </row>
    <row r="666085" spans="2:2" x14ac:dyDescent="0.2">
      <c r="B666085" s="5"/>
    </row>
    <row r="666097" spans="2:2" x14ac:dyDescent="0.2">
      <c r="B666097" s="5"/>
    </row>
    <row r="666109" spans="2:2" x14ac:dyDescent="0.2">
      <c r="B666109" s="5"/>
    </row>
    <row r="666121" spans="2:2" x14ac:dyDescent="0.2">
      <c r="B666121" s="5"/>
    </row>
    <row r="666133" spans="2:2" x14ac:dyDescent="0.2">
      <c r="B666133" s="5"/>
    </row>
    <row r="666145" spans="2:2" x14ac:dyDescent="0.2">
      <c r="B666145" s="5"/>
    </row>
    <row r="666157" spans="2:2" x14ac:dyDescent="0.2">
      <c r="B666157" s="5"/>
    </row>
    <row r="666169" spans="2:2" x14ac:dyDescent="0.2">
      <c r="B666169" s="5"/>
    </row>
    <row r="666181" spans="2:2" x14ac:dyDescent="0.2">
      <c r="B666181" s="5"/>
    </row>
    <row r="666193" spans="2:2" x14ac:dyDescent="0.2">
      <c r="B666193" s="5"/>
    </row>
    <row r="666205" spans="2:2" x14ac:dyDescent="0.2">
      <c r="B666205" s="5"/>
    </row>
    <row r="666217" spans="2:2" x14ac:dyDescent="0.2">
      <c r="B666217" s="5"/>
    </row>
    <row r="666229" spans="2:2" x14ac:dyDescent="0.2">
      <c r="B666229" s="5"/>
    </row>
    <row r="666241" spans="2:2" x14ac:dyDescent="0.2">
      <c r="B666241" s="5"/>
    </row>
    <row r="666253" spans="2:2" x14ac:dyDescent="0.2">
      <c r="B666253" s="5"/>
    </row>
    <row r="666265" spans="2:2" x14ac:dyDescent="0.2">
      <c r="B666265" s="5"/>
    </row>
    <row r="666277" spans="2:2" x14ac:dyDescent="0.2">
      <c r="B666277" s="5"/>
    </row>
    <row r="666289" spans="2:2" x14ac:dyDescent="0.2">
      <c r="B666289" s="5"/>
    </row>
    <row r="666301" spans="2:2" x14ac:dyDescent="0.2">
      <c r="B666301" s="5"/>
    </row>
    <row r="666313" spans="2:2" x14ac:dyDescent="0.2">
      <c r="B666313" s="5"/>
    </row>
    <row r="666325" spans="2:2" x14ac:dyDescent="0.2">
      <c r="B666325" s="5"/>
    </row>
    <row r="666337" spans="2:2" x14ac:dyDescent="0.2">
      <c r="B666337" s="5"/>
    </row>
    <row r="666349" spans="2:2" x14ac:dyDescent="0.2">
      <c r="B666349" s="5"/>
    </row>
    <row r="666361" spans="2:2" x14ac:dyDescent="0.2">
      <c r="B666361" s="5"/>
    </row>
    <row r="666373" spans="2:2" x14ac:dyDescent="0.2">
      <c r="B666373" s="5"/>
    </row>
    <row r="666385" spans="2:2" x14ac:dyDescent="0.2">
      <c r="B666385" s="5"/>
    </row>
    <row r="666397" spans="2:2" x14ac:dyDescent="0.2">
      <c r="B666397" s="5"/>
    </row>
    <row r="666409" spans="2:2" x14ac:dyDescent="0.2">
      <c r="B666409" s="5"/>
    </row>
    <row r="666421" spans="2:2" x14ac:dyDescent="0.2">
      <c r="B666421" s="5"/>
    </row>
    <row r="666433" spans="2:2" x14ac:dyDescent="0.2">
      <c r="B666433" s="5"/>
    </row>
    <row r="666445" spans="2:2" x14ac:dyDescent="0.2">
      <c r="B666445" s="5"/>
    </row>
    <row r="666457" spans="2:2" x14ac:dyDescent="0.2">
      <c r="B666457" s="5"/>
    </row>
    <row r="666469" spans="2:2" x14ac:dyDescent="0.2">
      <c r="B666469" s="5"/>
    </row>
    <row r="666481" spans="2:2" x14ac:dyDescent="0.2">
      <c r="B666481" s="5"/>
    </row>
    <row r="666493" spans="2:2" x14ac:dyDescent="0.2">
      <c r="B666493" s="5"/>
    </row>
    <row r="666505" spans="2:2" x14ac:dyDescent="0.2">
      <c r="B666505" s="5"/>
    </row>
    <row r="666517" spans="2:2" x14ac:dyDescent="0.2">
      <c r="B666517" s="5"/>
    </row>
    <row r="666529" spans="2:2" x14ac:dyDescent="0.2">
      <c r="B666529" s="5"/>
    </row>
    <row r="666541" spans="2:2" x14ac:dyDescent="0.2">
      <c r="B666541" s="5"/>
    </row>
    <row r="666553" spans="2:2" x14ac:dyDescent="0.2">
      <c r="B666553" s="5"/>
    </row>
    <row r="666565" spans="2:2" x14ac:dyDescent="0.2">
      <c r="B666565" s="5"/>
    </row>
    <row r="666577" spans="2:2" x14ac:dyDescent="0.2">
      <c r="B666577" s="5"/>
    </row>
    <row r="666589" spans="2:2" x14ac:dyDescent="0.2">
      <c r="B666589" s="5"/>
    </row>
    <row r="666601" spans="2:2" x14ac:dyDescent="0.2">
      <c r="B666601" s="5"/>
    </row>
    <row r="666613" spans="2:2" x14ac:dyDescent="0.2">
      <c r="B666613" s="5"/>
    </row>
    <row r="666625" spans="2:2" x14ac:dyDescent="0.2">
      <c r="B666625" s="5"/>
    </row>
    <row r="666637" spans="2:2" x14ac:dyDescent="0.2">
      <c r="B666637" s="5"/>
    </row>
    <row r="666649" spans="2:2" x14ac:dyDescent="0.2">
      <c r="B666649" s="5"/>
    </row>
    <row r="666661" spans="2:2" x14ac:dyDescent="0.2">
      <c r="B666661" s="5"/>
    </row>
    <row r="666673" spans="2:2" x14ac:dyDescent="0.2">
      <c r="B666673" s="5"/>
    </row>
    <row r="666685" spans="2:2" x14ac:dyDescent="0.2">
      <c r="B666685" s="5"/>
    </row>
    <row r="666697" spans="2:2" x14ac:dyDescent="0.2">
      <c r="B666697" s="5"/>
    </row>
    <row r="666709" spans="2:2" x14ac:dyDescent="0.2">
      <c r="B666709" s="5"/>
    </row>
    <row r="666721" spans="2:2" x14ac:dyDescent="0.2">
      <c r="B666721" s="5"/>
    </row>
    <row r="666733" spans="2:2" x14ac:dyDescent="0.2">
      <c r="B666733" s="5"/>
    </row>
    <row r="666745" spans="2:2" x14ac:dyDescent="0.2">
      <c r="B666745" s="5"/>
    </row>
    <row r="666757" spans="2:2" x14ac:dyDescent="0.2">
      <c r="B666757" s="5"/>
    </row>
    <row r="666769" spans="2:2" x14ac:dyDescent="0.2">
      <c r="B666769" s="5"/>
    </row>
    <row r="666781" spans="2:2" x14ac:dyDescent="0.2">
      <c r="B666781" s="5"/>
    </row>
    <row r="666793" spans="2:2" x14ac:dyDescent="0.2">
      <c r="B666793" s="5"/>
    </row>
    <row r="666805" spans="2:2" x14ac:dyDescent="0.2">
      <c r="B666805" s="5"/>
    </row>
    <row r="666817" spans="2:2" x14ac:dyDescent="0.2">
      <c r="B666817" s="5"/>
    </row>
    <row r="666829" spans="2:2" x14ac:dyDescent="0.2">
      <c r="B666829" s="5"/>
    </row>
    <row r="666841" spans="2:2" x14ac:dyDescent="0.2">
      <c r="B666841" s="5"/>
    </row>
    <row r="666853" spans="2:2" x14ac:dyDescent="0.2">
      <c r="B666853" s="5"/>
    </row>
    <row r="666865" spans="2:2" x14ac:dyDescent="0.2">
      <c r="B666865" s="5"/>
    </row>
    <row r="666877" spans="2:2" x14ac:dyDescent="0.2">
      <c r="B666877" s="5"/>
    </row>
    <row r="666889" spans="2:2" x14ac:dyDescent="0.2">
      <c r="B666889" s="5"/>
    </row>
    <row r="666901" spans="2:2" x14ac:dyDescent="0.2">
      <c r="B666901" s="5"/>
    </row>
    <row r="666913" spans="2:2" x14ac:dyDescent="0.2">
      <c r="B666913" s="5"/>
    </row>
    <row r="666925" spans="2:2" x14ac:dyDescent="0.2">
      <c r="B666925" s="5"/>
    </row>
    <row r="666937" spans="2:2" x14ac:dyDescent="0.2">
      <c r="B666937" s="5"/>
    </row>
    <row r="666949" spans="2:2" x14ac:dyDescent="0.2">
      <c r="B666949" s="5"/>
    </row>
    <row r="666961" spans="2:2" x14ac:dyDescent="0.2">
      <c r="B666961" s="5"/>
    </row>
    <row r="666973" spans="2:2" x14ac:dyDescent="0.2">
      <c r="B666973" s="5"/>
    </row>
    <row r="666985" spans="2:2" x14ac:dyDescent="0.2">
      <c r="B666985" s="5"/>
    </row>
    <row r="666997" spans="2:2" x14ac:dyDescent="0.2">
      <c r="B666997" s="5"/>
    </row>
    <row r="667009" spans="2:2" x14ac:dyDescent="0.2">
      <c r="B667009" s="5"/>
    </row>
    <row r="667021" spans="2:2" x14ac:dyDescent="0.2">
      <c r="B667021" s="5"/>
    </row>
    <row r="667033" spans="2:2" x14ac:dyDescent="0.2">
      <c r="B667033" s="5"/>
    </row>
    <row r="667045" spans="2:2" x14ac:dyDescent="0.2">
      <c r="B667045" s="5"/>
    </row>
    <row r="667057" spans="2:2" x14ac:dyDescent="0.2">
      <c r="B667057" s="5"/>
    </row>
    <row r="667069" spans="2:2" x14ac:dyDescent="0.2">
      <c r="B667069" s="5"/>
    </row>
    <row r="667081" spans="2:2" x14ac:dyDescent="0.2">
      <c r="B667081" s="5"/>
    </row>
    <row r="667093" spans="2:2" x14ac:dyDescent="0.2">
      <c r="B667093" s="5"/>
    </row>
    <row r="667105" spans="2:2" x14ac:dyDescent="0.2">
      <c r="B667105" s="5"/>
    </row>
    <row r="667117" spans="2:2" x14ac:dyDescent="0.2">
      <c r="B667117" s="5"/>
    </row>
    <row r="667129" spans="2:2" x14ac:dyDescent="0.2">
      <c r="B667129" s="5"/>
    </row>
    <row r="667141" spans="2:2" x14ac:dyDescent="0.2">
      <c r="B667141" s="5"/>
    </row>
    <row r="667153" spans="2:2" x14ac:dyDescent="0.2">
      <c r="B667153" s="5"/>
    </row>
    <row r="667165" spans="2:2" x14ac:dyDescent="0.2">
      <c r="B667165" s="5"/>
    </row>
    <row r="667177" spans="2:2" x14ac:dyDescent="0.2">
      <c r="B667177" s="5"/>
    </row>
    <row r="667189" spans="2:2" x14ac:dyDescent="0.2">
      <c r="B667189" s="5"/>
    </row>
    <row r="667201" spans="2:2" x14ac:dyDescent="0.2">
      <c r="B667201" s="5"/>
    </row>
    <row r="667213" spans="2:2" x14ac:dyDescent="0.2">
      <c r="B667213" s="5"/>
    </row>
    <row r="667225" spans="2:2" x14ac:dyDescent="0.2">
      <c r="B667225" s="5"/>
    </row>
    <row r="667237" spans="2:2" x14ac:dyDescent="0.2">
      <c r="B667237" s="5"/>
    </row>
    <row r="667249" spans="2:2" x14ac:dyDescent="0.2">
      <c r="B667249" s="5"/>
    </row>
    <row r="667261" spans="2:2" x14ac:dyDescent="0.2">
      <c r="B667261" s="5"/>
    </row>
    <row r="667273" spans="2:2" x14ac:dyDescent="0.2">
      <c r="B667273" s="5"/>
    </row>
    <row r="667285" spans="2:2" x14ac:dyDescent="0.2">
      <c r="B667285" s="5"/>
    </row>
    <row r="667297" spans="2:2" x14ac:dyDescent="0.2">
      <c r="B667297" s="5"/>
    </row>
    <row r="667309" spans="2:2" x14ac:dyDescent="0.2">
      <c r="B667309" s="5"/>
    </row>
    <row r="667321" spans="2:2" x14ac:dyDescent="0.2">
      <c r="B667321" s="5"/>
    </row>
    <row r="667333" spans="2:2" x14ac:dyDescent="0.2">
      <c r="B667333" s="5"/>
    </row>
    <row r="667345" spans="2:2" x14ac:dyDescent="0.2">
      <c r="B667345" s="5"/>
    </row>
    <row r="667357" spans="2:2" x14ac:dyDescent="0.2">
      <c r="B667357" s="5"/>
    </row>
    <row r="667369" spans="2:2" x14ac:dyDescent="0.2">
      <c r="B667369" s="5"/>
    </row>
    <row r="667381" spans="2:2" x14ac:dyDescent="0.2">
      <c r="B667381" s="5"/>
    </row>
    <row r="667393" spans="2:2" x14ac:dyDescent="0.2">
      <c r="B667393" s="5"/>
    </row>
    <row r="667405" spans="2:2" x14ac:dyDescent="0.2">
      <c r="B667405" s="5"/>
    </row>
    <row r="667417" spans="2:2" x14ac:dyDescent="0.2">
      <c r="B667417" s="5"/>
    </row>
    <row r="667429" spans="2:2" x14ac:dyDescent="0.2">
      <c r="B667429" s="5"/>
    </row>
    <row r="667441" spans="2:2" x14ac:dyDescent="0.2">
      <c r="B667441" s="5"/>
    </row>
    <row r="667453" spans="2:2" x14ac:dyDescent="0.2">
      <c r="B667453" s="5"/>
    </row>
    <row r="667465" spans="2:2" x14ac:dyDescent="0.2">
      <c r="B667465" s="5"/>
    </row>
    <row r="667477" spans="2:2" x14ac:dyDescent="0.2">
      <c r="B667477" s="5"/>
    </row>
    <row r="667489" spans="2:2" x14ac:dyDescent="0.2">
      <c r="B667489" s="5"/>
    </row>
    <row r="667501" spans="2:2" x14ac:dyDescent="0.2">
      <c r="B667501" s="5"/>
    </row>
    <row r="667513" spans="2:2" x14ac:dyDescent="0.2">
      <c r="B667513" s="5"/>
    </row>
    <row r="667525" spans="2:2" x14ac:dyDescent="0.2">
      <c r="B667525" s="5"/>
    </row>
    <row r="667537" spans="2:2" x14ac:dyDescent="0.2">
      <c r="B667537" s="5"/>
    </row>
    <row r="667549" spans="2:2" x14ac:dyDescent="0.2">
      <c r="B667549" s="5"/>
    </row>
    <row r="667561" spans="2:2" x14ac:dyDescent="0.2">
      <c r="B667561" s="5"/>
    </row>
    <row r="667573" spans="2:2" x14ac:dyDescent="0.2">
      <c r="B667573" s="5"/>
    </row>
    <row r="667585" spans="2:2" x14ac:dyDescent="0.2">
      <c r="B667585" s="5"/>
    </row>
    <row r="667597" spans="2:2" x14ac:dyDescent="0.2">
      <c r="B667597" s="5"/>
    </row>
    <row r="667609" spans="2:2" x14ac:dyDescent="0.2">
      <c r="B667609" s="5"/>
    </row>
    <row r="667621" spans="2:2" x14ac:dyDescent="0.2">
      <c r="B667621" s="5"/>
    </row>
    <row r="667633" spans="2:2" x14ac:dyDescent="0.2">
      <c r="B667633" s="5"/>
    </row>
    <row r="667645" spans="2:2" x14ac:dyDescent="0.2">
      <c r="B667645" s="5"/>
    </row>
    <row r="667657" spans="2:2" x14ac:dyDescent="0.2">
      <c r="B667657" s="5"/>
    </row>
    <row r="667669" spans="2:2" x14ac:dyDescent="0.2">
      <c r="B667669" s="5"/>
    </row>
    <row r="667681" spans="2:2" x14ac:dyDescent="0.2">
      <c r="B667681" s="5"/>
    </row>
    <row r="667693" spans="2:2" x14ac:dyDescent="0.2">
      <c r="B667693" s="5"/>
    </row>
    <row r="667705" spans="2:2" x14ac:dyDescent="0.2">
      <c r="B667705" s="5"/>
    </row>
    <row r="667717" spans="2:2" x14ac:dyDescent="0.2">
      <c r="B667717" s="5"/>
    </row>
    <row r="667729" spans="2:2" x14ac:dyDescent="0.2">
      <c r="B667729" s="5"/>
    </row>
    <row r="667741" spans="2:2" x14ac:dyDescent="0.2">
      <c r="B667741" s="5"/>
    </row>
    <row r="667753" spans="2:2" x14ac:dyDescent="0.2">
      <c r="B667753" s="5"/>
    </row>
    <row r="667765" spans="2:2" x14ac:dyDescent="0.2">
      <c r="B667765" s="5"/>
    </row>
    <row r="667777" spans="2:2" x14ac:dyDescent="0.2">
      <c r="B667777" s="5"/>
    </row>
    <row r="667789" spans="2:2" x14ac:dyDescent="0.2">
      <c r="B667789" s="5"/>
    </row>
    <row r="667801" spans="2:2" x14ac:dyDescent="0.2">
      <c r="B667801" s="5"/>
    </row>
    <row r="667813" spans="2:2" x14ac:dyDescent="0.2">
      <c r="B667813" s="5"/>
    </row>
    <row r="667825" spans="2:2" x14ac:dyDescent="0.2">
      <c r="B667825" s="5"/>
    </row>
    <row r="667837" spans="2:2" x14ac:dyDescent="0.2">
      <c r="B667837" s="5"/>
    </row>
    <row r="667849" spans="2:2" x14ac:dyDescent="0.2">
      <c r="B667849" s="5"/>
    </row>
    <row r="667861" spans="2:2" x14ac:dyDescent="0.2">
      <c r="B667861" s="5"/>
    </row>
    <row r="667873" spans="2:2" x14ac:dyDescent="0.2">
      <c r="B667873" s="5"/>
    </row>
    <row r="667885" spans="2:2" x14ac:dyDescent="0.2">
      <c r="B667885" s="5"/>
    </row>
    <row r="667897" spans="2:2" x14ac:dyDescent="0.2">
      <c r="B667897" s="5"/>
    </row>
    <row r="667909" spans="2:2" x14ac:dyDescent="0.2">
      <c r="B667909" s="5"/>
    </row>
    <row r="667921" spans="2:2" x14ac:dyDescent="0.2">
      <c r="B667921" s="5"/>
    </row>
    <row r="667933" spans="2:2" x14ac:dyDescent="0.2">
      <c r="B667933" s="5"/>
    </row>
    <row r="667945" spans="2:2" x14ac:dyDescent="0.2">
      <c r="B667945" s="5"/>
    </row>
    <row r="667957" spans="2:2" x14ac:dyDescent="0.2">
      <c r="B667957" s="5"/>
    </row>
    <row r="667969" spans="2:2" x14ac:dyDescent="0.2">
      <c r="B667969" s="5"/>
    </row>
    <row r="667981" spans="2:2" x14ac:dyDescent="0.2">
      <c r="B667981" s="5"/>
    </row>
    <row r="667993" spans="2:2" x14ac:dyDescent="0.2">
      <c r="B667993" s="5"/>
    </row>
    <row r="668005" spans="2:2" x14ac:dyDescent="0.2">
      <c r="B668005" s="5"/>
    </row>
    <row r="668017" spans="2:2" x14ac:dyDescent="0.2">
      <c r="B668017" s="5"/>
    </row>
    <row r="668029" spans="2:2" x14ac:dyDescent="0.2">
      <c r="B668029" s="5"/>
    </row>
    <row r="668041" spans="2:2" x14ac:dyDescent="0.2">
      <c r="B668041" s="5"/>
    </row>
    <row r="668053" spans="2:2" x14ac:dyDescent="0.2">
      <c r="B668053" s="5"/>
    </row>
    <row r="668065" spans="2:2" x14ac:dyDescent="0.2">
      <c r="B668065" s="5"/>
    </row>
    <row r="668077" spans="2:2" x14ac:dyDescent="0.2">
      <c r="B668077" s="5"/>
    </row>
    <row r="668089" spans="2:2" x14ac:dyDescent="0.2">
      <c r="B668089" s="5"/>
    </row>
    <row r="668101" spans="2:2" x14ac:dyDescent="0.2">
      <c r="B668101" s="5"/>
    </row>
    <row r="668113" spans="2:2" x14ac:dyDescent="0.2">
      <c r="B668113" s="5"/>
    </row>
    <row r="668125" spans="2:2" x14ac:dyDescent="0.2">
      <c r="B668125" s="5"/>
    </row>
    <row r="668137" spans="2:2" x14ac:dyDescent="0.2">
      <c r="B668137" s="5"/>
    </row>
    <row r="668149" spans="2:2" x14ac:dyDescent="0.2">
      <c r="B668149" s="5"/>
    </row>
    <row r="668161" spans="2:2" x14ac:dyDescent="0.2">
      <c r="B668161" s="5"/>
    </row>
    <row r="668173" spans="2:2" x14ac:dyDescent="0.2">
      <c r="B668173" s="5"/>
    </row>
    <row r="668185" spans="2:2" x14ac:dyDescent="0.2">
      <c r="B668185" s="5"/>
    </row>
    <row r="668197" spans="2:2" x14ac:dyDescent="0.2">
      <c r="B668197" s="5"/>
    </row>
    <row r="668209" spans="2:2" x14ac:dyDescent="0.2">
      <c r="B668209" s="5"/>
    </row>
    <row r="668221" spans="2:2" x14ac:dyDescent="0.2">
      <c r="B668221" s="5"/>
    </row>
    <row r="668233" spans="2:2" x14ac:dyDescent="0.2">
      <c r="B668233" s="5"/>
    </row>
    <row r="668245" spans="2:2" x14ac:dyDescent="0.2">
      <c r="B668245" s="5"/>
    </row>
    <row r="668257" spans="2:2" x14ac:dyDescent="0.2">
      <c r="B668257" s="5"/>
    </row>
    <row r="668269" spans="2:2" x14ac:dyDescent="0.2">
      <c r="B668269" s="5"/>
    </row>
    <row r="668281" spans="2:2" x14ac:dyDescent="0.2">
      <c r="B668281" s="5"/>
    </row>
    <row r="668293" spans="2:2" x14ac:dyDescent="0.2">
      <c r="B668293" s="5"/>
    </row>
    <row r="668305" spans="2:2" x14ac:dyDescent="0.2">
      <c r="B668305" s="5"/>
    </row>
    <row r="668317" spans="2:2" x14ac:dyDescent="0.2">
      <c r="B668317" s="5"/>
    </row>
    <row r="668329" spans="2:2" x14ac:dyDescent="0.2">
      <c r="B668329" s="5"/>
    </row>
    <row r="668341" spans="2:2" x14ac:dyDescent="0.2">
      <c r="B668341" s="5"/>
    </row>
    <row r="668353" spans="2:2" x14ac:dyDescent="0.2">
      <c r="B668353" s="5"/>
    </row>
    <row r="668365" spans="2:2" x14ac:dyDescent="0.2">
      <c r="B668365" s="5"/>
    </row>
    <row r="668377" spans="2:2" x14ac:dyDescent="0.2">
      <c r="B668377" s="5"/>
    </row>
    <row r="668389" spans="2:2" x14ac:dyDescent="0.2">
      <c r="B668389" s="5"/>
    </row>
    <row r="668401" spans="2:2" x14ac:dyDescent="0.2">
      <c r="B668401" s="5"/>
    </row>
    <row r="668413" spans="2:2" x14ac:dyDescent="0.2">
      <c r="B668413" s="5"/>
    </row>
    <row r="668425" spans="2:2" x14ac:dyDescent="0.2">
      <c r="B668425" s="5"/>
    </row>
    <row r="668437" spans="2:2" x14ac:dyDescent="0.2">
      <c r="B668437" s="5"/>
    </row>
    <row r="668449" spans="2:2" x14ac:dyDescent="0.2">
      <c r="B668449" s="5"/>
    </row>
    <row r="668461" spans="2:2" x14ac:dyDescent="0.2">
      <c r="B668461" s="5"/>
    </row>
    <row r="668473" spans="2:2" x14ac:dyDescent="0.2">
      <c r="B668473" s="5"/>
    </row>
    <row r="668485" spans="2:2" x14ac:dyDescent="0.2">
      <c r="B668485" s="5"/>
    </row>
    <row r="668497" spans="2:2" x14ac:dyDescent="0.2">
      <c r="B668497" s="5"/>
    </row>
    <row r="668509" spans="2:2" x14ac:dyDescent="0.2">
      <c r="B668509" s="5"/>
    </row>
    <row r="668521" spans="2:2" x14ac:dyDescent="0.2">
      <c r="B668521" s="5"/>
    </row>
    <row r="668533" spans="2:2" x14ac:dyDescent="0.2">
      <c r="B668533" s="5"/>
    </row>
    <row r="668545" spans="2:2" x14ac:dyDescent="0.2">
      <c r="B668545" s="5"/>
    </row>
    <row r="668557" spans="2:2" x14ac:dyDescent="0.2">
      <c r="B668557" s="5"/>
    </row>
    <row r="668569" spans="2:2" x14ac:dyDescent="0.2">
      <c r="B668569" s="5"/>
    </row>
    <row r="668581" spans="2:2" x14ac:dyDescent="0.2">
      <c r="B668581" s="5"/>
    </row>
    <row r="668593" spans="2:2" x14ac:dyDescent="0.2">
      <c r="B668593" s="5"/>
    </row>
    <row r="668605" spans="2:2" x14ac:dyDescent="0.2">
      <c r="B668605" s="5"/>
    </row>
    <row r="668617" spans="2:2" x14ac:dyDescent="0.2">
      <c r="B668617" s="5"/>
    </row>
    <row r="668629" spans="2:2" x14ac:dyDescent="0.2">
      <c r="B668629" s="5"/>
    </row>
    <row r="668641" spans="2:2" x14ac:dyDescent="0.2">
      <c r="B668641" s="5"/>
    </row>
    <row r="668653" spans="2:2" x14ac:dyDescent="0.2">
      <c r="B668653" s="5"/>
    </row>
    <row r="668665" spans="2:2" x14ac:dyDescent="0.2">
      <c r="B668665" s="5"/>
    </row>
    <row r="668677" spans="2:2" x14ac:dyDescent="0.2">
      <c r="B668677" s="5"/>
    </row>
    <row r="668689" spans="2:2" x14ac:dyDescent="0.2">
      <c r="B668689" s="5"/>
    </row>
    <row r="668701" spans="2:2" x14ac:dyDescent="0.2">
      <c r="B668701" s="5"/>
    </row>
    <row r="668713" spans="2:2" x14ac:dyDescent="0.2">
      <c r="B668713" s="5"/>
    </row>
    <row r="668725" spans="2:2" x14ac:dyDescent="0.2">
      <c r="B668725" s="5"/>
    </row>
    <row r="668737" spans="2:2" x14ac:dyDescent="0.2">
      <c r="B668737" s="5"/>
    </row>
    <row r="668749" spans="2:2" x14ac:dyDescent="0.2">
      <c r="B668749" s="5"/>
    </row>
    <row r="668761" spans="2:2" x14ac:dyDescent="0.2">
      <c r="B668761" s="5"/>
    </row>
    <row r="668773" spans="2:2" x14ac:dyDescent="0.2">
      <c r="B668773" s="5"/>
    </row>
    <row r="668785" spans="2:2" x14ac:dyDescent="0.2">
      <c r="B668785" s="5"/>
    </row>
    <row r="668797" spans="2:2" x14ac:dyDescent="0.2">
      <c r="B668797" s="5"/>
    </row>
    <row r="668809" spans="2:2" x14ac:dyDescent="0.2">
      <c r="B668809" s="5"/>
    </row>
    <row r="668821" spans="2:2" x14ac:dyDescent="0.2">
      <c r="B668821" s="5"/>
    </row>
    <row r="668833" spans="2:2" x14ac:dyDescent="0.2">
      <c r="B668833" s="5"/>
    </row>
    <row r="668845" spans="2:2" x14ac:dyDescent="0.2">
      <c r="B668845" s="5"/>
    </row>
    <row r="668857" spans="2:2" x14ac:dyDescent="0.2">
      <c r="B668857" s="5"/>
    </row>
    <row r="668869" spans="2:2" x14ac:dyDescent="0.2">
      <c r="B668869" s="5"/>
    </row>
    <row r="668881" spans="2:2" x14ac:dyDescent="0.2">
      <c r="B668881" s="5"/>
    </row>
    <row r="668893" spans="2:2" x14ac:dyDescent="0.2">
      <c r="B668893" s="5"/>
    </row>
    <row r="668905" spans="2:2" x14ac:dyDescent="0.2">
      <c r="B668905" s="5"/>
    </row>
    <row r="668917" spans="2:2" x14ac:dyDescent="0.2">
      <c r="B668917" s="5"/>
    </row>
    <row r="668929" spans="2:2" x14ac:dyDescent="0.2">
      <c r="B668929" s="5"/>
    </row>
    <row r="668941" spans="2:2" x14ac:dyDescent="0.2">
      <c r="B668941" s="5"/>
    </row>
    <row r="668953" spans="2:2" x14ac:dyDescent="0.2">
      <c r="B668953" s="5"/>
    </row>
    <row r="668965" spans="2:2" x14ac:dyDescent="0.2">
      <c r="B668965" s="5"/>
    </row>
    <row r="668977" spans="2:2" x14ac:dyDescent="0.2">
      <c r="B668977" s="5"/>
    </row>
    <row r="668989" spans="2:2" x14ac:dyDescent="0.2">
      <c r="B668989" s="5"/>
    </row>
    <row r="669001" spans="2:2" x14ac:dyDescent="0.2">
      <c r="B669001" s="5"/>
    </row>
    <row r="669013" spans="2:2" x14ac:dyDescent="0.2">
      <c r="B669013" s="5"/>
    </row>
    <row r="669025" spans="2:2" x14ac:dyDescent="0.2">
      <c r="B669025" s="5"/>
    </row>
    <row r="669037" spans="2:2" x14ac:dyDescent="0.2">
      <c r="B669037" s="5"/>
    </row>
    <row r="669049" spans="2:2" x14ac:dyDescent="0.2">
      <c r="B669049" s="5"/>
    </row>
    <row r="669061" spans="2:2" x14ac:dyDescent="0.2">
      <c r="B669061" s="5"/>
    </row>
    <row r="669073" spans="2:2" x14ac:dyDescent="0.2">
      <c r="B669073" s="5"/>
    </row>
    <row r="669085" spans="2:2" x14ac:dyDescent="0.2">
      <c r="B669085" s="5"/>
    </row>
    <row r="669097" spans="2:2" x14ac:dyDescent="0.2">
      <c r="B669097" s="5"/>
    </row>
    <row r="669109" spans="2:2" x14ac:dyDescent="0.2">
      <c r="B669109" s="5"/>
    </row>
    <row r="669121" spans="2:2" x14ac:dyDescent="0.2">
      <c r="B669121" s="5"/>
    </row>
    <row r="669133" spans="2:2" x14ac:dyDescent="0.2">
      <c r="B669133" s="5"/>
    </row>
    <row r="669145" spans="2:2" x14ac:dyDescent="0.2">
      <c r="B669145" s="5"/>
    </row>
    <row r="669157" spans="2:2" x14ac:dyDescent="0.2">
      <c r="B669157" s="5"/>
    </row>
    <row r="669169" spans="2:2" x14ac:dyDescent="0.2">
      <c r="B669169" s="5"/>
    </row>
    <row r="669181" spans="2:2" x14ac:dyDescent="0.2">
      <c r="B669181" s="5"/>
    </row>
    <row r="669193" spans="2:2" x14ac:dyDescent="0.2">
      <c r="B669193" s="5"/>
    </row>
    <row r="669205" spans="2:2" x14ac:dyDescent="0.2">
      <c r="B669205" s="5"/>
    </row>
    <row r="669217" spans="2:2" x14ac:dyDescent="0.2">
      <c r="B669217" s="5"/>
    </row>
    <row r="669229" spans="2:2" x14ac:dyDescent="0.2">
      <c r="B669229" s="5"/>
    </row>
    <row r="669241" spans="2:2" x14ac:dyDescent="0.2">
      <c r="B669241" s="5"/>
    </row>
    <row r="669253" spans="2:2" x14ac:dyDescent="0.2">
      <c r="B669253" s="5"/>
    </row>
    <row r="669265" spans="2:2" x14ac:dyDescent="0.2">
      <c r="B669265" s="5"/>
    </row>
    <row r="669277" spans="2:2" x14ac:dyDescent="0.2">
      <c r="B669277" s="5"/>
    </row>
    <row r="669289" spans="2:2" x14ac:dyDescent="0.2">
      <c r="B669289" s="5"/>
    </row>
    <row r="669301" spans="2:2" x14ac:dyDescent="0.2">
      <c r="B669301" s="5"/>
    </row>
    <row r="669313" spans="2:2" x14ac:dyDescent="0.2">
      <c r="B669313" s="5"/>
    </row>
    <row r="669325" spans="2:2" x14ac:dyDescent="0.2">
      <c r="B669325" s="5"/>
    </row>
    <row r="669337" spans="2:2" x14ac:dyDescent="0.2">
      <c r="B669337" s="5"/>
    </row>
    <row r="669349" spans="2:2" x14ac:dyDescent="0.2">
      <c r="B669349" s="5"/>
    </row>
    <row r="669361" spans="2:2" x14ac:dyDescent="0.2">
      <c r="B669361" s="5"/>
    </row>
    <row r="669373" spans="2:2" x14ac:dyDescent="0.2">
      <c r="B669373" s="5"/>
    </row>
    <row r="669385" spans="2:2" x14ac:dyDescent="0.2">
      <c r="B669385" s="5"/>
    </row>
    <row r="669397" spans="2:2" x14ac:dyDescent="0.2">
      <c r="B669397" s="5"/>
    </row>
    <row r="669409" spans="2:2" x14ac:dyDescent="0.2">
      <c r="B669409" s="5"/>
    </row>
    <row r="669421" spans="2:2" x14ac:dyDescent="0.2">
      <c r="B669421" s="5"/>
    </row>
    <row r="669433" spans="2:2" x14ac:dyDescent="0.2">
      <c r="B669433" s="5"/>
    </row>
    <row r="669445" spans="2:2" x14ac:dyDescent="0.2">
      <c r="B669445" s="5"/>
    </row>
    <row r="669457" spans="2:2" x14ac:dyDescent="0.2">
      <c r="B669457" s="5"/>
    </row>
    <row r="669469" spans="2:2" x14ac:dyDescent="0.2">
      <c r="B669469" s="5"/>
    </row>
    <row r="669481" spans="2:2" x14ac:dyDescent="0.2">
      <c r="B669481" s="5"/>
    </row>
    <row r="669493" spans="2:2" x14ac:dyDescent="0.2">
      <c r="B669493" s="5"/>
    </row>
    <row r="669505" spans="2:2" x14ac:dyDescent="0.2">
      <c r="B669505" s="5"/>
    </row>
    <row r="669517" spans="2:2" x14ac:dyDescent="0.2">
      <c r="B669517" s="5"/>
    </row>
    <row r="669529" spans="2:2" x14ac:dyDescent="0.2">
      <c r="B669529" s="5"/>
    </row>
    <row r="669541" spans="2:2" x14ac:dyDescent="0.2">
      <c r="B669541" s="5"/>
    </row>
    <row r="669553" spans="2:2" x14ac:dyDescent="0.2">
      <c r="B669553" s="5"/>
    </row>
    <row r="669565" spans="2:2" x14ac:dyDescent="0.2">
      <c r="B669565" s="5"/>
    </row>
    <row r="669577" spans="2:2" x14ac:dyDescent="0.2">
      <c r="B669577" s="5"/>
    </row>
    <row r="669589" spans="2:2" x14ac:dyDescent="0.2">
      <c r="B669589" s="5"/>
    </row>
    <row r="669601" spans="2:2" x14ac:dyDescent="0.2">
      <c r="B669601" s="5"/>
    </row>
    <row r="669613" spans="2:2" x14ac:dyDescent="0.2">
      <c r="B669613" s="5"/>
    </row>
    <row r="669625" spans="2:2" x14ac:dyDescent="0.2">
      <c r="B669625" s="5"/>
    </row>
    <row r="669637" spans="2:2" x14ac:dyDescent="0.2">
      <c r="B669637" s="5"/>
    </row>
    <row r="669649" spans="2:2" x14ac:dyDescent="0.2">
      <c r="B669649" s="5"/>
    </row>
    <row r="669661" spans="2:2" x14ac:dyDescent="0.2">
      <c r="B669661" s="5"/>
    </row>
    <row r="669673" spans="2:2" x14ac:dyDescent="0.2">
      <c r="B669673" s="5"/>
    </row>
    <row r="669685" spans="2:2" x14ac:dyDescent="0.2">
      <c r="B669685" s="5"/>
    </row>
    <row r="669697" spans="2:2" x14ac:dyDescent="0.2">
      <c r="B669697" s="5"/>
    </row>
    <row r="669709" spans="2:2" x14ac:dyDescent="0.2">
      <c r="B669709" s="5"/>
    </row>
    <row r="669721" spans="2:2" x14ac:dyDescent="0.2">
      <c r="B669721" s="5"/>
    </row>
    <row r="669733" spans="2:2" x14ac:dyDescent="0.2">
      <c r="B669733" s="5"/>
    </row>
    <row r="669745" spans="2:2" x14ac:dyDescent="0.2">
      <c r="B669745" s="5"/>
    </row>
    <row r="669757" spans="2:2" x14ac:dyDescent="0.2">
      <c r="B669757" s="5"/>
    </row>
    <row r="669769" spans="2:2" x14ac:dyDescent="0.2">
      <c r="B669769" s="5"/>
    </row>
    <row r="669781" spans="2:2" x14ac:dyDescent="0.2">
      <c r="B669781" s="5"/>
    </row>
    <row r="669793" spans="2:2" x14ac:dyDescent="0.2">
      <c r="B669793" s="5"/>
    </row>
    <row r="669805" spans="2:2" x14ac:dyDescent="0.2">
      <c r="B669805" s="5"/>
    </row>
    <row r="669817" spans="2:2" x14ac:dyDescent="0.2">
      <c r="B669817" s="5"/>
    </row>
    <row r="669829" spans="2:2" x14ac:dyDescent="0.2">
      <c r="B669829" s="5"/>
    </row>
    <row r="669841" spans="2:2" x14ac:dyDescent="0.2">
      <c r="B669841" s="5"/>
    </row>
    <row r="669853" spans="2:2" x14ac:dyDescent="0.2">
      <c r="B669853" s="5"/>
    </row>
    <row r="669865" spans="2:2" x14ac:dyDescent="0.2">
      <c r="B669865" s="5"/>
    </row>
    <row r="669877" spans="2:2" x14ac:dyDescent="0.2">
      <c r="B669877" s="5"/>
    </row>
    <row r="669889" spans="2:2" x14ac:dyDescent="0.2">
      <c r="B669889" s="5"/>
    </row>
    <row r="669901" spans="2:2" x14ac:dyDescent="0.2">
      <c r="B669901" s="5"/>
    </row>
    <row r="669913" spans="2:2" x14ac:dyDescent="0.2">
      <c r="B669913" s="5"/>
    </row>
    <row r="669925" spans="2:2" x14ac:dyDescent="0.2">
      <c r="B669925" s="5"/>
    </row>
    <row r="669937" spans="2:2" x14ac:dyDescent="0.2">
      <c r="B669937" s="5"/>
    </row>
    <row r="669949" spans="2:2" x14ac:dyDescent="0.2">
      <c r="B669949" s="5"/>
    </row>
    <row r="669961" spans="2:2" x14ac:dyDescent="0.2">
      <c r="B669961" s="5"/>
    </row>
    <row r="669973" spans="2:2" x14ac:dyDescent="0.2">
      <c r="B669973" s="5"/>
    </row>
    <row r="669985" spans="2:2" x14ac:dyDescent="0.2">
      <c r="B669985" s="5"/>
    </row>
    <row r="669997" spans="2:2" x14ac:dyDescent="0.2">
      <c r="B669997" s="5"/>
    </row>
    <row r="670009" spans="2:2" x14ac:dyDescent="0.2">
      <c r="B670009" s="5"/>
    </row>
    <row r="670021" spans="2:2" x14ac:dyDescent="0.2">
      <c r="B670021" s="5"/>
    </row>
    <row r="670033" spans="2:2" x14ac:dyDescent="0.2">
      <c r="B670033" s="5"/>
    </row>
    <row r="670045" spans="2:2" x14ac:dyDescent="0.2">
      <c r="B670045" s="5"/>
    </row>
    <row r="670057" spans="2:2" x14ac:dyDescent="0.2">
      <c r="B670057" s="5"/>
    </row>
    <row r="670069" spans="2:2" x14ac:dyDescent="0.2">
      <c r="B670069" s="5"/>
    </row>
    <row r="670081" spans="2:2" x14ac:dyDescent="0.2">
      <c r="B670081" s="5"/>
    </row>
    <row r="670093" spans="2:2" x14ac:dyDescent="0.2">
      <c r="B670093" s="5"/>
    </row>
    <row r="670105" spans="2:2" x14ac:dyDescent="0.2">
      <c r="B670105" s="5"/>
    </row>
    <row r="670117" spans="2:2" x14ac:dyDescent="0.2">
      <c r="B670117" s="5"/>
    </row>
    <row r="670129" spans="2:2" x14ac:dyDescent="0.2">
      <c r="B670129" s="5"/>
    </row>
    <row r="670141" spans="2:2" x14ac:dyDescent="0.2">
      <c r="B670141" s="5"/>
    </row>
    <row r="670153" spans="2:2" x14ac:dyDescent="0.2">
      <c r="B670153" s="5"/>
    </row>
    <row r="670165" spans="2:2" x14ac:dyDescent="0.2">
      <c r="B670165" s="5"/>
    </row>
    <row r="670177" spans="2:2" x14ac:dyDescent="0.2">
      <c r="B670177" s="5"/>
    </row>
    <row r="670189" spans="2:2" x14ac:dyDescent="0.2">
      <c r="B670189" s="5"/>
    </row>
    <row r="670201" spans="2:2" x14ac:dyDescent="0.2">
      <c r="B670201" s="5"/>
    </row>
    <row r="670213" spans="2:2" x14ac:dyDescent="0.2">
      <c r="B670213" s="5"/>
    </row>
    <row r="670225" spans="2:2" x14ac:dyDescent="0.2">
      <c r="B670225" s="5"/>
    </row>
    <row r="670237" spans="2:2" x14ac:dyDescent="0.2">
      <c r="B670237" s="5"/>
    </row>
    <row r="670249" spans="2:2" x14ac:dyDescent="0.2">
      <c r="B670249" s="5"/>
    </row>
    <row r="670261" spans="2:2" x14ac:dyDescent="0.2">
      <c r="B670261" s="5"/>
    </row>
    <row r="670273" spans="2:2" x14ac:dyDescent="0.2">
      <c r="B670273" s="5"/>
    </row>
    <row r="670285" spans="2:2" x14ac:dyDescent="0.2">
      <c r="B670285" s="5"/>
    </row>
    <row r="670297" spans="2:2" x14ac:dyDescent="0.2">
      <c r="B670297" s="5"/>
    </row>
    <row r="670309" spans="2:2" x14ac:dyDescent="0.2">
      <c r="B670309" s="5"/>
    </row>
    <row r="670321" spans="2:2" x14ac:dyDescent="0.2">
      <c r="B670321" s="5"/>
    </row>
    <row r="670333" spans="2:2" x14ac:dyDescent="0.2">
      <c r="B670333" s="5"/>
    </row>
    <row r="670345" spans="2:2" x14ac:dyDescent="0.2">
      <c r="B670345" s="5"/>
    </row>
    <row r="670357" spans="2:2" x14ac:dyDescent="0.2">
      <c r="B670357" s="5"/>
    </row>
    <row r="670369" spans="2:2" x14ac:dyDescent="0.2">
      <c r="B670369" s="5"/>
    </row>
    <row r="670381" spans="2:2" x14ac:dyDescent="0.2">
      <c r="B670381" s="5"/>
    </row>
    <row r="670393" spans="2:2" x14ac:dyDescent="0.2">
      <c r="B670393" s="5"/>
    </row>
    <row r="670405" spans="2:2" x14ac:dyDescent="0.2">
      <c r="B670405" s="5"/>
    </row>
    <row r="670417" spans="2:2" x14ac:dyDescent="0.2">
      <c r="B670417" s="5"/>
    </row>
    <row r="670429" spans="2:2" x14ac:dyDescent="0.2">
      <c r="B670429" s="5"/>
    </row>
    <row r="670441" spans="2:2" x14ac:dyDescent="0.2">
      <c r="B670441" s="5"/>
    </row>
    <row r="670453" spans="2:2" x14ac:dyDescent="0.2">
      <c r="B670453" s="5"/>
    </row>
    <row r="670465" spans="2:2" x14ac:dyDescent="0.2">
      <c r="B670465" s="5"/>
    </row>
    <row r="670477" spans="2:2" x14ac:dyDescent="0.2">
      <c r="B670477" s="5"/>
    </row>
    <row r="670489" spans="2:2" x14ac:dyDescent="0.2">
      <c r="B670489" s="5"/>
    </row>
    <row r="670501" spans="2:2" x14ac:dyDescent="0.2">
      <c r="B670501" s="5"/>
    </row>
    <row r="670513" spans="2:2" x14ac:dyDescent="0.2">
      <c r="B670513" s="5"/>
    </row>
    <row r="670525" spans="2:2" x14ac:dyDescent="0.2">
      <c r="B670525" s="5"/>
    </row>
    <row r="670537" spans="2:2" x14ac:dyDescent="0.2">
      <c r="B670537" s="5"/>
    </row>
    <row r="670549" spans="2:2" x14ac:dyDescent="0.2">
      <c r="B670549" s="5"/>
    </row>
    <row r="670561" spans="2:2" x14ac:dyDescent="0.2">
      <c r="B670561" s="5"/>
    </row>
    <row r="670573" spans="2:2" x14ac:dyDescent="0.2">
      <c r="B670573" s="5"/>
    </row>
    <row r="670585" spans="2:2" x14ac:dyDescent="0.2">
      <c r="B670585" s="5"/>
    </row>
    <row r="670597" spans="2:2" x14ac:dyDescent="0.2">
      <c r="B670597" s="5"/>
    </row>
    <row r="670609" spans="2:2" x14ac:dyDescent="0.2">
      <c r="B670609" s="5"/>
    </row>
    <row r="670621" spans="2:2" x14ac:dyDescent="0.2">
      <c r="B670621" s="5"/>
    </row>
    <row r="670633" spans="2:2" x14ac:dyDescent="0.2">
      <c r="B670633" s="5"/>
    </row>
    <row r="670645" spans="2:2" x14ac:dyDescent="0.2">
      <c r="B670645" s="5"/>
    </row>
    <row r="670657" spans="2:2" x14ac:dyDescent="0.2">
      <c r="B670657" s="5"/>
    </row>
    <row r="670669" spans="2:2" x14ac:dyDescent="0.2">
      <c r="B670669" s="5"/>
    </row>
    <row r="670681" spans="2:2" x14ac:dyDescent="0.2">
      <c r="B670681" s="5"/>
    </row>
    <row r="670693" spans="2:2" x14ac:dyDescent="0.2">
      <c r="B670693" s="5"/>
    </row>
    <row r="670705" spans="2:2" x14ac:dyDescent="0.2">
      <c r="B670705" s="5"/>
    </row>
    <row r="670717" spans="2:2" x14ac:dyDescent="0.2">
      <c r="B670717" s="5"/>
    </row>
    <row r="670729" spans="2:2" x14ac:dyDescent="0.2">
      <c r="B670729" s="5"/>
    </row>
    <row r="670741" spans="2:2" x14ac:dyDescent="0.2">
      <c r="B670741" s="5"/>
    </row>
    <row r="670753" spans="2:2" x14ac:dyDescent="0.2">
      <c r="B670753" s="5"/>
    </row>
    <row r="670765" spans="2:2" x14ac:dyDescent="0.2">
      <c r="B670765" s="5"/>
    </row>
    <row r="670777" spans="2:2" x14ac:dyDescent="0.2">
      <c r="B670777" s="5"/>
    </row>
    <row r="670789" spans="2:2" x14ac:dyDescent="0.2">
      <c r="B670789" s="5"/>
    </row>
    <row r="670801" spans="2:2" x14ac:dyDescent="0.2">
      <c r="B670801" s="5"/>
    </row>
    <row r="670813" spans="2:2" x14ac:dyDescent="0.2">
      <c r="B670813" s="5"/>
    </row>
    <row r="670825" spans="2:2" x14ac:dyDescent="0.2">
      <c r="B670825" s="5"/>
    </row>
    <row r="670837" spans="2:2" x14ac:dyDescent="0.2">
      <c r="B670837" s="5"/>
    </row>
    <row r="670849" spans="2:2" x14ac:dyDescent="0.2">
      <c r="B670849" s="5"/>
    </row>
    <row r="670861" spans="2:2" x14ac:dyDescent="0.2">
      <c r="B670861" s="5"/>
    </row>
    <row r="670873" spans="2:2" x14ac:dyDescent="0.2">
      <c r="B670873" s="5"/>
    </row>
    <row r="670885" spans="2:2" x14ac:dyDescent="0.2">
      <c r="B670885" s="5"/>
    </row>
    <row r="670897" spans="2:2" x14ac:dyDescent="0.2">
      <c r="B670897" s="5"/>
    </row>
    <row r="670909" spans="2:2" x14ac:dyDescent="0.2">
      <c r="B670909" s="5"/>
    </row>
    <row r="670921" spans="2:2" x14ac:dyDescent="0.2">
      <c r="B670921" s="5"/>
    </row>
    <row r="670933" spans="2:2" x14ac:dyDescent="0.2">
      <c r="B670933" s="5"/>
    </row>
    <row r="670945" spans="2:2" x14ac:dyDescent="0.2">
      <c r="B670945" s="5"/>
    </row>
    <row r="670957" spans="2:2" x14ac:dyDescent="0.2">
      <c r="B670957" s="5"/>
    </row>
    <row r="670969" spans="2:2" x14ac:dyDescent="0.2">
      <c r="B670969" s="5"/>
    </row>
    <row r="670981" spans="2:2" x14ac:dyDescent="0.2">
      <c r="B670981" s="5"/>
    </row>
    <row r="670993" spans="2:2" x14ac:dyDescent="0.2">
      <c r="B670993" s="5"/>
    </row>
    <row r="671005" spans="2:2" x14ac:dyDescent="0.2">
      <c r="B671005" s="5"/>
    </row>
    <row r="671017" spans="2:2" x14ac:dyDescent="0.2">
      <c r="B671017" s="5"/>
    </row>
    <row r="671029" spans="2:2" x14ac:dyDescent="0.2">
      <c r="B671029" s="5"/>
    </row>
    <row r="671041" spans="2:2" x14ac:dyDescent="0.2">
      <c r="B671041" s="5"/>
    </row>
    <row r="671053" spans="2:2" x14ac:dyDescent="0.2">
      <c r="B671053" s="5"/>
    </row>
    <row r="671065" spans="2:2" x14ac:dyDescent="0.2">
      <c r="B671065" s="5"/>
    </row>
    <row r="671077" spans="2:2" x14ac:dyDescent="0.2">
      <c r="B671077" s="5"/>
    </row>
    <row r="671089" spans="2:2" x14ac:dyDescent="0.2">
      <c r="B671089" s="5"/>
    </row>
    <row r="671101" spans="2:2" x14ac:dyDescent="0.2">
      <c r="B671101" s="5"/>
    </row>
    <row r="671113" spans="2:2" x14ac:dyDescent="0.2">
      <c r="B671113" s="5"/>
    </row>
    <row r="671125" spans="2:2" x14ac:dyDescent="0.2">
      <c r="B671125" s="5"/>
    </row>
    <row r="671137" spans="2:2" x14ac:dyDescent="0.2">
      <c r="B671137" s="5"/>
    </row>
    <row r="671149" spans="2:2" x14ac:dyDescent="0.2">
      <c r="B671149" s="5"/>
    </row>
    <row r="671161" spans="2:2" x14ac:dyDescent="0.2">
      <c r="B671161" s="5"/>
    </row>
    <row r="671173" spans="2:2" x14ac:dyDescent="0.2">
      <c r="B671173" s="5"/>
    </row>
    <row r="671185" spans="2:2" x14ac:dyDescent="0.2">
      <c r="B671185" s="5"/>
    </row>
    <row r="671197" spans="2:2" x14ac:dyDescent="0.2">
      <c r="B671197" s="5"/>
    </row>
    <row r="671209" spans="2:2" x14ac:dyDescent="0.2">
      <c r="B671209" s="5"/>
    </row>
    <row r="671221" spans="2:2" x14ac:dyDescent="0.2">
      <c r="B671221" s="5"/>
    </row>
    <row r="671233" spans="2:2" x14ac:dyDescent="0.2">
      <c r="B671233" s="5"/>
    </row>
    <row r="671245" spans="2:2" x14ac:dyDescent="0.2">
      <c r="B671245" s="5"/>
    </row>
    <row r="671257" spans="2:2" x14ac:dyDescent="0.2">
      <c r="B671257" s="5"/>
    </row>
    <row r="671269" spans="2:2" x14ac:dyDescent="0.2">
      <c r="B671269" s="5"/>
    </row>
    <row r="671281" spans="2:2" x14ac:dyDescent="0.2">
      <c r="B671281" s="5"/>
    </row>
    <row r="671293" spans="2:2" x14ac:dyDescent="0.2">
      <c r="B671293" s="5"/>
    </row>
    <row r="671305" spans="2:2" x14ac:dyDescent="0.2">
      <c r="B671305" s="5"/>
    </row>
    <row r="671317" spans="2:2" x14ac:dyDescent="0.2">
      <c r="B671317" s="5"/>
    </row>
    <row r="671329" spans="2:2" x14ac:dyDescent="0.2">
      <c r="B671329" s="5"/>
    </row>
    <row r="671341" spans="2:2" x14ac:dyDescent="0.2">
      <c r="B671341" s="5"/>
    </row>
    <row r="671353" spans="2:2" x14ac:dyDescent="0.2">
      <c r="B671353" s="5"/>
    </row>
    <row r="671365" spans="2:2" x14ac:dyDescent="0.2">
      <c r="B671365" s="5"/>
    </row>
    <row r="671377" spans="2:2" x14ac:dyDescent="0.2">
      <c r="B671377" s="5"/>
    </row>
    <row r="671389" spans="2:2" x14ac:dyDescent="0.2">
      <c r="B671389" s="5"/>
    </row>
    <row r="671401" spans="2:2" x14ac:dyDescent="0.2">
      <c r="B671401" s="5"/>
    </row>
    <row r="671413" spans="2:2" x14ac:dyDescent="0.2">
      <c r="B671413" s="5"/>
    </row>
    <row r="671425" spans="2:2" x14ac:dyDescent="0.2">
      <c r="B671425" s="5"/>
    </row>
    <row r="671437" spans="2:2" x14ac:dyDescent="0.2">
      <c r="B671437" s="5"/>
    </row>
    <row r="671449" spans="2:2" x14ac:dyDescent="0.2">
      <c r="B671449" s="5"/>
    </row>
    <row r="671461" spans="2:2" x14ac:dyDescent="0.2">
      <c r="B671461" s="5"/>
    </row>
    <row r="671473" spans="2:2" x14ac:dyDescent="0.2">
      <c r="B671473" s="5"/>
    </row>
    <row r="671485" spans="2:2" x14ac:dyDescent="0.2">
      <c r="B671485" s="5"/>
    </row>
    <row r="671497" spans="2:2" x14ac:dyDescent="0.2">
      <c r="B671497" s="5"/>
    </row>
    <row r="671509" spans="2:2" x14ac:dyDescent="0.2">
      <c r="B671509" s="5"/>
    </row>
    <row r="671521" spans="2:2" x14ac:dyDescent="0.2">
      <c r="B671521" s="5"/>
    </row>
    <row r="671533" spans="2:2" x14ac:dyDescent="0.2">
      <c r="B671533" s="5"/>
    </row>
    <row r="671545" spans="2:2" x14ac:dyDescent="0.2">
      <c r="B671545" s="5"/>
    </row>
    <row r="671557" spans="2:2" x14ac:dyDescent="0.2">
      <c r="B671557" s="5"/>
    </row>
    <row r="671569" spans="2:2" x14ac:dyDescent="0.2">
      <c r="B671569" s="5"/>
    </row>
    <row r="671581" spans="2:2" x14ac:dyDescent="0.2">
      <c r="B671581" s="5"/>
    </row>
    <row r="671593" spans="2:2" x14ac:dyDescent="0.2">
      <c r="B671593" s="5"/>
    </row>
    <row r="671605" spans="2:2" x14ac:dyDescent="0.2">
      <c r="B671605" s="5"/>
    </row>
    <row r="671617" spans="2:2" x14ac:dyDescent="0.2">
      <c r="B671617" s="5"/>
    </row>
    <row r="671629" spans="2:2" x14ac:dyDescent="0.2">
      <c r="B671629" s="5"/>
    </row>
    <row r="671641" spans="2:2" x14ac:dyDescent="0.2">
      <c r="B671641" s="5"/>
    </row>
    <row r="671653" spans="2:2" x14ac:dyDescent="0.2">
      <c r="B671653" s="5"/>
    </row>
    <row r="671665" spans="2:2" x14ac:dyDescent="0.2">
      <c r="B671665" s="5"/>
    </row>
    <row r="671677" spans="2:2" x14ac:dyDescent="0.2">
      <c r="B671677" s="5"/>
    </row>
    <row r="671689" spans="2:2" x14ac:dyDescent="0.2">
      <c r="B671689" s="5"/>
    </row>
    <row r="671701" spans="2:2" x14ac:dyDescent="0.2">
      <c r="B671701" s="5"/>
    </row>
    <row r="671713" spans="2:2" x14ac:dyDescent="0.2">
      <c r="B671713" s="5"/>
    </row>
    <row r="671725" spans="2:2" x14ac:dyDescent="0.2">
      <c r="B671725" s="5"/>
    </row>
    <row r="671737" spans="2:2" x14ac:dyDescent="0.2">
      <c r="B671737" s="5"/>
    </row>
    <row r="671749" spans="2:2" x14ac:dyDescent="0.2">
      <c r="B671749" s="5"/>
    </row>
    <row r="671761" spans="2:2" x14ac:dyDescent="0.2">
      <c r="B671761" s="5"/>
    </row>
    <row r="671773" spans="2:2" x14ac:dyDescent="0.2">
      <c r="B671773" s="5"/>
    </row>
    <row r="671785" spans="2:2" x14ac:dyDescent="0.2">
      <c r="B671785" s="5"/>
    </row>
    <row r="671797" spans="2:2" x14ac:dyDescent="0.2">
      <c r="B671797" s="5"/>
    </row>
    <row r="671809" spans="2:2" x14ac:dyDescent="0.2">
      <c r="B671809" s="5"/>
    </row>
    <row r="671821" spans="2:2" x14ac:dyDescent="0.2">
      <c r="B671821" s="5"/>
    </row>
    <row r="671833" spans="2:2" x14ac:dyDescent="0.2">
      <c r="B671833" s="5"/>
    </row>
    <row r="671845" spans="2:2" x14ac:dyDescent="0.2">
      <c r="B671845" s="5"/>
    </row>
    <row r="671857" spans="2:2" x14ac:dyDescent="0.2">
      <c r="B671857" s="5"/>
    </row>
    <row r="671869" spans="2:2" x14ac:dyDescent="0.2">
      <c r="B671869" s="5"/>
    </row>
    <row r="671881" spans="2:2" x14ac:dyDescent="0.2">
      <c r="B671881" s="5"/>
    </row>
    <row r="671893" spans="2:2" x14ac:dyDescent="0.2">
      <c r="B671893" s="5"/>
    </row>
    <row r="671905" spans="2:2" x14ac:dyDescent="0.2">
      <c r="B671905" s="5"/>
    </row>
    <row r="671917" spans="2:2" x14ac:dyDescent="0.2">
      <c r="B671917" s="5"/>
    </row>
    <row r="671929" spans="2:2" x14ac:dyDescent="0.2">
      <c r="B671929" s="5"/>
    </row>
    <row r="671941" spans="2:2" x14ac:dyDescent="0.2">
      <c r="B671941" s="5"/>
    </row>
    <row r="671953" spans="2:2" x14ac:dyDescent="0.2">
      <c r="B671953" s="5"/>
    </row>
    <row r="671965" spans="2:2" x14ac:dyDescent="0.2">
      <c r="B671965" s="5"/>
    </row>
    <row r="671977" spans="2:2" x14ac:dyDescent="0.2">
      <c r="B671977" s="5"/>
    </row>
    <row r="671989" spans="2:2" x14ac:dyDescent="0.2">
      <c r="B671989" s="5"/>
    </row>
    <row r="672001" spans="2:2" x14ac:dyDescent="0.2">
      <c r="B672001" s="5"/>
    </row>
    <row r="672013" spans="2:2" x14ac:dyDescent="0.2">
      <c r="B672013" s="5"/>
    </row>
    <row r="672025" spans="2:2" x14ac:dyDescent="0.2">
      <c r="B672025" s="5"/>
    </row>
    <row r="672037" spans="2:2" x14ac:dyDescent="0.2">
      <c r="B672037" s="5"/>
    </row>
    <row r="672049" spans="2:2" x14ac:dyDescent="0.2">
      <c r="B672049" s="5"/>
    </row>
    <row r="672061" spans="2:2" x14ac:dyDescent="0.2">
      <c r="B672061" s="5"/>
    </row>
    <row r="672073" spans="2:2" x14ac:dyDescent="0.2">
      <c r="B672073" s="5"/>
    </row>
    <row r="672085" spans="2:2" x14ac:dyDescent="0.2">
      <c r="B672085" s="5"/>
    </row>
    <row r="672097" spans="2:2" x14ac:dyDescent="0.2">
      <c r="B672097" s="5"/>
    </row>
    <row r="672109" spans="2:2" x14ac:dyDescent="0.2">
      <c r="B672109" s="5"/>
    </row>
    <row r="672121" spans="2:2" x14ac:dyDescent="0.2">
      <c r="B672121" s="5"/>
    </row>
    <row r="672133" spans="2:2" x14ac:dyDescent="0.2">
      <c r="B672133" s="5"/>
    </row>
    <row r="672145" spans="2:2" x14ac:dyDescent="0.2">
      <c r="B672145" s="5"/>
    </row>
    <row r="672157" spans="2:2" x14ac:dyDescent="0.2">
      <c r="B672157" s="5"/>
    </row>
    <row r="672169" spans="2:2" x14ac:dyDescent="0.2">
      <c r="B672169" s="5"/>
    </row>
    <row r="672181" spans="2:2" x14ac:dyDescent="0.2">
      <c r="B672181" s="5"/>
    </row>
    <row r="672193" spans="2:2" x14ac:dyDescent="0.2">
      <c r="B672193" s="5"/>
    </row>
    <row r="672205" spans="2:2" x14ac:dyDescent="0.2">
      <c r="B672205" s="5"/>
    </row>
    <row r="672217" spans="2:2" x14ac:dyDescent="0.2">
      <c r="B672217" s="5"/>
    </row>
    <row r="672229" spans="2:2" x14ac:dyDescent="0.2">
      <c r="B672229" s="5"/>
    </row>
    <row r="672241" spans="2:2" x14ac:dyDescent="0.2">
      <c r="B672241" s="5"/>
    </row>
    <row r="672253" spans="2:2" x14ac:dyDescent="0.2">
      <c r="B672253" s="5"/>
    </row>
    <row r="672265" spans="2:2" x14ac:dyDescent="0.2">
      <c r="B672265" s="5"/>
    </row>
    <row r="672277" spans="2:2" x14ac:dyDescent="0.2">
      <c r="B672277" s="5"/>
    </row>
    <row r="672289" spans="2:2" x14ac:dyDescent="0.2">
      <c r="B672289" s="5"/>
    </row>
    <row r="672301" spans="2:2" x14ac:dyDescent="0.2">
      <c r="B672301" s="5"/>
    </row>
    <row r="672313" spans="2:2" x14ac:dyDescent="0.2">
      <c r="B672313" s="5"/>
    </row>
    <row r="672325" spans="2:2" x14ac:dyDescent="0.2">
      <c r="B672325" s="5"/>
    </row>
    <row r="672337" spans="2:2" x14ac:dyDescent="0.2">
      <c r="B672337" s="5"/>
    </row>
    <row r="672349" spans="2:2" x14ac:dyDescent="0.2">
      <c r="B672349" s="5"/>
    </row>
    <row r="672361" spans="2:2" x14ac:dyDescent="0.2">
      <c r="B672361" s="5"/>
    </row>
    <row r="672373" spans="2:2" x14ac:dyDescent="0.2">
      <c r="B672373" s="5"/>
    </row>
    <row r="672385" spans="2:2" x14ac:dyDescent="0.2">
      <c r="B672385" s="5"/>
    </row>
    <row r="672397" spans="2:2" x14ac:dyDescent="0.2">
      <c r="B672397" s="5"/>
    </row>
    <row r="672409" spans="2:2" x14ac:dyDescent="0.2">
      <c r="B672409" s="5"/>
    </row>
    <row r="672421" spans="2:2" x14ac:dyDescent="0.2">
      <c r="B672421" s="5"/>
    </row>
    <row r="672433" spans="2:2" x14ac:dyDescent="0.2">
      <c r="B672433" s="5"/>
    </row>
    <row r="672445" spans="2:2" x14ac:dyDescent="0.2">
      <c r="B672445" s="5"/>
    </row>
    <row r="672457" spans="2:2" x14ac:dyDescent="0.2">
      <c r="B672457" s="5"/>
    </row>
    <row r="672469" spans="2:2" x14ac:dyDescent="0.2">
      <c r="B672469" s="5"/>
    </row>
    <row r="672481" spans="2:2" x14ac:dyDescent="0.2">
      <c r="B672481" s="5"/>
    </row>
    <row r="672493" spans="2:2" x14ac:dyDescent="0.2">
      <c r="B672493" s="5"/>
    </row>
    <row r="672505" spans="2:2" x14ac:dyDescent="0.2">
      <c r="B672505" s="5"/>
    </row>
    <row r="672517" spans="2:2" x14ac:dyDescent="0.2">
      <c r="B672517" s="5"/>
    </row>
    <row r="672529" spans="2:2" x14ac:dyDescent="0.2">
      <c r="B672529" s="5"/>
    </row>
    <row r="672541" spans="2:2" x14ac:dyDescent="0.2">
      <c r="B672541" s="5"/>
    </row>
    <row r="672553" spans="2:2" x14ac:dyDescent="0.2">
      <c r="B672553" s="5"/>
    </row>
    <row r="672565" spans="2:2" x14ac:dyDescent="0.2">
      <c r="B672565" s="5"/>
    </row>
    <row r="672577" spans="2:2" x14ac:dyDescent="0.2">
      <c r="B672577" s="5"/>
    </row>
    <row r="672589" spans="2:2" x14ac:dyDescent="0.2">
      <c r="B672589" s="5"/>
    </row>
    <row r="672601" spans="2:2" x14ac:dyDescent="0.2">
      <c r="B672601" s="5"/>
    </row>
    <row r="672613" spans="2:2" x14ac:dyDescent="0.2">
      <c r="B672613" s="5"/>
    </row>
    <row r="672625" spans="2:2" x14ac:dyDescent="0.2">
      <c r="B672625" s="5"/>
    </row>
    <row r="672637" spans="2:2" x14ac:dyDescent="0.2">
      <c r="B672637" s="5"/>
    </row>
    <row r="672649" spans="2:2" x14ac:dyDescent="0.2">
      <c r="B672649" s="5"/>
    </row>
    <row r="672661" spans="2:2" x14ac:dyDescent="0.2">
      <c r="B672661" s="5"/>
    </row>
    <row r="672673" spans="2:2" x14ac:dyDescent="0.2">
      <c r="B672673" s="5"/>
    </row>
    <row r="672685" spans="2:2" x14ac:dyDescent="0.2">
      <c r="B672685" s="5"/>
    </row>
    <row r="672697" spans="2:2" x14ac:dyDescent="0.2">
      <c r="B672697" s="5"/>
    </row>
    <row r="672709" spans="2:2" x14ac:dyDescent="0.2">
      <c r="B672709" s="5"/>
    </row>
    <row r="672721" spans="2:2" x14ac:dyDescent="0.2">
      <c r="B672721" s="5"/>
    </row>
    <row r="672733" spans="2:2" x14ac:dyDescent="0.2">
      <c r="B672733" s="5"/>
    </row>
    <row r="672745" spans="2:2" x14ac:dyDescent="0.2">
      <c r="B672745" s="5"/>
    </row>
    <row r="672757" spans="2:2" x14ac:dyDescent="0.2">
      <c r="B672757" s="5"/>
    </row>
    <row r="672769" spans="2:2" x14ac:dyDescent="0.2">
      <c r="B672769" s="5"/>
    </row>
    <row r="672781" spans="2:2" x14ac:dyDescent="0.2">
      <c r="B672781" s="5"/>
    </row>
    <row r="672793" spans="2:2" x14ac:dyDescent="0.2">
      <c r="B672793" s="5"/>
    </row>
    <row r="672805" spans="2:2" x14ac:dyDescent="0.2">
      <c r="B672805" s="5"/>
    </row>
    <row r="672817" spans="2:2" x14ac:dyDescent="0.2">
      <c r="B672817" s="5"/>
    </row>
    <row r="672829" spans="2:2" x14ac:dyDescent="0.2">
      <c r="B672829" s="5"/>
    </row>
    <row r="672841" spans="2:2" x14ac:dyDescent="0.2">
      <c r="B672841" s="5"/>
    </row>
    <row r="672853" spans="2:2" x14ac:dyDescent="0.2">
      <c r="B672853" s="5"/>
    </row>
    <row r="672865" spans="2:2" x14ac:dyDescent="0.2">
      <c r="B672865" s="5"/>
    </row>
    <row r="672877" spans="2:2" x14ac:dyDescent="0.2">
      <c r="B672877" s="5"/>
    </row>
    <row r="672889" spans="2:2" x14ac:dyDescent="0.2">
      <c r="B672889" s="5"/>
    </row>
    <row r="672901" spans="2:2" x14ac:dyDescent="0.2">
      <c r="B672901" s="5"/>
    </row>
    <row r="672913" spans="2:2" x14ac:dyDescent="0.2">
      <c r="B672913" s="5"/>
    </row>
    <row r="672925" spans="2:2" x14ac:dyDescent="0.2">
      <c r="B672925" s="5"/>
    </row>
    <row r="672937" spans="2:2" x14ac:dyDescent="0.2">
      <c r="B672937" s="5"/>
    </row>
    <row r="672949" spans="2:2" x14ac:dyDescent="0.2">
      <c r="B672949" s="5"/>
    </row>
    <row r="672961" spans="2:2" x14ac:dyDescent="0.2">
      <c r="B672961" s="5"/>
    </row>
    <row r="672973" spans="2:2" x14ac:dyDescent="0.2">
      <c r="B672973" s="5"/>
    </row>
    <row r="672985" spans="2:2" x14ac:dyDescent="0.2">
      <c r="B672985" s="5"/>
    </row>
    <row r="672997" spans="2:2" x14ac:dyDescent="0.2">
      <c r="B672997" s="5"/>
    </row>
    <row r="673009" spans="2:2" x14ac:dyDescent="0.2">
      <c r="B673009" s="5"/>
    </row>
    <row r="673021" spans="2:2" x14ac:dyDescent="0.2">
      <c r="B673021" s="5"/>
    </row>
    <row r="673033" spans="2:2" x14ac:dyDescent="0.2">
      <c r="B673033" s="5"/>
    </row>
    <row r="673045" spans="2:2" x14ac:dyDescent="0.2">
      <c r="B673045" s="5"/>
    </row>
    <row r="673057" spans="2:2" x14ac:dyDescent="0.2">
      <c r="B673057" s="5"/>
    </row>
    <row r="673069" spans="2:2" x14ac:dyDescent="0.2">
      <c r="B673069" s="5"/>
    </row>
    <row r="673081" spans="2:2" x14ac:dyDescent="0.2">
      <c r="B673081" s="5"/>
    </row>
    <row r="673093" spans="2:2" x14ac:dyDescent="0.2">
      <c r="B673093" s="5"/>
    </row>
    <row r="673105" spans="2:2" x14ac:dyDescent="0.2">
      <c r="B673105" s="5"/>
    </row>
    <row r="673117" spans="2:2" x14ac:dyDescent="0.2">
      <c r="B673117" s="5"/>
    </row>
    <row r="673129" spans="2:2" x14ac:dyDescent="0.2">
      <c r="B673129" s="5"/>
    </row>
    <row r="673141" spans="2:2" x14ac:dyDescent="0.2">
      <c r="B673141" s="5"/>
    </row>
    <row r="673153" spans="2:2" x14ac:dyDescent="0.2">
      <c r="B673153" s="5"/>
    </row>
    <row r="673165" spans="2:2" x14ac:dyDescent="0.2">
      <c r="B673165" s="5"/>
    </row>
    <row r="673177" spans="2:2" x14ac:dyDescent="0.2">
      <c r="B673177" s="5"/>
    </row>
    <row r="673189" spans="2:2" x14ac:dyDescent="0.2">
      <c r="B673189" s="5"/>
    </row>
    <row r="673201" spans="2:2" x14ac:dyDescent="0.2">
      <c r="B673201" s="5"/>
    </row>
    <row r="673213" spans="2:2" x14ac:dyDescent="0.2">
      <c r="B673213" s="5"/>
    </row>
    <row r="673225" spans="2:2" x14ac:dyDescent="0.2">
      <c r="B673225" s="5"/>
    </row>
    <row r="673237" spans="2:2" x14ac:dyDescent="0.2">
      <c r="B673237" s="5"/>
    </row>
    <row r="673249" spans="2:2" x14ac:dyDescent="0.2">
      <c r="B673249" s="5"/>
    </row>
    <row r="673261" spans="2:2" x14ac:dyDescent="0.2">
      <c r="B673261" s="5"/>
    </row>
    <row r="673273" spans="2:2" x14ac:dyDescent="0.2">
      <c r="B673273" s="5"/>
    </row>
    <row r="673285" spans="2:2" x14ac:dyDescent="0.2">
      <c r="B673285" s="5"/>
    </row>
    <row r="673297" spans="2:2" x14ac:dyDescent="0.2">
      <c r="B673297" s="5"/>
    </row>
    <row r="673309" spans="2:2" x14ac:dyDescent="0.2">
      <c r="B673309" s="5"/>
    </row>
    <row r="673321" spans="2:2" x14ac:dyDescent="0.2">
      <c r="B673321" s="5"/>
    </row>
    <row r="673333" spans="2:2" x14ac:dyDescent="0.2">
      <c r="B673333" s="5"/>
    </row>
    <row r="673345" spans="2:2" x14ac:dyDescent="0.2">
      <c r="B673345" s="5"/>
    </row>
    <row r="673357" spans="2:2" x14ac:dyDescent="0.2">
      <c r="B673357" s="5"/>
    </row>
    <row r="673369" spans="2:2" x14ac:dyDescent="0.2">
      <c r="B673369" s="5"/>
    </row>
    <row r="673381" spans="2:2" x14ac:dyDescent="0.2">
      <c r="B673381" s="5"/>
    </row>
    <row r="673393" spans="2:2" x14ac:dyDescent="0.2">
      <c r="B673393" s="5"/>
    </row>
    <row r="673405" spans="2:2" x14ac:dyDescent="0.2">
      <c r="B673405" s="5"/>
    </row>
    <row r="673417" spans="2:2" x14ac:dyDescent="0.2">
      <c r="B673417" s="5"/>
    </row>
    <row r="673429" spans="2:2" x14ac:dyDescent="0.2">
      <c r="B673429" s="5"/>
    </row>
    <row r="673441" spans="2:2" x14ac:dyDescent="0.2">
      <c r="B673441" s="5"/>
    </row>
    <row r="673453" spans="2:2" x14ac:dyDescent="0.2">
      <c r="B673453" s="5"/>
    </row>
    <row r="673465" spans="2:2" x14ac:dyDescent="0.2">
      <c r="B673465" s="5"/>
    </row>
    <row r="673477" spans="2:2" x14ac:dyDescent="0.2">
      <c r="B673477" s="5"/>
    </row>
    <row r="673489" spans="2:2" x14ac:dyDescent="0.2">
      <c r="B673489" s="5"/>
    </row>
    <row r="673501" spans="2:2" x14ac:dyDescent="0.2">
      <c r="B673501" s="5"/>
    </row>
    <row r="673513" spans="2:2" x14ac:dyDescent="0.2">
      <c r="B673513" s="5"/>
    </row>
    <row r="673525" spans="2:2" x14ac:dyDescent="0.2">
      <c r="B673525" s="5"/>
    </row>
    <row r="673537" spans="2:2" x14ac:dyDescent="0.2">
      <c r="B673537" s="5"/>
    </row>
    <row r="673549" spans="2:2" x14ac:dyDescent="0.2">
      <c r="B673549" s="5"/>
    </row>
    <row r="673561" spans="2:2" x14ac:dyDescent="0.2">
      <c r="B673561" s="5"/>
    </row>
    <row r="673573" spans="2:2" x14ac:dyDescent="0.2">
      <c r="B673573" s="5"/>
    </row>
    <row r="673585" spans="2:2" x14ac:dyDescent="0.2">
      <c r="B673585" s="5"/>
    </row>
    <row r="673597" spans="2:2" x14ac:dyDescent="0.2">
      <c r="B673597" s="5"/>
    </row>
    <row r="673609" spans="2:2" x14ac:dyDescent="0.2">
      <c r="B673609" s="5"/>
    </row>
    <row r="673621" spans="2:2" x14ac:dyDescent="0.2">
      <c r="B673621" s="5"/>
    </row>
    <row r="673633" spans="2:2" x14ac:dyDescent="0.2">
      <c r="B673633" s="5"/>
    </row>
    <row r="673645" spans="2:2" x14ac:dyDescent="0.2">
      <c r="B673645" s="5"/>
    </row>
    <row r="673657" spans="2:2" x14ac:dyDescent="0.2">
      <c r="B673657" s="5"/>
    </row>
    <row r="673669" spans="2:2" x14ac:dyDescent="0.2">
      <c r="B673669" s="5"/>
    </row>
    <row r="673681" spans="2:2" x14ac:dyDescent="0.2">
      <c r="B673681" s="5"/>
    </row>
    <row r="673693" spans="2:2" x14ac:dyDescent="0.2">
      <c r="B673693" s="5"/>
    </row>
    <row r="673705" spans="2:2" x14ac:dyDescent="0.2">
      <c r="B673705" s="5"/>
    </row>
    <row r="673717" spans="2:2" x14ac:dyDescent="0.2">
      <c r="B673717" s="5"/>
    </row>
    <row r="673729" spans="2:2" x14ac:dyDescent="0.2">
      <c r="B673729" s="5"/>
    </row>
    <row r="673741" spans="2:2" x14ac:dyDescent="0.2">
      <c r="B673741" s="5"/>
    </row>
    <row r="673753" spans="2:2" x14ac:dyDescent="0.2">
      <c r="B673753" s="5"/>
    </row>
    <row r="673765" spans="2:2" x14ac:dyDescent="0.2">
      <c r="B673765" s="5"/>
    </row>
    <row r="673777" spans="2:2" x14ac:dyDescent="0.2">
      <c r="B673777" s="5"/>
    </row>
    <row r="673789" spans="2:2" x14ac:dyDescent="0.2">
      <c r="B673789" s="5"/>
    </row>
    <row r="673801" spans="2:2" x14ac:dyDescent="0.2">
      <c r="B673801" s="5"/>
    </row>
    <row r="673813" spans="2:2" x14ac:dyDescent="0.2">
      <c r="B673813" s="5"/>
    </row>
    <row r="673825" spans="2:2" x14ac:dyDescent="0.2">
      <c r="B673825" s="5"/>
    </row>
    <row r="673837" spans="2:2" x14ac:dyDescent="0.2">
      <c r="B673837" s="5"/>
    </row>
    <row r="673849" spans="2:2" x14ac:dyDescent="0.2">
      <c r="B673849" s="5"/>
    </row>
    <row r="673861" spans="2:2" x14ac:dyDescent="0.2">
      <c r="B673861" s="5"/>
    </row>
    <row r="673873" spans="2:2" x14ac:dyDescent="0.2">
      <c r="B673873" s="5"/>
    </row>
    <row r="673885" spans="2:2" x14ac:dyDescent="0.2">
      <c r="B673885" s="5"/>
    </row>
    <row r="673897" spans="2:2" x14ac:dyDescent="0.2">
      <c r="B673897" s="5"/>
    </row>
    <row r="673909" spans="2:2" x14ac:dyDescent="0.2">
      <c r="B673909" s="5"/>
    </row>
    <row r="673921" spans="2:2" x14ac:dyDescent="0.2">
      <c r="B673921" s="5"/>
    </row>
    <row r="673933" spans="2:2" x14ac:dyDescent="0.2">
      <c r="B673933" s="5"/>
    </row>
    <row r="673945" spans="2:2" x14ac:dyDescent="0.2">
      <c r="B673945" s="5"/>
    </row>
    <row r="673957" spans="2:2" x14ac:dyDescent="0.2">
      <c r="B673957" s="5"/>
    </row>
    <row r="673969" spans="2:2" x14ac:dyDescent="0.2">
      <c r="B673969" s="5"/>
    </row>
    <row r="673981" spans="2:2" x14ac:dyDescent="0.2">
      <c r="B673981" s="5"/>
    </row>
    <row r="673993" spans="2:2" x14ac:dyDescent="0.2">
      <c r="B673993" s="5"/>
    </row>
    <row r="674005" spans="2:2" x14ac:dyDescent="0.2">
      <c r="B674005" s="5"/>
    </row>
    <row r="674017" spans="2:2" x14ac:dyDescent="0.2">
      <c r="B674017" s="5"/>
    </row>
    <row r="674029" spans="2:2" x14ac:dyDescent="0.2">
      <c r="B674029" s="5"/>
    </row>
    <row r="674041" spans="2:2" x14ac:dyDescent="0.2">
      <c r="B674041" s="5"/>
    </row>
    <row r="674053" spans="2:2" x14ac:dyDescent="0.2">
      <c r="B674053" s="5"/>
    </row>
    <row r="674065" spans="2:2" x14ac:dyDescent="0.2">
      <c r="B674065" s="5"/>
    </row>
    <row r="674077" spans="2:2" x14ac:dyDescent="0.2">
      <c r="B674077" s="5"/>
    </row>
    <row r="674089" spans="2:2" x14ac:dyDescent="0.2">
      <c r="B674089" s="5"/>
    </row>
    <row r="674101" spans="2:2" x14ac:dyDescent="0.2">
      <c r="B674101" s="5"/>
    </row>
    <row r="674113" spans="2:2" x14ac:dyDescent="0.2">
      <c r="B674113" s="5"/>
    </row>
    <row r="674125" spans="2:2" x14ac:dyDescent="0.2">
      <c r="B674125" s="5"/>
    </row>
    <row r="674137" spans="2:2" x14ac:dyDescent="0.2">
      <c r="B674137" s="5"/>
    </row>
    <row r="674149" spans="2:2" x14ac:dyDescent="0.2">
      <c r="B674149" s="5"/>
    </row>
    <row r="674161" spans="2:2" x14ac:dyDescent="0.2">
      <c r="B674161" s="5"/>
    </row>
    <row r="674173" spans="2:2" x14ac:dyDescent="0.2">
      <c r="B674173" s="5"/>
    </row>
    <row r="674185" spans="2:2" x14ac:dyDescent="0.2">
      <c r="B674185" s="5"/>
    </row>
    <row r="674197" spans="2:2" x14ac:dyDescent="0.2">
      <c r="B674197" s="5"/>
    </row>
    <row r="674209" spans="2:2" x14ac:dyDescent="0.2">
      <c r="B674209" s="5"/>
    </row>
    <row r="674221" spans="2:2" x14ac:dyDescent="0.2">
      <c r="B674221" s="5"/>
    </row>
    <row r="674233" spans="2:2" x14ac:dyDescent="0.2">
      <c r="B674233" s="5"/>
    </row>
    <row r="674245" spans="2:2" x14ac:dyDescent="0.2">
      <c r="B674245" s="5"/>
    </row>
    <row r="674257" spans="2:2" x14ac:dyDescent="0.2">
      <c r="B674257" s="5"/>
    </row>
    <row r="674269" spans="2:2" x14ac:dyDescent="0.2">
      <c r="B674269" s="5"/>
    </row>
    <row r="674281" spans="2:2" x14ac:dyDescent="0.2">
      <c r="B674281" s="5"/>
    </row>
    <row r="674293" spans="2:2" x14ac:dyDescent="0.2">
      <c r="B674293" s="5"/>
    </row>
    <row r="674305" spans="2:2" x14ac:dyDescent="0.2">
      <c r="B674305" s="5"/>
    </row>
    <row r="674317" spans="2:2" x14ac:dyDescent="0.2">
      <c r="B674317" s="5"/>
    </row>
    <row r="674329" spans="2:2" x14ac:dyDescent="0.2">
      <c r="B674329" s="5"/>
    </row>
    <row r="674341" spans="2:2" x14ac:dyDescent="0.2">
      <c r="B674341" s="5"/>
    </row>
    <row r="674353" spans="2:2" x14ac:dyDescent="0.2">
      <c r="B674353" s="5"/>
    </row>
    <row r="674365" spans="2:2" x14ac:dyDescent="0.2">
      <c r="B674365" s="5"/>
    </row>
    <row r="674377" spans="2:2" x14ac:dyDescent="0.2">
      <c r="B674377" s="5"/>
    </row>
    <row r="674389" spans="2:2" x14ac:dyDescent="0.2">
      <c r="B674389" s="5"/>
    </row>
    <row r="674401" spans="2:2" x14ac:dyDescent="0.2">
      <c r="B674401" s="5"/>
    </row>
    <row r="674413" spans="2:2" x14ac:dyDescent="0.2">
      <c r="B674413" s="5"/>
    </row>
    <row r="674425" spans="2:2" x14ac:dyDescent="0.2">
      <c r="B674425" s="5"/>
    </row>
    <row r="674437" spans="2:2" x14ac:dyDescent="0.2">
      <c r="B674437" s="5"/>
    </row>
    <row r="674449" spans="2:2" x14ac:dyDescent="0.2">
      <c r="B674449" s="5"/>
    </row>
    <row r="674461" spans="2:2" x14ac:dyDescent="0.2">
      <c r="B674461" s="5"/>
    </row>
    <row r="674473" spans="2:2" x14ac:dyDescent="0.2">
      <c r="B674473" s="5"/>
    </row>
    <row r="674485" spans="2:2" x14ac:dyDescent="0.2">
      <c r="B674485" s="5"/>
    </row>
    <row r="674497" spans="2:2" x14ac:dyDescent="0.2">
      <c r="B674497" s="5"/>
    </row>
    <row r="674509" spans="2:2" x14ac:dyDescent="0.2">
      <c r="B674509" s="5"/>
    </row>
    <row r="674521" spans="2:2" x14ac:dyDescent="0.2">
      <c r="B674521" s="5"/>
    </row>
    <row r="674533" spans="2:2" x14ac:dyDescent="0.2">
      <c r="B674533" s="5"/>
    </row>
    <row r="674545" spans="2:2" x14ac:dyDescent="0.2">
      <c r="B674545" s="5"/>
    </row>
    <row r="674557" spans="2:2" x14ac:dyDescent="0.2">
      <c r="B674557" s="5"/>
    </row>
    <row r="674569" spans="2:2" x14ac:dyDescent="0.2">
      <c r="B674569" s="5"/>
    </row>
    <row r="674581" spans="2:2" x14ac:dyDescent="0.2">
      <c r="B674581" s="5"/>
    </row>
    <row r="674593" spans="2:2" x14ac:dyDescent="0.2">
      <c r="B674593" s="5"/>
    </row>
    <row r="674605" spans="2:2" x14ac:dyDescent="0.2">
      <c r="B674605" s="5"/>
    </row>
    <row r="674617" spans="2:2" x14ac:dyDescent="0.2">
      <c r="B674617" s="5"/>
    </row>
    <row r="674629" spans="2:2" x14ac:dyDescent="0.2">
      <c r="B674629" s="5"/>
    </row>
    <row r="674641" spans="2:2" x14ac:dyDescent="0.2">
      <c r="B674641" s="5"/>
    </row>
    <row r="674653" spans="2:2" x14ac:dyDescent="0.2">
      <c r="B674653" s="5"/>
    </row>
    <row r="674665" spans="2:2" x14ac:dyDescent="0.2">
      <c r="B674665" s="5"/>
    </row>
    <row r="674677" spans="2:2" x14ac:dyDescent="0.2">
      <c r="B674677" s="5"/>
    </row>
    <row r="674689" spans="2:2" x14ac:dyDescent="0.2">
      <c r="B674689" s="5"/>
    </row>
    <row r="674701" spans="2:2" x14ac:dyDescent="0.2">
      <c r="B674701" s="5"/>
    </row>
    <row r="674713" spans="2:2" x14ac:dyDescent="0.2">
      <c r="B674713" s="5"/>
    </row>
    <row r="674725" spans="2:2" x14ac:dyDescent="0.2">
      <c r="B674725" s="5"/>
    </row>
    <row r="674737" spans="2:2" x14ac:dyDescent="0.2">
      <c r="B674737" s="5"/>
    </row>
    <row r="674749" spans="2:2" x14ac:dyDescent="0.2">
      <c r="B674749" s="5"/>
    </row>
    <row r="674761" spans="2:2" x14ac:dyDescent="0.2">
      <c r="B674761" s="5"/>
    </row>
    <row r="674773" spans="2:2" x14ac:dyDescent="0.2">
      <c r="B674773" s="5"/>
    </row>
    <row r="674785" spans="2:2" x14ac:dyDescent="0.2">
      <c r="B674785" s="5"/>
    </row>
    <row r="674797" spans="2:2" x14ac:dyDescent="0.2">
      <c r="B674797" s="5"/>
    </row>
    <row r="674809" spans="2:2" x14ac:dyDescent="0.2">
      <c r="B674809" s="5"/>
    </row>
    <row r="674821" spans="2:2" x14ac:dyDescent="0.2">
      <c r="B674821" s="5"/>
    </row>
    <row r="674833" spans="2:2" x14ac:dyDescent="0.2">
      <c r="B674833" s="5"/>
    </row>
    <row r="674845" spans="2:2" x14ac:dyDescent="0.2">
      <c r="B674845" s="5"/>
    </row>
    <row r="674857" spans="2:2" x14ac:dyDescent="0.2">
      <c r="B674857" s="5"/>
    </row>
    <row r="674869" spans="2:2" x14ac:dyDescent="0.2">
      <c r="B674869" s="5"/>
    </row>
    <row r="674881" spans="2:2" x14ac:dyDescent="0.2">
      <c r="B674881" s="5"/>
    </row>
    <row r="674893" spans="2:2" x14ac:dyDescent="0.2">
      <c r="B674893" s="5"/>
    </row>
    <row r="674905" spans="2:2" x14ac:dyDescent="0.2">
      <c r="B674905" s="5"/>
    </row>
    <row r="674917" spans="2:2" x14ac:dyDescent="0.2">
      <c r="B674917" s="5"/>
    </row>
    <row r="674929" spans="2:2" x14ac:dyDescent="0.2">
      <c r="B674929" s="5"/>
    </row>
    <row r="674941" spans="2:2" x14ac:dyDescent="0.2">
      <c r="B674941" s="5"/>
    </row>
    <row r="674953" spans="2:2" x14ac:dyDescent="0.2">
      <c r="B674953" s="5"/>
    </row>
    <row r="674965" spans="2:2" x14ac:dyDescent="0.2">
      <c r="B674965" s="5"/>
    </row>
    <row r="674977" spans="2:2" x14ac:dyDescent="0.2">
      <c r="B674977" s="5"/>
    </row>
    <row r="674989" spans="2:2" x14ac:dyDescent="0.2">
      <c r="B674989" s="5"/>
    </row>
    <row r="675001" spans="2:2" x14ac:dyDescent="0.2">
      <c r="B675001" s="5"/>
    </row>
    <row r="675013" spans="2:2" x14ac:dyDescent="0.2">
      <c r="B675013" s="5"/>
    </row>
    <row r="675025" spans="2:2" x14ac:dyDescent="0.2">
      <c r="B675025" s="5"/>
    </row>
    <row r="675037" spans="2:2" x14ac:dyDescent="0.2">
      <c r="B675037" s="5"/>
    </row>
    <row r="675049" spans="2:2" x14ac:dyDescent="0.2">
      <c r="B675049" s="5"/>
    </row>
    <row r="675061" spans="2:2" x14ac:dyDescent="0.2">
      <c r="B675061" s="5"/>
    </row>
    <row r="675073" spans="2:2" x14ac:dyDescent="0.2">
      <c r="B675073" s="5"/>
    </row>
    <row r="675085" spans="2:2" x14ac:dyDescent="0.2">
      <c r="B675085" s="5"/>
    </row>
    <row r="675097" spans="2:2" x14ac:dyDescent="0.2">
      <c r="B675097" s="5"/>
    </row>
    <row r="675109" spans="2:2" x14ac:dyDescent="0.2">
      <c r="B675109" s="5"/>
    </row>
    <row r="675121" spans="2:2" x14ac:dyDescent="0.2">
      <c r="B675121" s="5"/>
    </row>
    <row r="675133" spans="2:2" x14ac:dyDescent="0.2">
      <c r="B675133" s="5"/>
    </row>
    <row r="675145" spans="2:2" x14ac:dyDescent="0.2">
      <c r="B675145" s="5"/>
    </row>
    <row r="675157" spans="2:2" x14ac:dyDescent="0.2">
      <c r="B675157" s="5"/>
    </row>
    <row r="675169" spans="2:2" x14ac:dyDescent="0.2">
      <c r="B675169" s="5"/>
    </row>
    <row r="675181" spans="2:2" x14ac:dyDescent="0.2">
      <c r="B675181" s="5"/>
    </row>
    <row r="675193" spans="2:2" x14ac:dyDescent="0.2">
      <c r="B675193" s="5"/>
    </row>
    <row r="675205" spans="2:2" x14ac:dyDescent="0.2">
      <c r="B675205" s="5"/>
    </row>
    <row r="675217" spans="2:2" x14ac:dyDescent="0.2">
      <c r="B675217" s="5"/>
    </row>
    <row r="675229" spans="2:2" x14ac:dyDescent="0.2">
      <c r="B675229" s="5"/>
    </row>
    <row r="675241" spans="2:2" x14ac:dyDescent="0.2">
      <c r="B675241" s="5"/>
    </row>
    <row r="675253" spans="2:2" x14ac:dyDescent="0.2">
      <c r="B675253" s="5"/>
    </row>
    <row r="675265" spans="2:2" x14ac:dyDescent="0.2">
      <c r="B675265" s="5"/>
    </row>
    <row r="675277" spans="2:2" x14ac:dyDescent="0.2">
      <c r="B675277" s="5"/>
    </row>
    <row r="675289" spans="2:2" x14ac:dyDescent="0.2">
      <c r="B675289" s="5"/>
    </row>
    <row r="675301" spans="2:2" x14ac:dyDescent="0.2">
      <c r="B675301" s="5"/>
    </row>
    <row r="675313" spans="2:2" x14ac:dyDescent="0.2">
      <c r="B675313" s="5"/>
    </row>
    <row r="675325" spans="2:2" x14ac:dyDescent="0.2">
      <c r="B675325" s="5"/>
    </row>
    <row r="675337" spans="2:2" x14ac:dyDescent="0.2">
      <c r="B675337" s="5"/>
    </row>
    <row r="675349" spans="2:2" x14ac:dyDescent="0.2">
      <c r="B675349" s="5"/>
    </row>
    <row r="675361" spans="2:2" x14ac:dyDescent="0.2">
      <c r="B675361" s="5"/>
    </row>
    <row r="675373" spans="2:2" x14ac:dyDescent="0.2">
      <c r="B675373" s="5"/>
    </row>
    <row r="675385" spans="2:2" x14ac:dyDescent="0.2">
      <c r="B675385" s="5"/>
    </row>
    <row r="675397" spans="2:2" x14ac:dyDescent="0.2">
      <c r="B675397" s="5"/>
    </row>
    <row r="675409" spans="2:2" x14ac:dyDescent="0.2">
      <c r="B675409" s="5"/>
    </row>
    <row r="675421" spans="2:2" x14ac:dyDescent="0.2">
      <c r="B675421" s="5"/>
    </row>
    <row r="675433" spans="2:2" x14ac:dyDescent="0.2">
      <c r="B675433" s="5"/>
    </row>
    <row r="675445" spans="2:2" x14ac:dyDescent="0.2">
      <c r="B675445" s="5"/>
    </row>
    <row r="675457" spans="2:2" x14ac:dyDescent="0.2">
      <c r="B675457" s="5"/>
    </row>
    <row r="675469" spans="2:2" x14ac:dyDescent="0.2">
      <c r="B675469" s="5"/>
    </row>
    <row r="675481" spans="2:2" x14ac:dyDescent="0.2">
      <c r="B675481" s="5"/>
    </row>
    <row r="675493" spans="2:2" x14ac:dyDescent="0.2">
      <c r="B675493" s="5"/>
    </row>
    <row r="675505" spans="2:2" x14ac:dyDescent="0.2">
      <c r="B675505" s="5"/>
    </row>
    <row r="675517" spans="2:2" x14ac:dyDescent="0.2">
      <c r="B675517" s="5"/>
    </row>
    <row r="675529" spans="2:2" x14ac:dyDescent="0.2">
      <c r="B675529" s="5"/>
    </row>
    <row r="675541" spans="2:2" x14ac:dyDescent="0.2">
      <c r="B675541" s="5"/>
    </row>
    <row r="675553" spans="2:2" x14ac:dyDescent="0.2">
      <c r="B675553" s="5"/>
    </row>
    <row r="675565" spans="2:2" x14ac:dyDescent="0.2">
      <c r="B675565" s="5"/>
    </row>
    <row r="675577" spans="2:2" x14ac:dyDescent="0.2">
      <c r="B675577" s="5"/>
    </row>
    <row r="675589" spans="2:2" x14ac:dyDescent="0.2">
      <c r="B675589" s="5"/>
    </row>
    <row r="675601" spans="2:2" x14ac:dyDescent="0.2">
      <c r="B675601" s="5"/>
    </row>
    <row r="675613" spans="2:2" x14ac:dyDescent="0.2">
      <c r="B675613" s="5"/>
    </row>
    <row r="675625" spans="2:2" x14ac:dyDescent="0.2">
      <c r="B675625" s="5"/>
    </row>
    <row r="675637" spans="2:2" x14ac:dyDescent="0.2">
      <c r="B675637" s="5"/>
    </row>
    <row r="675649" spans="2:2" x14ac:dyDescent="0.2">
      <c r="B675649" s="5"/>
    </row>
    <row r="675661" spans="2:2" x14ac:dyDescent="0.2">
      <c r="B675661" s="5"/>
    </row>
    <row r="675673" spans="2:2" x14ac:dyDescent="0.2">
      <c r="B675673" s="5"/>
    </row>
    <row r="675685" spans="2:2" x14ac:dyDescent="0.2">
      <c r="B675685" s="5"/>
    </row>
    <row r="675697" spans="2:2" x14ac:dyDescent="0.2">
      <c r="B675697" s="5"/>
    </row>
    <row r="675709" spans="2:2" x14ac:dyDescent="0.2">
      <c r="B675709" s="5"/>
    </row>
    <row r="675721" spans="2:2" x14ac:dyDescent="0.2">
      <c r="B675721" s="5"/>
    </row>
    <row r="675733" spans="2:2" x14ac:dyDescent="0.2">
      <c r="B675733" s="5"/>
    </row>
    <row r="675745" spans="2:2" x14ac:dyDescent="0.2">
      <c r="B675745" s="5"/>
    </row>
    <row r="675757" spans="2:2" x14ac:dyDescent="0.2">
      <c r="B675757" s="5"/>
    </row>
    <row r="675769" spans="2:2" x14ac:dyDescent="0.2">
      <c r="B675769" s="5"/>
    </row>
    <row r="675781" spans="2:2" x14ac:dyDescent="0.2">
      <c r="B675781" s="5"/>
    </row>
    <row r="675793" spans="2:2" x14ac:dyDescent="0.2">
      <c r="B675793" s="5"/>
    </row>
    <row r="675805" spans="2:2" x14ac:dyDescent="0.2">
      <c r="B675805" s="5"/>
    </row>
    <row r="675817" spans="2:2" x14ac:dyDescent="0.2">
      <c r="B675817" s="5"/>
    </row>
    <row r="675829" spans="2:2" x14ac:dyDescent="0.2">
      <c r="B675829" s="5"/>
    </row>
    <row r="675841" spans="2:2" x14ac:dyDescent="0.2">
      <c r="B675841" s="5"/>
    </row>
    <row r="675853" spans="2:2" x14ac:dyDescent="0.2">
      <c r="B675853" s="5"/>
    </row>
    <row r="675865" spans="2:2" x14ac:dyDescent="0.2">
      <c r="B675865" s="5"/>
    </row>
    <row r="675877" spans="2:2" x14ac:dyDescent="0.2">
      <c r="B675877" s="5"/>
    </row>
    <row r="675889" spans="2:2" x14ac:dyDescent="0.2">
      <c r="B675889" s="5"/>
    </row>
    <row r="675901" spans="2:2" x14ac:dyDescent="0.2">
      <c r="B675901" s="5"/>
    </row>
    <row r="675913" spans="2:2" x14ac:dyDescent="0.2">
      <c r="B675913" s="5"/>
    </row>
    <row r="675925" spans="2:2" x14ac:dyDescent="0.2">
      <c r="B675925" s="5"/>
    </row>
    <row r="675937" spans="2:2" x14ac:dyDescent="0.2">
      <c r="B675937" s="5"/>
    </row>
    <row r="675949" spans="2:2" x14ac:dyDescent="0.2">
      <c r="B675949" s="5"/>
    </row>
    <row r="675961" spans="2:2" x14ac:dyDescent="0.2">
      <c r="B675961" s="5"/>
    </row>
    <row r="675973" spans="2:2" x14ac:dyDescent="0.2">
      <c r="B675973" s="5"/>
    </row>
    <row r="675985" spans="2:2" x14ac:dyDescent="0.2">
      <c r="B675985" s="5"/>
    </row>
    <row r="675997" spans="2:2" x14ac:dyDescent="0.2">
      <c r="B675997" s="5"/>
    </row>
    <row r="676009" spans="2:2" x14ac:dyDescent="0.2">
      <c r="B676009" s="5"/>
    </row>
    <row r="676021" spans="2:2" x14ac:dyDescent="0.2">
      <c r="B676021" s="5"/>
    </row>
    <row r="676033" spans="2:2" x14ac:dyDescent="0.2">
      <c r="B676033" s="5"/>
    </row>
    <row r="676045" spans="2:2" x14ac:dyDescent="0.2">
      <c r="B676045" s="5"/>
    </row>
    <row r="676057" spans="2:2" x14ac:dyDescent="0.2">
      <c r="B676057" s="5"/>
    </row>
    <row r="676069" spans="2:2" x14ac:dyDescent="0.2">
      <c r="B676069" s="5"/>
    </row>
    <row r="676081" spans="2:2" x14ac:dyDescent="0.2">
      <c r="B676081" s="5"/>
    </row>
    <row r="676093" spans="2:2" x14ac:dyDescent="0.2">
      <c r="B676093" s="5"/>
    </row>
    <row r="676105" spans="2:2" x14ac:dyDescent="0.2">
      <c r="B676105" s="5"/>
    </row>
    <row r="676117" spans="2:2" x14ac:dyDescent="0.2">
      <c r="B676117" s="5"/>
    </row>
    <row r="676129" spans="2:2" x14ac:dyDescent="0.2">
      <c r="B676129" s="5"/>
    </row>
    <row r="676141" spans="2:2" x14ac:dyDescent="0.2">
      <c r="B676141" s="5"/>
    </row>
    <row r="676153" spans="2:2" x14ac:dyDescent="0.2">
      <c r="B676153" s="5"/>
    </row>
    <row r="676165" spans="2:2" x14ac:dyDescent="0.2">
      <c r="B676165" s="5"/>
    </row>
    <row r="676177" spans="2:2" x14ac:dyDescent="0.2">
      <c r="B676177" s="5"/>
    </row>
    <row r="676189" spans="2:2" x14ac:dyDescent="0.2">
      <c r="B676189" s="5"/>
    </row>
    <row r="676201" spans="2:2" x14ac:dyDescent="0.2">
      <c r="B676201" s="5"/>
    </row>
    <row r="676213" spans="2:2" x14ac:dyDescent="0.2">
      <c r="B676213" s="5"/>
    </row>
    <row r="676225" spans="2:2" x14ac:dyDescent="0.2">
      <c r="B676225" s="5"/>
    </row>
    <row r="676237" spans="2:2" x14ac:dyDescent="0.2">
      <c r="B676237" s="5"/>
    </row>
    <row r="676249" spans="2:2" x14ac:dyDescent="0.2">
      <c r="B676249" s="5"/>
    </row>
    <row r="676261" spans="2:2" x14ac:dyDescent="0.2">
      <c r="B676261" s="5"/>
    </row>
    <row r="676273" spans="2:2" x14ac:dyDescent="0.2">
      <c r="B676273" s="5"/>
    </row>
    <row r="676285" spans="2:2" x14ac:dyDescent="0.2">
      <c r="B676285" s="5"/>
    </row>
    <row r="676297" spans="2:2" x14ac:dyDescent="0.2">
      <c r="B676297" s="5"/>
    </row>
    <row r="676309" spans="2:2" x14ac:dyDescent="0.2">
      <c r="B676309" s="5"/>
    </row>
    <row r="676321" spans="2:2" x14ac:dyDescent="0.2">
      <c r="B676321" s="5"/>
    </row>
    <row r="676333" spans="2:2" x14ac:dyDescent="0.2">
      <c r="B676333" s="5"/>
    </row>
    <row r="676345" spans="2:2" x14ac:dyDescent="0.2">
      <c r="B676345" s="5"/>
    </row>
    <row r="676357" spans="2:2" x14ac:dyDescent="0.2">
      <c r="B676357" s="5"/>
    </row>
    <row r="676369" spans="2:2" x14ac:dyDescent="0.2">
      <c r="B676369" s="5"/>
    </row>
    <row r="676381" spans="2:2" x14ac:dyDescent="0.2">
      <c r="B676381" s="5"/>
    </row>
    <row r="676393" spans="2:2" x14ac:dyDescent="0.2">
      <c r="B676393" s="5"/>
    </row>
    <row r="676405" spans="2:2" x14ac:dyDescent="0.2">
      <c r="B676405" s="5"/>
    </row>
    <row r="676417" spans="2:2" x14ac:dyDescent="0.2">
      <c r="B676417" s="5"/>
    </row>
    <row r="676429" spans="2:2" x14ac:dyDescent="0.2">
      <c r="B676429" s="5"/>
    </row>
    <row r="676441" spans="2:2" x14ac:dyDescent="0.2">
      <c r="B676441" s="5"/>
    </row>
    <row r="676453" spans="2:2" x14ac:dyDescent="0.2">
      <c r="B676453" s="5"/>
    </row>
    <row r="676465" spans="2:2" x14ac:dyDescent="0.2">
      <c r="B676465" s="5"/>
    </row>
    <row r="676477" spans="2:2" x14ac:dyDescent="0.2">
      <c r="B676477" s="5"/>
    </row>
    <row r="676489" spans="2:2" x14ac:dyDescent="0.2">
      <c r="B676489" s="5"/>
    </row>
    <row r="676501" spans="2:2" x14ac:dyDescent="0.2">
      <c r="B676501" s="5"/>
    </row>
    <row r="676513" spans="2:2" x14ac:dyDescent="0.2">
      <c r="B676513" s="5"/>
    </row>
    <row r="676525" spans="2:2" x14ac:dyDescent="0.2">
      <c r="B676525" s="5"/>
    </row>
    <row r="676537" spans="2:2" x14ac:dyDescent="0.2">
      <c r="B676537" s="5"/>
    </row>
    <row r="676549" spans="2:2" x14ac:dyDescent="0.2">
      <c r="B676549" s="5"/>
    </row>
    <row r="676561" spans="2:2" x14ac:dyDescent="0.2">
      <c r="B676561" s="5"/>
    </row>
    <row r="676573" spans="2:2" x14ac:dyDescent="0.2">
      <c r="B676573" s="5"/>
    </row>
    <row r="676585" spans="2:2" x14ac:dyDescent="0.2">
      <c r="B676585" s="5"/>
    </row>
    <row r="676597" spans="2:2" x14ac:dyDescent="0.2">
      <c r="B676597" s="5"/>
    </row>
    <row r="676609" spans="2:2" x14ac:dyDescent="0.2">
      <c r="B676609" s="5"/>
    </row>
    <row r="676621" spans="2:2" x14ac:dyDescent="0.2">
      <c r="B676621" s="5"/>
    </row>
    <row r="676633" spans="2:2" x14ac:dyDescent="0.2">
      <c r="B676633" s="5"/>
    </row>
    <row r="676645" spans="2:2" x14ac:dyDescent="0.2">
      <c r="B676645" s="5"/>
    </row>
    <row r="676657" spans="2:2" x14ac:dyDescent="0.2">
      <c r="B676657" s="5"/>
    </row>
    <row r="676669" spans="2:2" x14ac:dyDescent="0.2">
      <c r="B676669" s="5"/>
    </row>
    <row r="676681" spans="2:2" x14ac:dyDescent="0.2">
      <c r="B676681" s="5"/>
    </row>
    <row r="676693" spans="2:2" x14ac:dyDescent="0.2">
      <c r="B676693" s="5"/>
    </row>
    <row r="676705" spans="2:2" x14ac:dyDescent="0.2">
      <c r="B676705" s="5"/>
    </row>
    <row r="676717" spans="2:2" x14ac:dyDescent="0.2">
      <c r="B676717" s="5"/>
    </row>
    <row r="676729" spans="2:2" x14ac:dyDescent="0.2">
      <c r="B676729" s="5"/>
    </row>
    <row r="676741" spans="2:2" x14ac:dyDescent="0.2">
      <c r="B676741" s="5"/>
    </row>
    <row r="676753" spans="2:2" x14ac:dyDescent="0.2">
      <c r="B676753" s="5"/>
    </row>
    <row r="676765" spans="2:2" x14ac:dyDescent="0.2">
      <c r="B676765" s="5"/>
    </row>
    <row r="676777" spans="2:2" x14ac:dyDescent="0.2">
      <c r="B676777" s="5"/>
    </row>
    <row r="676789" spans="2:2" x14ac:dyDescent="0.2">
      <c r="B676789" s="5"/>
    </row>
    <row r="676801" spans="2:2" x14ac:dyDescent="0.2">
      <c r="B676801" s="5"/>
    </row>
    <row r="676813" spans="2:2" x14ac:dyDescent="0.2">
      <c r="B676813" s="5"/>
    </row>
    <row r="676825" spans="2:2" x14ac:dyDescent="0.2">
      <c r="B676825" s="5"/>
    </row>
    <row r="676837" spans="2:2" x14ac:dyDescent="0.2">
      <c r="B676837" s="5"/>
    </row>
    <row r="676849" spans="2:2" x14ac:dyDescent="0.2">
      <c r="B676849" s="5"/>
    </row>
    <row r="676861" spans="2:2" x14ac:dyDescent="0.2">
      <c r="B676861" s="5"/>
    </row>
    <row r="676873" spans="2:2" x14ac:dyDescent="0.2">
      <c r="B676873" s="5"/>
    </row>
    <row r="676885" spans="2:2" x14ac:dyDescent="0.2">
      <c r="B676885" s="5"/>
    </row>
    <row r="676897" spans="2:2" x14ac:dyDescent="0.2">
      <c r="B676897" s="5"/>
    </row>
    <row r="676909" spans="2:2" x14ac:dyDescent="0.2">
      <c r="B676909" s="5"/>
    </row>
    <row r="676921" spans="2:2" x14ac:dyDescent="0.2">
      <c r="B676921" s="5"/>
    </row>
    <row r="676933" spans="2:2" x14ac:dyDescent="0.2">
      <c r="B676933" s="5"/>
    </row>
    <row r="676945" spans="2:2" x14ac:dyDescent="0.2">
      <c r="B676945" s="5"/>
    </row>
    <row r="676957" spans="2:2" x14ac:dyDescent="0.2">
      <c r="B676957" s="5"/>
    </row>
    <row r="676969" spans="2:2" x14ac:dyDescent="0.2">
      <c r="B676969" s="5"/>
    </row>
    <row r="676981" spans="2:2" x14ac:dyDescent="0.2">
      <c r="B676981" s="5"/>
    </row>
    <row r="676993" spans="2:2" x14ac:dyDescent="0.2">
      <c r="B676993" s="5"/>
    </row>
    <row r="677005" spans="2:2" x14ac:dyDescent="0.2">
      <c r="B677005" s="5"/>
    </row>
    <row r="677017" spans="2:2" x14ac:dyDescent="0.2">
      <c r="B677017" s="5"/>
    </row>
    <row r="677029" spans="2:2" x14ac:dyDescent="0.2">
      <c r="B677029" s="5"/>
    </row>
    <row r="677041" spans="2:2" x14ac:dyDescent="0.2">
      <c r="B677041" s="5"/>
    </row>
    <row r="677053" spans="2:2" x14ac:dyDescent="0.2">
      <c r="B677053" s="5"/>
    </row>
    <row r="677065" spans="2:2" x14ac:dyDescent="0.2">
      <c r="B677065" s="5"/>
    </row>
    <row r="677077" spans="2:2" x14ac:dyDescent="0.2">
      <c r="B677077" s="5"/>
    </row>
    <row r="677089" spans="2:2" x14ac:dyDescent="0.2">
      <c r="B677089" s="5"/>
    </row>
    <row r="677101" spans="2:2" x14ac:dyDescent="0.2">
      <c r="B677101" s="5"/>
    </row>
    <row r="677113" spans="2:2" x14ac:dyDescent="0.2">
      <c r="B677113" s="5"/>
    </row>
    <row r="677125" spans="2:2" x14ac:dyDescent="0.2">
      <c r="B677125" s="5"/>
    </row>
    <row r="677137" spans="2:2" x14ac:dyDescent="0.2">
      <c r="B677137" s="5"/>
    </row>
    <row r="677149" spans="2:2" x14ac:dyDescent="0.2">
      <c r="B677149" s="5"/>
    </row>
    <row r="677161" spans="2:2" x14ac:dyDescent="0.2">
      <c r="B677161" s="5"/>
    </row>
    <row r="677173" spans="2:2" x14ac:dyDescent="0.2">
      <c r="B677173" s="5"/>
    </row>
    <row r="677185" spans="2:2" x14ac:dyDescent="0.2">
      <c r="B677185" s="5"/>
    </row>
    <row r="677197" spans="2:2" x14ac:dyDescent="0.2">
      <c r="B677197" s="5"/>
    </row>
    <row r="677209" spans="2:2" x14ac:dyDescent="0.2">
      <c r="B677209" s="5"/>
    </row>
    <row r="677221" spans="2:2" x14ac:dyDescent="0.2">
      <c r="B677221" s="5"/>
    </row>
    <row r="677233" spans="2:2" x14ac:dyDescent="0.2">
      <c r="B677233" s="5"/>
    </row>
    <row r="677245" spans="2:2" x14ac:dyDescent="0.2">
      <c r="B677245" s="5"/>
    </row>
    <row r="677257" spans="2:2" x14ac:dyDescent="0.2">
      <c r="B677257" s="5"/>
    </row>
    <row r="677269" spans="2:2" x14ac:dyDescent="0.2">
      <c r="B677269" s="5"/>
    </row>
    <row r="677281" spans="2:2" x14ac:dyDescent="0.2">
      <c r="B677281" s="5"/>
    </row>
    <row r="677293" spans="2:2" x14ac:dyDescent="0.2">
      <c r="B677293" s="5"/>
    </row>
    <row r="677305" spans="2:2" x14ac:dyDescent="0.2">
      <c r="B677305" s="5"/>
    </row>
    <row r="677317" spans="2:2" x14ac:dyDescent="0.2">
      <c r="B677317" s="5"/>
    </row>
    <row r="677329" spans="2:2" x14ac:dyDescent="0.2">
      <c r="B677329" s="5"/>
    </row>
    <row r="677341" spans="2:2" x14ac:dyDescent="0.2">
      <c r="B677341" s="5"/>
    </row>
    <row r="677353" spans="2:2" x14ac:dyDescent="0.2">
      <c r="B677353" s="5"/>
    </row>
    <row r="677365" spans="2:2" x14ac:dyDescent="0.2">
      <c r="B677365" s="5"/>
    </row>
    <row r="677377" spans="2:2" x14ac:dyDescent="0.2">
      <c r="B677377" s="5"/>
    </row>
    <row r="677389" spans="2:2" x14ac:dyDescent="0.2">
      <c r="B677389" s="5"/>
    </row>
    <row r="677401" spans="2:2" x14ac:dyDescent="0.2">
      <c r="B677401" s="5"/>
    </row>
    <row r="677413" spans="2:2" x14ac:dyDescent="0.2">
      <c r="B677413" s="5"/>
    </row>
    <row r="677425" spans="2:2" x14ac:dyDescent="0.2">
      <c r="B677425" s="5"/>
    </row>
    <row r="677437" spans="2:2" x14ac:dyDescent="0.2">
      <c r="B677437" s="5"/>
    </row>
    <row r="677449" spans="2:2" x14ac:dyDescent="0.2">
      <c r="B677449" s="5"/>
    </row>
    <row r="677461" spans="2:2" x14ac:dyDescent="0.2">
      <c r="B677461" s="5"/>
    </row>
    <row r="677473" spans="2:2" x14ac:dyDescent="0.2">
      <c r="B677473" s="5"/>
    </row>
    <row r="677485" spans="2:2" x14ac:dyDescent="0.2">
      <c r="B677485" s="5"/>
    </row>
    <row r="677497" spans="2:2" x14ac:dyDescent="0.2">
      <c r="B677497" s="5"/>
    </row>
    <row r="677509" spans="2:2" x14ac:dyDescent="0.2">
      <c r="B677509" s="5"/>
    </row>
    <row r="677521" spans="2:2" x14ac:dyDescent="0.2">
      <c r="B677521" s="5"/>
    </row>
    <row r="677533" spans="2:2" x14ac:dyDescent="0.2">
      <c r="B677533" s="5"/>
    </row>
    <row r="677545" spans="2:2" x14ac:dyDescent="0.2">
      <c r="B677545" s="5"/>
    </row>
    <row r="677557" spans="2:2" x14ac:dyDescent="0.2">
      <c r="B677557" s="5"/>
    </row>
    <row r="677569" spans="2:2" x14ac:dyDescent="0.2">
      <c r="B677569" s="5"/>
    </row>
    <row r="677581" spans="2:2" x14ac:dyDescent="0.2">
      <c r="B677581" s="5"/>
    </row>
    <row r="677593" spans="2:2" x14ac:dyDescent="0.2">
      <c r="B677593" s="5"/>
    </row>
    <row r="677605" spans="2:2" x14ac:dyDescent="0.2">
      <c r="B677605" s="5"/>
    </row>
    <row r="677617" spans="2:2" x14ac:dyDescent="0.2">
      <c r="B677617" s="5"/>
    </row>
    <row r="677629" spans="2:2" x14ac:dyDescent="0.2">
      <c r="B677629" s="5"/>
    </row>
    <row r="677641" spans="2:2" x14ac:dyDescent="0.2">
      <c r="B677641" s="5"/>
    </row>
    <row r="677653" spans="2:2" x14ac:dyDescent="0.2">
      <c r="B677653" s="5"/>
    </row>
    <row r="677665" spans="2:2" x14ac:dyDescent="0.2">
      <c r="B677665" s="5"/>
    </row>
    <row r="677677" spans="2:2" x14ac:dyDescent="0.2">
      <c r="B677677" s="5"/>
    </row>
    <row r="677689" spans="2:2" x14ac:dyDescent="0.2">
      <c r="B677689" s="5"/>
    </row>
    <row r="677701" spans="2:2" x14ac:dyDescent="0.2">
      <c r="B677701" s="5"/>
    </row>
    <row r="677713" spans="2:2" x14ac:dyDescent="0.2">
      <c r="B677713" s="5"/>
    </row>
    <row r="677725" spans="2:2" x14ac:dyDescent="0.2">
      <c r="B677725" s="5"/>
    </row>
    <row r="677737" spans="2:2" x14ac:dyDescent="0.2">
      <c r="B677737" s="5"/>
    </row>
    <row r="677749" spans="2:2" x14ac:dyDescent="0.2">
      <c r="B677749" s="5"/>
    </row>
    <row r="677761" spans="2:2" x14ac:dyDescent="0.2">
      <c r="B677761" s="5"/>
    </row>
    <row r="677773" spans="2:2" x14ac:dyDescent="0.2">
      <c r="B677773" s="5"/>
    </row>
    <row r="677785" spans="2:2" x14ac:dyDescent="0.2">
      <c r="B677785" s="5"/>
    </row>
    <row r="677797" spans="2:2" x14ac:dyDescent="0.2">
      <c r="B677797" s="5"/>
    </row>
    <row r="677809" spans="2:2" x14ac:dyDescent="0.2">
      <c r="B677809" s="5"/>
    </row>
    <row r="677821" spans="2:2" x14ac:dyDescent="0.2">
      <c r="B677821" s="5"/>
    </row>
    <row r="677833" spans="2:2" x14ac:dyDescent="0.2">
      <c r="B677833" s="5"/>
    </row>
    <row r="677845" spans="2:2" x14ac:dyDescent="0.2">
      <c r="B677845" s="5"/>
    </row>
    <row r="677857" spans="2:2" x14ac:dyDescent="0.2">
      <c r="B677857" s="5"/>
    </row>
    <row r="677869" spans="2:2" x14ac:dyDescent="0.2">
      <c r="B677869" s="5"/>
    </row>
    <row r="677881" spans="2:2" x14ac:dyDescent="0.2">
      <c r="B677881" s="5"/>
    </row>
    <row r="677893" spans="2:2" x14ac:dyDescent="0.2">
      <c r="B677893" s="5"/>
    </row>
    <row r="677905" spans="2:2" x14ac:dyDescent="0.2">
      <c r="B677905" s="5"/>
    </row>
    <row r="677917" spans="2:2" x14ac:dyDescent="0.2">
      <c r="B677917" s="5"/>
    </row>
    <row r="677929" spans="2:2" x14ac:dyDescent="0.2">
      <c r="B677929" s="5"/>
    </row>
    <row r="677941" spans="2:2" x14ac:dyDescent="0.2">
      <c r="B677941" s="5"/>
    </row>
    <row r="677953" spans="2:2" x14ac:dyDescent="0.2">
      <c r="B677953" s="5"/>
    </row>
    <row r="677965" spans="2:2" x14ac:dyDescent="0.2">
      <c r="B677965" s="5"/>
    </row>
    <row r="677977" spans="2:2" x14ac:dyDescent="0.2">
      <c r="B677977" s="5"/>
    </row>
    <row r="677989" spans="2:2" x14ac:dyDescent="0.2">
      <c r="B677989" s="5"/>
    </row>
    <row r="678001" spans="2:2" x14ac:dyDescent="0.2">
      <c r="B678001" s="5"/>
    </row>
    <row r="678013" spans="2:2" x14ac:dyDescent="0.2">
      <c r="B678013" s="5"/>
    </row>
    <row r="678025" spans="2:2" x14ac:dyDescent="0.2">
      <c r="B678025" s="5"/>
    </row>
    <row r="678037" spans="2:2" x14ac:dyDescent="0.2">
      <c r="B678037" s="5"/>
    </row>
    <row r="678049" spans="2:2" x14ac:dyDescent="0.2">
      <c r="B678049" s="5"/>
    </row>
    <row r="678061" spans="2:2" x14ac:dyDescent="0.2">
      <c r="B678061" s="5"/>
    </row>
    <row r="678073" spans="2:2" x14ac:dyDescent="0.2">
      <c r="B678073" s="5"/>
    </row>
    <row r="678085" spans="2:2" x14ac:dyDescent="0.2">
      <c r="B678085" s="5"/>
    </row>
    <row r="678097" spans="2:2" x14ac:dyDescent="0.2">
      <c r="B678097" s="5"/>
    </row>
    <row r="678109" spans="2:2" x14ac:dyDescent="0.2">
      <c r="B678109" s="5"/>
    </row>
    <row r="678121" spans="2:2" x14ac:dyDescent="0.2">
      <c r="B678121" s="5"/>
    </row>
    <row r="678133" spans="2:2" x14ac:dyDescent="0.2">
      <c r="B678133" s="5"/>
    </row>
    <row r="678145" spans="2:2" x14ac:dyDescent="0.2">
      <c r="B678145" s="5"/>
    </row>
    <row r="678157" spans="2:2" x14ac:dyDescent="0.2">
      <c r="B678157" s="5"/>
    </row>
    <row r="678169" spans="2:2" x14ac:dyDescent="0.2">
      <c r="B678169" s="5"/>
    </row>
    <row r="678181" spans="2:2" x14ac:dyDescent="0.2">
      <c r="B678181" s="5"/>
    </row>
    <row r="678193" spans="2:2" x14ac:dyDescent="0.2">
      <c r="B678193" s="5"/>
    </row>
    <row r="678205" spans="2:2" x14ac:dyDescent="0.2">
      <c r="B678205" s="5"/>
    </row>
    <row r="678217" spans="2:2" x14ac:dyDescent="0.2">
      <c r="B678217" s="5"/>
    </row>
    <row r="678229" spans="2:2" x14ac:dyDescent="0.2">
      <c r="B678229" s="5"/>
    </row>
    <row r="678241" spans="2:2" x14ac:dyDescent="0.2">
      <c r="B678241" s="5"/>
    </row>
    <row r="678253" spans="2:2" x14ac:dyDescent="0.2">
      <c r="B678253" s="5"/>
    </row>
    <row r="678265" spans="2:2" x14ac:dyDescent="0.2">
      <c r="B678265" s="5"/>
    </row>
    <row r="678277" spans="2:2" x14ac:dyDescent="0.2">
      <c r="B678277" s="5"/>
    </row>
    <row r="678289" spans="2:2" x14ac:dyDescent="0.2">
      <c r="B678289" s="5"/>
    </row>
    <row r="678301" spans="2:2" x14ac:dyDescent="0.2">
      <c r="B678301" s="5"/>
    </row>
    <row r="678313" spans="2:2" x14ac:dyDescent="0.2">
      <c r="B678313" s="5"/>
    </row>
    <row r="678325" spans="2:2" x14ac:dyDescent="0.2">
      <c r="B678325" s="5"/>
    </row>
    <row r="678337" spans="2:2" x14ac:dyDescent="0.2">
      <c r="B678337" s="5"/>
    </row>
    <row r="678349" spans="2:2" x14ac:dyDescent="0.2">
      <c r="B678349" s="5"/>
    </row>
    <row r="678361" spans="2:2" x14ac:dyDescent="0.2">
      <c r="B678361" s="5"/>
    </row>
    <row r="678373" spans="2:2" x14ac:dyDescent="0.2">
      <c r="B678373" s="5"/>
    </row>
    <row r="678385" spans="2:2" x14ac:dyDescent="0.2">
      <c r="B678385" s="5"/>
    </row>
    <row r="678397" spans="2:2" x14ac:dyDescent="0.2">
      <c r="B678397" s="5"/>
    </row>
    <row r="678409" spans="2:2" x14ac:dyDescent="0.2">
      <c r="B678409" s="5"/>
    </row>
    <row r="678421" spans="2:2" x14ac:dyDescent="0.2">
      <c r="B678421" s="5"/>
    </row>
    <row r="678433" spans="2:2" x14ac:dyDescent="0.2">
      <c r="B678433" s="5"/>
    </row>
    <row r="678445" spans="2:2" x14ac:dyDescent="0.2">
      <c r="B678445" s="5"/>
    </row>
    <row r="678457" spans="2:2" x14ac:dyDescent="0.2">
      <c r="B678457" s="5"/>
    </row>
    <row r="678469" spans="2:2" x14ac:dyDescent="0.2">
      <c r="B678469" s="5"/>
    </row>
    <row r="678481" spans="2:2" x14ac:dyDescent="0.2">
      <c r="B678481" s="5"/>
    </row>
    <row r="678493" spans="2:2" x14ac:dyDescent="0.2">
      <c r="B678493" s="5"/>
    </row>
    <row r="678505" spans="2:2" x14ac:dyDescent="0.2">
      <c r="B678505" s="5"/>
    </row>
    <row r="678517" spans="2:2" x14ac:dyDescent="0.2">
      <c r="B678517" s="5"/>
    </row>
    <row r="678529" spans="2:2" x14ac:dyDescent="0.2">
      <c r="B678529" s="5"/>
    </row>
    <row r="678541" spans="2:2" x14ac:dyDescent="0.2">
      <c r="B678541" s="5"/>
    </row>
    <row r="678553" spans="2:2" x14ac:dyDescent="0.2">
      <c r="B678553" s="5"/>
    </row>
    <row r="678565" spans="2:2" x14ac:dyDescent="0.2">
      <c r="B678565" s="5"/>
    </row>
    <row r="678577" spans="2:2" x14ac:dyDescent="0.2">
      <c r="B678577" s="5"/>
    </row>
    <row r="678589" spans="2:2" x14ac:dyDescent="0.2">
      <c r="B678589" s="5"/>
    </row>
    <row r="678601" spans="2:2" x14ac:dyDescent="0.2">
      <c r="B678601" s="5"/>
    </row>
    <row r="678613" spans="2:2" x14ac:dyDescent="0.2">
      <c r="B678613" s="5"/>
    </row>
    <row r="678625" spans="2:2" x14ac:dyDescent="0.2">
      <c r="B678625" s="5"/>
    </row>
    <row r="678637" spans="2:2" x14ac:dyDescent="0.2">
      <c r="B678637" s="5"/>
    </row>
    <row r="678649" spans="2:2" x14ac:dyDescent="0.2">
      <c r="B678649" s="5"/>
    </row>
    <row r="678661" spans="2:2" x14ac:dyDescent="0.2">
      <c r="B678661" s="5"/>
    </row>
    <row r="678673" spans="2:2" x14ac:dyDescent="0.2">
      <c r="B678673" s="5"/>
    </row>
    <row r="678685" spans="2:2" x14ac:dyDescent="0.2">
      <c r="B678685" s="5"/>
    </row>
    <row r="678697" spans="2:2" x14ac:dyDescent="0.2">
      <c r="B678697" s="5"/>
    </row>
    <row r="678709" spans="2:2" x14ac:dyDescent="0.2">
      <c r="B678709" s="5"/>
    </row>
    <row r="678721" spans="2:2" x14ac:dyDescent="0.2">
      <c r="B678721" s="5"/>
    </row>
    <row r="678733" spans="2:2" x14ac:dyDescent="0.2">
      <c r="B678733" s="5"/>
    </row>
    <row r="678745" spans="2:2" x14ac:dyDescent="0.2">
      <c r="B678745" s="5"/>
    </row>
    <row r="678757" spans="2:2" x14ac:dyDescent="0.2">
      <c r="B678757" s="5"/>
    </row>
    <row r="678769" spans="2:2" x14ac:dyDescent="0.2">
      <c r="B678769" s="5"/>
    </row>
    <row r="678781" spans="2:2" x14ac:dyDescent="0.2">
      <c r="B678781" s="5"/>
    </row>
    <row r="678793" spans="2:2" x14ac:dyDescent="0.2">
      <c r="B678793" s="5"/>
    </row>
    <row r="678805" spans="2:2" x14ac:dyDescent="0.2">
      <c r="B678805" s="5"/>
    </row>
    <row r="678817" spans="2:2" x14ac:dyDescent="0.2">
      <c r="B678817" s="5"/>
    </row>
    <row r="678829" spans="2:2" x14ac:dyDescent="0.2">
      <c r="B678829" s="5"/>
    </row>
    <row r="678841" spans="2:2" x14ac:dyDescent="0.2">
      <c r="B678841" s="5"/>
    </row>
    <row r="678853" spans="2:2" x14ac:dyDescent="0.2">
      <c r="B678853" s="5"/>
    </row>
    <row r="678865" spans="2:2" x14ac:dyDescent="0.2">
      <c r="B678865" s="5"/>
    </row>
    <row r="678877" spans="2:2" x14ac:dyDescent="0.2">
      <c r="B678877" s="5"/>
    </row>
    <row r="678889" spans="2:2" x14ac:dyDescent="0.2">
      <c r="B678889" s="5"/>
    </row>
    <row r="678901" spans="2:2" x14ac:dyDescent="0.2">
      <c r="B678901" s="5"/>
    </row>
    <row r="678913" spans="2:2" x14ac:dyDescent="0.2">
      <c r="B678913" s="5"/>
    </row>
    <row r="678925" spans="2:2" x14ac:dyDescent="0.2">
      <c r="B678925" s="5"/>
    </row>
    <row r="678937" spans="2:2" x14ac:dyDescent="0.2">
      <c r="B678937" s="5"/>
    </row>
    <row r="678949" spans="2:2" x14ac:dyDescent="0.2">
      <c r="B678949" s="5"/>
    </row>
    <row r="678961" spans="2:2" x14ac:dyDescent="0.2">
      <c r="B678961" s="5"/>
    </row>
    <row r="678973" spans="2:2" x14ac:dyDescent="0.2">
      <c r="B678973" s="5"/>
    </row>
    <row r="678985" spans="2:2" x14ac:dyDescent="0.2">
      <c r="B678985" s="5"/>
    </row>
    <row r="678997" spans="2:2" x14ac:dyDescent="0.2">
      <c r="B678997" s="5"/>
    </row>
    <row r="679009" spans="2:2" x14ac:dyDescent="0.2">
      <c r="B679009" s="5"/>
    </row>
    <row r="679021" spans="2:2" x14ac:dyDescent="0.2">
      <c r="B679021" s="5"/>
    </row>
    <row r="679033" spans="2:2" x14ac:dyDescent="0.2">
      <c r="B679033" s="5"/>
    </row>
    <row r="679045" spans="2:2" x14ac:dyDescent="0.2">
      <c r="B679045" s="5"/>
    </row>
    <row r="679057" spans="2:2" x14ac:dyDescent="0.2">
      <c r="B679057" s="5"/>
    </row>
    <row r="679069" spans="2:2" x14ac:dyDescent="0.2">
      <c r="B679069" s="5"/>
    </row>
    <row r="679081" spans="2:2" x14ac:dyDescent="0.2">
      <c r="B679081" s="5"/>
    </row>
    <row r="679093" spans="2:2" x14ac:dyDescent="0.2">
      <c r="B679093" s="5"/>
    </row>
    <row r="679105" spans="2:2" x14ac:dyDescent="0.2">
      <c r="B679105" s="5"/>
    </row>
    <row r="679117" spans="2:2" x14ac:dyDescent="0.2">
      <c r="B679117" s="5"/>
    </row>
    <row r="679129" spans="2:2" x14ac:dyDescent="0.2">
      <c r="B679129" s="5"/>
    </row>
    <row r="679141" spans="2:2" x14ac:dyDescent="0.2">
      <c r="B679141" s="5"/>
    </row>
    <row r="679153" spans="2:2" x14ac:dyDescent="0.2">
      <c r="B679153" s="5"/>
    </row>
    <row r="679165" spans="2:2" x14ac:dyDescent="0.2">
      <c r="B679165" s="5"/>
    </row>
    <row r="679177" spans="2:2" x14ac:dyDescent="0.2">
      <c r="B679177" s="5"/>
    </row>
    <row r="679189" spans="2:2" x14ac:dyDescent="0.2">
      <c r="B679189" s="5"/>
    </row>
    <row r="679201" spans="2:2" x14ac:dyDescent="0.2">
      <c r="B679201" s="5"/>
    </row>
    <row r="679213" spans="2:2" x14ac:dyDescent="0.2">
      <c r="B679213" s="5"/>
    </row>
    <row r="679225" spans="2:2" x14ac:dyDescent="0.2">
      <c r="B679225" s="5"/>
    </row>
    <row r="679237" spans="2:2" x14ac:dyDescent="0.2">
      <c r="B679237" s="5"/>
    </row>
    <row r="679249" spans="2:2" x14ac:dyDescent="0.2">
      <c r="B679249" s="5"/>
    </row>
    <row r="679261" spans="2:2" x14ac:dyDescent="0.2">
      <c r="B679261" s="5"/>
    </row>
    <row r="679273" spans="2:2" x14ac:dyDescent="0.2">
      <c r="B679273" s="5"/>
    </row>
    <row r="679285" spans="2:2" x14ac:dyDescent="0.2">
      <c r="B679285" s="5"/>
    </row>
    <row r="679297" spans="2:2" x14ac:dyDescent="0.2">
      <c r="B679297" s="5"/>
    </row>
    <row r="679309" spans="2:2" x14ac:dyDescent="0.2">
      <c r="B679309" s="5"/>
    </row>
    <row r="679321" spans="2:2" x14ac:dyDescent="0.2">
      <c r="B679321" s="5"/>
    </row>
    <row r="679333" spans="2:2" x14ac:dyDescent="0.2">
      <c r="B679333" s="5"/>
    </row>
    <row r="679345" spans="2:2" x14ac:dyDescent="0.2">
      <c r="B679345" s="5"/>
    </row>
    <row r="679357" spans="2:2" x14ac:dyDescent="0.2">
      <c r="B679357" s="5"/>
    </row>
    <row r="679369" spans="2:2" x14ac:dyDescent="0.2">
      <c r="B679369" s="5"/>
    </row>
    <row r="679381" spans="2:2" x14ac:dyDescent="0.2">
      <c r="B679381" s="5"/>
    </row>
    <row r="679393" spans="2:2" x14ac:dyDescent="0.2">
      <c r="B679393" s="5"/>
    </row>
    <row r="679405" spans="2:2" x14ac:dyDescent="0.2">
      <c r="B679405" s="5"/>
    </row>
    <row r="679417" spans="2:2" x14ac:dyDescent="0.2">
      <c r="B679417" s="5"/>
    </row>
    <row r="679429" spans="2:2" x14ac:dyDescent="0.2">
      <c r="B679429" s="5"/>
    </row>
    <row r="679441" spans="2:2" x14ac:dyDescent="0.2">
      <c r="B679441" s="5"/>
    </row>
    <row r="679453" spans="2:2" x14ac:dyDescent="0.2">
      <c r="B679453" s="5"/>
    </row>
    <row r="679465" spans="2:2" x14ac:dyDescent="0.2">
      <c r="B679465" s="5"/>
    </row>
    <row r="679477" spans="2:2" x14ac:dyDescent="0.2">
      <c r="B679477" s="5"/>
    </row>
    <row r="679489" spans="2:2" x14ac:dyDescent="0.2">
      <c r="B679489" s="5"/>
    </row>
    <row r="679501" spans="2:2" x14ac:dyDescent="0.2">
      <c r="B679501" s="5"/>
    </row>
    <row r="679513" spans="2:2" x14ac:dyDescent="0.2">
      <c r="B679513" s="5"/>
    </row>
    <row r="679525" spans="2:2" x14ac:dyDescent="0.2">
      <c r="B679525" s="5"/>
    </row>
    <row r="679537" spans="2:2" x14ac:dyDescent="0.2">
      <c r="B679537" s="5"/>
    </row>
    <row r="679549" spans="2:2" x14ac:dyDescent="0.2">
      <c r="B679549" s="5"/>
    </row>
    <row r="679561" spans="2:2" x14ac:dyDescent="0.2">
      <c r="B679561" s="5"/>
    </row>
    <row r="679573" spans="2:2" x14ac:dyDescent="0.2">
      <c r="B679573" s="5"/>
    </row>
    <row r="679585" spans="2:2" x14ac:dyDescent="0.2">
      <c r="B679585" s="5"/>
    </row>
    <row r="679597" spans="2:2" x14ac:dyDescent="0.2">
      <c r="B679597" s="5"/>
    </row>
    <row r="679609" spans="2:2" x14ac:dyDescent="0.2">
      <c r="B679609" s="5"/>
    </row>
    <row r="679621" spans="2:2" x14ac:dyDescent="0.2">
      <c r="B679621" s="5"/>
    </row>
    <row r="679633" spans="2:2" x14ac:dyDescent="0.2">
      <c r="B679633" s="5"/>
    </row>
    <row r="679645" spans="2:2" x14ac:dyDescent="0.2">
      <c r="B679645" s="5"/>
    </row>
    <row r="679657" spans="2:2" x14ac:dyDescent="0.2">
      <c r="B679657" s="5"/>
    </row>
    <row r="679669" spans="2:2" x14ac:dyDescent="0.2">
      <c r="B679669" s="5"/>
    </row>
    <row r="679681" spans="2:2" x14ac:dyDescent="0.2">
      <c r="B679681" s="5"/>
    </row>
    <row r="679693" spans="2:2" x14ac:dyDescent="0.2">
      <c r="B679693" s="5"/>
    </row>
    <row r="679705" spans="2:2" x14ac:dyDescent="0.2">
      <c r="B679705" s="5"/>
    </row>
    <row r="679717" spans="2:2" x14ac:dyDescent="0.2">
      <c r="B679717" s="5"/>
    </row>
    <row r="679729" spans="2:2" x14ac:dyDescent="0.2">
      <c r="B679729" s="5"/>
    </row>
    <row r="679741" spans="2:2" x14ac:dyDescent="0.2">
      <c r="B679741" s="5"/>
    </row>
    <row r="679753" spans="2:2" x14ac:dyDescent="0.2">
      <c r="B679753" s="5"/>
    </row>
    <row r="679765" spans="2:2" x14ac:dyDescent="0.2">
      <c r="B679765" s="5"/>
    </row>
    <row r="679777" spans="2:2" x14ac:dyDescent="0.2">
      <c r="B679777" s="5"/>
    </row>
    <row r="679789" spans="2:2" x14ac:dyDescent="0.2">
      <c r="B679789" s="5"/>
    </row>
    <row r="679801" spans="2:2" x14ac:dyDescent="0.2">
      <c r="B679801" s="5"/>
    </row>
    <row r="679813" spans="2:2" x14ac:dyDescent="0.2">
      <c r="B679813" s="5"/>
    </row>
    <row r="679825" spans="2:2" x14ac:dyDescent="0.2">
      <c r="B679825" s="5"/>
    </row>
    <row r="679837" spans="2:2" x14ac:dyDescent="0.2">
      <c r="B679837" s="5"/>
    </row>
    <row r="679849" spans="2:2" x14ac:dyDescent="0.2">
      <c r="B679849" s="5"/>
    </row>
    <row r="679861" spans="2:2" x14ac:dyDescent="0.2">
      <c r="B679861" s="5"/>
    </row>
    <row r="679873" spans="2:2" x14ac:dyDescent="0.2">
      <c r="B679873" s="5"/>
    </row>
    <row r="679885" spans="2:2" x14ac:dyDescent="0.2">
      <c r="B679885" s="5"/>
    </row>
    <row r="679897" spans="2:2" x14ac:dyDescent="0.2">
      <c r="B679897" s="5"/>
    </row>
    <row r="679909" spans="2:2" x14ac:dyDescent="0.2">
      <c r="B679909" s="5"/>
    </row>
    <row r="679921" spans="2:2" x14ac:dyDescent="0.2">
      <c r="B679921" s="5"/>
    </row>
    <row r="679933" spans="2:2" x14ac:dyDescent="0.2">
      <c r="B679933" s="5"/>
    </row>
    <row r="679945" spans="2:2" x14ac:dyDescent="0.2">
      <c r="B679945" s="5"/>
    </row>
    <row r="679957" spans="2:2" x14ac:dyDescent="0.2">
      <c r="B679957" s="5"/>
    </row>
    <row r="679969" spans="2:2" x14ac:dyDescent="0.2">
      <c r="B679969" s="5"/>
    </row>
    <row r="679981" spans="2:2" x14ac:dyDescent="0.2">
      <c r="B679981" s="5"/>
    </row>
    <row r="679993" spans="2:2" x14ac:dyDescent="0.2">
      <c r="B679993" s="5"/>
    </row>
    <row r="680005" spans="2:2" x14ac:dyDescent="0.2">
      <c r="B680005" s="5"/>
    </row>
    <row r="680017" spans="2:2" x14ac:dyDescent="0.2">
      <c r="B680017" s="5"/>
    </row>
    <row r="680029" spans="2:2" x14ac:dyDescent="0.2">
      <c r="B680029" s="5"/>
    </row>
    <row r="680041" spans="2:2" x14ac:dyDescent="0.2">
      <c r="B680041" s="5"/>
    </row>
    <row r="680053" spans="2:2" x14ac:dyDescent="0.2">
      <c r="B680053" s="5"/>
    </row>
    <row r="680065" spans="2:2" x14ac:dyDescent="0.2">
      <c r="B680065" s="5"/>
    </row>
    <row r="680077" spans="2:2" x14ac:dyDescent="0.2">
      <c r="B680077" s="5"/>
    </row>
    <row r="680089" spans="2:2" x14ac:dyDescent="0.2">
      <c r="B680089" s="5"/>
    </row>
    <row r="680101" spans="2:2" x14ac:dyDescent="0.2">
      <c r="B680101" s="5"/>
    </row>
    <row r="680113" spans="2:2" x14ac:dyDescent="0.2">
      <c r="B680113" s="5"/>
    </row>
    <row r="680125" spans="2:2" x14ac:dyDescent="0.2">
      <c r="B680125" s="5"/>
    </row>
    <row r="680137" spans="2:2" x14ac:dyDescent="0.2">
      <c r="B680137" s="5"/>
    </row>
    <row r="680149" spans="2:2" x14ac:dyDescent="0.2">
      <c r="B680149" s="5"/>
    </row>
    <row r="680161" spans="2:2" x14ac:dyDescent="0.2">
      <c r="B680161" s="5"/>
    </row>
    <row r="680173" spans="2:2" x14ac:dyDescent="0.2">
      <c r="B680173" s="5"/>
    </row>
    <row r="680185" spans="2:2" x14ac:dyDescent="0.2">
      <c r="B680185" s="5"/>
    </row>
    <row r="680197" spans="2:2" x14ac:dyDescent="0.2">
      <c r="B680197" s="5"/>
    </row>
    <row r="680209" spans="2:2" x14ac:dyDescent="0.2">
      <c r="B680209" s="5"/>
    </row>
    <row r="680221" spans="2:2" x14ac:dyDescent="0.2">
      <c r="B680221" s="5"/>
    </row>
    <row r="680233" spans="2:2" x14ac:dyDescent="0.2">
      <c r="B680233" s="5"/>
    </row>
    <row r="680245" spans="2:2" x14ac:dyDescent="0.2">
      <c r="B680245" s="5"/>
    </row>
    <row r="680257" spans="2:2" x14ac:dyDescent="0.2">
      <c r="B680257" s="5"/>
    </row>
    <row r="680269" spans="2:2" x14ac:dyDescent="0.2">
      <c r="B680269" s="5"/>
    </row>
    <row r="680281" spans="2:2" x14ac:dyDescent="0.2">
      <c r="B680281" s="5"/>
    </row>
    <row r="680293" spans="2:2" x14ac:dyDescent="0.2">
      <c r="B680293" s="5"/>
    </row>
    <row r="680305" spans="2:2" x14ac:dyDescent="0.2">
      <c r="B680305" s="5"/>
    </row>
    <row r="680317" spans="2:2" x14ac:dyDescent="0.2">
      <c r="B680317" s="5"/>
    </row>
    <row r="680329" spans="2:2" x14ac:dyDescent="0.2">
      <c r="B680329" s="5"/>
    </row>
    <row r="680341" spans="2:2" x14ac:dyDescent="0.2">
      <c r="B680341" s="5"/>
    </row>
    <row r="680353" spans="2:2" x14ac:dyDescent="0.2">
      <c r="B680353" s="5"/>
    </row>
    <row r="680365" spans="2:2" x14ac:dyDescent="0.2">
      <c r="B680365" s="5"/>
    </row>
    <row r="680377" spans="2:2" x14ac:dyDescent="0.2">
      <c r="B680377" s="5"/>
    </row>
    <row r="680389" spans="2:2" x14ac:dyDescent="0.2">
      <c r="B680389" s="5"/>
    </row>
    <row r="680401" spans="2:2" x14ac:dyDescent="0.2">
      <c r="B680401" s="5"/>
    </row>
    <row r="680413" spans="2:2" x14ac:dyDescent="0.2">
      <c r="B680413" s="5"/>
    </row>
    <row r="680425" spans="2:2" x14ac:dyDescent="0.2">
      <c r="B680425" s="5"/>
    </row>
    <row r="680437" spans="2:2" x14ac:dyDescent="0.2">
      <c r="B680437" s="5"/>
    </row>
    <row r="680449" spans="2:2" x14ac:dyDescent="0.2">
      <c r="B680449" s="5"/>
    </row>
    <row r="680461" spans="2:2" x14ac:dyDescent="0.2">
      <c r="B680461" s="5"/>
    </row>
    <row r="680473" spans="2:2" x14ac:dyDescent="0.2">
      <c r="B680473" s="5"/>
    </row>
    <row r="680485" spans="2:2" x14ac:dyDescent="0.2">
      <c r="B680485" s="5"/>
    </row>
    <row r="680497" spans="2:2" x14ac:dyDescent="0.2">
      <c r="B680497" s="5"/>
    </row>
    <row r="680509" spans="2:2" x14ac:dyDescent="0.2">
      <c r="B680509" s="5"/>
    </row>
    <row r="680521" spans="2:2" x14ac:dyDescent="0.2">
      <c r="B680521" s="5"/>
    </row>
    <row r="680533" spans="2:2" x14ac:dyDescent="0.2">
      <c r="B680533" s="5"/>
    </row>
    <row r="680545" spans="2:2" x14ac:dyDescent="0.2">
      <c r="B680545" s="5"/>
    </row>
    <row r="680557" spans="2:2" x14ac:dyDescent="0.2">
      <c r="B680557" s="5"/>
    </row>
    <row r="680569" spans="2:2" x14ac:dyDescent="0.2">
      <c r="B680569" s="5"/>
    </row>
    <row r="680581" spans="2:2" x14ac:dyDescent="0.2">
      <c r="B680581" s="5"/>
    </row>
    <row r="680593" spans="2:2" x14ac:dyDescent="0.2">
      <c r="B680593" s="5"/>
    </row>
    <row r="680605" spans="2:2" x14ac:dyDescent="0.2">
      <c r="B680605" s="5"/>
    </row>
    <row r="680617" spans="2:2" x14ac:dyDescent="0.2">
      <c r="B680617" s="5"/>
    </row>
    <row r="680629" spans="2:2" x14ac:dyDescent="0.2">
      <c r="B680629" s="5"/>
    </row>
    <row r="680641" spans="2:2" x14ac:dyDescent="0.2">
      <c r="B680641" s="5"/>
    </row>
    <row r="680653" spans="2:2" x14ac:dyDescent="0.2">
      <c r="B680653" s="5"/>
    </row>
    <row r="680665" spans="2:2" x14ac:dyDescent="0.2">
      <c r="B680665" s="5"/>
    </row>
    <row r="680677" spans="2:2" x14ac:dyDescent="0.2">
      <c r="B680677" s="5"/>
    </row>
    <row r="680689" spans="2:2" x14ac:dyDescent="0.2">
      <c r="B680689" s="5"/>
    </row>
    <row r="680701" spans="2:2" x14ac:dyDescent="0.2">
      <c r="B680701" s="5"/>
    </row>
    <row r="680713" spans="2:2" x14ac:dyDescent="0.2">
      <c r="B680713" s="5"/>
    </row>
    <row r="680725" spans="2:2" x14ac:dyDescent="0.2">
      <c r="B680725" s="5"/>
    </row>
    <row r="680737" spans="2:2" x14ac:dyDescent="0.2">
      <c r="B680737" s="5"/>
    </row>
    <row r="680749" spans="2:2" x14ac:dyDescent="0.2">
      <c r="B680749" s="5"/>
    </row>
    <row r="680761" spans="2:2" x14ac:dyDescent="0.2">
      <c r="B680761" s="5"/>
    </row>
    <row r="680773" spans="2:2" x14ac:dyDescent="0.2">
      <c r="B680773" s="5"/>
    </row>
    <row r="680785" spans="2:2" x14ac:dyDescent="0.2">
      <c r="B680785" s="5"/>
    </row>
    <row r="680797" spans="2:2" x14ac:dyDescent="0.2">
      <c r="B680797" s="5"/>
    </row>
    <row r="680809" spans="2:2" x14ac:dyDescent="0.2">
      <c r="B680809" s="5"/>
    </row>
    <row r="680821" spans="2:2" x14ac:dyDescent="0.2">
      <c r="B680821" s="5"/>
    </row>
    <row r="680833" spans="2:2" x14ac:dyDescent="0.2">
      <c r="B680833" s="5"/>
    </row>
    <row r="680845" spans="2:2" x14ac:dyDescent="0.2">
      <c r="B680845" s="5"/>
    </row>
    <row r="680857" spans="2:2" x14ac:dyDescent="0.2">
      <c r="B680857" s="5"/>
    </row>
    <row r="680869" spans="2:2" x14ac:dyDescent="0.2">
      <c r="B680869" s="5"/>
    </row>
    <row r="680881" spans="2:2" x14ac:dyDescent="0.2">
      <c r="B680881" s="5"/>
    </row>
    <row r="680893" spans="2:2" x14ac:dyDescent="0.2">
      <c r="B680893" s="5"/>
    </row>
    <row r="680905" spans="2:2" x14ac:dyDescent="0.2">
      <c r="B680905" s="5"/>
    </row>
    <row r="680917" spans="2:2" x14ac:dyDescent="0.2">
      <c r="B680917" s="5"/>
    </row>
    <row r="680929" spans="2:2" x14ac:dyDescent="0.2">
      <c r="B680929" s="5"/>
    </row>
    <row r="680941" spans="2:2" x14ac:dyDescent="0.2">
      <c r="B680941" s="5"/>
    </row>
    <row r="680953" spans="2:2" x14ac:dyDescent="0.2">
      <c r="B680953" s="5"/>
    </row>
    <row r="680965" spans="2:2" x14ac:dyDescent="0.2">
      <c r="B680965" s="5"/>
    </row>
    <row r="680977" spans="2:2" x14ac:dyDescent="0.2">
      <c r="B680977" s="5"/>
    </row>
    <row r="680989" spans="2:2" x14ac:dyDescent="0.2">
      <c r="B680989" s="5"/>
    </row>
    <row r="681001" spans="2:2" x14ac:dyDescent="0.2">
      <c r="B681001" s="5"/>
    </row>
    <row r="681013" spans="2:2" x14ac:dyDescent="0.2">
      <c r="B681013" s="5"/>
    </row>
    <row r="681025" spans="2:2" x14ac:dyDescent="0.2">
      <c r="B681025" s="5"/>
    </row>
    <row r="681037" spans="2:2" x14ac:dyDescent="0.2">
      <c r="B681037" s="5"/>
    </row>
    <row r="681049" spans="2:2" x14ac:dyDescent="0.2">
      <c r="B681049" s="5"/>
    </row>
    <row r="681061" spans="2:2" x14ac:dyDescent="0.2">
      <c r="B681061" s="5"/>
    </row>
    <row r="681073" spans="2:2" x14ac:dyDescent="0.2">
      <c r="B681073" s="5"/>
    </row>
    <row r="681085" spans="2:2" x14ac:dyDescent="0.2">
      <c r="B681085" s="5"/>
    </row>
    <row r="681097" spans="2:2" x14ac:dyDescent="0.2">
      <c r="B681097" s="5"/>
    </row>
    <row r="681109" spans="2:2" x14ac:dyDescent="0.2">
      <c r="B681109" s="5"/>
    </row>
    <row r="681121" spans="2:2" x14ac:dyDescent="0.2">
      <c r="B681121" s="5"/>
    </row>
    <row r="681133" spans="2:2" x14ac:dyDescent="0.2">
      <c r="B681133" s="5"/>
    </row>
    <row r="681145" spans="2:2" x14ac:dyDescent="0.2">
      <c r="B681145" s="5"/>
    </row>
    <row r="681157" spans="2:2" x14ac:dyDescent="0.2">
      <c r="B681157" s="5"/>
    </row>
    <row r="681169" spans="2:2" x14ac:dyDescent="0.2">
      <c r="B681169" s="5"/>
    </row>
    <row r="681181" spans="2:2" x14ac:dyDescent="0.2">
      <c r="B681181" s="5"/>
    </row>
    <row r="681193" spans="2:2" x14ac:dyDescent="0.2">
      <c r="B681193" s="5"/>
    </row>
    <row r="681205" spans="2:2" x14ac:dyDescent="0.2">
      <c r="B681205" s="5"/>
    </row>
    <row r="681217" spans="2:2" x14ac:dyDescent="0.2">
      <c r="B681217" s="5"/>
    </row>
    <row r="681229" spans="2:2" x14ac:dyDescent="0.2">
      <c r="B681229" s="5"/>
    </row>
    <row r="681241" spans="2:2" x14ac:dyDescent="0.2">
      <c r="B681241" s="5"/>
    </row>
    <row r="681253" spans="2:2" x14ac:dyDescent="0.2">
      <c r="B681253" s="5"/>
    </row>
    <row r="681265" spans="2:2" x14ac:dyDescent="0.2">
      <c r="B681265" s="5"/>
    </row>
    <row r="681277" spans="2:2" x14ac:dyDescent="0.2">
      <c r="B681277" s="5"/>
    </row>
    <row r="681289" spans="2:2" x14ac:dyDescent="0.2">
      <c r="B681289" s="5"/>
    </row>
    <row r="681301" spans="2:2" x14ac:dyDescent="0.2">
      <c r="B681301" s="5"/>
    </row>
    <row r="681313" spans="2:2" x14ac:dyDescent="0.2">
      <c r="B681313" s="5"/>
    </row>
    <row r="681325" spans="2:2" x14ac:dyDescent="0.2">
      <c r="B681325" s="5"/>
    </row>
    <row r="681337" spans="2:2" x14ac:dyDescent="0.2">
      <c r="B681337" s="5"/>
    </row>
    <row r="681349" spans="2:2" x14ac:dyDescent="0.2">
      <c r="B681349" s="5"/>
    </row>
    <row r="681361" spans="2:2" x14ac:dyDescent="0.2">
      <c r="B681361" s="5"/>
    </row>
    <row r="681373" spans="2:2" x14ac:dyDescent="0.2">
      <c r="B681373" s="5"/>
    </row>
    <row r="681385" spans="2:2" x14ac:dyDescent="0.2">
      <c r="B681385" s="5"/>
    </row>
    <row r="681397" spans="2:2" x14ac:dyDescent="0.2">
      <c r="B681397" s="5"/>
    </row>
    <row r="681409" spans="2:2" x14ac:dyDescent="0.2">
      <c r="B681409" s="5"/>
    </row>
    <row r="681421" spans="2:2" x14ac:dyDescent="0.2">
      <c r="B681421" s="5"/>
    </row>
    <row r="681433" spans="2:2" x14ac:dyDescent="0.2">
      <c r="B681433" s="5"/>
    </row>
    <row r="681445" spans="2:2" x14ac:dyDescent="0.2">
      <c r="B681445" s="5"/>
    </row>
    <row r="681457" spans="2:2" x14ac:dyDescent="0.2">
      <c r="B681457" s="5"/>
    </row>
    <row r="681469" spans="2:2" x14ac:dyDescent="0.2">
      <c r="B681469" s="5"/>
    </row>
    <row r="681481" spans="2:2" x14ac:dyDescent="0.2">
      <c r="B681481" s="5"/>
    </row>
    <row r="681493" spans="2:2" x14ac:dyDescent="0.2">
      <c r="B681493" s="5"/>
    </row>
    <row r="681505" spans="2:2" x14ac:dyDescent="0.2">
      <c r="B681505" s="5"/>
    </row>
    <row r="681517" spans="2:2" x14ac:dyDescent="0.2">
      <c r="B681517" s="5"/>
    </row>
    <row r="681529" spans="2:2" x14ac:dyDescent="0.2">
      <c r="B681529" s="5"/>
    </row>
    <row r="681541" spans="2:2" x14ac:dyDescent="0.2">
      <c r="B681541" s="5"/>
    </row>
    <row r="681553" spans="2:2" x14ac:dyDescent="0.2">
      <c r="B681553" s="5"/>
    </row>
    <row r="681565" spans="2:2" x14ac:dyDescent="0.2">
      <c r="B681565" s="5"/>
    </row>
    <row r="681577" spans="2:2" x14ac:dyDescent="0.2">
      <c r="B681577" s="5"/>
    </row>
    <row r="681589" spans="2:2" x14ac:dyDescent="0.2">
      <c r="B681589" s="5"/>
    </row>
    <row r="681601" spans="2:2" x14ac:dyDescent="0.2">
      <c r="B681601" s="5"/>
    </row>
    <row r="681613" spans="2:2" x14ac:dyDescent="0.2">
      <c r="B681613" s="5"/>
    </row>
    <row r="681625" spans="2:2" x14ac:dyDescent="0.2">
      <c r="B681625" s="5"/>
    </row>
    <row r="681637" spans="2:2" x14ac:dyDescent="0.2">
      <c r="B681637" s="5"/>
    </row>
    <row r="681649" spans="2:2" x14ac:dyDescent="0.2">
      <c r="B681649" s="5"/>
    </row>
    <row r="681661" spans="2:2" x14ac:dyDescent="0.2">
      <c r="B681661" s="5"/>
    </row>
    <row r="681673" spans="2:2" x14ac:dyDescent="0.2">
      <c r="B681673" s="5"/>
    </row>
    <row r="681685" spans="2:2" x14ac:dyDescent="0.2">
      <c r="B681685" s="5"/>
    </row>
    <row r="681697" spans="2:2" x14ac:dyDescent="0.2">
      <c r="B681697" s="5"/>
    </row>
    <row r="681709" spans="2:2" x14ac:dyDescent="0.2">
      <c r="B681709" s="5"/>
    </row>
    <row r="681721" spans="2:2" x14ac:dyDescent="0.2">
      <c r="B681721" s="5"/>
    </row>
    <row r="681733" spans="2:2" x14ac:dyDescent="0.2">
      <c r="B681733" s="5"/>
    </row>
    <row r="681745" spans="2:2" x14ac:dyDescent="0.2">
      <c r="B681745" s="5"/>
    </row>
    <row r="681757" spans="2:2" x14ac:dyDescent="0.2">
      <c r="B681757" s="5"/>
    </row>
    <row r="681769" spans="2:2" x14ac:dyDescent="0.2">
      <c r="B681769" s="5"/>
    </row>
    <row r="681781" spans="2:2" x14ac:dyDescent="0.2">
      <c r="B681781" s="5"/>
    </row>
    <row r="681793" spans="2:2" x14ac:dyDescent="0.2">
      <c r="B681793" s="5"/>
    </row>
    <row r="681805" spans="2:2" x14ac:dyDescent="0.2">
      <c r="B681805" s="5"/>
    </row>
    <row r="681817" spans="2:2" x14ac:dyDescent="0.2">
      <c r="B681817" s="5"/>
    </row>
    <row r="681829" spans="2:2" x14ac:dyDescent="0.2">
      <c r="B681829" s="5"/>
    </row>
    <row r="681841" spans="2:2" x14ac:dyDescent="0.2">
      <c r="B681841" s="5"/>
    </row>
    <row r="681853" spans="2:2" x14ac:dyDescent="0.2">
      <c r="B681853" s="5"/>
    </row>
    <row r="681865" spans="2:2" x14ac:dyDescent="0.2">
      <c r="B681865" s="5"/>
    </row>
    <row r="681877" spans="2:2" x14ac:dyDescent="0.2">
      <c r="B681877" s="5"/>
    </row>
    <row r="681889" spans="2:2" x14ac:dyDescent="0.2">
      <c r="B681889" s="5"/>
    </row>
    <row r="681901" spans="2:2" x14ac:dyDescent="0.2">
      <c r="B681901" s="5"/>
    </row>
    <row r="681913" spans="2:2" x14ac:dyDescent="0.2">
      <c r="B681913" s="5"/>
    </row>
    <row r="681925" spans="2:2" x14ac:dyDescent="0.2">
      <c r="B681925" s="5"/>
    </row>
    <row r="681937" spans="2:2" x14ac:dyDescent="0.2">
      <c r="B681937" s="5"/>
    </row>
    <row r="681949" spans="2:2" x14ac:dyDescent="0.2">
      <c r="B681949" s="5"/>
    </row>
    <row r="681961" spans="2:2" x14ac:dyDescent="0.2">
      <c r="B681961" s="5"/>
    </row>
    <row r="681973" spans="2:2" x14ac:dyDescent="0.2">
      <c r="B681973" s="5"/>
    </row>
    <row r="681985" spans="2:2" x14ac:dyDescent="0.2">
      <c r="B681985" s="5"/>
    </row>
    <row r="681997" spans="2:2" x14ac:dyDescent="0.2">
      <c r="B681997" s="5"/>
    </row>
    <row r="682009" spans="2:2" x14ac:dyDescent="0.2">
      <c r="B682009" s="5"/>
    </row>
    <row r="682021" spans="2:2" x14ac:dyDescent="0.2">
      <c r="B682021" s="5"/>
    </row>
    <row r="682033" spans="2:2" x14ac:dyDescent="0.2">
      <c r="B682033" s="5"/>
    </row>
    <row r="682045" spans="2:2" x14ac:dyDescent="0.2">
      <c r="B682045" s="5"/>
    </row>
    <row r="682057" spans="2:2" x14ac:dyDescent="0.2">
      <c r="B682057" s="5"/>
    </row>
    <row r="682069" spans="2:2" x14ac:dyDescent="0.2">
      <c r="B682069" s="5"/>
    </row>
    <row r="682081" spans="2:2" x14ac:dyDescent="0.2">
      <c r="B682081" s="5"/>
    </row>
    <row r="682093" spans="2:2" x14ac:dyDescent="0.2">
      <c r="B682093" s="5"/>
    </row>
    <row r="682105" spans="2:2" x14ac:dyDescent="0.2">
      <c r="B682105" s="5"/>
    </row>
    <row r="682117" spans="2:2" x14ac:dyDescent="0.2">
      <c r="B682117" s="5"/>
    </row>
    <row r="682129" spans="2:2" x14ac:dyDescent="0.2">
      <c r="B682129" s="5"/>
    </row>
    <row r="682141" spans="2:2" x14ac:dyDescent="0.2">
      <c r="B682141" s="5"/>
    </row>
    <row r="682153" spans="2:2" x14ac:dyDescent="0.2">
      <c r="B682153" s="5"/>
    </row>
    <row r="682165" spans="2:2" x14ac:dyDescent="0.2">
      <c r="B682165" s="5"/>
    </row>
    <row r="682177" spans="2:2" x14ac:dyDescent="0.2">
      <c r="B682177" s="5"/>
    </row>
    <row r="682189" spans="2:2" x14ac:dyDescent="0.2">
      <c r="B682189" s="5"/>
    </row>
    <row r="682201" spans="2:2" x14ac:dyDescent="0.2">
      <c r="B682201" s="5"/>
    </row>
    <row r="682213" spans="2:2" x14ac:dyDescent="0.2">
      <c r="B682213" s="5"/>
    </row>
    <row r="682225" spans="2:2" x14ac:dyDescent="0.2">
      <c r="B682225" s="5"/>
    </row>
    <row r="682237" spans="2:2" x14ac:dyDescent="0.2">
      <c r="B682237" s="5"/>
    </row>
    <row r="682249" spans="2:2" x14ac:dyDescent="0.2">
      <c r="B682249" s="5"/>
    </row>
    <row r="682261" spans="2:2" x14ac:dyDescent="0.2">
      <c r="B682261" s="5"/>
    </row>
    <row r="682273" spans="2:2" x14ac:dyDescent="0.2">
      <c r="B682273" s="5"/>
    </row>
    <row r="682285" spans="2:2" x14ac:dyDescent="0.2">
      <c r="B682285" s="5"/>
    </row>
    <row r="682297" spans="2:2" x14ac:dyDescent="0.2">
      <c r="B682297" s="5"/>
    </row>
    <row r="682309" spans="2:2" x14ac:dyDescent="0.2">
      <c r="B682309" s="5"/>
    </row>
    <row r="682321" spans="2:2" x14ac:dyDescent="0.2">
      <c r="B682321" s="5"/>
    </row>
    <row r="682333" spans="2:2" x14ac:dyDescent="0.2">
      <c r="B682333" s="5"/>
    </row>
    <row r="682345" spans="2:2" x14ac:dyDescent="0.2">
      <c r="B682345" s="5"/>
    </row>
    <row r="682357" spans="2:2" x14ac:dyDescent="0.2">
      <c r="B682357" s="5"/>
    </row>
    <row r="682369" spans="2:2" x14ac:dyDescent="0.2">
      <c r="B682369" s="5"/>
    </row>
    <row r="682381" spans="2:2" x14ac:dyDescent="0.2">
      <c r="B682381" s="5"/>
    </row>
    <row r="682393" spans="2:2" x14ac:dyDescent="0.2">
      <c r="B682393" s="5"/>
    </row>
    <row r="682405" spans="2:2" x14ac:dyDescent="0.2">
      <c r="B682405" s="5"/>
    </row>
    <row r="682417" spans="2:2" x14ac:dyDescent="0.2">
      <c r="B682417" s="5"/>
    </row>
    <row r="682429" spans="2:2" x14ac:dyDescent="0.2">
      <c r="B682429" s="5"/>
    </row>
    <row r="682441" spans="2:2" x14ac:dyDescent="0.2">
      <c r="B682441" s="5"/>
    </row>
    <row r="682453" spans="2:2" x14ac:dyDescent="0.2">
      <c r="B682453" s="5"/>
    </row>
    <row r="682465" spans="2:2" x14ac:dyDescent="0.2">
      <c r="B682465" s="5"/>
    </row>
    <row r="682477" spans="2:2" x14ac:dyDescent="0.2">
      <c r="B682477" s="5"/>
    </row>
    <row r="682489" spans="2:2" x14ac:dyDescent="0.2">
      <c r="B682489" s="5"/>
    </row>
    <row r="682501" spans="2:2" x14ac:dyDescent="0.2">
      <c r="B682501" s="5"/>
    </row>
    <row r="682513" spans="2:2" x14ac:dyDescent="0.2">
      <c r="B682513" s="5"/>
    </row>
    <row r="682525" spans="2:2" x14ac:dyDescent="0.2">
      <c r="B682525" s="5"/>
    </row>
    <row r="682537" spans="2:2" x14ac:dyDescent="0.2">
      <c r="B682537" s="5"/>
    </row>
    <row r="682549" spans="2:2" x14ac:dyDescent="0.2">
      <c r="B682549" s="5"/>
    </row>
    <row r="682561" spans="2:2" x14ac:dyDescent="0.2">
      <c r="B682561" s="5"/>
    </row>
    <row r="682573" spans="2:2" x14ac:dyDescent="0.2">
      <c r="B682573" s="5"/>
    </row>
    <row r="682585" spans="2:2" x14ac:dyDescent="0.2">
      <c r="B682585" s="5"/>
    </row>
    <row r="682597" spans="2:2" x14ac:dyDescent="0.2">
      <c r="B682597" s="5"/>
    </row>
    <row r="682609" spans="2:2" x14ac:dyDescent="0.2">
      <c r="B682609" s="5"/>
    </row>
    <row r="682621" spans="2:2" x14ac:dyDescent="0.2">
      <c r="B682621" s="5"/>
    </row>
    <row r="682633" spans="2:2" x14ac:dyDescent="0.2">
      <c r="B682633" s="5"/>
    </row>
    <row r="682645" spans="2:2" x14ac:dyDescent="0.2">
      <c r="B682645" s="5"/>
    </row>
    <row r="682657" spans="2:2" x14ac:dyDescent="0.2">
      <c r="B682657" s="5"/>
    </row>
    <row r="682669" spans="2:2" x14ac:dyDescent="0.2">
      <c r="B682669" s="5"/>
    </row>
    <row r="682681" spans="2:2" x14ac:dyDescent="0.2">
      <c r="B682681" s="5"/>
    </row>
    <row r="682693" spans="2:2" x14ac:dyDescent="0.2">
      <c r="B682693" s="5"/>
    </row>
    <row r="682705" spans="2:2" x14ac:dyDescent="0.2">
      <c r="B682705" s="5"/>
    </row>
    <row r="682717" spans="2:2" x14ac:dyDescent="0.2">
      <c r="B682717" s="5"/>
    </row>
    <row r="682729" spans="2:2" x14ac:dyDescent="0.2">
      <c r="B682729" s="5"/>
    </row>
    <row r="682741" spans="2:2" x14ac:dyDescent="0.2">
      <c r="B682741" s="5"/>
    </row>
    <row r="682753" spans="2:2" x14ac:dyDescent="0.2">
      <c r="B682753" s="5"/>
    </row>
    <row r="682765" spans="2:2" x14ac:dyDescent="0.2">
      <c r="B682765" s="5"/>
    </row>
    <row r="682777" spans="2:2" x14ac:dyDescent="0.2">
      <c r="B682777" s="5"/>
    </row>
    <row r="682789" spans="2:2" x14ac:dyDescent="0.2">
      <c r="B682789" s="5"/>
    </row>
    <row r="682801" spans="2:2" x14ac:dyDescent="0.2">
      <c r="B682801" s="5"/>
    </row>
    <row r="682813" spans="2:2" x14ac:dyDescent="0.2">
      <c r="B682813" s="5"/>
    </row>
    <row r="682825" spans="2:2" x14ac:dyDescent="0.2">
      <c r="B682825" s="5"/>
    </row>
    <row r="682837" spans="2:2" x14ac:dyDescent="0.2">
      <c r="B682837" s="5"/>
    </row>
    <row r="682849" spans="2:2" x14ac:dyDescent="0.2">
      <c r="B682849" s="5"/>
    </row>
    <row r="682861" spans="2:2" x14ac:dyDescent="0.2">
      <c r="B682861" s="5"/>
    </row>
    <row r="682873" spans="2:2" x14ac:dyDescent="0.2">
      <c r="B682873" s="5"/>
    </row>
    <row r="682885" spans="2:2" x14ac:dyDescent="0.2">
      <c r="B682885" s="5"/>
    </row>
    <row r="682897" spans="2:2" x14ac:dyDescent="0.2">
      <c r="B682897" s="5"/>
    </row>
    <row r="682909" spans="2:2" x14ac:dyDescent="0.2">
      <c r="B682909" s="5"/>
    </row>
    <row r="682921" spans="2:2" x14ac:dyDescent="0.2">
      <c r="B682921" s="5"/>
    </row>
    <row r="682933" spans="2:2" x14ac:dyDescent="0.2">
      <c r="B682933" s="5"/>
    </row>
    <row r="682945" spans="2:2" x14ac:dyDescent="0.2">
      <c r="B682945" s="5"/>
    </row>
    <row r="682957" spans="2:2" x14ac:dyDescent="0.2">
      <c r="B682957" s="5"/>
    </row>
    <row r="682969" spans="2:2" x14ac:dyDescent="0.2">
      <c r="B682969" s="5"/>
    </row>
    <row r="682981" spans="2:2" x14ac:dyDescent="0.2">
      <c r="B682981" s="5"/>
    </row>
    <row r="682993" spans="2:2" x14ac:dyDescent="0.2">
      <c r="B682993" s="5"/>
    </row>
    <row r="683005" spans="2:2" x14ac:dyDescent="0.2">
      <c r="B683005" s="5"/>
    </row>
    <row r="683017" spans="2:2" x14ac:dyDescent="0.2">
      <c r="B683017" s="5"/>
    </row>
    <row r="683029" spans="2:2" x14ac:dyDescent="0.2">
      <c r="B683029" s="5"/>
    </row>
    <row r="683041" spans="2:2" x14ac:dyDescent="0.2">
      <c r="B683041" s="5"/>
    </row>
    <row r="683053" spans="2:2" x14ac:dyDescent="0.2">
      <c r="B683053" s="5"/>
    </row>
    <row r="683065" spans="2:2" x14ac:dyDescent="0.2">
      <c r="B683065" s="5"/>
    </row>
    <row r="683077" spans="2:2" x14ac:dyDescent="0.2">
      <c r="B683077" s="5"/>
    </row>
    <row r="683089" spans="2:2" x14ac:dyDescent="0.2">
      <c r="B683089" s="5"/>
    </row>
    <row r="683101" spans="2:2" x14ac:dyDescent="0.2">
      <c r="B683101" s="5"/>
    </row>
    <row r="683113" spans="2:2" x14ac:dyDescent="0.2">
      <c r="B683113" s="5"/>
    </row>
    <row r="683125" spans="2:2" x14ac:dyDescent="0.2">
      <c r="B683125" s="5"/>
    </row>
    <row r="683137" spans="2:2" x14ac:dyDescent="0.2">
      <c r="B683137" s="5"/>
    </row>
    <row r="683149" spans="2:2" x14ac:dyDescent="0.2">
      <c r="B683149" s="5"/>
    </row>
    <row r="683161" spans="2:2" x14ac:dyDescent="0.2">
      <c r="B683161" s="5"/>
    </row>
    <row r="683173" spans="2:2" x14ac:dyDescent="0.2">
      <c r="B683173" s="5"/>
    </row>
    <row r="683185" spans="2:2" x14ac:dyDescent="0.2">
      <c r="B683185" s="5"/>
    </row>
    <row r="683197" spans="2:2" x14ac:dyDescent="0.2">
      <c r="B683197" s="5"/>
    </row>
    <row r="683209" spans="2:2" x14ac:dyDescent="0.2">
      <c r="B683209" s="5"/>
    </row>
    <row r="683221" spans="2:2" x14ac:dyDescent="0.2">
      <c r="B683221" s="5"/>
    </row>
    <row r="683233" spans="2:2" x14ac:dyDescent="0.2">
      <c r="B683233" s="5"/>
    </row>
    <row r="683245" spans="2:2" x14ac:dyDescent="0.2">
      <c r="B683245" s="5"/>
    </row>
    <row r="683257" spans="2:2" x14ac:dyDescent="0.2">
      <c r="B683257" s="5"/>
    </row>
    <row r="683269" spans="2:2" x14ac:dyDescent="0.2">
      <c r="B683269" s="5"/>
    </row>
    <row r="683281" spans="2:2" x14ac:dyDescent="0.2">
      <c r="B683281" s="5"/>
    </row>
    <row r="683293" spans="2:2" x14ac:dyDescent="0.2">
      <c r="B683293" s="5"/>
    </row>
    <row r="683305" spans="2:2" x14ac:dyDescent="0.2">
      <c r="B683305" s="5"/>
    </row>
    <row r="683317" spans="2:2" x14ac:dyDescent="0.2">
      <c r="B683317" s="5"/>
    </row>
    <row r="683329" spans="2:2" x14ac:dyDescent="0.2">
      <c r="B683329" s="5"/>
    </row>
    <row r="683341" spans="2:2" x14ac:dyDescent="0.2">
      <c r="B683341" s="5"/>
    </row>
    <row r="683353" spans="2:2" x14ac:dyDescent="0.2">
      <c r="B683353" s="5"/>
    </row>
    <row r="683365" spans="2:2" x14ac:dyDescent="0.2">
      <c r="B683365" s="5"/>
    </row>
    <row r="683377" spans="2:2" x14ac:dyDescent="0.2">
      <c r="B683377" s="5"/>
    </row>
    <row r="683389" spans="2:2" x14ac:dyDescent="0.2">
      <c r="B683389" s="5"/>
    </row>
    <row r="683401" spans="2:2" x14ac:dyDescent="0.2">
      <c r="B683401" s="5"/>
    </row>
    <row r="683413" spans="2:2" x14ac:dyDescent="0.2">
      <c r="B683413" s="5"/>
    </row>
    <row r="683425" spans="2:2" x14ac:dyDescent="0.2">
      <c r="B683425" s="5"/>
    </row>
    <row r="683437" spans="2:2" x14ac:dyDescent="0.2">
      <c r="B683437" s="5"/>
    </row>
    <row r="683449" spans="2:2" x14ac:dyDescent="0.2">
      <c r="B683449" s="5"/>
    </row>
    <row r="683461" spans="2:2" x14ac:dyDescent="0.2">
      <c r="B683461" s="5"/>
    </row>
    <row r="683473" spans="2:2" x14ac:dyDescent="0.2">
      <c r="B683473" s="5"/>
    </row>
    <row r="683485" spans="2:2" x14ac:dyDescent="0.2">
      <c r="B683485" s="5"/>
    </row>
    <row r="683497" spans="2:2" x14ac:dyDescent="0.2">
      <c r="B683497" s="5"/>
    </row>
    <row r="683509" spans="2:2" x14ac:dyDescent="0.2">
      <c r="B683509" s="5"/>
    </row>
    <row r="683521" spans="2:2" x14ac:dyDescent="0.2">
      <c r="B683521" s="5"/>
    </row>
    <row r="683533" spans="2:2" x14ac:dyDescent="0.2">
      <c r="B683533" s="5"/>
    </row>
    <row r="683545" spans="2:2" x14ac:dyDescent="0.2">
      <c r="B683545" s="5"/>
    </row>
    <row r="683557" spans="2:2" x14ac:dyDescent="0.2">
      <c r="B683557" s="5"/>
    </row>
    <row r="683569" spans="2:2" x14ac:dyDescent="0.2">
      <c r="B683569" s="5"/>
    </row>
    <row r="683581" spans="2:2" x14ac:dyDescent="0.2">
      <c r="B683581" s="5"/>
    </row>
    <row r="683593" spans="2:2" x14ac:dyDescent="0.2">
      <c r="B683593" s="5"/>
    </row>
    <row r="683605" spans="2:2" x14ac:dyDescent="0.2">
      <c r="B683605" s="5"/>
    </row>
    <row r="683617" spans="2:2" x14ac:dyDescent="0.2">
      <c r="B683617" s="5"/>
    </row>
    <row r="683629" spans="2:2" x14ac:dyDescent="0.2">
      <c r="B683629" s="5"/>
    </row>
    <row r="683641" spans="2:2" x14ac:dyDescent="0.2">
      <c r="B683641" s="5"/>
    </row>
    <row r="683653" spans="2:2" x14ac:dyDescent="0.2">
      <c r="B683653" s="5"/>
    </row>
    <row r="683665" spans="2:2" x14ac:dyDescent="0.2">
      <c r="B683665" s="5"/>
    </row>
    <row r="683677" spans="2:2" x14ac:dyDescent="0.2">
      <c r="B683677" s="5"/>
    </row>
    <row r="683689" spans="2:2" x14ac:dyDescent="0.2">
      <c r="B683689" s="5"/>
    </row>
    <row r="683701" spans="2:2" x14ac:dyDescent="0.2">
      <c r="B683701" s="5"/>
    </row>
    <row r="683713" spans="2:2" x14ac:dyDescent="0.2">
      <c r="B683713" s="5"/>
    </row>
    <row r="683725" spans="2:2" x14ac:dyDescent="0.2">
      <c r="B683725" s="5"/>
    </row>
    <row r="683737" spans="2:2" x14ac:dyDescent="0.2">
      <c r="B683737" s="5"/>
    </row>
    <row r="683749" spans="2:2" x14ac:dyDescent="0.2">
      <c r="B683749" s="5"/>
    </row>
    <row r="683761" spans="2:2" x14ac:dyDescent="0.2">
      <c r="B683761" s="5"/>
    </row>
    <row r="683773" spans="2:2" x14ac:dyDescent="0.2">
      <c r="B683773" s="5"/>
    </row>
    <row r="683785" spans="2:2" x14ac:dyDescent="0.2">
      <c r="B683785" s="5"/>
    </row>
    <row r="683797" spans="2:2" x14ac:dyDescent="0.2">
      <c r="B683797" s="5"/>
    </row>
    <row r="683809" spans="2:2" x14ac:dyDescent="0.2">
      <c r="B683809" s="5"/>
    </row>
    <row r="683821" spans="2:2" x14ac:dyDescent="0.2">
      <c r="B683821" s="5"/>
    </row>
    <row r="683833" spans="2:2" x14ac:dyDescent="0.2">
      <c r="B683833" s="5"/>
    </row>
    <row r="683845" spans="2:2" x14ac:dyDescent="0.2">
      <c r="B683845" s="5"/>
    </row>
    <row r="683857" spans="2:2" x14ac:dyDescent="0.2">
      <c r="B683857" s="5"/>
    </row>
    <row r="683869" spans="2:2" x14ac:dyDescent="0.2">
      <c r="B683869" s="5"/>
    </row>
    <row r="683881" spans="2:2" x14ac:dyDescent="0.2">
      <c r="B683881" s="5"/>
    </row>
    <row r="683893" spans="2:2" x14ac:dyDescent="0.2">
      <c r="B683893" s="5"/>
    </row>
    <row r="683905" spans="2:2" x14ac:dyDescent="0.2">
      <c r="B683905" s="5"/>
    </row>
    <row r="683917" spans="2:2" x14ac:dyDescent="0.2">
      <c r="B683917" s="5"/>
    </row>
    <row r="683929" spans="2:2" x14ac:dyDescent="0.2">
      <c r="B683929" s="5"/>
    </row>
    <row r="683941" spans="2:2" x14ac:dyDescent="0.2">
      <c r="B683941" s="5"/>
    </row>
    <row r="683953" spans="2:2" x14ac:dyDescent="0.2">
      <c r="B683953" s="5"/>
    </row>
    <row r="683965" spans="2:2" x14ac:dyDescent="0.2">
      <c r="B683965" s="5"/>
    </row>
    <row r="683977" spans="2:2" x14ac:dyDescent="0.2">
      <c r="B683977" s="5"/>
    </row>
    <row r="683989" spans="2:2" x14ac:dyDescent="0.2">
      <c r="B683989" s="5"/>
    </row>
    <row r="684001" spans="2:2" x14ac:dyDescent="0.2">
      <c r="B684001" s="5"/>
    </row>
    <row r="684013" spans="2:2" x14ac:dyDescent="0.2">
      <c r="B684013" s="5"/>
    </row>
    <row r="684025" spans="2:2" x14ac:dyDescent="0.2">
      <c r="B684025" s="5"/>
    </row>
    <row r="684037" spans="2:2" x14ac:dyDescent="0.2">
      <c r="B684037" s="5"/>
    </row>
    <row r="684049" spans="2:2" x14ac:dyDescent="0.2">
      <c r="B684049" s="5"/>
    </row>
    <row r="684061" spans="2:2" x14ac:dyDescent="0.2">
      <c r="B684061" s="5"/>
    </row>
    <row r="684073" spans="2:2" x14ac:dyDescent="0.2">
      <c r="B684073" s="5"/>
    </row>
    <row r="684085" spans="2:2" x14ac:dyDescent="0.2">
      <c r="B684085" s="5"/>
    </row>
    <row r="684097" spans="2:2" x14ac:dyDescent="0.2">
      <c r="B684097" s="5"/>
    </row>
    <row r="684109" spans="2:2" x14ac:dyDescent="0.2">
      <c r="B684109" s="5"/>
    </row>
    <row r="684121" spans="2:2" x14ac:dyDescent="0.2">
      <c r="B684121" s="5"/>
    </row>
    <row r="684133" spans="2:2" x14ac:dyDescent="0.2">
      <c r="B684133" s="5"/>
    </row>
    <row r="684145" spans="2:2" x14ac:dyDescent="0.2">
      <c r="B684145" s="5"/>
    </row>
    <row r="684157" spans="2:2" x14ac:dyDescent="0.2">
      <c r="B684157" s="5"/>
    </row>
    <row r="684169" spans="2:2" x14ac:dyDescent="0.2">
      <c r="B684169" s="5"/>
    </row>
    <row r="684181" spans="2:2" x14ac:dyDescent="0.2">
      <c r="B684181" s="5"/>
    </row>
    <row r="684193" spans="2:2" x14ac:dyDescent="0.2">
      <c r="B684193" s="5"/>
    </row>
    <row r="684205" spans="2:2" x14ac:dyDescent="0.2">
      <c r="B684205" s="5"/>
    </row>
    <row r="684217" spans="2:2" x14ac:dyDescent="0.2">
      <c r="B684217" s="5"/>
    </row>
    <row r="684229" spans="2:2" x14ac:dyDescent="0.2">
      <c r="B684229" s="5"/>
    </row>
    <row r="684241" spans="2:2" x14ac:dyDescent="0.2">
      <c r="B684241" s="5"/>
    </row>
    <row r="684253" spans="2:2" x14ac:dyDescent="0.2">
      <c r="B684253" s="5"/>
    </row>
    <row r="684265" spans="2:2" x14ac:dyDescent="0.2">
      <c r="B684265" s="5"/>
    </row>
    <row r="684277" spans="2:2" x14ac:dyDescent="0.2">
      <c r="B684277" s="5"/>
    </row>
    <row r="684289" spans="2:2" x14ac:dyDescent="0.2">
      <c r="B684289" s="5"/>
    </row>
    <row r="684301" spans="2:2" x14ac:dyDescent="0.2">
      <c r="B684301" s="5"/>
    </row>
    <row r="684313" spans="2:2" x14ac:dyDescent="0.2">
      <c r="B684313" s="5"/>
    </row>
    <row r="684325" spans="2:2" x14ac:dyDescent="0.2">
      <c r="B684325" s="5"/>
    </row>
    <row r="684337" spans="2:2" x14ac:dyDescent="0.2">
      <c r="B684337" s="5"/>
    </row>
    <row r="684349" spans="2:2" x14ac:dyDescent="0.2">
      <c r="B684349" s="5"/>
    </row>
    <row r="684361" spans="2:2" x14ac:dyDescent="0.2">
      <c r="B684361" s="5"/>
    </row>
    <row r="684373" spans="2:2" x14ac:dyDescent="0.2">
      <c r="B684373" s="5"/>
    </row>
    <row r="684385" spans="2:2" x14ac:dyDescent="0.2">
      <c r="B684385" s="5"/>
    </row>
    <row r="684397" spans="2:2" x14ac:dyDescent="0.2">
      <c r="B684397" s="5"/>
    </row>
    <row r="684409" spans="2:2" x14ac:dyDescent="0.2">
      <c r="B684409" s="5"/>
    </row>
    <row r="684421" spans="2:2" x14ac:dyDescent="0.2">
      <c r="B684421" s="5"/>
    </row>
    <row r="684433" spans="2:2" x14ac:dyDescent="0.2">
      <c r="B684433" s="5"/>
    </row>
    <row r="684445" spans="2:2" x14ac:dyDescent="0.2">
      <c r="B684445" s="5"/>
    </row>
    <row r="684457" spans="2:2" x14ac:dyDescent="0.2">
      <c r="B684457" s="5"/>
    </row>
    <row r="684469" spans="2:2" x14ac:dyDescent="0.2">
      <c r="B684469" s="5"/>
    </row>
    <row r="684481" spans="2:2" x14ac:dyDescent="0.2">
      <c r="B684481" s="5"/>
    </row>
    <row r="684493" spans="2:2" x14ac:dyDescent="0.2">
      <c r="B684493" s="5"/>
    </row>
    <row r="684505" spans="2:2" x14ac:dyDescent="0.2">
      <c r="B684505" s="5"/>
    </row>
    <row r="684517" spans="2:2" x14ac:dyDescent="0.2">
      <c r="B684517" s="5"/>
    </row>
    <row r="684529" spans="2:2" x14ac:dyDescent="0.2">
      <c r="B684529" s="5"/>
    </row>
    <row r="684541" spans="2:2" x14ac:dyDescent="0.2">
      <c r="B684541" s="5"/>
    </row>
    <row r="684553" spans="2:2" x14ac:dyDescent="0.2">
      <c r="B684553" s="5"/>
    </row>
    <row r="684565" spans="2:2" x14ac:dyDescent="0.2">
      <c r="B684565" s="5"/>
    </row>
    <row r="684577" spans="2:2" x14ac:dyDescent="0.2">
      <c r="B684577" s="5"/>
    </row>
    <row r="684589" spans="2:2" x14ac:dyDescent="0.2">
      <c r="B684589" s="5"/>
    </row>
    <row r="684601" spans="2:2" x14ac:dyDescent="0.2">
      <c r="B684601" s="5"/>
    </row>
    <row r="684613" spans="2:2" x14ac:dyDescent="0.2">
      <c r="B684613" s="5"/>
    </row>
    <row r="684625" spans="2:2" x14ac:dyDescent="0.2">
      <c r="B684625" s="5"/>
    </row>
    <row r="684637" spans="2:2" x14ac:dyDescent="0.2">
      <c r="B684637" s="5"/>
    </row>
    <row r="684649" spans="2:2" x14ac:dyDescent="0.2">
      <c r="B684649" s="5"/>
    </row>
    <row r="684661" spans="2:2" x14ac:dyDescent="0.2">
      <c r="B684661" s="5"/>
    </row>
    <row r="684673" spans="2:2" x14ac:dyDescent="0.2">
      <c r="B684673" s="5"/>
    </row>
    <row r="684685" spans="2:2" x14ac:dyDescent="0.2">
      <c r="B684685" s="5"/>
    </row>
    <row r="684697" spans="2:2" x14ac:dyDescent="0.2">
      <c r="B684697" s="5"/>
    </row>
    <row r="684709" spans="2:2" x14ac:dyDescent="0.2">
      <c r="B684709" s="5"/>
    </row>
    <row r="684721" spans="2:2" x14ac:dyDescent="0.2">
      <c r="B684721" s="5"/>
    </row>
    <row r="684733" spans="2:2" x14ac:dyDescent="0.2">
      <c r="B684733" s="5"/>
    </row>
    <row r="684745" spans="2:2" x14ac:dyDescent="0.2">
      <c r="B684745" s="5"/>
    </row>
    <row r="684757" spans="2:2" x14ac:dyDescent="0.2">
      <c r="B684757" s="5"/>
    </row>
    <row r="684769" spans="2:2" x14ac:dyDescent="0.2">
      <c r="B684769" s="5"/>
    </row>
    <row r="684781" spans="2:2" x14ac:dyDescent="0.2">
      <c r="B684781" s="5"/>
    </row>
    <row r="684793" spans="2:2" x14ac:dyDescent="0.2">
      <c r="B684793" s="5"/>
    </row>
    <row r="684805" spans="2:2" x14ac:dyDescent="0.2">
      <c r="B684805" s="5"/>
    </row>
    <row r="684817" spans="2:2" x14ac:dyDescent="0.2">
      <c r="B684817" s="5"/>
    </row>
    <row r="684829" spans="2:2" x14ac:dyDescent="0.2">
      <c r="B684829" s="5"/>
    </row>
    <row r="684841" spans="2:2" x14ac:dyDescent="0.2">
      <c r="B684841" s="5"/>
    </row>
    <row r="684853" spans="2:2" x14ac:dyDescent="0.2">
      <c r="B684853" s="5"/>
    </row>
    <row r="684865" spans="2:2" x14ac:dyDescent="0.2">
      <c r="B684865" s="5"/>
    </row>
    <row r="684877" spans="2:2" x14ac:dyDescent="0.2">
      <c r="B684877" s="5"/>
    </row>
    <row r="684889" spans="2:2" x14ac:dyDescent="0.2">
      <c r="B684889" s="5"/>
    </row>
    <row r="684901" spans="2:2" x14ac:dyDescent="0.2">
      <c r="B684901" s="5"/>
    </row>
    <row r="684913" spans="2:2" x14ac:dyDescent="0.2">
      <c r="B684913" s="5"/>
    </row>
    <row r="684925" spans="2:2" x14ac:dyDescent="0.2">
      <c r="B684925" s="5"/>
    </row>
    <row r="684937" spans="2:2" x14ac:dyDescent="0.2">
      <c r="B684937" s="5"/>
    </row>
    <row r="684949" spans="2:2" x14ac:dyDescent="0.2">
      <c r="B684949" s="5"/>
    </row>
    <row r="684961" spans="2:2" x14ac:dyDescent="0.2">
      <c r="B684961" s="5"/>
    </row>
    <row r="684973" spans="2:2" x14ac:dyDescent="0.2">
      <c r="B684973" s="5"/>
    </row>
    <row r="684985" spans="2:2" x14ac:dyDescent="0.2">
      <c r="B684985" s="5"/>
    </row>
    <row r="684997" spans="2:2" x14ac:dyDescent="0.2">
      <c r="B684997" s="5"/>
    </row>
    <row r="685009" spans="2:2" x14ac:dyDescent="0.2">
      <c r="B685009" s="5"/>
    </row>
    <row r="685021" spans="2:2" x14ac:dyDescent="0.2">
      <c r="B685021" s="5"/>
    </row>
    <row r="685033" spans="2:2" x14ac:dyDescent="0.2">
      <c r="B685033" s="5"/>
    </row>
    <row r="685045" spans="2:2" x14ac:dyDescent="0.2">
      <c r="B685045" s="5"/>
    </row>
    <row r="685057" spans="2:2" x14ac:dyDescent="0.2">
      <c r="B685057" s="5"/>
    </row>
    <row r="685069" spans="2:2" x14ac:dyDescent="0.2">
      <c r="B685069" s="5"/>
    </row>
    <row r="685081" spans="2:2" x14ac:dyDescent="0.2">
      <c r="B685081" s="5"/>
    </row>
    <row r="685093" spans="2:2" x14ac:dyDescent="0.2">
      <c r="B685093" s="5"/>
    </row>
    <row r="685105" spans="2:2" x14ac:dyDescent="0.2">
      <c r="B685105" s="5"/>
    </row>
    <row r="685117" spans="2:2" x14ac:dyDescent="0.2">
      <c r="B685117" s="5"/>
    </row>
    <row r="685129" spans="2:2" x14ac:dyDescent="0.2">
      <c r="B685129" s="5"/>
    </row>
    <row r="685141" spans="2:2" x14ac:dyDescent="0.2">
      <c r="B685141" s="5"/>
    </row>
    <row r="685153" spans="2:2" x14ac:dyDescent="0.2">
      <c r="B685153" s="5"/>
    </row>
    <row r="685165" spans="2:2" x14ac:dyDescent="0.2">
      <c r="B685165" s="5"/>
    </row>
    <row r="685177" spans="2:2" x14ac:dyDescent="0.2">
      <c r="B685177" s="5"/>
    </row>
    <row r="685189" spans="2:2" x14ac:dyDescent="0.2">
      <c r="B685189" s="5"/>
    </row>
    <row r="685201" spans="2:2" x14ac:dyDescent="0.2">
      <c r="B685201" s="5"/>
    </row>
    <row r="685213" spans="2:2" x14ac:dyDescent="0.2">
      <c r="B685213" s="5"/>
    </row>
    <row r="685225" spans="2:2" x14ac:dyDescent="0.2">
      <c r="B685225" s="5"/>
    </row>
    <row r="685237" spans="2:2" x14ac:dyDescent="0.2">
      <c r="B685237" s="5"/>
    </row>
    <row r="685249" spans="2:2" x14ac:dyDescent="0.2">
      <c r="B685249" s="5"/>
    </row>
    <row r="685261" spans="2:2" x14ac:dyDescent="0.2">
      <c r="B685261" s="5"/>
    </row>
    <row r="685273" spans="2:2" x14ac:dyDescent="0.2">
      <c r="B685273" s="5"/>
    </row>
    <row r="685285" spans="2:2" x14ac:dyDescent="0.2">
      <c r="B685285" s="5"/>
    </row>
    <row r="685297" spans="2:2" x14ac:dyDescent="0.2">
      <c r="B685297" s="5"/>
    </row>
    <row r="685309" spans="2:2" x14ac:dyDescent="0.2">
      <c r="B685309" s="5"/>
    </row>
    <row r="685321" spans="2:2" x14ac:dyDescent="0.2">
      <c r="B685321" s="5"/>
    </row>
    <row r="685333" spans="2:2" x14ac:dyDescent="0.2">
      <c r="B685333" s="5"/>
    </row>
    <row r="685345" spans="2:2" x14ac:dyDescent="0.2">
      <c r="B685345" s="5"/>
    </row>
    <row r="685357" spans="2:2" x14ac:dyDescent="0.2">
      <c r="B685357" s="5"/>
    </row>
    <row r="685369" spans="2:2" x14ac:dyDescent="0.2">
      <c r="B685369" s="5"/>
    </row>
    <row r="685381" spans="2:2" x14ac:dyDescent="0.2">
      <c r="B685381" s="5"/>
    </row>
    <row r="685393" spans="2:2" x14ac:dyDescent="0.2">
      <c r="B685393" s="5"/>
    </row>
    <row r="685405" spans="2:2" x14ac:dyDescent="0.2">
      <c r="B685405" s="5"/>
    </row>
    <row r="685417" spans="2:2" x14ac:dyDescent="0.2">
      <c r="B685417" s="5"/>
    </row>
    <row r="685429" spans="2:2" x14ac:dyDescent="0.2">
      <c r="B685429" s="5"/>
    </row>
    <row r="685441" spans="2:2" x14ac:dyDescent="0.2">
      <c r="B685441" s="5"/>
    </row>
    <row r="685453" spans="2:2" x14ac:dyDescent="0.2">
      <c r="B685453" s="5"/>
    </row>
    <row r="685465" spans="2:2" x14ac:dyDescent="0.2">
      <c r="B685465" s="5"/>
    </row>
    <row r="685477" spans="2:2" x14ac:dyDescent="0.2">
      <c r="B685477" s="5"/>
    </row>
    <row r="685489" spans="2:2" x14ac:dyDescent="0.2">
      <c r="B685489" s="5"/>
    </row>
    <row r="685501" spans="2:2" x14ac:dyDescent="0.2">
      <c r="B685501" s="5"/>
    </row>
    <row r="685513" spans="2:2" x14ac:dyDescent="0.2">
      <c r="B685513" s="5"/>
    </row>
    <row r="685525" spans="2:2" x14ac:dyDescent="0.2">
      <c r="B685525" s="5"/>
    </row>
    <row r="685537" spans="2:2" x14ac:dyDescent="0.2">
      <c r="B685537" s="5"/>
    </row>
    <row r="685549" spans="2:2" x14ac:dyDescent="0.2">
      <c r="B685549" s="5"/>
    </row>
    <row r="685561" spans="2:2" x14ac:dyDescent="0.2">
      <c r="B685561" s="5"/>
    </row>
    <row r="685573" spans="2:2" x14ac:dyDescent="0.2">
      <c r="B685573" s="5"/>
    </row>
    <row r="685585" spans="2:2" x14ac:dyDescent="0.2">
      <c r="B685585" s="5"/>
    </row>
    <row r="685597" spans="2:2" x14ac:dyDescent="0.2">
      <c r="B685597" s="5"/>
    </row>
    <row r="685609" spans="2:2" x14ac:dyDescent="0.2">
      <c r="B685609" s="5"/>
    </row>
    <row r="685621" spans="2:2" x14ac:dyDescent="0.2">
      <c r="B685621" s="5"/>
    </row>
    <row r="685633" spans="2:2" x14ac:dyDescent="0.2">
      <c r="B685633" s="5"/>
    </row>
    <row r="685645" spans="2:2" x14ac:dyDescent="0.2">
      <c r="B685645" s="5"/>
    </row>
    <row r="685657" spans="2:2" x14ac:dyDescent="0.2">
      <c r="B685657" s="5"/>
    </row>
    <row r="685669" spans="2:2" x14ac:dyDescent="0.2">
      <c r="B685669" s="5"/>
    </row>
    <row r="685681" spans="2:2" x14ac:dyDescent="0.2">
      <c r="B685681" s="5"/>
    </row>
    <row r="685693" spans="2:2" x14ac:dyDescent="0.2">
      <c r="B685693" s="5"/>
    </row>
    <row r="685705" spans="2:2" x14ac:dyDescent="0.2">
      <c r="B685705" s="5"/>
    </row>
    <row r="685717" spans="2:2" x14ac:dyDescent="0.2">
      <c r="B685717" s="5"/>
    </row>
    <row r="685729" spans="2:2" x14ac:dyDescent="0.2">
      <c r="B685729" s="5"/>
    </row>
    <row r="685741" spans="2:2" x14ac:dyDescent="0.2">
      <c r="B685741" s="5"/>
    </row>
    <row r="685753" spans="2:2" x14ac:dyDescent="0.2">
      <c r="B685753" s="5"/>
    </row>
    <row r="685765" spans="2:2" x14ac:dyDescent="0.2">
      <c r="B685765" s="5"/>
    </row>
    <row r="685777" spans="2:2" x14ac:dyDescent="0.2">
      <c r="B685777" s="5"/>
    </row>
    <row r="685789" spans="2:2" x14ac:dyDescent="0.2">
      <c r="B685789" s="5"/>
    </row>
    <row r="685801" spans="2:2" x14ac:dyDescent="0.2">
      <c r="B685801" s="5"/>
    </row>
    <row r="685813" spans="2:2" x14ac:dyDescent="0.2">
      <c r="B685813" s="5"/>
    </row>
    <row r="685825" spans="2:2" x14ac:dyDescent="0.2">
      <c r="B685825" s="5"/>
    </row>
    <row r="685837" spans="2:2" x14ac:dyDescent="0.2">
      <c r="B685837" s="5"/>
    </row>
    <row r="685849" spans="2:2" x14ac:dyDescent="0.2">
      <c r="B685849" s="5"/>
    </row>
    <row r="685861" spans="2:2" x14ac:dyDescent="0.2">
      <c r="B685861" s="5"/>
    </row>
    <row r="685873" spans="2:2" x14ac:dyDescent="0.2">
      <c r="B685873" s="5"/>
    </row>
    <row r="685885" spans="2:2" x14ac:dyDescent="0.2">
      <c r="B685885" s="5"/>
    </row>
    <row r="685897" spans="2:2" x14ac:dyDescent="0.2">
      <c r="B685897" s="5"/>
    </row>
    <row r="685909" spans="2:2" x14ac:dyDescent="0.2">
      <c r="B685909" s="5"/>
    </row>
    <row r="685921" spans="2:2" x14ac:dyDescent="0.2">
      <c r="B685921" s="5"/>
    </row>
    <row r="685933" spans="2:2" x14ac:dyDescent="0.2">
      <c r="B685933" s="5"/>
    </row>
    <row r="685945" spans="2:2" x14ac:dyDescent="0.2">
      <c r="B685945" s="5"/>
    </row>
    <row r="685957" spans="2:2" x14ac:dyDescent="0.2">
      <c r="B685957" s="5"/>
    </row>
    <row r="685969" spans="2:2" x14ac:dyDescent="0.2">
      <c r="B685969" s="5"/>
    </row>
    <row r="685981" spans="2:2" x14ac:dyDescent="0.2">
      <c r="B685981" s="5"/>
    </row>
    <row r="685993" spans="2:2" x14ac:dyDescent="0.2">
      <c r="B685993" s="5"/>
    </row>
    <row r="686005" spans="2:2" x14ac:dyDescent="0.2">
      <c r="B686005" s="5"/>
    </row>
    <row r="686017" spans="2:2" x14ac:dyDescent="0.2">
      <c r="B686017" s="5"/>
    </row>
    <row r="686029" spans="2:2" x14ac:dyDescent="0.2">
      <c r="B686029" s="5"/>
    </row>
    <row r="686041" spans="2:2" x14ac:dyDescent="0.2">
      <c r="B686041" s="5"/>
    </row>
    <row r="686053" spans="2:2" x14ac:dyDescent="0.2">
      <c r="B686053" s="5"/>
    </row>
    <row r="686065" spans="2:2" x14ac:dyDescent="0.2">
      <c r="B686065" s="5"/>
    </row>
    <row r="686077" spans="2:2" x14ac:dyDescent="0.2">
      <c r="B686077" s="5"/>
    </row>
    <row r="686089" spans="2:2" x14ac:dyDescent="0.2">
      <c r="B686089" s="5"/>
    </row>
    <row r="686101" spans="2:2" x14ac:dyDescent="0.2">
      <c r="B686101" s="5"/>
    </row>
    <row r="686113" spans="2:2" x14ac:dyDescent="0.2">
      <c r="B686113" s="5"/>
    </row>
    <row r="686125" spans="2:2" x14ac:dyDescent="0.2">
      <c r="B686125" s="5"/>
    </row>
    <row r="686137" spans="2:2" x14ac:dyDescent="0.2">
      <c r="B686137" s="5"/>
    </row>
    <row r="686149" spans="2:2" x14ac:dyDescent="0.2">
      <c r="B686149" s="5"/>
    </row>
    <row r="686161" spans="2:2" x14ac:dyDescent="0.2">
      <c r="B686161" s="5"/>
    </row>
    <row r="686173" spans="2:2" x14ac:dyDescent="0.2">
      <c r="B686173" s="5"/>
    </row>
    <row r="686185" spans="2:2" x14ac:dyDescent="0.2">
      <c r="B686185" s="5"/>
    </row>
    <row r="686197" spans="2:2" x14ac:dyDescent="0.2">
      <c r="B686197" s="5"/>
    </row>
    <row r="686209" spans="2:2" x14ac:dyDescent="0.2">
      <c r="B686209" s="5"/>
    </row>
    <row r="686221" spans="2:2" x14ac:dyDescent="0.2">
      <c r="B686221" s="5"/>
    </row>
    <row r="686233" spans="2:2" x14ac:dyDescent="0.2">
      <c r="B686233" s="5"/>
    </row>
    <row r="686245" spans="2:2" x14ac:dyDescent="0.2">
      <c r="B686245" s="5"/>
    </row>
    <row r="686257" spans="2:2" x14ac:dyDescent="0.2">
      <c r="B686257" s="5"/>
    </row>
    <row r="686269" spans="2:2" x14ac:dyDescent="0.2">
      <c r="B686269" s="5"/>
    </row>
    <row r="686281" spans="2:2" x14ac:dyDescent="0.2">
      <c r="B686281" s="5"/>
    </row>
    <row r="686293" spans="2:2" x14ac:dyDescent="0.2">
      <c r="B686293" s="5"/>
    </row>
    <row r="686305" spans="2:2" x14ac:dyDescent="0.2">
      <c r="B686305" s="5"/>
    </row>
    <row r="686317" spans="2:2" x14ac:dyDescent="0.2">
      <c r="B686317" s="5"/>
    </row>
    <row r="686329" spans="2:2" x14ac:dyDescent="0.2">
      <c r="B686329" s="5"/>
    </row>
    <row r="686341" spans="2:2" x14ac:dyDescent="0.2">
      <c r="B686341" s="5"/>
    </row>
    <row r="686353" spans="2:2" x14ac:dyDescent="0.2">
      <c r="B686353" s="5"/>
    </row>
    <row r="686365" spans="2:2" x14ac:dyDescent="0.2">
      <c r="B686365" s="5"/>
    </row>
    <row r="686377" spans="2:2" x14ac:dyDescent="0.2">
      <c r="B686377" s="5"/>
    </row>
    <row r="686389" spans="2:2" x14ac:dyDescent="0.2">
      <c r="B686389" s="5"/>
    </row>
    <row r="686401" spans="2:2" x14ac:dyDescent="0.2">
      <c r="B686401" s="5"/>
    </row>
    <row r="686413" spans="2:2" x14ac:dyDescent="0.2">
      <c r="B686413" s="5"/>
    </row>
    <row r="686425" spans="2:2" x14ac:dyDescent="0.2">
      <c r="B686425" s="5"/>
    </row>
    <row r="686437" spans="2:2" x14ac:dyDescent="0.2">
      <c r="B686437" s="5"/>
    </row>
    <row r="686449" spans="2:2" x14ac:dyDescent="0.2">
      <c r="B686449" s="5"/>
    </row>
    <row r="686461" spans="2:2" x14ac:dyDescent="0.2">
      <c r="B686461" s="5"/>
    </row>
    <row r="686473" spans="2:2" x14ac:dyDescent="0.2">
      <c r="B686473" s="5"/>
    </row>
    <row r="686485" spans="2:2" x14ac:dyDescent="0.2">
      <c r="B686485" s="5"/>
    </row>
    <row r="686497" spans="2:2" x14ac:dyDescent="0.2">
      <c r="B686497" s="5"/>
    </row>
    <row r="686509" spans="2:2" x14ac:dyDescent="0.2">
      <c r="B686509" s="5"/>
    </row>
    <row r="686521" spans="2:2" x14ac:dyDescent="0.2">
      <c r="B686521" s="5"/>
    </row>
    <row r="686533" spans="2:2" x14ac:dyDescent="0.2">
      <c r="B686533" s="5"/>
    </row>
    <row r="686545" spans="2:2" x14ac:dyDescent="0.2">
      <c r="B686545" s="5"/>
    </row>
    <row r="686557" spans="2:2" x14ac:dyDescent="0.2">
      <c r="B686557" s="5"/>
    </row>
    <row r="686569" spans="2:2" x14ac:dyDescent="0.2">
      <c r="B686569" s="5"/>
    </row>
    <row r="686581" spans="2:2" x14ac:dyDescent="0.2">
      <c r="B686581" s="5"/>
    </row>
    <row r="686593" spans="2:2" x14ac:dyDescent="0.2">
      <c r="B686593" s="5"/>
    </row>
    <row r="686605" spans="2:2" x14ac:dyDescent="0.2">
      <c r="B686605" s="5"/>
    </row>
    <row r="686617" spans="2:2" x14ac:dyDescent="0.2">
      <c r="B686617" s="5"/>
    </row>
    <row r="686629" spans="2:2" x14ac:dyDescent="0.2">
      <c r="B686629" s="5"/>
    </row>
    <row r="686641" spans="2:2" x14ac:dyDescent="0.2">
      <c r="B686641" s="5"/>
    </row>
    <row r="686653" spans="2:2" x14ac:dyDescent="0.2">
      <c r="B686653" s="5"/>
    </row>
    <row r="686665" spans="2:2" x14ac:dyDescent="0.2">
      <c r="B686665" s="5"/>
    </row>
    <row r="686677" spans="2:2" x14ac:dyDescent="0.2">
      <c r="B686677" s="5"/>
    </row>
    <row r="686689" spans="2:2" x14ac:dyDescent="0.2">
      <c r="B686689" s="5"/>
    </row>
    <row r="686701" spans="2:2" x14ac:dyDescent="0.2">
      <c r="B686701" s="5"/>
    </row>
    <row r="686713" spans="2:2" x14ac:dyDescent="0.2">
      <c r="B686713" s="5"/>
    </row>
    <row r="686725" spans="2:2" x14ac:dyDescent="0.2">
      <c r="B686725" s="5"/>
    </row>
    <row r="686737" spans="2:2" x14ac:dyDescent="0.2">
      <c r="B686737" s="5"/>
    </row>
    <row r="686749" spans="2:2" x14ac:dyDescent="0.2">
      <c r="B686749" s="5"/>
    </row>
    <row r="686761" spans="2:2" x14ac:dyDescent="0.2">
      <c r="B686761" s="5"/>
    </row>
    <row r="686773" spans="2:2" x14ac:dyDescent="0.2">
      <c r="B686773" s="5"/>
    </row>
    <row r="686785" spans="2:2" x14ac:dyDescent="0.2">
      <c r="B686785" s="5"/>
    </row>
    <row r="686797" spans="2:2" x14ac:dyDescent="0.2">
      <c r="B686797" s="5"/>
    </row>
    <row r="686809" spans="2:2" x14ac:dyDescent="0.2">
      <c r="B686809" s="5"/>
    </row>
    <row r="686821" spans="2:2" x14ac:dyDescent="0.2">
      <c r="B686821" s="5"/>
    </row>
    <row r="686833" spans="2:2" x14ac:dyDescent="0.2">
      <c r="B686833" s="5"/>
    </row>
    <row r="686845" spans="2:2" x14ac:dyDescent="0.2">
      <c r="B686845" s="5"/>
    </row>
    <row r="686857" spans="2:2" x14ac:dyDescent="0.2">
      <c r="B686857" s="5"/>
    </row>
    <row r="686869" spans="2:2" x14ac:dyDescent="0.2">
      <c r="B686869" s="5"/>
    </row>
    <row r="686881" spans="2:2" x14ac:dyDescent="0.2">
      <c r="B686881" s="5"/>
    </row>
    <row r="686893" spans="2:2" x14ac:dyDescent="0.2">
      <c r="B686893" s="5"/>
    </row>
    <row r="686905" spans="2:2" x14ac:dyDescent="0.2">
      <c r="B686905" s="5"/>
    </row>
    <row r="686917" spans="2:2" x14ac:dyDescent="0.2">
      <c r="B686917" s="5"/>
    </row>
    <row r="686929" spans="2:2" x14ac:dyDescent="0.2">
      <c r="B686929" s="5"/>
    </row>
    <row r="686941" spans="2:2" x14ac:dyDescent="0.2">
      <c r="B686941" s="5"/>
    </row>
    <row r="686953" spans="2:2" x14ac:dyDescent="0.2">
      <c r="B686953" s="5"/>
    </row>
    <row r="686965" spans="2:2" x14ac:dyDescent="0.2">
      <c r="B686965" s="5"/>
    </row>
    <row r="686977" spans="2:2" x14ac:dyDescent="0.2">
      <c r="B686977" s="5"/>
    </row>
    <row r="686989" spans="2:2" x14ac:dyDescent="0.2">
      <c r="B686989" s="5"/>
    </row>
    <row r="687001" spans="2:2" x14ac:dyDescent="0.2">
      <c r="B687001" s="5"/>
    </row>
    <row r="687013" spans="2:2" x14ac:dyDescent="0.2">
      <c r="B687013" s="5"/>
    </row>
    <row r="687025" spans="2:2" x14ac:dyDescent="0.2">
      <c r="B687025" s="5"/>
    </row>
    <row r="687037" spans="2:2" x14ac:dyDescent="0.2">
      <c r="B687037" s="5"/>
    </row>
    <row r="687049" spans="2:2" x14ac:dyDescent="0.2">
      <c r="B687049" s="5"/>
    </row>
    <row r="687061" spans="2:2" x14ac:dyDescent="0.2">
      <c r="B687061" s="5"/>
    </row>
    <row r="687073" spans="2:2" x14ac:dyDescent="0.2">
      <c r="B687073" s="5"/>
    </row>
    <row r="687085" spans="2:2" x14ac:dyDescent="0.2">
      <c r="B687085" s="5"/>
    </row>
    <row r="687097" spans="2:2" x14ac:dyDescent="0.2">
      <c r="B687097" s="5"/>
    </row>
    <row r="687109" spans="2:2" x14ac:dyDescent="0.2">
      <c r="B687109" s="5"/>
    </row>
    <row r="687121" spans="2:2" x14ac:dyDescent="0.2">
      <c r="B687121" s="5"/>
    </row>
    <row r="687133" spans="2:2" x14ac:dyDescent="0.2">
      <c r="B687133" s="5"/>
    </row>
    <row r="687145" spans="2:2" x14ac:dyDescent="0.2">
      <c r="B687145" s="5"/>
    </row>
    <row r="687157" spans="2:2" x14ac:dyDescent="0.2">
      <c r="B687157" s="5"/>
    </row>
    <row r="687169" spans="2:2" x14ac:dyDescent="0.2">
      <c r="B687169" s="5"/>
    </row>
    <row r="687181" spans="2:2" x14ac:dyDescent="0.2">
      <c r="B687181" s="5"/>
    </row>
    <row r="687193" spans="2:2" x14ac:dyDescent="0.2">
      <c r="B687193" s="5"/>
    </row>
    <row r="687205" spans="2:2" x14ac:dyDescent="0.2">
      <c r="B687205" s="5"/>
    </row>
    <row r="687217" spans="2:2" x14ac:dyDescent="0.2">
      <c r="B687217" s="5"/>
    </row>
    <row r="687229" spans="2:2" x14ac:dyDescent="0.2">
      <c r="B687229" s="5"/>
    </row>
    <row r="687241" spans="2:2" x14ac:dyDescent="0.2">
      <c r="B687241" s="5"/>
    </row>
    <row r="687253" spans="2:2" x14ac:dyDescent="0.2">
      <c r="B687253" s="5"/>
    </row>
    <row r="687265" spans="2:2" x14ac:dyDescent="0.2">
      <c r="B687265" s="5"/>
    </row>
    <row r="687277" spans="2:2" x14ac:dyDescent="0.2">
      <c r="B687277" s="5"/>
    </row>
    <row r="687289" spans="2:2" x14ac:dyDescent="0.2">
      <c r="B687289" s="5"/>
    </row>
    <row r="687301" spans="2:2" x14ac:dyDescent="0.2">
      <c r="B687301" s="5"/>
    </row>
    <row r="687313" spans="2:2" x14ac:dyDescent="0.2">
      <c r="B687313" s="5"/>
    </row>
    <row r="687325" spans="2:2" x14ac:dyDescent="0.2">
      <c r="B687325" s="5"/>
    </row>
    <row r="687337" spans="2:2" x14ac:dyDescent="0.2">
      <c r="B687337" s="5"/>
    </row>
    <row r="687349" spans="2:2" x14ac:dyDescent="0.2">
      <c r="B687349" s="5"/>
    </row>
    <row r="687361" spans="2:2" x14ac:dyDescent="0.2">
      <c r="B687361" s="5"/>
    </row>
    <row r="687373" spans="2:2" x14ac:dyDescent="0.2">
      <c r="B687373" s="5"/>
    </row>
    <row r="687385" spans="2:2" x14ac:dyDescent="0.2">
      <c r="B687385" s="5"/>
    </row>
    <row r="687397" spans="2:2" x14ac:dyDescent="0.2">
      <c r="B687397" s="5"/>
    </row>
    <row r="687409" spans="2:2" x14ac:dyDescent="0.2">
      <c r="B687409" s="5"/>
    </row>
    <row r="687421" spans="2:2" x14ac:dyDescent="0.2">
      <c r="B687421" s="5"/>
    </row>
    <row r="687433" spans="2:2" x14ac:dyDescent="0.2">
      <c r="B687433" s="5"/>
    </row>
    <row r="687445" spans="2:2" x14ac:dyDescent="0.2">
      <c r="B687445" s="5"/>
    </row>
    <row r="687457" spans="2:2" x14ac:dyDescent="0.2">
      <c r="B687457" s="5"/>
    </row>
    <row r="687469" spans="2:2" x14ac:dyDescent="0.2">
      <c r="B687469" s="5"/>
    </row>
    <row r="687481" spans="2:2" x14ac:dyDescent="0.2">
      <c r="B687481" s="5"/>
    </row>
    <row r="687493" spans="2:2" x14ac:dyDescent="0.2">
      <c r="B687493" s="5"/>
    </row>
    <row r="687505" spans="2:2" x14ac:dyDescent="0.2">
      <c r="B687505" s="5"/>
    </row>
    <row r="687517" spans="2:2" x14ac:dyDescent="0.2">
      <c r="B687517" s="5"/>
    </row>
    <row r="687529" spans="2:2" x14ac:dyDescent="0.2">
      <c r="B687529" s="5"/>
    </row>
    <row r="687541" spans="2:2" x14ac:dyDescent="0.2">
      <c r="B687541" s="5"/>
    </row>
    <row r="687553" spans="2:2" x14ac:dyDescent="0.2">
      <c r="B687553" s="5"/>
    </row>
    <row r="687565" spans="2:2" x14ac:dyDescent="0.2">
      <c r="B687565" s="5"/>
    </row>
    <row r="687577" spans="2:2" x14ac:dyDescent="0.2">
      <c r="B687577" s="5"/>
    </row>
    <row r="687589" spans="2:2" x14ac:dyDescent="0.2">
      <c r="B687589" s="5"/>
    </row>
    <row r="687601" spans="2:2" x14ac:dyDescent="0.2">
      <c r="B687601" s="5"/>
    </row>
    <row r="687613" spans="2:2" x14ac:dyDescent="0.2">
      <c r="B687613" s="5"/>
    </row>
    <row r="687625" spans="2:2" x14ac:dyDescent="0.2">
      <c r="B687625" s="5"/>
    </row>
    <row r="687637" spans="2:2" x14ac:dyDescent="0.2">
      <c r="B687637" s="5"/>
    </row>
    <row r="687649" spans="2:2" x14ac:dyDescent="0.2">
      <c r="B687649" s="5"/>
    </row>
    <row r="687661" spans="2:2" x14ac:dyDescent="0.2">
      <c r="B687661" s="5"/>
    </row>
    <row r="687673" spans="2:2" x14ac:dyDescent="0.2">
      <c r="B687673" s="5"/>
    </row>
    <row r="687685" spans="2:2" x14ac:dyDescent="0.2">
      <c r="B687685" s="5"/>
    </row>
    <row r="687697" spans="2:2" x14ac:dyDescent="0.2">
      <c r="B687697" s="5"/>
    </row>
    <row r="687709" spans="2:2" x14ac:dyDescent="0.2">
      <c r="B687709" s="5"/>
    </row>
    <row r="687721" spans="2:2" x14ac:dyDescent="0.2">
      <c r="B687721" s="5"/>
    </row>
    <row r="687733" spans="2:2" x14ac:dyDescent="0.2">
      <c r="B687733" s="5"/>
    </row>
    <row r="687745" spans="2:2" x14ac:dyDescent="0.2">
      <c r="B687745" s="5"/>
    </row>
    <row r="687757" spans="2:2" x14ac:dyDescent="0.2">
      <c r="B687757" s="5"/>
    </row>
    <row r="687769" spans="2:2" x14ac:dyDescent="0.2">
      <c r="B687769" s="5"/>
    </row>
    <row r="687781" spans="2:2" x14ac:dyDescent="0.2">
      <c r="B687781" s="5"/>
    </row>
    <row r="687793" spans="2:2" x14ac:dyDescent="0.2">
      <c r="B687793" s="5"/>
    </row>
    <row r="687805" spans="2:2" x14ac:dyDescent="0.2">
      <c r="B687805" s="5"/>
    </row>
    <row r="687817" spans="2:2" x14ac:dyDescent="0.2">
      <c r="B687817" s="5"/>
    </row>
    <row r="687829" spans="2:2" x14ac:dyDescent="0.2">
      <c r="B687829" s="5"/>
    </row>
    <row r="687841" spans="2:2" x14ac:dyDescent="0.2">
      <c r="B687841" s="5"/>
    </row>
    <row r="687853" spans="2:2" x14ac:dyDescent="0.2">
      <c r="B687853" s="5"/>
    </row>
    <row r="687865" spans="2:2" x14ac:dyDescent="0.2">
      <c r="B687865" s="5"/>
    </row>
    <row r="687877" spans="2:2" x14ac:dyDescent="0.2">
      <c r="B687877" s="5"/>
    </row>
    <row r="687889" spans="2:2" x14ac:dyDescent="0.2">
      <c r="B687889" s="5"/>
    </row>
    <row r="687901" spans="2:2" x14ac:dyDescent="0.2">
      <c r="B687901" s="5"/>
    </row>
    <row r="687913" spans="2:2" x14ac:dyDescent="0.2">
      <c r="B687913" s="5"/>
    </row>
    <row r="687925" spans="2:2" x14ac:dyDescent="0.2">
      <c r="B687925" s="5"/>
    </row>
    <row r="687937" spans="2:2" x14ac:dyDescent="0.2">
      <c r="B687937" s="5"/>
    </row>
    <row r="687949" spans="2:2" x14ac:dyDescent="0.2">
      <c r="B687949" s="5"/>
    </row>
    <row r="687961" spans="2:2" x14ac:dyDescent="0.2">
      <c r="B687961" s="5"/>
    </row>
    <row r="687973" spans="2:2" x14ac:dyDescent="0.2">
      <c r="B687973" s="5"/>
    </row>
    <row r="687985" spans="2:2" x14ac:dyDescent="0.2">
      <c r="B687985" s="5"/>
    </row>
    <row r="687997" spans="2:2" x14ac:dyDescent="0.2">
      <c r="B687997" s="5"/>
    </row>
    <row r="688009" spans="2:2" x14ac:dyDescent="0.2">
      <c r="B688009" s="5"/>
    </row>
    <row r="688021" spans="2:2" x14ac:dyDescent="0.2">
      <c r="B688021" s="5"/>
    </row>
    <row r="688033" spans="2:2" x14ac:dyDescent="0.2">
      <c r="B688033" s="5"/>
    </row>
    <row r="688045" spans="2:2" x14ac:dyDescent="0.2">
      <c r="B688045" s="5"/>
    </row>
    <row r="688057" spans="2:2" x14ac:dyDescent="0.2">
      <c r="B688057" s="5"/>
    </row>
    <row r="688069" spans="2:2" x14ac:dyDescent="0.2">
      <c r="B688069" s="5"/>
    </row>
    <row r="688081" spans="2:2" x14ac:dyDescent="0.2">
      <c r="B688081" s="5"/>
    </row>
    <row r="688093" spans="2:2" x14ac:dyDescent="0.2">
      <c r="B688093" s="5"/>
    </row>
    <row r="688105" spans="2:2" x14ac:dyDescent="0.2">
      <c r="B688105" s="5"/>
    </row>
    <row r="688117" spans="2:2" x14ac:dyDescent="0.2">
      <c r="B688117" s="5"/>
    </row>
    <row r="688129" spans="2:2" x14ac:dyDescent="0.2">
      <c r="B688129" s="5"/>
    </row>
    <row r="688141" spans="2:2" x14ac:dyDescent="0.2">
      <c r="B688141" s="5"/>
    </row>
    <row r="688153" spans="2:2" x14ac:dyDescent="0.2">
      <c r="B688153" s="5"/>
    </row>
    <row r="688165" spans="2:2" x14ac:dyDescent="0.2">
      <c r="B688165" s="5"/>
    </row>
    <row r="688177" spans="2:2" x14ac:dyDescent="0.2">
      <c r="B688177" s="5"/>
    </row>
    <row r="688189" spans="2:2" x14ac:dyDescent="0.2">
      <c r="B688189" s="5"/>
    </row>
    <row r="688201" spans="2:2" x14ac:dyDescent="0.2">
      <c r="B688201" s="5"/>
    </row>
    <row r="688213" spans="2:2" x14ac:dyDescent="0.2">
      <c r="B688213" s="5"/>
    </row>
    <row r="688225" spans="2:2" x14ac:dyDescent="0.2">
      <c r="B688225" s="5"/>
    </row>
    <row r="688237" spans="2:2" x14ac:dyDescent="0.2">
      <c r="B688237" s="5"/>
    </row>
    <row r="688249" spans="2:2" x14ac:dyDescent="0.2">
      <c r="B688249" s="5"/>
    </row>
    <row r="688261" spans="2:2" x14ac:dyDescent="0.2">
      <c r="B688261" s="5"/>
    </row>
    <row r="688273" spans="2:2" x14ac:dyDescent="0.2">
      <c r="B688273" s="5"/>
    </row>
    <row r="688285" spans="2:2" x14ac:dyDescent="0.2">
      <c r="B688285" s="5"/>
    </row>
    <row r="688297" spans="2:2" x14ac:dyDescent="0.2">
      <c r="B688297" s="5"/>
    </row>
    <row r="688309" spans="2:2" x14ac:dyDescent="0.2">
      <c r="B688309" s="5"/>
    </row>
    <row r="688321" spans="2:2" x14ac:dyDescent="0.2">
      <c r="B688321" s="5"/>
    </row>
    <row r="688333" spans="2:2" x14ac:dyDescent="0.2">
      <c r="B688333" s="5"/>
    </row>
    <row r="688345" spans="2:2" x14ac:dyDescent="0.2">
      <c r="B688345" s="5"/>
    </row>
    <row r="688357" spans="2:2" x14ac:dyDescent="0.2">
      <c r="B688357" s="5"/>
    </row>
    <row r="688369" spans="2:2" x14ac:dyDescent="0.2">
      <c r="B688369" s="5"/>
    </row>
    <row r="688381" spans="2:2" x14ac:dyDescent="0.2">
      <c r="B688381" s="5"/>
    </row>
    <row r="688393" spans="2:2" x14ac:dyDescent="0.2">
      <c r="B688393" s="5"/>
    </row>
    <row r="688405" spans="2:2" x14ac:dyDescent="0.2">
      <c r="B688405" s="5"/>
    </row>
    <row r="688417" spans="2:2" x14ac:dyDescent="0.2">
      <c r="B688417" s="5"/>
    </row>
    <row r="688429" spans="2:2" x14ac:dyDescent="0.2">
      <c r="B688429" s="5"/>
    </row>
    <row r="688441" spans="2:2" x14ac:dyDescent="0.2">
      <c r="B688441" s="5"/>
    </row>
    <row r="688453" spans="2:2" x14ac:dyDescent="0.2">
      <c r="B688453" s="5"/>
    </row>
    <row r="688465" spans="2:2" x14ac:dyDescent="0.2">
      <c r="B688465" s="5"/>
    </row>
    <row r="688477" spans="2:2" x14ac:dyDescent="0.2">
      <c r="B688477" s="5"/>
    </row>
    <row r="688489" spans="2:2" x14ac:dyDescent="0.2">
      <c r="B688489" s="5"/>
    </row>
    <row r="688501" spans="2:2" x14ac:dyDescent="0.2">
      <c r="B688501" s="5"/>
    </row>
    <row r="688513" spans="2:2" x14ac:dyDescent="0.2">
      <c r="B688513" s="5"/>
    </row>
    <row r="688525" spans="2:2" x14ac:dyDescent="0.2">
      <c r="B688525" s="5"/>
    </row>
    <row r="688537" spans="2:2" x14ac:dyDescent="0.2">
      <c r="B688537" s="5"/>
    </row>
    <row r="688549" spans="2:2" x14ac:dyDescent="0.2">
      <c r="B688549" s="5"/>
    </row>
    <row r="688561" spans="2:2" x14ac:dyDescent="0.2">
      <c r="B688561" s="5"/>
    </row>
    <row r="688573" spans="2:2" x14ac:dyDescent="0.2">
      <c r="B688573" s="5"/>
    </row>
    <row r="688585" spans="2:2" x14ac:dyDescent="0.2">
      <c r="B688585" s="5"/>
    </row>
    <row r="688597" spans="2:2" x14ac:dyDescent="0.2">
      <c r="B688597" s="5"/>
    </row>
    <row r="688609" spans="2:2" x14ac:dyDescent="0.2">
      <c r="B688609" s="5"/>
    </row>
    <row r="688621" spans="2:2" x14ac:dyDescent="0.2">
      <c r="B688621" s="5"/>
    </row>
    <row r="688633" spans="2:2" x14ac:dyDescent="0.2">
      <c r="B688633" s="5"/>
    </row>
    <row r="688645" spans="2:2" x14ac:dyDescent="0.2">
      <c r="B688645" s="5"/>
    </row>
    <row r="688657" spans="2:2" x14ac:dyDescent="0.2">
      <c r="B688657" s="5"/>
    </row>
    <row r="688669" spans="2:2" x14ac:dyDescent="0.2">
      <c r="B688669" s="5"/>
    </row>
    <row r="688681" spans="2:2" x14ac:dyDescent="0.2">
      <c r="B688681" s="5"/>
    </row>
    <row r="688693" spans="2:2" x14ac:dyDescent="0.2">
      <c r="B688693" s="5"/>
    </row>
    <row r="688705" spans="2:2" x14ac:dyDescent="0.2">
      <c r="B688705" s="5"/>
    </row>
    <row r="688717" spans="2:2" x14ac:dyDescent="0.2">
      <c r="B688717" s="5"/>
    </row>
    <row r="688729" spans="2:2" x14ac:dyDescent="0.2">
      <c r="B688729" s="5"/>
    </row>
    <row r="688741" spans="2:2" x14ac:dyDescent="0.2">
      <c r="B688741" s="5"/>
    </row>
    <row r="688753" spans="2:2" x14ac:dyDescent="0.2">
      <c r="B688753" s="5"/>
    </row>
    <row r="688765" spans="2:2" x14ac:dyDescent="0.2">
      <c r="B688765" s="5"/>
    </row>
    <row r="688777" spans="2:2" x14ac:dyDescent="0.2">
      <c r="B688777" s="5"/>
    </row>
    <row r="688789" spans="2:2" x14ac:dyDescent="0.2">
      <c r="B688789" s="5"/>
    </row>
    <row r="688801" spans="2:2" x14ac:dyDescent="0.2">
      <c r="B688801" s="5"/>
    </row>
    <row r="688813" spans="2:2" x14ac:dyDescent="0.2">
      <c r="B688813" s="5"/>
    </row>
    <row r="688825" spans="2:2" x14ac:dyDescent="0.2">
      <c r="B688825" s="5"/>
    </row>
    <row r="688837" spans="2:2" x14ac:dyDescent="0.2">
      <c r="B688837" s="5"/>
    </row>
    <row r="688849" spans="2:2" x14ac:dyDescent="0.2">
      <c r="B688849" s="5"/>
    </row>
    <row r="688861" spans="2:2" x14ac:dyDescent="0.2">
      <c r="B688861" s="5"/>
    </row>
    <row r="688873" spans="2:2" x14ac:dyDescent="0.2">
      <c r="B688873" s="5"/>
    </row>
    <row r="688885" spans="2:2" x14ac:dyDescent="0.2">
      <c r="B688885" s="5"/>
    </row>
    <row r="688897" spans="2:2" x14ac:dyDescent="0.2">
      <c r="B688897" s="5"/>
    </row>
    <row r="688909" spans="2:2" x14ac:dyDescent="0.2">
      <c r="B688909" s="5"/>
    </row>
    <row r="688921" spans="2:2" x14ac:dyDescent="0.2">
      <c r="B688921" s="5"/>
    </row>
    <row r="688933" spans="2:2" x14ac:dyDescent="0.2">
      <c r="B688933" s="5"/>
    </row>
    <row r="688945" spans="2:2" x14ac:dyDescent="0.2">
      <c r="B688945" s="5"/>
    </row>
    <row r="688957" spans="2:2" x14ac:dyDescent="0.2">
      <c r="B688957" s="5"/>
    </row>
    <row r="688969" spans="2:2" x14ac:dyDescent="0.2">
      <c r="B688969" s="5"/>
    </row>
    <row r="688981" spans="2:2" x14ac:dyDescent="0.2">
      <c r="B688981" s="5"/>
    </row>
    <row r="688993" spans="2:2" x14ac:dyDescent="0.2">
      <c r="B688993" s="5"/>
    </row>
    <row r="689005" spans="2:2" x14ac:dyDescent="0.2">
      <c r="B689005" s="5"/>
    </row>
    <row r="689017" spans="2:2" x14ac:dyDescent="0.2">
      <c r="B689017" s="5"/>
    </row>
    <row r="689029" spans="2:2" x14ac:dyDescent="0.2">
      <c r="B689029" s="5"/>
    </row>
    <row r="689041" spans="2:2" x14ac:dyDescent="0.2">
      <c r="B689041" s="5"/>
    </row>
    <row r="689053" spans="2:2" x14ac:dyDescent="0.2">
      <c r="B689053" s="5"/>
    </row>
    <row r="689065" spans="2:2" x14ac:dyDescent="0.2">
      <c r="B689065" s="5"/>
    </row>
    <row r="689077" spans="2:2" x14ac:dyDescent="0.2">
      <c r="B689077" s="5"/>
    </row>
    <row r="689089" spans="2:2" x14ac:dyDescent="0.2">
      <c r="B689089" s="5"/>
    </row>
    <row r="689101" spans="2:2" x14ac:dyDescent="0.2">
      <c r="B689101" s="5"/>
    </row>
    <row r="689113" spans="2:2" x14ac:dyDescent="0.2">
      <c r="B689113" s="5"/>
    </row>
    <row r="689125" spans="2:2" x14ac:dyDescent="0.2">
      <c r="B689125" s="5"/>
    </row>
    <row r="689137" spans="2:2" x14ac:dyDescent="0.2">
      <c r="B689137" s="5"/>
    </row>
    <row r="689149" spans="2:2" x14ac:dyDescent="0.2">
      <c r="B689149" s="5"/>
    </row>
    <row r="689161" spans="2:2" x14ac:dyDescent="0.2">
      <c r="B689161" s="5"/>
    </row>
    <row r="689173" spans="2:2" x14ac:dyDescent="0.2">
      <c r="B689173" s="5"/>
    </row>
    <row r="689185" spans="2:2" x14ac:dyDescent="0.2">
      <c r="B689185" s="5"/>
    </row>
    <row r="689197" spans="2:2" x14ac:dyDescent="0.2">
      <c r="B689197" s="5"/>
    </row>
    <row r="689209" spans="2:2" x14ac:dyDescent="0.2">
      <c r="B689209" s="5"/>
    </row>
    <row r="689221" spans="2:2" x14ac:dyDescent="0.2">
      <c r="B689221" s="5"/>
    </row>
    <row r="689233" spans="2:2" x14ac:dyDescent="0.2">
      <c r="B689233" s="5"/>
    </row>
    <row r="689245" spans="2:2" x14ac:dyDescent="0.2">
      <c r="B689245" s="5"/>
    </row>
    <row r="689257" spans="2:2" x14ac:dyDescent="0.2">
      <c r="B689257" s="5"/>
    </row>
    <row r="689269" spans="2:2" x14ac:dyDescent="0.2">
      <c r="B689269" s="5"/>
    </row>
    <row r="689281" spans="2:2" x14ac:dyDescent="0.2">
      <c r="B689281" s="5"/>
    </row>
    <row r="689293" spans="2:2" x14ac:dyDescent="0.2">
      <c r="B689293" s="5"/>
    </row>
    <row r="689305" spans="2:2" x14ac:dyDescent="0.2">
      <c r="B689305" s="5"/>
    </row>
    <row r="689317" spans="2:2" x14ac:dyDescent="0.2">
      <c r="B689317" s="5"/>
    </row>
    <row r="689329" spans="2:2" x14ac:dyDescent="0.2">
      <c r="B689329" s="5"/>
    </row>
    <row r="689341" spans="2:2" x14ac:dyDescent="0.2">
      <c r="B689341" s="5"/>
    </row>
    <row r="689353" spans="2:2" x14ac:dyDescent="0.2">
      <c r="B689353" s="5"/>
    </row>
    <row r="689365" spans="2:2" x14ac:dyDescent="0.2">
      <c r="B689365" s="5"/>
    </row>
    <row r="689377" spans="2:2" x14ac:dyDescent="0.2">
      <c r="B689377" s="5"/>
    </row>
    <row r="689389" spans="2:2" x14ac:dyDescent="0.2">
      <c r="B689389" s="5"/>
    </row>
    <row r="689401" spans="2:2" x14ac:dyDescent="0.2">
      <c r="B689401" s="5"/>
    </row>
    <row r="689413" spans="2:2" x14ac:dyDescent="0.2">
      <c r="B689413" s="5"/>
    </row>
    <row r="689425" spans="2:2" x14ac:dyDescent="0.2">
      <c r="B689425" s="5"/>
    </row>
    <row r="689437" spans="2:2" x14ac:dyDescent="0.2">
      <c r="B689437" s="5"/>
    </row>
    <row r="689449" spans="2:2" x14ac:dyDescent="0.2">
      <c r="B689449" s="5"/>
    </row>
    <row r="689461" spans="2:2" x14ac:dyDescent="0.2">
      <c r="B689461" s="5"/>
    </row>
    <row r="689473" spans="2:2" x14ac:dyDescent="0.2">
      <c r="B689473" s="5"/>
    </row>
    <row r="689485" spans="2:2" x14ac:dyDescent="0.2">
      <c r="B689485" s="5"/>
    </row>
    <row r="689497" spans="2:2" x14ac:dyDescent="0.2">
      <c r="B689497" s="5"/>
    </row>
    <row r="689509" spans="2:2" x14ac:dyDescent="0.2">
      <c r="B689509" s="5"/>
    </row>
    <row r="689521" spans="2:2" x14ac:dyDescent="0.2">
      <c r="B689521" s="5"/>
    </row>
    <row r="689533" spans="2:2" x14ac:dyDescent="0.2">
      <c r="B689533" s="5"/>
    </row>
    <row r="689545" spans="2:2" x14ac:dyDescent="0.2">
      <c r="B689545" s="5"/>
    </row>
    <row r="689557" spans="2:2" x14ac:dyDescent="0.2">
      <c r="B689557" s="5"/>
    </row>
    <row r="689569" spans="2:2" x14ac:dyDescent="0.2">
      <c r="B689569" s="5"/>
    </row>
    <row r="689581" spans="2:2" x14ac:dyDescent="0.2">
      <c r="B689581" s="5"/>
    </row>
    <row r="689593" spans="2:2" x14ac:dyDescent="0.2">
      <c r="B689593" s="5"/>
    </row>
    <row r="689605" spans="2:2" x14ac:dyDescent="0.2">
      <c r="B689605" s="5"/>
    </row>
    <row r="689617" spans="2:2" x14ac:dyDescent="0.2">
      <c r="B689617" s="5"/>
    </row>
    <row r="689629" spans="2:2" x14ac:dyDescent="0.2">
      <c r="B689629" s="5"/>
    </row>
    <row r="689641" spans="2:2" x14ac:dyDescent="0.2">
      <c r="B689641" s="5"/>
    </row>
    <row r="689653" spans="2:2" x14ac:dyDescent="0.2">
      <c r="B689653" s="5"/>
    </row>
    <row r="689665" spans="2:2" x14ac:dyDescent="0.2">
      <c r="B689665" s="5"/>
    </row>
    <row r="689677" spans="2:2" x14ac:dyDescent="0.2">
      <c r="B689677" s="5"/>
    </row>
    <row r="689689" spans="2:2" x14ac:dyDescent="0.2">
      <c r="B689689" s="5"/>
    </row>
    <row r="689701" spans="2:2" x14ac:dyDescent="0.2">
      <c r="B689701" s="5"/>
    </row>
    <row r="689713" spans="2:2" x14ac:dyDescent="0.2">
      <c r="B689713" s="5"/>
    </row>
    <row r="689725" spans="2:2" x14ac:dyDescent="0.2">
      <c r="B689725" s="5"/>
    </row>
    <row r="689737" spans="2:2" x14ac:dyDescent="0.2">
      <c r="B689737" s="5"/>
    </row>
    <row r="689749" spans="2:2" x14ac:dyDescent="0.2">
      <c r="B689749" s="5"/>
    </row>
    <row r="689761" spans="2:2" x14ac:dyDescent="0.2">
      <c r="B689761" s="5"/>
    </row>
    <row r="689773" spans="2:2" x14ac:dyDescent="0.2">
      <c r="B689773" s="5"/>
    </row>
    <row r="689785" spans="2:2" x14ac:dyDescent="0.2">
      <c r="B689785" s="5"/>
    </row>
    <row r="689797" spans="2:2" x14ac:dyDescent="0.2">
      <c r="B689797" s="5"/>
    </row>
    <row r="689809" spans="2:2" x14ac:dyDescent="0.2">
      <c r="B689809" s="5"/>
    </row>
    <row r="689821" spans="2:2" x14ac:dyDescent="0.2">
      <c r="B689821" s="5"/>
    </row>
    <row r="689833" spans="2:2" x14ac:dyDescent="0.2">
      <c r="B689833" s="5"/>
    </row>
    <row r="689845" spans="2:2" x14ac:dyDescent="0.2">
      <c r="B689845" s="5"/>
    </row>
    <row r="689857" spans="2:2" x14ac:dyDescent="0.2">
      <c r="B689857" s="5"/>
    </row>
    <row r="689869" spans="2:2" x14ac:dyDescent="0.2">
      <c r="B689869" s="5"/>
    </row>
    <row r="689881" spans="2:2" x14ac:dyDescent="0.2">
      <c r="B689881" s="5"/>
    </row>
    <row r="689893" spans="2:2" x14ac:dyDescent="0.2">
      <c r="B689893" s="5"/>
    </row>
    <row r="689905" spans="2:2" x14ac:dyDescent="0.2">
      <c r="B689905" s="5"/>
    </row>
    <row r="689917" spans="2:2" x14ac:dyDescent="0.2">
      <c r="B689917" s="5"/>
    </row>
    <row r="689929" spans="2:2" x14ac:dyDescent="0.2">
      <c r="B689929" s="5"/>
    </row>
    <row r="689941" spans="2:2" x14ac:dyDescent="0.2">
      <c r="B689941" s="5"/>
    </row>
    <row r="689953" spans="2:2" x14ac:dyDescent="0.2">
      <c r="B689953" s="5"/>
    </row>
    <row r="689965" spans="2:2" x14ac:dyDescent="0.2">
      <c r="B689965" s="5"/>
    </row>
    <row r="689977" spans="2:2" x14ac:dyDescent="0.2">
      <c r="B689977" s="5"/>
    </row>
    <row r="689989" spans="2:2" x14ac:dyDescent="0.2">
      <c r="B689989" s="5"/>
    </row>
    <row r="690001" spans="2:2" x14ac:dyDescent="0.2">
      <c r="B690001" s="5"/>
    </row>
    <row r="690013" spans="2:2" x14ac:dyDescent="0.2">
      <c r="B690013" s="5"/>
    </row>
    <row r="690025" spans="2:2" x14ac:dyDescent="0.2">
      <c r="B690025" s="5"/>
    </row>
    <row r="690037" spans="2:2" x14ac:dyDescent="0.2">
      <c r="B690037" s="5"/>
    </row>
    <row r="690049" spans="2:2" x14ac:dyDescent="0.2">
      <c r="B690049" s="5"/>
    </row>
    <row r="690061" spans="2:2" x14ac:dyDescent="0.2">
      <c r="B690061" s="5"/>
    </row>
    <row r="690073" spans="2:2" x14ac:dyDescent="0.2">
      <c r="B690073" s="5"/>
    </row>
    <row r="690085" spans="2:2" x14ac:dyDescent="0.2">
      <c r="B690085" s="5"/>
    </row>
    <row r="690097" spans="2:2" x14ac:dyDescent="0.2">
      <c r="B690097" s="5"/>
    </row>
    <row r="690109" spans="2:2" x14ac:dyDescent="0.2">
      <c r="B690109" s="5"/>
    </row>
    <row r="690121" spans="2:2" x14ac:dyDescent="0.2">
      <c r="B690121" s="5"/>
    </row>
    <row r="690133" spans="2:2" x14ac:dyDescent="0.2">
      <c r="B690133" s="5"/>
    </row>
    <row r="690145" spans="2:2" x14ac:dyDescent="0.2">
      <c r="B690145" s="5"/>
    </row>
    <row r="690157" spans="2:2" x14ac:dyDescent="0.2">
      <c r="B690157" s="5"/>
    </row>
    <row r="690169" spans="2:2" x14ac:dyDescent="0.2">
      <c r="B690169" s="5"/>
    </row>
    <row r="690181" spans="2:2" x14ac:dyDescent="0.2">
      <c r="B690181" s="5"/>
    </row>
    <row r="690193" spans="2:2" x14ac:dyDescent="0.2">
      <c r="B690193" s="5"/>
    </row>
    <row r="690205" spans="2:2" x14ac:dyDescent="0.2">
      <c r="B690205" s="5"/>
    </row>
    <row r="690217" spans="2:2" x14ac:dyDescent="0.2">
      <c r="B690217" s="5"/>
    </row>
    <row r="690229" spans="2:2" x14ac:dyDescent="0.2">
      <c r="B690229" s="5"/>
    </row>
    <row r="690241" spans="2:2" x14ac:dyDescent="0.2">
      <c r="B690241" s="5"/>
    </row>
    <row r="690253" spans="2:2" x14ac:dyDescent="0.2">
      <c r="B690253" s="5"/>
    </row>
    <row r="690265" spans="2:2" x14ac:dyDescent="0.2">
      <c r="B690265" s="5"/>
    </row>
    <row r="690277" spans="2:2" x14ac:dyDescent="0.2">
      <c r="B690277" s="5"/>
    </row>
    <row r="690289" spans="2:2" x14ac:dyDescent="0.2">
      <c r="B690289" s="5"/>
    </row>
    <row r="690301" spans="2:2" x14ac:dyDescent="0.2">
      <c r="B690301" s="5"/>
    </row>
    <row r="690313" spans="2:2" x14ac:dyDescent="0.2">
      <c r="B690313" s="5"/>
    </row>
    <row r="690325" spans="2:2" x14ac:dyDescent="0.2">
      <c r="B690325" s="5"/>
    </row>
    <row r="690337" spans="2:2" x14ac:dyDescent="0.2">
      <c r="B690337" s="5"/>
    </row>
    <row r="690349" spans="2:2" x14ac:dyDescent="0.2">
      <c r="B690349" s="5"/>
    </row>
    <row r="690361" spans="2:2" x14ac:dyDescent="0.2">
      <c r="B690361" s="5"/>
    </row>
    <row r="690373" spans="2:2" x14ac:dyDescent="0.2">
      <c r="B690373" s="5"/>
    </row>
    <row r="690385" spans="2:2" x14ac:dyDescent="0.2">
      <c r="B690385" s="5"/>
    </row>
    <row r="690397" spans="2:2" x14ac:dyDescent="0.2">
      <c r="B690397" s="5"/>
    </row>
    <row r="690409" spans="2:2" x14ac:dyDescent="0.2">
      <c r="B690409" s="5"/>
    </row>
    <row r="690421" spans="2:2" x14ac:dyDescent="0.2">
      <c r="B690421" s="5"/>
    </row>
    <row r="690433" spans="2:2" x14ac:dyDescent="0.2">
      <c r="B690433" s="5"/>
    </row>
    <row r="690445" spans="2:2" x14ac:dyDescent="0.2">
      <c r="B690445" s="5"/>
    </row>
    <row r="690457" spans="2:2" x14ac:dyDescent="0.2">
      <c r="B690457" s="5"/>
    </row>
    <row r="690469" spans="2:2" x14ac:dyDescent="0.2">
      <c r="B690469" s="5"/>
    </row>
    <row r="690481" spans="2:2" x14ac:dyDescent="0.2">
      <c r="B690481" s="5"/>
    </row>
    <row r="690493" spans="2:2" x14ac:dyDescent="0.2">
      <c r="B690493" s="5"/>
    </row>
    <row r="690505" spans="2:2" x14ac:dyDescent="0.2">
      <c r="B690505" s="5"/>
    </row>
    <row r="690517" spans="2:2" x14ac:dyDescent="0.2">
      <c r="B690517" s="5"/>
    </row>
    <row r="690529" spans="2:2" x14ac:dyDescent="0.2">
      <c r="B690529" s="5"/>
    </row>
    <row r="690541" spans="2:2" x14ac:dyDescent="0.2">
      <c r="B690541" s="5"/>
    </row>
    <row r="690553" spans="2:2" x14ac:dyDescent="0.2">
      <c r="B690553" s="5"/>
    </row>
    <row r="690565" spans="2:2" x14ac:dyDescent="0.2">
      <c r="B690565" s="5"/>
    </row>
    <row r="690577" spans="2:2" x14ac:dyDescent="0.2">
      <c r="B690577" s="5"/>
    </row>
    <row r="690589" spans="2:2" x14ac:dyDescent="0.2">
      <c r="B690589" s="5"/>
    </row>
    <row r="690601" spans="2:2" x14ac:dyDescent="0.2">
      <c r="B690601" s="5"/>
    </row>
    <row r="690613" spans="2:2" x14ac:dyDescent="0.2">
      <c r="B690613" s="5"/>
    </row>
    <row r="690625" spans="2:2" x14ac:dyDescent="0.2">
      <c r="B690625" s="5"/>
    </row>
    <row r="690637" spans="2:2" x14ac:dyDescent="0.2">
      <c r="B690637" s="5"/>
    </row>
    <row r="690649" spans="2:2" x14ac:dyDescent="0.2">
      <c r="B690649" s="5"/>
    </row>
    <row r="690661" spans="2:2" x14ac:dyDescent="0.2">
      <c r="B690661" s="5"/>
    </row>
    <row r="690673" spans="2:2" x14ac:dyDescent="0.2">
      <c r="B690673" s="5"/>
    </row>
    <row r="690685" spans="2:2" x14ac:dyDescent="0.2">
      <c r="B690685" s="5"/>
    </row>
    <row r="690697" spans="2:2" x14ac:dyDescent="0.2">
      <c r="B690697" s="5"/>
    </row>
    <row r="690709" spans="2:2" x14ac:dyDescent="0.2">
      <c r="B690709" s="5"/>
    </row>
    <row r="690721" spans="2:2" x14ac:dyDescent="0.2">
      <c r="B690721" s="5"/>
    </row>
    <row r="690733" spans="2:2" x14ac:dyDescent="0.2">
      <c r="B690733" s="5"/>
    </row>
    <row r="690745" spans="2:2" x14ac:dyDescent="0.2">
      <c r="B690745" s="5"/>
    </row>
    <row r="690757" spans="2:2" x14ac:dyDescent="0.2">
      <c r="B690757" s="5"/>
    </row>
    <row r="690769" spans="2:2" x14ac:dyDescent="0.2">
      <c r="B690769" s="5"/>
    </row>
    <row r="690781" spans="2:2" x14ac:dyDescent="0.2">
      <c r="B690781" s="5"/>
    </row>
    <row r="690793" spans="2:2" x14ac:dyDescent="0.2">
      <c r="B690793" s="5"/>
    </row>
    <row r="690805" spans="2:2" x14ac:dyDescent="0.2">
      <c r="B690805" s="5"/>
    </row>
    <row r="690817" spans="2:2" x14ac:dyDescent="0.2">
      <c r="B690817" s="5"/>
    </row>
    <row r="690829" spans="2:2" x14ac:dyDescent="0.2">
      <c r="B690829" s="5"/>
    </row>
    <row r="690841" spans="2:2" x14ac:dyDescent="0.2">
      <c r="B690841" s="5"/>
    </row>
    <row r="690853" spans="2:2" x14ac:dyDescent="0.2">
      <c r="B690853" s="5"/>
    </row>
    <row r="690865" spans="2:2" x14ac:dyDescent="0.2">
      <c r="B690865" s="5"/>
    </row>
    <row r="690877" spans="2:2" x14ac:dyDescent="0.2">
      <c r="B690877" s="5"/>
    </row>
    <row r="690889" spans="2:2" x14ac:dyDescent="0.2">
      <c r="B690889" s="5"/>
    </row>
    <row r="690901" spans="2:2" x14ac:dyDescent="0.2">
      <c r="B690901" s="5"/>
    </row>
    <row r="690913" spans="2:2" x14ac:dyDescent="0.2">
      <c r="B690913" s="5"/>
    </row>
    <row r="690925" spans="2:2" x14ac:dyDescent="0.2">
      <c r="B690925" s="5"/>
    </row>
    <row r="690937" spans="2:2" x14ac:dyDescent="0.2">
      <c r="B690937" s="5"/>
    </row>
    <row r="690949" spans="2:2" x14ac:dyDescent="0.2">
      <c r="B690949" s="5"/>
    </row>
    <row r="690961" spans="2:2" x14ac:dyDescent="0.2">
      <c r="B690961" s="5"/>
    </row>
    <row r="690973" spans="2:2" x14ac:dyDescent="0.2">
      <c r="B690973" s="5"/>
    </row>
    <row r="690985" spans="2:2" x14ac:dyDescent="0.2">
      <c r="B690985" s="5"/>
    </row>
    <row r="690997" spans="2:2" x14ac:dyDescent="0.2">
      <c r="B690997" s="5"/>
    </row>
    <row r="691009" spans="2:2" x14ac:dyDescent="0.2">
      <c r="B691009" s="5"/>
    </row>
    <row r="691021" spans="2:2" x14ac:dyDescent="0.2">
      <c r="B691021" s="5"/>
    </row>
    <row r="691033" spans="2:2" x14ac:dyDescent="0.2">
      <c r="B691033" s="5"/>
    </row>
    <row r="691045" spans="2:2" x14ac:dyDescent="0.2">
      <c r="B691045" s="5"/>
    </row>
    <row r="691057" spans="2:2" x14ac:dyDescent="0.2">
      <c r="B691057" s="5"/>
    </row>
    <row r="691069" spans="2:2" x14ac:dyDescent="0.2">
      <c r="B691069" s="5"/>
    </row>
    <row r="691081" spans="2:2" x14ac:dyDescent="0.2">
      <c r="B691081" s="5"/>
    </row>
    <row r="691093" spans="2:2" x14ac:dyDescent="0.2">
      <c r="B691093" s="5"/>
    </row>
    <row r="691105" spans="2:2" x14ac:dyDescent="0.2">
      <c r="B691105" s="5"/>
    </row>
    <row r="691117" spans="2:2" x14ac:dyDescent="0.2">
      <c r="B691117" s="5"/>
    </row>
    <row r="691129" spans="2:2" x14ac:dyDescent="0.2">
      <c r="B691129" s="5"/>
    </row>
    <row r="691141" spans="2:2" x14ac:dyDescent="0.2">
      <c r="B691141" s="5"/>
    </row>
    <row r="691153" spans="2:2" x14ac:dyDescent="0.2">
      <c r="B691153" s="5"/>
    </row>
    <row r="691165" spans="2:2" x14ac:dyDescent="0.2">
      <c r="B691165" s="5"/>
    </row>
    <row r="691177" spans="2:2" x14ac:dyDescent="0.2">
      <c r="B691177" s="5"/>
    </row>
    <row r="691189" spans="2:2" x14ac:dyDescent="0.2">
      <c r="B691189" s="5"/>
    </row>
    <row r="691201" spans="2:2" x14ac:dyDescent="0.2">
      <c r="B691201" s="5"/>
    </row>
    <row r="691213" spans="2:2" x14ac:dyDescent="0.2">
      <c r="B691213" s="5"/>
    </row>
    <row r="691225" spans="2:2" x14ac:dyDescent="0.2">
      <c r="B691225" s="5"/>
    </row>
    <row r="691237" spans="2:2" x14ac:dyDescent="0.2">
      <c r="B691237" s="5"/>
    </row>
    <row r="691249" spans="2:2" x14ac:dyDescent="0.2">
      <c r="B691249" s="5"/>
    </row>
    <row r="691261" spans="2:2" x14ac:dyDescent="0.2">
      <c r="B691261" s="5"/>
    </row>
    <row r="691273" spans="2:2" x14ac:dyDescent="0.2">
      <c r="B691273" s="5"/>
    </row>
    <row r="691285" spans="2:2" x14ac:dyDescent="0.2">
      <c r="B691285" s="5"/>
    </row>
    <row r="691297" spans="2:2" x14ac:dyDescent="0.2">
      <c r="B691297" s="5"/>
    </row>
    <row r="691309" spans="2:2" x14ac:dyDescent="0.2">
      <c r="B691309" s="5"/>
    </row>
    <row r="691321" spans="2:2" x14ac:dyDescent="0.2">
      <c r="B691321" s="5"/>
    </row>
    <row r="691333" spans="2:2" x14ac:dyDescent="0.2">
      <c r="B691333" s="5"/>
    </row>
    <row r="691345" spans="2:2" x14ac:dyDescent="0.2">
      <c r="B691345" s="5"/>
    </row>
    <row r="691357" spans="2:2" x14ac:dyDescent="0.2">
      <c r="B691357" s="5"/>
    </row>
    <row r="691369" spans="2:2" x14ac:dyDescent="0.2">
      <c r="B691369" s="5"/>
    </row>
    <row r="691381" spans="2:2" x14ac:dyDescent="0.2">
      <c r="B691381" s="5"/>
    </row>
    <row r="691393" spans="2:2" x14ac:dyDescent="0.2">
      <c r="B691393" s="5"/>
    </row>
    <row r="691405" spans="2:2" x14ac:dyDescent="0.2">
      <c r="B691405" s="5"/>
    </row>
    <row r="691417" spans="2:2" x14ac:dyDescent="0.2">
      <c r="B691417" s="5"/>
    </row>
    <row r="691429" spans="2:2" x14ac:dyDescent="0.2">
      <c r="B691429" s="5"/>
    </row>
    <row r="691441" spans="2:2" x14ac:dyDescent="0.2">
      <c r="B691441" s="5"/>
    </row>
    <row r="691453" spans="2:2" x14ac:dyDescent="0.2">
      <c r="B691453" s="5"/>
    </row>
    <row r="691465" spans="2:2" x14ac:dyDescent="0.2">
      <c r="B691465" s="5"/>
    </row>
    <row r="691477" spans="2:2" x14ac:dyDescent="0.2">
      <c r="B691477" s="5"/>
    </row>
    <row r="691489" spans="2:2" x14ac:dyDescent="0.2">
      <c r="B691489" s="5"/>
    </row>
    <row r="691501" spans="2:2" x14ac:dyDescent="0.2">
      <c r="B691501" s="5"/>
    </row>
    <row r="691513" spans="2:2" x14ac:dyDescent="0.2">
      <c r="B691513" s="5"/>
    </row>
    <row r="691525" spans="2:2" x14ac:dyDescent="0.2">
      <c r="B691525" s="5"/>
    </row>
    <row r="691537" spans="2:2" x14ac:dyDescent="0.2">
      <c r="B691537" s="5"/>
    </row>
    <row r="691549" spans="2:2" x14ac:dyDescent="0.2">
      <c r="B691549" s="5"/>
    </row>
    <row r="691561" spans="2:2" x14ac:dyDescent="0.2">
      <c r="B691561" s="5"/>
    </row>
    <row r="691573" spans="2:2" x14ac:dyDescent="0.2">
      <c r="B691573" s="5"/>
    </row>
    <row r="691585" spans="2:2" x14ac:dyDescent="0.2">
      <c r="B691585" s="5"/>
    </row>
    <row r="691597" spans="2:2" x14ac:dyDescent="0.2">
      <c r="B691597" s="5"/>
    </row>
    <row r="691609" spans="2:2" x14ac:dyDescent="0.2">
      <c r="B691609" s="5"/>
    </row>
    <row r="691621" spans="2:2" x14ac:dyDescent="0.2">
      <c r="B691621" s="5"/>
    </row>
    <row r="691633" spans="2:2" x14ac:dyDescent="0.2">
      <c r="B691633" s="5"/>
    </row>
    <row r="691645" spans="2:2" x14ac:dyDescent="0.2">
      <c r="B691645" s="5"/>
    </row>
    <row r="691657" spans="2:2" x14ac:dyDescent="0.2">
      <c r="B691657" s="5"/>
    </row>
    <row r="691669" spans="2:2" x14ac:dyDescent="0.2">
      <c r="B691669" s="5"/>
    </row>
    <row r="691681" spans="2:2" x14ac:dyDescent="0.2">
      <c r="B691681" s="5"/>
    </row>
    <row r="691693" spans="2:2" x14ac:dyDescent="0.2">
      <c r="B691693" s="5"/>
    </row>
    <row r="691705" spans="2:2" x14ac:dyDescent="0.2">
      <c r="B691705" s="5"/>
    </row>
    <row r="691717" spans="2:2" x14ac:dyDescent="0.2">
      <c r="B691717" s="5"/>
    </row>
    <row r="691729" spans="2:2" x14ac:dyDescent="0.2">
      <c r="B691729" s="5"/>
    </row>
    <row r="691741" spans="2:2" x14ac:dyDescent="0.2">
      <c r="B691741" s="5"/>
    </row>
    <row r="691753" spans="2:2" x14ac:dyDescent="0.2">
      <c r="B691753" s="5"/>
    </row>
    <row r="691765" spans="2:2" x14ac:dyDescent="0.2">
      <c r="B691765" s="5"/>
    </row>
    <row r="691777" spans="2:2" x14ac:dyDescent="0.2">
      <c r="B691777" s="5"/>
    </row>
    <row r="691789" spans="2:2" x14ac:dyDescent="0.2">
      <c r="B691789" s="5"/>
    </row>
    <row r="691801" spans="2:2" x14ac:dyDescent="0.2">
      <c r="B691801" s="5"/>
    </row>
    <row r="691813" spans="2:2" x14ac:dyDescent="0.2">
      <c r="B691813" s="5"/>
    </row>
    <row r="691825" spans="2:2" x14ac:dyDescent="0.2">
      <c r="B691825" s="5"/>
    </row>
    <row r="691837" spans="2:2" x14ac:dyDescent="0.2">
      <c r="B691837" s="5"/>
    </row>
    <row r="691849" spans="2:2" x14ac:dyDescent="0.2">
      <c r="B691849" s="5"/>
    </row>
    <row r="691861" spans="2:2" x14ac:dyDescent="0.2">
      <c r="B691861" s="5"/>
    </row>
    <row r="691873" spans="2:2" x14ac:dyDescent="0.2">
      <c r="B691873" s="5"/>
    </row>
    <row r="691885" spans="2:2" x14ac:dyDescent="0.2">
      <c r="B691885" s="5"/>
    </row>
    <row r="691897" spans="2:2" x14ac:dyDescent="0.2">
      <c r="B691897" s="5"/>
    </row>
    <row r="691909" spans="2:2" x14ac:dyDescent="0.2">
      <c r="B691909" s="5"/>
    </row>
    <row r="691921" spans="2:2" x14ac:dyDescent="0.2">
      <c r="B691921" s="5"/>
    </row>
    <row r="691933" spans="2:2" x14ac:dyDescent="0.2">
      <c r="B691933" s="5"/>
    </row>
    <row r="691945" spans="2:2" x14ac:dyDescent="0.2">
      <c r="B691945" s="5"/>
    </row>
    <row r="691957" spans="2:2" x14ac:dyDescent="0.2">
      <c r="B691957" s="5"/>
    </row>
    <row r="691969" spans="2:2" x14ac:dyDescent="0.2">
      <c r="B691969" s="5"/>
    </row>
    <row r="691981" spans="2:2" x14ac:dyDescent="0.2">
      <c r="B691981" s="5"/>
    </row>
    <row r="691993" spans="2:2" x14ac:dyDescent="0.2">
      <c r="B691993" s="5"/>
    </row>
    <row r="692005" spans="2:2" x14ac:dyDescent="0.2">
      <c r="B692005" s="5"/>
    </row>
    <row r="692017" spans="2:2" x14ac:dyDescent="0.2">
      <c r="B692017" s="5"/>
    </row>
    <row r="692029" spans="2:2" x14ac:dyDescent="0.2">
      <c r="B692029" s="5"/>
    </row>
    <row r="692041" spans="2:2" x14ac:dyDescent="0.2">
      <c r="B692041" s="5"/>
    </row>
    <row r="692053" spans="2:2" x14ac:dyDescent="0.2">
      <c r="B692053" s="5"/>
    </row>
    <row r="692065" spans="2:2" x14ac:dyDescent="0.2">
      <c r="B692065" s="5"/>
    </row>
    <row r="692077" spans="2:2" x14ac:dyDescent="0.2">
      <c r="B692077" s="5"/>
    </row>
    <row r="692089" spans="2:2" x14ac:dyDescent="0.2">
      <c r="B692089" s="5"/>
    </row>
    <row r="692101" spans="2:2" x14ac:dyDescent="0.2">
      <c r="B692101" s="5"/>
    </row>
    <row r="692113" spans="2:2" x14ac:dyDescent="0.2">
      <c r="B692113" s="5"/>
    </row>
    <row r="692125" spans="2:2" x14ac:dyDescent="0.2">
      <c r="B692125" s="5"/>
    </row>
    <row r="692137" spans="2:2" x14ac:dyDescent="0.2">
      <c r="B692137" s="5"/>
    </row>
    <row r="692149" spans="2:2" x14ac:dyDescent="0.2">
      <c r="B692149" s="5"/>
    </row>
    <row r="692161" spans="2:2" x14ac:dyDescent="0.2">
      <c r="B692161" s="5"/>
    </row>
    <row r="692173" spans="2:2" x14ac:dyDescent="0.2">
      <c r="B692173" s="5"/>
    </row>
    <row r="692185" spans="2:2" x14ac:dyDescent="0.2">
      <c r="B692185" s="5"/>
    </row>
    <row r="692197" spans="2:2" x14ac:dyDescent="0.2">
      <c r="B692197" s="5"/>
    </row>
    <row r="692209" spans="2:2" x14ac:dyDescent="0.2">
      <c r="B692209" s="5"/>
    </row>
    <row r="692221" spans="2:2" x14ac:dyDescent="0.2">
      <c r="B692221" s="5"/>
    </row>
    <row r="692233" spans="2:2" x14ac:dyDescent="0.2">
      <c r="B692233" s="5"/>
    </row>
    <row r="692245" spans="2:2" x14ac:dyDescent="0.2">
      <c r="B692245" s="5"/>
    </row>
    <row r="692257" spans="2:2" x14ac:dyDescent="0.2">
      <c r="B692257" s="5"/>
    </row>
    <row r="692269" spans="2:2" x14ac:dyDescent="0.2">
      <c r="B692269" s="5"/>
    </row>
    <row r="692281" spans="2:2" x14ac:dyDescent="0.2">
      <c r="B692281" s="5"/>
    </row>
    <row r="692293" spans="2:2" x14ac:dyDescent="0.2">
      <c r="B692293" s="5"/>
    </row>
    <row r="692305" spans="2:2" x14ac:dyDescent="0.2">
      <c r="B692305" s="5"/>
    </row>
    <row r="692317" spans="2:2" x14ac:dyDescent="0.2">
      <c r="B692317" s="5"/>
    </row>
    <row r="692329" spans="2:2" x14ac:dyDescent="0.2">
      <c r="B692329" s="5"/>
    </row>
    <row r="692341" spans="2:2" x14ac:dyDescent="0.2">
      <c r="B692341" s="5"/>
    </row>
    <row r="692353" spans="2:2" x14ac:dyDescent="0.2">
      <c r="B692353" s="5"/>
    </row>
    <row r="692365" spans="2:2" x14ac:dyDescent="0.2">
      <c r="B692365" s="5"/>
    </row>
    <row r="692377" spans="2:2" x14ac:dyDescent="0.2">
      <c r="B692377" s="5"/>
    </row>
    <row r="692389" spans="2:2" x14ac:dyDescent="0.2">
      <c r="B692389" s="5"/>
    </row>
    <row r="692401" spans="2:2" x14ac:dyDescent="0.2">
      <c r="B692401" s="5"/>
    </row>
    <row r="692413" spans="2:2" x14ac:dyDescent="0.2">
      <c r="B692413" s="5"/>
    </row>
    <row r="692425" spans="2:2" x14ac:dyDescent="0.2">
      <c r="B692425" s="5"/>
    </row>
    <row r="692437" spans="2:2" x14ac:dyDescent="0.2">
      <c r="B692437" s="5"/>
    </row>
    <row r="692449" spans="2:2" x14ac:dyDescent="0.2">
      <c r="B692449" s="5"/>
    </row>
    <row r="692461" spans="2:2" x14ac:dyDescent="0.2">
      <c r="B692461" s="5"/>
    </row>
    <row r="692473" spans="2:2" x14ac:dyDescent="0.2">
      <c r="B692473" s="5"/>
    </row>
    <row r="692485" spans="2:2" x14ac:dyDescent="0.2">
      <c r="B692485" s="5"/>
    </row>
    <row r="692497" spans="2:2" x14ac:dyDescent="0.2">
      <c r="B692497" s="5"/>
    </row>
    <row r="692509" spans="2:2" x14ac:dyDescent="0.2">
      <c r="B692509" s="5"/>
    </row>
    <row r="692521" spans="2:2" x14ac:dyDescent="0.2">
      <c r="B692521" s="5"/>
    </row>
    <row r="692533" spans="2:2" x14ac:dyDescent="0.2">
      <c r="B692533" s="5"/>
    </row>
    <row r="692545" spans="2:2" x14ac:dyDescent="0.2">
      <c r="B692545" s="5"/>
    </row>
    <row r="692557" spans="2:2" x14ac:dyDescent="0.2">
      <c r="B692557" s="5"/>
    </row>
    <row r="692569" spans="2:2" x14ac:dyDescent="0.2">
      <c r="B692569" s="5"/>
    </row>
    <row r="692581" spans="2:2" x14ac:dyDescent="0.2">
      <c r="B692581" s="5"/>
    </row>
    <row r="692593" spans="2:2" x14ac:dyDescent="0.2">
      <c r="B692593" s="5"/>
    </row>
    <row r="692605" spans="2:2" x14ac:dyDescent="0.2">
      <c r="B692605" s="5"/>
    </row>
    <row r="692617" spans="2:2" x14ac:dyDescent="0.2">
      <c r="B692617" s="5"/>
    </row>
    <row r="692629" spans="2:2" x14ac:dyDescent="0.2">
      <c r="B692629" s="5"/>
    </row>
    <row r="692641" spans="2:2" x14ac:dyDescent="0.2">
      <c r="B692641" s="5"/>
    </row>
    <row r="692653" spans="2:2" x14ac:dyDescent="0.2">
      <c r="B692653" s="5"/>
    </row>
    <row r="692665" spans="2:2" x14ac:dyDescent="0.2">
      <c r="B692665" s="5"/>
    </row>
    <row r="692677" spans="2:2" x14ac:dyDescent="0.2">
      <c r="B692677" s="5"/>
    </row>
    <row r="692689" spans="2:2" x14ac:dyDescent="0.2">
      <c r="B692689" s="5"/>
    </row>
    <row r="692701" spans="2:2" x14ac:dyDescent="0.2">
      <c r="B692701" s="5"/>
    </row>
    <row r="692713" spans="2:2" x14ac:dyDescent="0.2">
      <c r="B692713" s="5"/>
    </row>
    <row r="692725" spans="2:2" x14ac:dyDescent="0.2">
      <c r="B692725" s="5"/>
    </row>
    <row r="692737" spans="2:2" x14ac:dyDescent="0.2">
      <c r="B692737" s="5"/>
    </row>
    <row r="692749" spans="2:2" x14ac:dyDescent="0.2">
      <c r="B692749" s="5"/>
    </row>
    <row r="692761" spans="2:2" x14ac:dyDescent="0.2">
      <c r="B692761" s="5"/>
    </row>
    <row r="692773" spans="2:2" x14ac:dyDescent="0.2">
      <c r="B692773" s="5"/>
    </row>
    <row r="692785" spans="2:2" x14ac:dyDescent="0.2">
      <c r="B692785" s="5"/>
    </row>
    <row r="692797" spans="2:2" x14ac:dyDescent="0.2">
      <c r="B692797" s="5"/>
    </row>
    <row r="692809" spans="2:2" x14ac:dyDescent="0.2">
      <c r="B692809" s="5"/>
    </row>
    <row r="692821" spans="2:2" x14ac:dyDescent="0.2">
      <c r="B692821" s="5"/>
    </row>
    <row r="692833" spans="2:2" x14ac:dyDescent="0.2">
      <c r="B692833" s="5"/>
    </row>
    <row r="692845" spans="2:2" x14ac:dyDescent="0.2">
      <c r="B692845" s="5"/>
    </row>
    <row r="692857" spans="2:2" x14ac:dyDescent="0.2">
      <c r="B692857" s="5"/>
    </row>
    <row r="692869" spans="2:2" x14ac:dyDescent="0.2">
      <c r="B692869" s="5"/>
    </row>
    <row r="692881" spans="2:2" x14ac:dyDescent="0.2">
      <c r="B692881" s="5"/>
    </row>
    <row r="692893" spans="2:2" x14ac:dyDescent="0.2">
      <c r="B692893" s="5"/>
    </row>
    <row r="692905" spans="2:2" x14ac:dyDescent="0.2">
      <c r="B692905" s="5"/>
    </row>
    <row r="692917" spans="2:2" x14ac:dyDescent="0.2">
      <c r="B692917" s="5"/>
    </row>
    <row r="692929" spans="2:2" x14ac:dyDescent="0.2">
      <c r="B692929" s="5"/>
    </row>
    <row r="692941" spans="2:2" x14ac:dyDescent="0.2">
      <c r="B692941" s="5"/>
    </row>
    <row r="692953" spans="2:2" x14ac:dyDescent="0.2">
      <c r="B692953" s="5"/>
    </row>
    <row r="692965" spans="2:2" x14ac:dyDescent="0.2">
      <c r="B692965" s="5"/>
    </row>
    <row r="692977" spans="2:2" x14ac:dyDescent="0.2">
      <c r="B692977" s="5"/>
    </row>
    <row r="692989" spans="2:2" x14ac:dyDescent="0.2">
      <c r="B692989" s="5"/>
    </row>
    <row r="693001" spans="2:2" x14ac:dyDescent="0.2">
      <c r="B693001" s="5"/>
    </row>
    <row r="693013" spans="2:2" x14ac:dyDescent="0.2">
      <c r="B693013" s="5"/>
    </row>
    <row r="693025" spans="2:2" x14ac:dyDescent="0.2">
      <c r="B693025" s="5"/>
    </row>
    <row r="693037" spans="2:2" x14ac:dyDescent="0.2">
      <c r="B693037" s="5"/>
    </row>
    <row r="693049" spans="2:2" x14ac:dyDescent="0.2">
      <c r="B693049" s="5"/>
    </row>
    <row r="693061" spans="2:2" x14ac:dyDescent="0.2">
      <c r="B693061" s="5"/>
    </row>
    <row r="693073" spans="2:2" x14ac:dyDescent="0.2">
      <c r="B693073" s="5"/>
    </row>
    <row r="693085" spans="2:2" x14ac:dyDescent="0.2">
      <c r="B693085" s="5"/>
    </row>
    <row r="693097" spans="2:2" x14ac:dyDescent="0.2">
      <c r="B693097" s="5"/>
    </row>
    <row r="693109" spans="2:2" x14ac:dyDescent="0.2">
      <c r="B693109" s="5"/>
    </row>
    <row r="693121" spans="2:2" x14ac:dyDescent="0.2">
      <c r="B693121" s="5"/>
    </row>
    <row r="693133" spans="2:2" x14ac:dyDescent="0.2">
      <c r="B693133" s="5"/>
    </row>
    <row r="693145" spans="2:2" x14ac:dyDescent="0.2">
      <c r="B693145" s="5"/>
    </row>
    <row r="693157" spans="2:2" x14ac:dyDescent="0.2">
      <c r="B693157" s="5"/>
    </row>
    <row r="693169" spans="2:2" x14ac:dyDescent="0.2">
      <c r="B693169" s="5"/>
    </row>
    <row r="693181" spans="2:2" x14ac:dyDescent="0.2">
      <c r="B693181" s="5"/>
    </row>
    <row r="693193" spans="2:2" x14ac:dyDescent="0.2">
      <c r="B693193" s="5"/>
    </row>
    <row r="693205" spans="2:2" x14ac:dyDescent="0.2">
      <c r="B693205" s="5"/>
    </row>
    <row r="693217" spans="2:2" x14ac:dyDescent="0.2">
      <c r="B693217" s="5"/>
    </row>
    <row r="693229" spans="2:2" x14ac:dyDescent="0.2">
      <c r="B693229" s="5"/>
    </row>
    <row r="693241" spans="2:2" x14ac:dyDescent="0.2">
      <c r="B693241" s="5"/>
    </row>
    <row r="693253" spans="2:2" x14ac:dyDescent="0.2">
      <c r="B693253" s="5"/>
    </row>
    <row r="693265" spans="2:2" x14ac:dyDescent="0.2">
      <c r="B693265" s="5"/>
    </row>
    <row r="693277" spans="2:2" x14ac:dyDescent="0.2">
      <c r="B693277" s="5"/>
    </row>
    <row r="693289" spans="2:2" x14ac:dyDescent="0.2">
      <c r="B693289" s="5"/>
    </row>
    <row r="693301" spans="2:2" x14ac:dyDescent="0.2">
      <c r="B693301" s="5"/>
    </row>
    <row r="693313" spans="2:2" x14ac:dyDescent="0.2">
      <c r="B693313" s="5"/>
    </row>
    <row r="693325" spans="2:2" x14ac:dyDescent="0.2">
      <c r="B693325" s="5"/>
    </row>
    <row r="693337" spans="2:2" x14ac:dyDescent="0.2">
      <c r="B693337" s="5"/>
    </row>
    <row r="693349" spans="2:2" x14ac:dyDescent="0.2">
      <c r="B693349" s="5"/>
    </row>
    <row r="693361" spans="2:2" x14ac:dyDescent="0.2">
      <c r="B693361" s="5"/>
    </row>
    <row r="693373" spans="2:2" x14ac:dyDescent="0.2">
      <c r="B693373" s="5"/>
    </row>
    <row r="693385" spans="2:2" x14ac:dyDescent="0.2">
      <c r="B693385" s="5"/>
    </row>
    <row r="693397" spans="2:2" x14ac:dyDescent="0.2">
      <c r="B693397" s="5"/>
    </row>
    <row r="693409" spans="2:2" x14ac:dyDescent="0.2">
      <c r="B693409" s="5"/>
    </row>
    <row r="693421" spans="2:2" x14ac:dyDescent="0.2">
      <c r="B693421" s="5"/>
    </row>
    <row r="693433" spans="2:2" x14ac:dyDescent="0.2">
      <c r="B693433" s="5"/>
    </row>
    <row r="693445" spans="2:2" x14ac:dyDescent="0.2">
      <c r="B693445" s="5"/>
    </row>
    <row r="693457" spans="2:2" x14ac:dyDescent="0.2">
      <c r="B693457" s="5"/>
    </row>
    <row r="693469" spans="2:2" x14ac:dyDescent="0.2">
      <c r="B693469" s="5"/>
    </row>
    <row r="693481" spans="2:2" x14ac:dyDescent="0.2">
      <c r="B693481" s="5"/>
    </row>
    <row r="693493" spans="2:2" x14ac:dyDescent="0.2">
      <c r="B693493" s="5"/>
    </row>
    <row r="693505" spans="2:2" x14ac:dyDescent="0.2">
      <c r="B693505" s="5"/>
    </row>
    <row r="693517" spans="2:2" x14ac:dyDescent="0.2">
      <c r="B693517" s="5"/>
    </row>
    <row r="693529" spans="2:2" x14ac:dyDescent="0.2">
      <c r="B693529" s="5"/>
    </row>
    <row r="693541" spans="2:2" x14ac:dyDescent="0.2">
      <c r="B693541" s="5"/>
    </row>
    <row r="693553" spans="2:2" x14ac:dyDescent="0.2">
      <c r="B693553" s="5"/>
    </row>
    <row r="693565" spans="2:2" x14ac:dyDescent="0.2">
      <c r="B693565" s="5"/>
    </row>
    <row r="693577" spans="2:2" x14ac:dyDescent="0.2">
      <c r="B693577" s="5"/>
    </row>
    <row r="693589" spans="2:2" x14ac:dyDescent="0.2">
      <c r="B693589" s="5"/>
    </row>
    <row r="693601" spans="2:2" x14ac:dyDescent="0.2">
      <c r="B693601" s="5"/>
    </row>
    <row r="693613" spans="2:2" x14ac:dyDescent="0.2">
      <c r="B693613" s="5"/>
    </row>
    <row r="693625" spans="2:2" x14ac:dyDescent="0.2">
      <c r="B693625" s="5"/>
    </row>
    <row r="693637" spans="2:2" x14ac:dyDescent="0.2">
      <c r="B693637" s="5"/>
    </row>
    <row r="693649" spans="2:2" x14ac:dyDescent="0.2">
      <c r="B693649" s="5"/>
    </row>
    <row r="693661" spans="2:2" x14ac:dyDescent="0.2">
      <c r="B693661" s="5"/>
    </row>
    <row r="693673" spans="2:2" x14ac:dyDescent="0.2">
      <c r="B693673" s="5"/>
    </row>
    <row r="693685" spans="2:2" x14ac:dyDescent="0.2">
      <c r="B693685" s="5"/>
    </row>
    <row r="693697" spans="2:2" x14ac:dyDescent="0.2">
      <c r="B693697" s="5"/>
    </row>
    <row r="693709" spans="2:2" x14ac:dyDescent="0.2">
      <c r="B693709" s="5"/>
    </row>
    <row r="693721" spans="2:2" x14ac:dyDescent="0.2">
      <c r="B693721" s="5"/>
    </row>
    <row r="693733" spans="2:2" x14ac:dyDescent="0.2">
      <c r="B693733" s="5"/>
    </row>
    <row r="693745" spans="2:2" x14ac:dyDescent="0.2">
      <c r="B693745" s="5"/>
    </row>
    <row r="693757" spans="2:2" x14ac:dyDescent="0.2">
      <c r="B693757" s="5"/>
    </row>
    <row r="693769" spans="2:2" x14ac:dyDescent="0.2">
      <c r="B693769" s="5"/>
    </row>
    <row r="693781" spans="2:2" x14ac:dyDescent="0.2">
      <c r="B693781" s="5"/>
    </row>
    <row r="693793" spans="2:2" x14ac:dyDescent="0.2">
      <c r="B693793" s="5"/>
    </row>
    <row r="693805" spans="2:2" x14ac:dyDescent="0.2">
      <c r="B693805" s="5"/>
    </row>
    <row r="693817" spans="2:2" x14ac:dyDescent="0.2">
      <c r="B693817" s="5"/>
    </row>
    <row r="693829" spans="2:2" x14ac:dyDescent="0.2">
      <c r="B693829" s="5"/>
    </row>
    <row r="693841" spans="2:2" x14ac:dyDescent="0.2">
      <c r="B693841" s="5"/>
    </row>
    <row r="693853" spans="2:2" x14ac:dyDescent="0.2">
      <c r="B693853" s="5"/>
    </row>
    <row r="693865" spans="2:2" x14ac:dyDescent="0.2">
      <c r="B693865" s="5"/>
    </row>
    <row r="693877" spans="2:2" x14ac:dyDescent="0.2">
      <c r="B693877" s="5"/>
    </row>
    <row r="693889" spans="2:2" x14ac:dyDescent="0.2">
      <c r="B693889" s="5"/>
    </row>
    <row r="693901" spans="2:2" x14ac:dyDescent="0.2">
      <c r="B693901" s="5"/>
    </row>
    <row r="693913" spans="2:2" x14ac:dyDescent="0.2">
      <c r="B693913" s="5"/>
    </row>
    <row r="693925" spans="2:2" x14ac:dyDescent="0.2">
      <c r="B693925" s="5"/>
    </row>
    <row r="693937" spans="2:2" x14ac:dyDescent="0.2">
      <c r="B693937" s="5"/>
    </row>
    <row r="693949" spans="2:2" x14ac:dyDescent="0.2">
      <c r="B693949" s="5"/>
    </row>
    <row r="693961" spans="2:2" x14ac:dyDescent="0.2">
      <c r="B693961" s="5"/>
    </row>
    <row r="693973" spans="2:2" x14ac:dyDescent="0.2">
      <c r="B693973" s="5"/>
    </row>
    <row r="693985" spans="2:2" x14ac:dyDescent="0.2">
      <c r="B693985" s="5"/>
    </row>
    <row r="693997" spans="2:2" x14ac:dyDescent="0.2">
      <c r="B693997" s="5"/>
    </row>
    <row r="694009" spans="2:2" x14ac:dyDescent="0.2">
      <c r="B694009" s="5"/>
    </row>
    <row r="694021" spans="2:2" x14ac:dyDescent="0.2">
      <c r="B694021" s="5"/>
    </row>
    <row r="694033" spans="2:2" x14ac:dyDescent="0.2">
      <c r="B694033" s="5"/>
    </row>
    <row r="694045" spans="2:2" x14ac:dyDescent="0.2">
      <c r="B694045" s="5"/>
    </row>
    <row r="694057" spans="2:2" x14ac:dyDescent="0.2">
      <c r="B694057" s="5"/>
    </row>
    <row r="694069" spans="2:2" x14ac:dyDescent="0.2">
      <c r="B694069" s="5"/>
    </row>
    <row r="694081" spans="2:2" x14ac:dyDescent="0.2">
      <c r="B694081" s="5"/>
    </row>
    <row r="694093" spans="2:2" x14ac:dyDescent="0.2">
      <c r="B694093" s="5"/>
    </row>
    <row r="694105" spans="2:2" x14ac:dyDescent="0.2">
      <c r="B694105" s="5"/>
    </row>
    <row r="694117" spans="2:2" x14ac:dyDescent="0.2">
      <c r="B694117" s="5"/>
    </row>
    <row r="694129" spans="2:2" x14ac:dyDescent="0.2">
      <c r="B694129" s="5"/>
    </row>
    <row r="694141" spans="2:2" x14ac:dyDescent="0.2">
      <c r="B694141" s="5"/>
    </row>
    <row r="694153" spans="2:2" x14ac:dyDescent="0.2">
      <c r="B694153" s="5"/>
    </row>
    <row r="694165" spans="2:2" x14ac:dyDescent="0.2">
      <c r="B694165" s="5"/>
    </row>
    <row r="694177" spans="2:2" x14ac:dyDescent="0.2">
      <c r="B694177" s="5"/>
    </row>
    <row r="694189" spans="2:2" x14ac:dyDescent="0.2">
      <c r="B694189" s="5"/>
    </row>
    <row r="694201" spans="2:2" x14ac:dyDescent="0.2">
      <c r="B694201" s="5"/>
    </row>
    <row r="694213" spans="2:2" x14ac:dyDescent="0.2">
      <c r="B694213" s="5"/>
    </row>
    <row r="694225" spans="2:2" x14ac:dyDescent="0.2">
      <c r="B694225" s="5"/>
    </row>
    <row r="694237" spans="2:2" x14ac:dyDescent="0.2">
      <c r="B694237" s="5"/>
    </row>
    <row r="694249" spans="2:2" x14ac:dyDescent="0.2">
      <c r="B694249" s="5"/>
    </row>
    <row r="694261" spans="2:2" x14ac:dyDescent="0.2">
      <c r="B694261" s="5"/>
    </row>
    <row r="694273" spans="2:2" x14ac:dyDescent="0.2">
      <c r="B694273" s="5"/>
    </row>
    <row r="694285" spans="2:2" x14ac:dyDescent="0.2">
      <c r="B694285" s="5"/>
    </row>
    <row r="694297" spans="2:2" x14ac:dyDescent="0.2">
      <c r="B694297" s="5"/>
    </row>
    <row r="694309" spans="2:2" x14ac:dyDescent="0.2">
      <c r="B694309" s="5"/>
    </row>
    <row r="694321" spans="2:2" x14ac:dyDescent="0.2">
      <c r="B694321" s="5"/>
    </row>
    <row r="694333" spans="2:2" x14ac:dyDescent="0.2">
      <c r="B694333" s="5"/>
    </row>
    <row r="694345" spans="2:2" x14ac:dyDescent="0.2">
      <c r="B694345" s="5"/>
    </row>
    <row r="694357" spans="2:2" x14ac:dyDescent="0.2">
      <c r="B694357" s="5"/>
    </row>
    <row r="694369" spans="2:2" x14ac:dyDescent="0.2">
      <c r="B694369" s="5"/>
    </row>
    <row r="694381" spans="2:2" x14ac:dyDescent="0.2">
      <c r="B694381" s="5"/>
    </row>
    <row r="694393" spans="2:2" x14ac:dyDescent="0.2">
      <c r="B694393" s="5"/>
    </row>
    <row r="694405" spans="2:2" x14ac:dyDescent="0.2">
      <c r="B694405" s="5"/>
    </row>
    <row r="694417" spans="2:2" x14ac:dyDescent="0.2">
      <c r="B694417" s="5"/>
    </row>
    <row r="694429" spans="2:2" x14ac:dyDescent="0.2">
      <c r="B694429" s="5"/>
    </row>
    <row r="694441" spans="2:2" x14ac:dyDescent="0.2">
      <c r="B694441" s="5"/>
    </row>
    <row r="694453" spans="2:2" x14ac:dyDescent="0.2">
      <c r="B694453" s="5"/>
    </row>
    <row r="694465" spans="2:2" x14ac:dyDescent="0.2">
      <c r="B694465" s="5"/>
    </row>
    <row r="694477" spans="2:2" x14ac:dyDescent="0.2">
      <c r="B694477" s="5"/>
    </row>
    <row r="694489" spans="2:2" x14ac:dyDescent="0.2">
      <c r="B694489" s="5"/>
    </row>
    <row r="694501" spans="2:2" x14ac:dyDescent="0.2">
      <c r="B694501" s="5"/>
    </row>
    <row r="694513" spans="2:2" x14ac:dyDescent="0.2">
      <c r="B694513" s="5"/>
    </row>
    <row r="694525" spans="2:2" x14ac:dyDescent="0.2">
      <c r="B694525" s="5"/>
    </row>
    <row r="694537" spans="2:2" x14ac:dyDescent="0.2">
      <c r="B694537" s="5"/>
    </row>
    <row r="694549" spans="2:2" x14ac:dyDescent="0.2">
      <c r="B694549" s="5"/>
    </row>
    <row r="694561" spans="2:2" x14ac:dyDescent="0.2">
      <c r="B694561" s="5"/>
    </row>
    <row r="694573" spans="2:2" x14ac:dyDescent="0.2">
      <c r="B694573" s="5"/>
    </row>
    <row r="694585" spans="2:2" x14ac:dyDescent="0.2">
      <c r="B694585" s="5"/>
    </row>
    <row r="694597" spans="2:2" x14ac:dyDescent="0.2">
      <c r="B694597" s="5"/>
    </row>
    <row r="694609" spans="2:2" x14ac:dyDescent="0.2">
      <c r="B694609" s="5"/>
    </row>
    <row r="694621" spans="2:2" x14ac:dyDescent="0.2">
      <c r="B694621" s="5"/>
    </row>
    <row r="694633" spans="2:2" x14ac:dyDescent="0.2">
      <c r="B694633" s="5"/>
    </row>
    <row r="694645" spans="2:2" x14ac:dyDescent="0.2">
      <c r="B694645" s="5"/>
    </row>
    <row r="694657" spans="2:2" x14ac:dyDescent="0.2">
      <c r="B694657" s="5"/>
    </row>
    <row r="694669" spans="2:2" x14ac:dyDescent="0.2">
      <c r="B694669" s="5"/>
    </row>
    <row r="694681" spans="2:2" x14ac:dyDescent="0.2">
      <c r="B694681" s="5"/>
    </row>
    <row r="694693" spans="2:2" x14ac:dyDescent="0.2">
      <c r="B694693" s="5"/>
    </row>
    <row r="694705" spans="2:2" x14ac:dyDescent="0.2">
      <c r="B694705" s="5"/>
    </row>
    <row r="694717" spans="2:2" x14ac:dyDescent="0.2">
      <c r="B694717" s="5"/>
    </row>
    <row r="694729" spans="2:2" x14ac:dyDescent="0.2">
      <c r="B694729" s="5"/>
    </row>
    <row r="694741" spans="2:2" x14ac:dyDescent="0.2">
      <c r="B694741" s="5"/>
    </row>
    <row r="694753" spans="2:2" x14ac:dyDescent="0.2">
      <c r="B694753" s="5"/>
    </row>
    <row r="694765" spans="2:2" x14ac:dyDescent="0.2">
      <c r="B694765" s="5"/>
    </row>
    <row r="694777" spans="2:2" x14ac:dyDescent="0.2">
      <c r="B694777" s="5"/>
    </row>
    <row r="694789" spans="2:2" x14ac:dyDescent="0.2">
      <c r="B694789" s="5"/>
    </row>
    <row r="694801" spans="2:2" x14ac:dyDescent="0.2">
      <c r="B694801" s="5"/>
    </row>
    <row r="694813" spans="2:2" x14ac:dyDescent="0.2">
      <c r="B694813" s="5"/>
    </row>
    <row r="694825" spans="2:2" x14ac:dyDescent="0.2">
      <c r="B694825" s="5"/>
    </row>
    <row r="694837" spans="2:2" x14ac:dyDescent="0.2">
      <c r="B694837" s="5"/>
    </row>
    <row r="694849" spans="2:2" x14ac:dyDescent="0.2">
      <c r="B694849" s="5"/>
    </row>
    <row r="694861" spans="2:2" x14ac:dyDescent="0.2">
      <c r="B694861" s="5"/>
    </row>
    <row r="694873" spans="2:2" x14ac:dyDescent="0.2">
      <c r="B694873" s="5"/>
    </row>
    <row r="694885" spans="2:2" x14ac:dyDescent="0.2">
      <c r="B694885" s="5"/>
    </row>
    <row r="694897" spans="2:2" x14ac:dyDescent="0.2">
      <c r="B694897" s="5"/>
    </row>
    <row r="694909" spans="2:2" x14ac:dyDescent="0.2">
      <c r="B694909" s="5"/>
    </row>
    <row r="694921" spans="2:2" x14ac:dyDescent="0.2">
      <c r="B694921" s="5"/>
    </row>
    <row r="694933" spans="2:2" x14ac:dyDescent="0.2">
      <c r="B694933" s="5"/>
    </row>
    <row r="694945" spans="2:2" x14ac:dyDescent="0.2">
      <c r="B694945" s="5"/>
    </row>
    <row r="694957" spans="2:2" x14ac:dyDescent="0.2">
      <c r="B694957" s="5"/>
    </row>
    <row r="694969" spans="2:2" x14ac:dyDescent="0.2">
      <c r="B694969" s="5"/>
    </row>
    <row r="694981" spans="2:2" x14ac:dyDescent="0.2">
      <c r="B694981" s="5"/>
    </row>
    <row r="694993" spans="2:2" x14ac:dyDescent="0.2">
      <c r="B694993" s="5"/>
    </row>
    <row r="695005" spans="2:2" x14ac:dyDescent="0.2">
      <c r="B695005" s="5"/>
    </row>
    <row r="695017" spans="2:2" x14ac:dyDescent="0.2">
      <c r="B695017" s="5"/>
    </row>
    <row r="695029" spans="2:2" x14ac:dyDescent="0.2">
      <c r="B695029" s="5"/>
    </row>
    <row r="695041" spans="2:2" x14ac:dyDescent="0.2">
      <c r="B695041" s="5"/>
    </row>
    <row r="695053" spans="2:2" x14ac:dyDescent="0.2">
      <c r="B695053" s="5"/>
    </row>
    <row r="695065" spans="2:2" x14ac:dyDescent="0.2">
      <c r="B695065" s="5"/>
    </row>
    <row r="695077" spans="2:2" x14ac:dyDescent="0.2">
      <c r="B695077" s="5"/>
    </row>
    <row r="695089" spans="2:2" x14ac:dyDescent="0.2">
      <c r="B695089" s="5"/>
    </row>
    <row r="695101" spans="2:2" x14ac:dyDescent="0.2">
      <c r="B695101" s="5"/>
    </row>
    <row r="695113" spans="2:2" x14ac:dyDescent="0.2">
      <c r="B695113" s="5"/>
    </row>
    <row r="695125" spans="2:2" x14ac:dyDescent="0.2">
      <c r="B695125" s="5"/>
    </row>
    <row r="695137" spans="2:2" x14ac:dyDescent="0.2">
      <c r="B695137" s="5"/>
    </row>
    <row r="695149" spans="2:2" x14ac:dyDescent="0.2">
      <c r="B695149" s="5"/>
    </row>
    <row r="695161" spans="2:2" x14ac:dyDescent="0.2">
      <c r="B695161" s="5"/>
    </row>
    <row r="695173" spans="2:2" x14ac:dyDescent="0.2">
      <c r="B695173" s="5"/>
    </row>
    <row r="695185" spans="2:2" x14ac:dyDescent="0.2">
      <c r="B695185" s="5"/>
    </row>
    <row r="695197" spans="2:2" x14ac:dyDescent="0.2">
      <c r="B695197" s="5"/>
    </row>
    <row r="695209" spans="2:2" x14ac:dyDescent="0.2">
      <c r="B695209" s="5"/>
    </row>
    <row r="695221" spans="2:2" x14ac:dyDescent="0.2">
      <c r="B695221" s="5"/>
    </row>
    <row r="695233" spans="2:2" x14ac:dyDescent="0.2">
      <c r="B695233" s="5"/>
    </row>
    <row r="695245" spans="2:2" x14ac:dyDescent="0.2">
      <c r="B695245" s="5"/>
    </row>
    <row r="695257" spans="2:2" x14ac:dyDescent="0.2">
      <c r="B695257" s="5"/>
    </row>
    <row r="695269" spans="2:2" x14ac:dyDescent="0.2">
      <c r="B695269" s="5"/>
    </row>
    <row r="695281" spans="2:2" x14ac:dyDescent="0.2">
      <c r="B695281" s="5"/>
    </row>
    <row r="695293" spans="2:2" x14ac:dyDescent="0.2">
      <c r="B695293" s="5"/>
    </row>
    <row r="695305" spans="2:2" x14ac:dyDescent="0.2">
      <c r="B695305" s="5"/>
    </row>
    <row r="695317" spans="2:2" x14ac:dyDescent="0.2">
      <c r="B695317" s="5"/>
    </row>
    <row r="695329" spans="2:2" x14ac:dyDescent="0.2">
      <c r="B695329" s="5"/>
    </row>
    <row r="695341" spans="2:2" x14ac:dyDescent="0.2">
      <c r="B695341" s="5"/>
    </row>
    <row r="695353" spans="2:2" x14ac:dyDescent="0.2">
      <c r="B695353" s="5"/>
    </row>
    <row r="695365" spans="2:2" x14ac:dyDescent="0.2">
      <c r="B695365" s="5"/>
    </row>
    <row r="695377" spans="2:2" x14ac:dyDescent="0.2">
      <c r="B695377" s="5"/>
    </row>
    <row r="695389" spans="2:2" x14ac:dyDescent="0.2">
      <c r="B695389" s="5"/>
    </row>
    <row r="695401" spans="2:2" x14ac:dyDescent="0.2">
      <c r="B695401" s="5"/>
    </row>
    <row r="695413" spans="2:2" x14ac:dyDescent="0.2">
      <c r="B695413" s="5"/>
    </row>
    <row r="695425" spans="2:2" x14ac:dyDescent="0.2">
      <c r="B695425" s="5"/>
    </row>
    <row r="695437" spans="2:2" x14ac:dyDescent="0.2">
      <c r="B695437" s="5"/>
    </row>
    <row r="695449" spans="2:2" x14ac:dyDescent="0.2">
      <c r="B695449" s="5"/>
    </row>
    <row r="695461" spans="2:2" x14ac:dyDescent="0.2">
      <c r="B695461" s="5"/>
    </row>
    <row r="695473" spans="2:2" x14ac:dyDescent="0.2">
      <c r="B695473" s="5"/>
    </row>
    <row r="695485" spans="2:2" x14ac:dyDescent="0.2">
      <c r="B695485" s="5"/>
    </row>
    <row r="695497" spans="2:2" x14ac:dyDescent="0.2">
      <c r="B695497" s="5"/>
    </row>
    <row r="695509" spans="2:2" x14ac:dyDescent="0.2">
      <c r="B695509" s="5"/>
    </row>
    <row r="695521" spans="2:2" x14ac:dyDescent="0.2">
      <c r="B695521" s="5"/>
    </row>
    <row r="695533" spans="2:2" x14ac:dyDescent="0.2">
      <c r="B695533" s="5"/>
    </row>
    <row r="695545" spans="2:2" x14ac:dyDescent="0.2">
      <c r="B695545" s="5"/>
    </row>
    <row r="695557" spans="2:2" x14ac:dyDescent="0.2">
      <c r="B695557" s="5"/>
    </row>
    <row r="695569" spans="2:2" x14ac:dyDescent="0.2">
      <c r="B695569" s="5"/>
    </row>
    <row r="695581" spans="2:2" x14ac:dyDescent="0.2">
      <c r="B695581" s="5"/>
    </row>
    <row r="695593" spans="2:2" x14ac:dyDescent="0.2">
      <c r="B695593" s="5"/>
    </row>
    <row r="695605" spans="2:2" x14ac:dyDescent="0.2">
      <c r="B695605" s="5"/>
    </row>
    <row r="695617" spans="2:2" x14ac:dyDescent="0.2">
      <c r="B695617" s="5"/>
    </row>
    <row r="695629" spans="2:2" x14ac:dyDescent="0.2">
      <c r="B695629" s="5"/>
    </row>
    <row r="695641" spans="2:2" x14ac:dyDescent="0.2">
      <c r="B695641" s="5"/>
    </row>
    <row r="695653" spans="2:2" x14ac:dyDescent="0.2">
      <c r="B695653" s="5"/>
    </row>
    <row r="695665" spans="2:2" x14ac:dyDescent="0.2">
      <c r="B695665" s="5"/>
    </row>
    <row r="695677" spans="2:2" x14ac:dyDescent="0.2">
      <c r="B695677" s="5"/>
    </row>
    <row r="695689" spans="2:2" x14ac:dyDescent="0.2">
      <c r="B695689" s="5"/>
    </row>
    <row r="695701" spans="2:2" x14ac:dyDescent="0.2">
      <c r="B695701" s="5"/>
    </row>
    <row r="695713" spans="2:2" x14ac:dyDescent="0.2">
      <c r="B695713" s="5"/>
    </row>
    <row r="695725" spans="2:2" x14ac:dyDescent="0.2">
      <c r="B695725" s="5"/>
    </row>
    <row r="695737" spans="2:2" x14ac:dyDescent="0.2">
      <c r="B695737" s="5"/>
    </row>
    <row r="695749" spans="2:2" x14ac:dyDescent="0.2">
      <c r="B695749" s="5"/>
    </row>
    <row r="695761" spans="2:2" x14ac:dyDescent="0.2">
      <c r="B695761" s="5"/>
    </row>
    <row r="695773" spans="2:2" x14ac:dyDescent="0.2">
      <c r="B695773" s="5"/>
    </row>
    <row r="695785" spans="2:2" x14ac:dyDescent="0.2">
      <c r="B695785" s="5"/>
    </row>
    <row r="695797" spans="2:2" x14ac:dyDescent="0.2">
      <c r="B695797" s="5"/>
    </row>
    <row r="695809" spans="2:2" x14ac:dyDescent="0.2">
      <c r="B695809" s="5"/>
    </row>
    <row r="695821" spans="2:2" x14ac:dyDescent="0.2">
      <c r="B695821" s="5"/>
    </row>
    <row r="695833" spans="2:2" x14ac:dyDescent="0.2">
      <c r="B695833" s="5"/>
    </row>
    <row r="695845" spans="2:2" x14ac:dyDescent="0.2">
      <c r="B695845" s="5"/>
    </row>
    <row r="695857" spans="2:2" x14ac:dyDescent="0.2">
      <c r="B695857" s="5"/>
    </row>
    <row r="695869" spans="2:2" x14ac:dyDescent="0.2">
      <c r="B695869" s="5"/>
    </row>
    <row r="695881" spans="2:2" x14ac:dyDescent="0.2">
      <c r="B695881" s="5"/>
    </row>
    <row r="695893" spans="2:2" x14ac:dyDescent="0.2">
      <c r="B695893" s="5"/>
    </row>
    <row r="695905" spans="2:2" x14ac:dyDescent="0.2">
      <c r="B695905" s="5"/>
    </row>
    <row r="695917" spans="2:2" x14ac:dyDescent="0.2">
      <c r="B695917" s="5"/>
    </row>
    <row r="695929" spans="2:2" x14ac:dyDescent="0.2">
      <c r="B695929" s="5"/>
    </row>
    <row r="695941" spans="2:2" x14ac:dyDescent="0.2">
      <c r="B695941" s="5"/>
    </row>
    <row r="695953" spans="2:2" x14ac:dyDescent="0.2">
      <c r="B695953" s="5"/>
    </row>
    <row r="695965" spans="2:2" x14ac:dyDescent="0.2">
      <c r="B695965" s="5"/>
    </row>
    <row r="695977" spans="2:2" x14ac:dyDescent="0.2">
      <c r="B695977" s="5"/>
    </row>
    <row r="695989" spans="2:2" x14ac:dyDescent="0.2">
      <c r="B695989" s="5"/>
    </row>
    <row r="696001" spans="2:2" x14ac:dyDescent="0.2">
      <c r="B696001" s="5"/>
    </row>
    <row r="696013" spans="2:2" x14ac:dyDescent="0.2">
      <c r="B696013" s="5"/>
    </row>
    <row r="696025" spans="2:2" x14ac:dyDescent="0.2">
      <c r="B696025" s="5"/>
    </row>
    <row r="696037" spans="2:2" x14ac:dyDescent="0.2">
      <c r="B696037" s="5"/>
    </row>
    <row r="696049" spans="2:2" x14ac:dyDescent="0.2">
      <c r="B696049" s="5"/>
    </row>
    <row r="696061" spans="2:2" x14ac:dyDescent="0.2">
      <c r="B696061" s="5"/>
    </row>
    <row r="696073" spans="2:2" x14ac:dyDescent="0.2">
      <c r="B696073" s="5"/>
    </row>
    <row r="696085" spans="2:2" x14ac:dyDescent="0.2">
      <c r="B696085" s="5"/>
    </row>
    <row r="696097" spans="2:2" x14ac:dyDescent="0.2">
      <c r="B696097" s="5"/>
    </row>
    <row r="696109" spans="2:2" x14ac:dyDescent="0.2">
      <c r="B696109" s="5"/>
    </row>
    <row r="696121" spans="2:2" x14ac:dyDescent="0.2">
      <c r="B696121" s="5"/>
    </row>
    <row r="696133" spans="2:2" x14ac:dyDescent="0.2">
      <c r="B696133" s="5"/>
    </row>
    <row r="696145" spans="2:2" x14ac:dyDescent="0.2">
      <c r="B696145" s="5"/>
    </row>
    <row r="696157" spans="2:2" x14ac:dyDescent="0.2">
      <c r="B696157" s="5"/>
    </row>
    <row r="696169" spans="2:2" x14ac:dyDescent="0.2">
      <c r="B696169" s="5"/>
    </row>
    <row r="696181" spans="2:2" x14ac:dyDescent="0.2">
      <c r="B696181" s="5"/>
    </row>
    <row r="696193" spans="2:2" x14ac:dyDescent="0.2">
      <c r="B696193" s="5"/>
    </row>
    <row r="696205" spans="2:2" x14ac:dyDescent="0.2">
      <c r="B696205" s="5"/>
    </row>
    <row r="696217" spans="2:2" x14ac:dyDescent="0.2">
      <c r="B696217" s="5"/>
    </row>
    <row r="696229" spans="2:2" x14ac:dyDescent="0.2">
      <c r="B696229" s="5"/>
    </row>
    <row r="696241" spans="2:2" x14ac:dyDescent="0.2">
      <c r="B696241" s="5"/>
    </row>
    <row r="696253" spans="2:2" x14ac:dyDescent="0.2">
      <c r="B696253" s="5"/>
    </row>
    <row r="696265" spans="2:2" x14ac:dyDescent="0.2">
      <c r="B696265" s="5"/>
    </row>
    <row r="696277" spans="2:2" x14ac:dyDescent="0.2">
      <c r="B696277" s="5"/>
    </row>
    <row r="696289" spans="2:2" x14ac:dyDescent="0.2">
      <c r="B696289" s="5"/>
    </row>
    <row r="696301" spans="2:2" x14ac:dyDescent="0.2">
      <c r="B696301" s="5"/>
    </row>
    <row r="696313" spans="2:2" x14ac:dyDescent="0.2">
      <c r="B696313" s="5"/>
    </row>
    <row r="696325" spans="2:2" x14ac:dyDescent="0.2">
      <c r="B696325" s="5"/>
    </row>
    <row r="696337" spans="2:2" x14ac:dyDescent="0.2">
      <c r="B696337" s="5"/>
    </row>
    <row r="696349" spans="2:2" x14ac:dyDescent="0.2">
      <c r="B696349" s="5"/>
    </row>
    <row r="696361" spans="2:2" x14ac:dyDescent="0.2">
      <c r="B696361" s="5"/>
    </row>
    <row r="696373" spans="2:2" x14ac:dyDescent="0.2">
      <c r="B696373" s="5"/>
    </row>
    <row r="696385" spans="2:2" x14ac:dyDescent="0.2">
      <c r="B696385" s="5"/>
    </row>
    <row r="696397" spans="2:2" x14ac:dyDescent="0.2">
      <c r="B696397" s="5"/>
    </row>
    <row r="696409" spans="2:2" x14ac:dyDescent="0.2">
      <c r="B696409" s="5"/>
    </row>
    <row r="696421" spans="2:2" x14ac:dyDescent="0.2">
      <c r="B696421" s="5"/>
    </row>
    <row r="696433" spans="2:2" x14ac:dyDescent="0.2">
      <c r="B696433" s="5"/>
    </row>
    <row r="696445" spans="2:2" x14ac:dyDescent="0.2">
      <c r="B696445" s="5"/>
    </row>
    <row r="696457" spans="2:2" x14ac:dyDescent="0.2">
      <c r="B696457" s="5"/>
    </row>
    <row r="696469" spans="2:2" x14ac:dyDescent="0.2">
      <c r="B696469" s="5"/>
    </row>
    <row r="696481" spans="2:2" x14ac:dyDescent="0.2">
      <c r="B696481" s="5"/>
    </row>
    <row r="696493" spans="2:2" x14ac:dyDescent="0.2">
      <c r="B696493" s="5"/>
    </row>
    <row r="696505" spans="2:2" x14ac:dyDescent="0.2">
      <c r="B696505" s="5"/>
    </row>
    <row r="696517" spans="2:2" x14ac:dyDescent="0.2">
      <c r="B696517" s="5"/>
    </row>
    <row r="696529" spans="2:2" x14ac:dyDescent="0.2">
      <c r="B696529" s="5"/>
    </row>
    <row r="696541" spans="2:2" x14ac:dyDescent="0.2">
      <c r="B696541" s="5"/>
    </row>
    <row r="696553" spans="2:2" x14ac:dyDescent="0.2">
      <c r="B696553" s="5"/>
    </row>
    <row r="696565" spans="2:2" x14ac:dyDescent="0.2">
      <c r="B696565" s="5"/>
    </row>
    <row r="696577" spans="2:2" x14ac:dyDescent="0.2">
      <c r="B696577" s="5"/>
    </row>
    <row r="696589" spans="2:2" x14ac:dyDescent="0.2">
      <c r="B696589" s="5"/>
    </row>
    <row r="696601" spans="2:2" x14ac:dyDescent="0.2">
      <c r="B696601" s="5"/>
    </row>
    <row r="696613" spans="2:2" x14ac:dyDescent="0.2">
      <c r="B696613" s="5"/>
    </row>
    <row r="696625" spans="2:2" x14ac:dyDescent="0.2">
      <c r="B696625" s="5"/>
    </row>
    <row r="696637" spans="2:2" x14ac:dyDescent="0.2">
      <c r="B696637" s="5"/>
    </row>
    <row r="696649" spans="2:2" x14ac:dyDescent="0.2">
      <c r="B696649" s="5"/>
    </row>
    <row r="696661" spans="2:2" x14ac:dyDescent="0.2">
      <c r="B696661" s="5"/>
    </row>
    <row r="696673" spans="2:2" x14ac:dyDescent="0.2">
      <c r="B696673" s="5"/>
    </row>
    <row r="696685" spans="2:2" x14ac:dyDescent="0.2">
      <c r="B696685" s="5"/>
    </row>
    <row r="696697" spans="2:2" x14ac:dyDescent="0.2">
      <c r="B696697" s="5"/>
    </row>
    <row r="696709" spans="2:2" x14ac:dyDescent="0.2">
      <c r="B696709" s="5"/>
    </row>
    <row r="696721" spans="2:2" x14ac:dyDescent="0.2">
      <c r="B696721" s="5"/>
    </row>
    <row r="696733" spans="2:2" x14ac:dyDescent="0.2">
      <c r="B696733" s="5"/>
    </row>
    <row r="696745" spans="2:2" x14ac:dyDescent="0.2">
      <c r="B696745" s="5"/>
    </row>
    <row r="696757" spans="2:2" x14ac:dyDescent="0.2">
      <c r="B696757" s="5"/>
    </row>
    <row r="696769" spans="2:2" x14ac:dyDescent="0.2">
      <c r="B696769" s="5"/>
    </row>
    <row r="696781" spans="2:2" x14ac:dyDescent="0.2">
      <c r="B696781" s="5"/>
    </row>
    <row r="696793" spans="2:2" x14ac:dyDescent="0.2">
      <c r="B696793" s="5"/>
    </row>
    <row r="696805" spans="2:2" x14ac:dyDescent="0.2">
      <c r="B696805" s="5"/>
    </row>
    <row r="696817" spans="2:2" x14ac:dyDescent="0.2">
      <c r="B696817" s="5"/>
    </row>
    <row r="696829" spans="2:2" x14ac:dyDescent="0.2">
      <c r="B696829" s="5"/>
    </row>
    <row r="696841" spans="2:2" x14ac:dyDescent="0.2">
      <c r="B696841" s="5"/>
    </row>
    <row r="696853" spans="2:2" x14ac:dyDescent="0.2">
      <c r="B696853" s="5"/>
    </row>
    <row r="696865" spans="2:2" x14ac:dyDescent="0.2">
      <c r="B696865" s="5"/>
    </row>
    <row r="696877" spans="2:2" x14ac:dyDescent="0.2">
      <c r="B696877" s="5"/>
    </row>
    <row r="696889" spans="2:2" x14ac:dyDescent="0.2">
      <c r="B696889" s="5"/>
    </row>
    <row r="696901" spans="2:2" x14ac:dyDescent="0.2">
      <c r="B696901" s="5"/>
    </row>
    <row r="696913" spans="2:2" x14ac:dyDescent="0.2">
      <c r="B696913" s="5"/>
    </row>
    <row r="696925" spans="2:2" x14ac:dyDescent="0.2">
      <c r="B696925" s="5"/>
    </row>
    <row r="696937" spans="2:2" x14ac:dyDescent="0.2">
      <c r="B696937" s="5"/>
    </row>
    <row r="696949" spans="2:2" x14ac:dyDescent="0.2">
      <c r="B696949" s="5"/>
    </row>
    <row r="696961" spans="2:2" x14ac:dyDescent="0.2">
      <c r="B696961" s="5"/>
    </row>
    <row r="696973" spans="2:2" x14ac:dyDescent="0.2">
      <c r="B696973" s="5"/>
    </row>
    <row r="696985" spans="2:2" x14ac:dyDescent="0.2">
      <c r="B696985" s="5"/>
    </row>
    <row r="696997" spans="2:2" x14ac:dyDescent="0.2">
      <c r="B696997" s="5"/>
    </row>
    <row r="697009" spans="2:2" x14ac:dyDescent="0.2">
      <c r="B697009" s="5"/>
    </row>
    <row r="697021" spans="2:2" x14ac:dyDescent="0.2">
      <c r="B697021" s="5"/>
    </row>
    <row r="697033" spans="2:2" x14ac:dyDescent="0.2">
      <c r="B697033" s="5"/>
    </row>
    <row r="697045" spans="2:2" x14ac:dyDescent="0.2">
      <c r="B697045" s="5"/>
    </row>
    <row r="697057" spans="2:2" x14ac:dyDescent="0.2">
      <c r="B697057" s="5"/>
    </row>
    <row r="697069" spans="2:2" x14ac:dyDescent="0.2">
      <c r="B697069" s="5"/>
    </row>
    <row r="697081" spans="2:2" x14ac:dyDescent="0.2">
      <c r="B697081" s="5"/>
    </row>
    <row r="697093" spans="2:2" x14ac:dyDescent="0.2">
      <c r="B697093" s="5"/>
    </row>
    <row r="697105" spans="2:2" x14ac:dyDescent="0.2">
      <c r="B697105" s="5"/>
    </row>
    <row r="697117" spans="2:2" x14ac:dyDescent="0.2">
      <c r="B697117" s="5"/>
    </row>
    <row r="697129" spans="2:2" x14ac:dyDescent="0.2">
      <c r="B697129" s="5"/>
    </row>
    <row r="697141" spans="2:2" x14ac:dyDescent="0.2">
      <c r="B697141" s="5"/>
    </row>
    <row r="697153" spans="2:2" x14ac:dyDescent="0.2">
      <c r="B697153" s="5"/>
    </row>
    <row r="697165" spans="2:2" x14ac:dyDescent="0.2">
      <c r="B697165" s="5"/>
    </row>
    <row r="697177" spans="2:2" x14ac:dyDescent="0.2">
      <c r="B697177" s="5"/>
    </row>
    <row r="697189" spans="2:2" x14ac:dyDescent="0.2">
      <c r="B697189" s="5"/>
    </row>
    <row r="697201" spans="2:2" x14ac:dyDescent="0.2">
      <c r="B697201" s="5"/>
    </row>
    <row r="697213" spans="2:2" x14ac:dyDescent="0.2">
      <c r="B697213" s="5"/>
    </row>
    <row r="697225" spans="2:2" x14ac:dyDescent="0.2">
      <c r="B697225" s="5"/>
    </row>
    <row r="697237" spans="2:2" x14ac:dyDescent="0.2">
      <c r="B697237" s="5"/>
    </row>
    <row r="697249" spans="2:2" x14ac:dyDescent="0.2">
      <c r="B697249" s="5"/>
    </row>
    <row r="697261" spans="2:2" x14ac:dyDescent="0.2">
      <c r="B697261" s="5"/>
    </row>
    <row r="697273" spans="2:2" x14ac:dyDescent="0.2">
      <c r="B697273" s="5"/>
    </row>
    <row r="697285" spans="2:2" x14ac:dyDescent="0.2">
      <c r="B697285" s="5"/>
    </row>
    <row r="697297" spans="2:2" x14ac:dyDescent="0.2">
      <c r="B697297" s="5"/>
    </row>
    <row r="697309" spans="2:2" x14ac:dyDescent="0.2">
      <c r="B697309" s="5"/>
    </row>
    <row r="697321" spans="2:2" x14ac:dyDescent="0.2">
      <c r="B697321" s="5"/>
    </row>
    <row r="697333" spans="2:2" x14ac:dyDescent="0.2">
      <c r="B697333" s="5"/>
    </row>
    <row r="697345" spans="2:2" x14ac:dyDescent="0.2">
      <c r="B697345" s="5"/>
    </row>
    <row r="697357" spans="2:2" x14ac:dyDescent="0.2">
      <c r="B697357" s="5"/>
    </row>
    <row r="697369" spans="2:2" x14ac:dyDescent="0.2">
      <c r="B697369" s="5"/>
    </row>
    <row r="697381" spans="2:2" x14ac:dyDescent="0.2">
      <c r="B697381" s="5"/>
    </row>
    <row r="697393" spans="2:2" x14ac:dyDescent="0.2">
      <c r="B697393" s="5"/>
    </row>
    <row r="697405" spans="2:2" x14ac:dyDescent="0.2">
      <c r="B697405" s="5"/>
    </row>
    <row r="697417" spans="2:2" x14ac:dyDescent="0.2">
      <c r="B697417" s="5"/>
    </row>
    <row r="697429" spans="2:2" x14ac:dyDescent="0.2">
      <c r="B697429" s="5"/>
    </row>
    <row r="697441" spans="2:2" x14ac:dyDescent="0.2">
      <c r="B697441" s="5"/>
    </row>
    <row r="697453" spans="2:2" x14ac:dyDescent="0.2">
      <c r="B697453" s="5"/>
    </row>
    <row r="697465" spans="2:2" x14ac:dyDescent="0.2">
      <c r="B697465" s="5"/>
    </row>
    <row r="697477" spans="2:2" x14ac:dyDescent="0.2">
      <c r="B697477" s="5"/>
    </row>
    <row r="697489" spans="2:2" x14ac:dyDescent="0.2">
      <c r="B697489" s="5"/>
    </row>
    <row r="697501" spans="2:2" x14ac:dyDescent="0.2">
      <c r="B697501" s="5"/>
    </row>
    <row r="697513" spans="2:2" x14ac:dyDescent="0.2">
      <c r="B697513" s="5"/>
    </row>
    <row r="697525" spans="2:2" x14ac:dyDescent="0.2">
      <c r="B697525" s="5"/>
    </row>
    <row r="697537" spans="2:2" x14ac:dyDescent="0.2">
      <c r="B697537" s="5"/>
    </row>
    <row r="697549" spans="2:2" x14ac:dyDescent="0.2">
      <c r="B697549" s="5"/>
    </row>
    <row r="697561" spans="2:2" x14ac:dyDescent="0.2">
      <c r="B697561" s="5"/>
    </row>
    <row r="697573" spans="2:2" x14ac:dyDescent="0.2">
      <c r="B697573" s="5"/>
    </row>
    <row r="697585" spans="2:2" x14ac:dyDescent="0.2">
      <c r="B697585" s="5"/>
    </row>
    <row r="697597" spans="2:2" x14ac:dyDescent="0.2">
      <c r="B697597" s="5"/>
    </row>
    <row r="697609" spans="2:2" x14ac:dyDescent="0.2">
      <c r="B697609" s="5"/>
    </row>
    <row r="697621" spans="2:2" x14ac:dyDescent="0.2">
      <c r="B697621" s="5"/>
    </row>
    <row r="697633" spans="2:2" x14ac:dyDescent="0.2">
      <c r="B697633" s="5"/>
    </row>
    <row r="697645" spans="2:2" x14ac:dyDescent="0.2">
      <c r="B697645" s="5"/>
    </row>
    <row r="697657" spans="2:2" x14ac:dyDescent="0.2">
      <c r="B697657" s="5"/>
    </row>
    <row r="697669" spans="2:2" x14ac:dyDescent="0.2">
      <c r="B697669" s="5"/>
    </row>
    <row r="697681" spans="2:2" x14ac:dyDescent="0.2">
      <c r="B697681" s="5"/>
    </row>
    <row r="697693" spans="2:2" x14ac:dyDescent="0.2">
      <c r="B697693" s="5"/>
    </row>
    <row r="697705" spans="2:2" x14ac:dyDescent="0.2">
      <c r="B697705" s="5"/>
    </row>
    <row r="697717" spans="2:2" x14ac:dyDescent="0.2">
      <c r="B697717" s="5"/>
    </row>
    <row r="697729" spans="2:2" x14ac:dyDescent="0.2">
      <c r="B697729" s="5"/>
    </row>
    <row r="697741" spans="2:2" x14ac:dyDescent="0.2">
      <c r="B697741" s="5"/>
    </row>
    <row r="697753" spans="2:2" x14ac:dyDescent="0.2">
      <c r="B697753" s="5"/>
    </row>
    <row r="697765" spans="2:2" x14ac:dyDescent="0.2">
      <c r="B697765" s="5"/>
    </row>
    <row r="697777" spans="2:2" x14ac:dyDescent="0.2">
      <c r="B697777" s="5"/>
    </row>
    <row r="697789" spans="2:2" x14ac:dyDescent="0.2">
      <c r="B697789" s="5"/>
    </row>
    <row r="697801" spans="2:2" x14ac:dyDescent="0.2">
      <c r="B697801" s="5"/>
    </row>
    <row r="697813" spans="2:2" x14ac:dyDescent="0.2">
      <c r="B697813" s="5"/>
    </row>
    <row r="697825" spans="2:2" x14ac:dyDescent="0.2">
      <c r="B697825" s="5"/>
    </row>
    <row r="697837" spans="2:2" x14ac:dyDescent="0.2">
      <c r="B697837" s="5"/>
    </row>
    <row r="697849" spans="2:2" x14ac:dyDescent="0.2">
      <c r="B697849" s="5"/>
    </row>
    <row r="697861" spans="2:2" x14ac:dyDescent="0.2">
      <c r="B697861" s="5"/>
    </row>
    <row r="697873" spans="2:2" x14ac:dyDescent="0.2">
      <c r="B697873" s="5"/>
    </row>
    <row r="697885" spans="2:2" x14ac:dyDescent="0.2">
      <c r="B697885" s="5"/>
    </row>
    <row r="697897" spans="2:2" x14ac:dyDescent="0.2">
      <c r="B697897" s="5"/>
    </row>
    <row r="697909" spans="2:2" x14ac:dyDescent="0.2">
      <c r="B697909" s="5"/>
    </row>
    <row r="697921" spans="2:2" x14ac:dyDescent="0.2">
      <c r="B697921" s="5"/>
    </row>
    <row r="697933" spans="2:2" x14ac:dyDescent="0.2">
      <c r="B697933" s="5"/>
    </row>
    <row r="697945" spans="2:2" x14ac:dyDescent="0.2">
      <c r="B697945" s="5"/>
    </row>
    <row r="697957" spans="2:2" x14ac:dyDescent="0.2">
      <c r="B697957" s="5"/>
    </row>
    <row r="697969" spans="2:2" x14ac:dyDescent="0.2">
      <c r="B697969" s="5"/>
    </row>
    <row r="697981" spans="2:2" x14ac:dyDescent="0.2">
      <c r="B697981" s="5"/>
    </row>
    <row r="697993" spans="2:2" x14ac:dyDescent="0.2">
      <c r="B697993" s="5"/>
    </row>
    <row r="698005" spans="2:2" x14ac:dyDescent="0.2">
      <c r="B698005" s="5"/>
    </row>
    <row r="698017" spans="2:2" x14ac:dyDescent="0.2">
      <c r="B698017" s="5"/>
    </row>
    <row r="698029" spans="2:2" x14ac:dyDescent="0.2">
      <c r="B698029" s="5"/>
    </row>
    <row r="698041" spans="2:2" x14ac:dyDescent="0.2">
      <c r="B698041" s="5"/>
    </row>
    <row r="698053" spans="2:2" x14ac:dyDescent="0.2">
      <c r="B698053" s="5"/>
    </row>
    <row r="698065" spans="2:2" x14ac:dyDescent="0.2">
      <c r="B698065" s="5"/>
    </row>
    <row r="698077" spans="2:2" x14ac:dyDescent="0.2">
      <c r="B698077" s="5"/>
    </row>
    <row r="698089" spans="2:2" x14ac:dyDescent="0.2">
      <c r="B698089" s="5"/>
    </row>
    <row r="698101" spans="2:2" x14ac:dyDescent="0.2">
      <c r="B698101" s="5"/>
    </row>
    <row r="698113" spans="2:2" x14ac:dyDescent="0.2">
      <c r="B698113" s="5"/>
    </row>
    <row r="698125" spans="2:2" x14ac:dyDescent="0.2">
      <c r="B698125" s="5"/>
    </row>
    <row r="698137" spans="2:2" x14ac:dyDescent="0.2">
      <c r="B698137" s="5"/>
    </row>
    <row r="698149" spans="2:2" x14ac:dyDescent="0.2">
      <c r="B698149" s="5"/>
    </row>
    <row r="698161" spans="2:2" x14ac:dyDescent="0.2">
      <c r="B698161" s="5"/>
    </row>
    <row r="698173" spans="2:2" x14ac:dyDescent="0.2">
      <c r="B698173" s="5"/>
    </row>
    <row r="698185" spans="2:2" x14ac:dyDescent="0.2">
      <c r="B698185" s="5"/>
    </row>
    <row r="698197" spans="2:2" x14ac:dyDescent="0.2">
      <c r="B698197" s="5"/>
    </row>
    <row r="698209" spans="2:2" x14ac:dyDescent="0.2">
      <c r="B698209" s="5"/>
    </row>
    <row r="698221" spans="2:2" x14ac:dyDescent="0.2">
      <c r="B698221" s="5"/>
    </row>
    <row r="698233" spans="2:2" x14ac:dyDescent="0.2">
      <c r="B698233" s="5"/>
    </row>
    <row r="698245" spans="2:2" x14ac:dyDescent="0.2">
      <c r="B698245" s="5"/>
    </row>
    <row r="698257" spans="2:2" x14ac:dyDescent="0.2">
      <c r="B698257" s="5"/>
    </row>
    <row r="698269" spans="2:2" x14ac:dyDescent="0.2">
      <c r="B698269" s="5"/>
    </row>
    <row r="698281" spans="2:2" x14ac:dyDescent="0.2">
      <c r="B698281" s="5"/>
    </row>
    <row r="698293" spans="2:2" x14ac:dyDescent="0.2">
      <c r="B698293" s="5"/>
    </row>
    <row r="698305" spans="2:2" x14ac:dyDescent="0.2">
      <c r="B698305" s="5"/>
    </row>
    <row r="698317" spans="2:2" x14ac:dyDescent="0.2">
      <c r="B698317" s="5"/>
    </row>
    <row r="698329" spans="2:2" x14ac:dyDescent="0.2">
      <c r="B698329" s="5"/>
    </row>
    <row r="698341" spans="2:2" x14ac:dyDescent="0.2">
      <c r="B698341" s="5"/>
    </row>
    <row r="698353" spans="2:2" x14ac:dyDescent="0.2">
      <c r="B698353" s="5"/>
    </row>
    <row r="698365" spans="2:2" x14ac:dyDescent="0.2">
      <c r="B698365" s="5"/>
    </row>
    <row r="698377" spans="2:2" x14ac:dyDescent="0.2">
      <c r="B698377" s="5"/>
    </row>
    <row r="698389" spans="2:2" x14ac:dyDescent="0.2">
      <c r="B698389" s="5"/>
    </row>
    <row r="698401" spans="2:2" x14ac:dyDescent="0.2">
      <c r="B698401" s="5"/>
    </row>
    <row r="698413" spans="2:2" x14ac:dyDescent="0.2">
      <c r="B698413" s="5"/>
    </row>
    <row r="698425" spans="2:2" x14ac:dyDescent="0.2">
      <c r="B698425" s="5"/>
    </row>
    <row r="698437" spans="2:2" x14ac:dyDescent="0.2">
      <c r="B698437" s="5"/>
    </row>
    <row r="698449" spans="2:2" x14ac:dyDescent="0.2">
      <c r="B698449" s="5"/>
    </row>
    <row r="698461" spans="2:2" x14ac:dyDescent="0.2">
      <c r="B698461" s="5"/>
    </row>
    <row r="698473" spans="2:2" x14ac:dyDescent="0.2">
      <c r="B698473" s="5"/>
    </row>
    <row r="698485" spans="2:2" x14ac:dyDescent="0.2">
      <c r="B698485" s="5"/>
    </row>
    <row r="698497" spans="2:2" x14ac:dyDescent="0.2">
      <c r="B698497" s="5"/>
    </row>
    <row r="698509" spans="2:2" x14ac:dyDescent="0.2">
      <c r="B698509" s="5"/>
    </row>
    <row r="698521" spans="2:2" x14ac:dyDescent="0.2">
      <c r="B698521" s="5"/>
    </row>
    <row r="698533" spans="2:2" x14ac:dyDescent="0.2">
      <c r="B698533" s="5"/>
    </row>
    <row r="698545" spans="2:2" x14ac:dyDescent="0.2">
      <c r="B698545" s="5"/>
    </row>
    <row r="698557" spans="2:2" x14ac:dyDescent="0.2">
      <c r="B698557" s="5"/>
    </row>
    <row r="698569" spans="2:2" x14ac:dyDescent="0.2">
      <c r="B698569" s="5"/>
    </row>
    <row r="698581" spans="2:2" x14ac:dyDescent="0.2">
      <c r="B698581" s="5"/>
    </row>
    <row r="698593" spans="2:2" x14ac:dyDescent="0.2">
      <c r="B698593" s="5"/>
    </row>
    <row r="698605" spans="2:2" x14ac:dyDescent="0.2">
      <c r="B698605" s="5"/>
    </row>
    <row r="698617" spans="2:2" x14ac:dyDescent="0.2">
      <c r="B698617" s="5"/>
    </row>
    <row r="698629" spans="2:2" x14ac:dyDescent="0.2">
      <c r="B698629" s="5"/>
    </row>
    <row r="698641" spans="2:2" x14ac:dyDescent="0.2">
      <c r="B698641" s="5"/>
    </row>
    <row r="698653" spans="2:2" x14ac:dyDescent="0.2">
      <c r="B698653" s="5"/>
    </row>
    <row r="698665" spans="2:2" x14ac:dyDescent="0.2">
      <c r="B698665" s="5"/>
    </row>
    <row r="698677" spans="2:2" x14ac:dyDescent="0.2">
      <c r="B698677" s="5"/>
    </row>
    <row r="698689" spans="2:2" x14ac:dyDescent="0.2">
      <c r="B698689" s="5"/>
    </row>
    <row r="698701" spans="2:2" x14ac:dyDescent="0.2">
      <c r="B698701" s="5"/>
    </row>
    <row r="698713" spans="2:2" x14ac:dyDescent="0.2">
      <c r="B698713" s="5"/>
    </row>
    <row r="698725" spans="2:2" x14ac:dyDescent="0.2">
      <c r="B698725" s="5"/>
    </row>
    <row r="698737" spans="2:2" x14ac:dyDescent="0.2">
      <c r="B698737" s="5"/>
    </row>
    <row r="698749" spans="2:2" x14ac:dyDescent="0.2">
      <c r="B698749" s="5"/>
    </row>
    <row r="698761" spans="2:2" x14ac:dyDescent="0.2">
      <c r="B698761" s="5"/>
    </row>
    <row r="698773" spans="2:2" x14ac:dyDescent="0.2">
      <c r="B698773" s="5"/>
    </row>
    <row r="698785" spans="2:2" x14ac:dyDescent="0.2">
      <c r="B698785" s="5"/>
    </row>
    <row r="698797" spans="2:2" x14ac:dyDescent="0.2">
      <c r="B698797" s="5"/>
    </row>
    <row r="698809" spans="2:2" x14ac:dyDescent="0.2">
      <c r="B698809" s="5"/>
    </row>
    <row r="698821" spans="2:2" x14ac:dyDescent="0.2">
      <c r="B698821" s="5"/>
    </row>
    <row r="698833" spans="2:2" x14ac:dyDescent="0.2">
      <c r="B698833" s="5"/>
    </row>
    <row r="698845" spans="2:2" x14ac:dyDescent="0.2">
      <c r="B698845" s="5"/>
    </row>
    <row r="698857" spans="2:2" x14ac:dyDescent="0.2">
      <c r="B698857" s="5"/>
    </row>
    <row r="698869" spans="2:2" x14ac:dyDescent="0.2">
      <c r="B698869" s="5"/>
    </row>
    <row r="698881" spans="2:2" x14ac:dyDescent="0.2">
      <c r="B698881" s="5"/>
    </row>
    <row r="698893" spans="2:2" x14ac:dyDescent="0.2">
      <c r="B698893" s="5"/>
    </row>
    <row r="698905" spans="2:2" x14ac:dyDescent="0.2">
      <c r="B698905" s="5"/>
    </row>
    <row r="698917" spans="2:2" x14ac:dyDescent="0.2">
      <c r="B698917" s="5"/>
    </row>
    <row r="698929" spans="2:2" x14ac:dyDescent="0.2">
      <c r="B698929" s="5"/>
    </row>
    <row r="698941" spans="2:2" x14ac:dyDescent="0.2">
      <c r="B698941" s="5"/>
    </row>
    <row r="698953" spans="2:2" x14ac:dyDescent="0.2">
      <c r="B698953" s="5"/>
    </row>
    <row r="698965" spans="2:2" x14ac:dyDescent="0.2">
      <c r="B698965" s="5"/>
    </row>
    <row r="698977" spans="2:2" x14ac:dyDescent="0.2">
      <c r="B698977" s="5"/>
    </row>
    <row r="698989" spans="2:2" x14ac:dyDescent="0.2">
      <c r="B698989" s="5"/>
    </row>
    <row r="699001" spans="2:2" x14ac:dyDescent="0.2">
      <c r="B699001" s="5"/>
    </row>
    <row r="699013" spans="2:2" x14ac:dyDescent="0.2">
      <c r="B699013" s="5"/>
    </row>
    <row r="699025" spans="2:2" x14ac:dyDescent="0.2">
      <c r="B699025" s="5"/>
    </row>
    <row r="699037" spans="2:2" x14ac:dyDescent="0.2">
      <c r="B699037" s="5"/>
    </row>
    <row r="699049" spans="2:2" x14ac:dyDescent="0.2">
      <c r="B699049" s="5"/>
    </row>
    <row r="699061" spans="2:2" x14ac:dyDescent="0.2">
      <c r="B699061" s="5"/>
    </row>
    <row r="699073" spans="2:2" x14ac:dyDescent="0.2">
      <c r="B699073" s="5"/>
    </row>
    <row r="699085" spans="2:2" x14ac:dyDescent="0.2">
      <c r="B699085" s="5"/>
    </row>
    <row r="699097" spans="2:2" x14ac:dyDescent="0.2">
      <c r="B699097" s="5"/>
    </row>
    <row r="699109" spans="2:2" x14ac:dyDescent="0.2">
      <c r="B699109" s="5"/>
    </row>
    <row r="699121" spans="2:2" x14ac:dyDescent="0.2">
      <c r="B699121" s="5"/>
    </row>
    <row r="699133" spans="2:2" x14ac:dyDescent="0.2">
      <c r="B699133" s="5"/>
    </row>
    <row r="699145" spans="2:2" x14ac:dyDescent="0.2">
      <c r="B699145" s="5"/>
    </row>
    <row r="699157" spans="2:2" x14ac:dyDescent="0.2">
      <c r="B699157" s="5"/>
    </row>
    <row r="699169" spans="2:2" x14ac:dyDescent="0.2">
      <c r="B699169" s="5"/>
    </row>
    <row r="699181" spans="2:2" x14ac:dyDescent="0.2">
      <c r="B699181" s="5"/>
    </row>
    <row r="699193" spans="2:2" x14ac:dyDescent="0.2">
      <c r="B699193" s="5"/>
    </row>
    <row r="699205" spans="2:2" x14ac:dyDescent="0.2">
      <c r="B699205" s="5"/>
    </row>
    <row r="699217" spans="2:2" x14ac:dyDescent="0.2">
      <c r="B699217" s="5"/>
    </row>
    <row r="699229" spans="2:2" x14ac:dyDescent="0.2">
      <c r="B699229" s="5"/>
    </row>
    <row r="699241" spans="2:2" x14ac:dyDescent="0.2">
      <c r="B699241" s="5"/>
    </row>
    <row r="699253" spans="2:2" x14ac:dyDescent="0.2">
      <c r="B699253" s="5"/>
    </row>
    <row r="699265" spans="2:2" x14ac:dyDescent="0.2">
      <c r="B699265" s="5"/>
    </row>
    <row r="699277" spans="2:2" x14ac:dyDescent="0.2">
      <c r="B699277" s="5"/>
    </row>
    <row r="699289" spans="2:2" x14ac:dyDescent="0.2">
      <c r="B699289" s="5"/>
    </row>
    <row r="699301" spans="2:2" x14ac:dyDescent="0.2">
      <c r="B699301" s="5"/>
    </row>
    <row r="699313" spans="2:2" x14ac:dyDescent="0.2">
      <c r="B699313" s="5"/>
    </row>
    <row r="699325" spans="2:2" x14ac:dyDescent="0.2">
      <c r="B699325" s="5"/>
    </row>
    <row r="699337" spans="2:2" x14ac:dyDescent="0.2">
      <c r="B699337" s="5"/>
    </row>
    <row r="699349" spans="2:2" x14ac:dyDescent="0.2">
      <c r="B699349" s="5"/>
    </row>
    <row r="699361" spans="2:2" x14ac:dyDescent="0.2">
      <c r="B699361" s="5"/>
    </row>
    <row r="699373" spans="2:2" x14ac:dyDescent="0.2">
      <c r="B699373" s="5"/>
    </row>
    <row r="699385" spans="2:2" x14ac:dyDescent="0.2">
      <c r="B699385" s="5"/>
    </row>
    <row r="699397" spans="2:2" x14ac:dyDescent="0.2">
      <c r="B699397" s="5"/>
    </row>
    <row r="699409" spans="2:2" x14ac:dyDescent="0.2">
      <c r="B699409" s="5"/>
    </row>
    <row r="699421" spans="2:2" x14ac:dyDescent="0.2">
      <c r="B699421" s="5"/>
    </row>
    <row r="699433" spans="2:2" x14ac:dyDescent="0.2">
      <c r="B699433" s="5"/>
    </row>
    <row r="699445" spans="2:2" x14ac:dyDescent="0.2">
      <c r="B699445" s="5"/>
    </row>
    <row r="699457" spans="2:2" x14ac:dyDescent="0.2">
      <c r="B699457" s="5"/>
    </row>
    <row r="699469" spans="2:2" x14ac:dyDescent="0.2">
      <c r="B699469" s="5"/>
    </row>
    <row r="699481" spans="2:2" x14ac:dyDescent="0.2">
      <c r="B699481" s="5"/>
    </row>
    <row r="699493" spans="2:2" x14ac:dyDescent="0.2">
      <c r="B699493" s="5"/>
    </row>
    <row r="699505" spans="2:2" x14ac:dyDescent="0.2">
      <c r="B699505" s="5"/>
    </row>
    <row r="699517" spans="2:2" x14ac:dyDescent="0.2">
      <c r="B699517" s="5"/>
    </row>
    <row r="699529" spans="2:2" x14ac:dyDescent="0.2">
      <c r="B699529" s="5"/>
    </row>
    <row r="699541" spans="2:2" x14ac:dyDescent="0.2">
      <c r="B699541" s="5"/>
    </row>
    <row r="699553" spans="2:2" x14ac:dyDescent="0.2">
      <c r="B699553" s="5"/>
    </row>
    <row r="699565" spans="2:2" x14ac:dyDescent="0.2">
      <c r="B699565" s="5"/>
    </row>
    <row r="699577" spans="2:2" x14ac:dyDescent="0.2">
      <c r="B699577" s="5"/>
    </row>
    <row r="699589" spans="2:2" x14ac:dyDescent="0.2">
      <c r="B699589" s="5"/>
    </row>
    <row r="699601" spans="2:2" x14ac:dyDescent="0.2">
      <c r="B699601" s="5"/>
    </row>
    <row r="699613" spans="2:2" x14ac:dyDescent="0.2">
      <c r="B699613" s="5"/>
    </row>
    <row r="699625" spans="2:2" x14ac:dyDescent="0.2">
      <c r="B699625" s="5"/>
    </row>
    <row r="699637" spans="2:2" x14ac:dyDescent="0.2">
      <c r="B699637" s="5"/>
    </row>
    <row r="699649" spans="2:2" x14ac:dyDescent="0.2">
      <c r="B699649" s="5"/>
    </row>
    <row r="699661" spans="2:2" x14ac:dyDescent="0.2">
      <c r="B699661" s="5"/>
    </row>
    <row r="699673" spans="2:2" x14ac:dyDescent="0.2">
      <c r="B699673" s="5"/>
    </row>
    <row r="699685" spans="2:2" x14ac:dyDescent="0.2">
      <c r="B699685" s="5"/>
    </row>
    <row r="699697" spans="2:2" x14ac:dyDescent="0.2">
      <c r="B699697" s="5"/>
    </row>
    <row r="699709" spans="2:2" x14ac:dyDescent="0.2">
      <c r="B699709" s="5"/>
    </row>
    <row r="699721" spans="2:2" x14ac:dyDescent="0.2">
      <c r="B699721" s="5"/>
    </row>
    <row r="699733" spans="2:2" x14ac:dyDescent="0.2">
      <c r="B699733" s="5"/>
    </row>
    <row r="699745" spans="2:2" x14ac:dyDescent="0.2">
      <c r="B699745" s="5"/>
    </row>
    <row r="699757" spans="2:2" x14ac:dyDescent="0.2">
      <c r="B699757" s="5"/>
    </row>
    <row r="699769" spans="2:2" x14ac:dyDescent="0.2">
      <c r="B699769" s="5"/>
    </row>
    <row r="699781" spans="2:2" x14ac:dyDescent="0.2">
      <c r="B699781" s="5"/>
    </row>
    <row r="699793" spans="2:2" x14ac:dyDescent="0.2">
      <c r="B699793" s="5"/>
    </row>
    <row r="699805" spans="2:2" x14ac:dyDescent="0.2">
      <c r="B699805" s="5"/>
    </row>
    <row r="699817" spans="2:2" x14ac:dyDescent="0.2">
      <c r="B699817" s="5"/>
    </row>
    <row r="699829" spans="2:2" x14ac:dyDescent="0.2">
      <c r="B699829" s="5"/>
    </row>
    <row r="699841" spans="2:2" x14ac:dyDescent="0.2">
      <c r="B699841" s="5"/>
    </row>
    <row r="699853" spans="2:2" x14ac:dyDescent="0.2">
      <c r="B699853" s="5"/>
    </row>
    <row r="699865" spans="2:2" x14ac:dyDescent="0.2">
      <c r="B699865" s="5"/>
    </row>
    <row r="699877" spans="2:2" x14ac:dyDescent="0.2">
      <c r="B699877" s="5"/>
    </row>
    <row r="699889" spans="2:2" x14ac:dyDescent="0.2">
      <c r="B699889" s="5"/>
    </row>
    <row r="699901" spans="2:2" x14ac:dyDescent="0.2">
      <c r="B699901" s="5"/>
    </row>
    <row r="699913" spans="2:2" x14ac:dyDescent="0.2">
      <c r="B699913" s="5"/>
    </row>
    <row r="699925" spans="2:2" x14ac:dyDescent="0.2">
      <c r="B699925" s="5"/>
    </row>
    <row r="699937" spans="2:2" x14ac:dyDescent="0.2">
      <c r="B699937" s="5"/>
    </row>
    <row r="699949" spans="2:2" x14ac:dyDescent="0.2">
      <c r="B699949" s="5"/>
    </row>
    <row r="699961" spans="2:2" x14ac:dyDescent="0.2">
      <c r="B699961" s="5"/>
    </row>
    <row r="699973" spans="2:2" x14ac:dyDescent="0.2">
      <c r="B699973" s="5"/>
    </row>
    <row r="699985" spans="2:2" x14ac:dyDescent="0.2">
      <c r="B699985" s="5"/>
    </row>
    <row r="699997" spans="2:2" x14ac:dyDescent="0.2">
      <c r="B699997" s="5"/>
    </row>
    <row r="700009" spans="2:2" x14ac:dyDescent="0.2">
      <c r="B700009" s="5"/>
    </row>
    <row r="700021" spans="2:2" x14ac:dyDescent="0.2">
      <c r="B700021" s="5"/>
    </row>
    <row r="700033" spans="2:2" x14ac:dyDescent="0.2">
      <c r="B700033" s="5"/>
    </row>
    <row r="700045" spans="2:2" x14ac:dyDescent="0.2">
      <c r="B700045" s="5"/>
    </row>
    <row r="700057" spans="2:2" x14ac:dyDescent="0.2">
      <c r="B700057" s="5"/>
    </row>
    <row r="700069" spans="2:2" x14ac:dyDescent="0.2">
      <c r="B700069" s="5"/>
    </row>
    <row r="700081" spans="2:2" x14ac:dyDescent="0.2">
      <c r="B700081" s="5"/>
    </row>
    <row r="700093" spans="2:2" x14ac:dyDescent="0.2">
      <c r="B700093" s="5"/>
    </row>
    <row r="700105" spans="2:2" x14ac:dyDescent="0.2">
      <c r="B700105" s="5"/>
    </row>
    <row r="700117" spans="2:2" x14ac:dyDescent="0.2">
      <c r="B700117" s="5"/>
    </row>
    <row r="700129" spans="2:2" x14ac:dyDescent="0.2">
      <c r="B700129" s="5"/>
    </row>
    <row r="700141" spans="2:2" x14ac:dyDescent="0.2">
      <c r="B700141" s="5"/>
    </row>
    <row r="700153" spans="2:2" x14ac:dyDescent="0.2">
      <c r="B700153" s="5"/>
    </row>
    <row r="700165" spans="2:2" x14ac:dyDescent="0.2">
      <c r="B700165" s="5"/>
    </row>
    <row r="700177" spans="2:2" x14ac:dyDescent="0.2">
      <c r="B700177" s="5"/>
    </row>
    <row r="700189" spans="2:2" x14ac:dyDescent="0.2">
      <c r="B700189" s="5"/>
    </row>
    <row r="700201" spans="2:2" x14ac:dyDescent="0.2">
      <c r="B700201" s="5"/>
    </row>
    <row r="700213" spans="2:2" x14ac:dyDescent="0.2">
      <c r="B700213" s="5"/>
    </row>
    <row r="700225" spans="2:2" x14ac:dyDescent="0.2">
      <c r="B700225" s="5"/>
    </row>
    <row r="700237" spans="2:2" x14ac:dyDescent="0.2">
      <c r="B700237" s="5"/>
    </row>
    <row r="700249" spans="2:2" x14ac:dyDescent="0.2">
      <c r="B700249" s="5"/>
    </row>
    <row r="700261" spans="2:2" x14ac:dyDescent="0.2">
      <c r="B700261" s="5"/>
    </row>
    <row r="700273" spans="2:2" x14ac:dyDescent="0.2">
      <c r="B700273" s="5"/>
    </row>
    <row r="700285" spans="2:2" x14ac:dyDescent="0.2">
      <c r="B700285" s="5"/>
    </row>
    <row r="700297" spans="2:2" x14ac:dyDescent="0.2">
      <c r="B700297" s="5"/>
    </row>
    <row r="700309" spans="2:2" x14ac:dyDescent="0.2">
      <c r="B700309" s="5"/>
    </row>
    <row r="700321" spans="2:2" x14ac:dyDescent="0.2">
      <c r="B700321" s="5"/>
    </row>
    <row r="700333" spans="2:2" x14ac:dyDescent="0.2">
      <c r="B700333" s="5"/>
    </row>
    <row r="700345" spans="2:2" x14ac:dyDescent="0.2">
      <c r="B700345" s="5"/>
    </row>
    <row r="700357" spans="2:2" x14ac:dyDescent="0.2">
      <c r="B700357" s="5"/>
    </row>
    <row r="700369" spans="2:2" x14ac:dyDescent="0.2">
      <c r="B700369" s="5"/>
    </row>
    <row r="700381" spans="2:2" x14ac:dyDescent="0.2">
      <c r="B700381" s="5"/>
    </row>
    <row r="700393" spans="2:2" x14ac:dyDescent="0.2">
      <c r="B700393" s="5"/>
    </row>
    <row r="700405" spans="2:2" x14ac:dyDescent="0.2">
      <c r="B700405" s="5"/>
    </row>
    <row r="700417" spans="2:2" x14ac:dyDescent="0.2">
      <c r="B700417" s="5"/>
    </row>
    <row r="700429" spans="2:2" x14ac:dyDescent="0.2">
      <c r="B700429" s="5"/>
    </row>
    <row r="700441" spans="2:2" x14ac:dyDescent="0.2">
      <c r="B700441" s="5"/>
    </row>
    <row r="700453" spans="2:2" x14ac:dyDescent="0.2">
      <c r="B700453" s="5"/>
    </row>
    <row r="700465" spans="2:2" x14ac:dyDescent="0.2">
      <c r="B700465" s="5"/>
    </row>
    <row r="700477" spans="2:2" x14ac:dyDescent="0.2">
      <c r="B700477" s="5"/>
    </row>
    <row r="700489" spans="2:2" x14ac:dyDescent="0.2">
      <c r="B700489" s="5"/>
    </row>
    <row r="700501" spans="2:2" x14ac:dyDescent="0.2">
      <c r="B700501" s="5"/>
    </row>
    <row r="700513" spans="2:2" x14ac:dyDescent="0.2">
      <c r="B700513" s="5"/>
    </row>
    <row r="700525" spans="2:2" x14ac:dyDescent="0.2">
      <c r="B700525" s="5"/>
    </row>
    <row r="700537" spans="2:2" x14ac:dyDescent="0.2">
      <c r="B700537" s="5"/>
    </row>
    <row r="700549" spans="2:2" x14ac:dyDescent="0.2">
      <c r="B700549" s="5"/>
    </row>
    <row r="700561" spans="2:2" x14ac:dyDescent="0.2">
      <c r="B700561" s="5"/>
    </row>
    <row r="700573" spans="2:2" x14ac:dyDescent="0.2">
      <c r="B700573" s="5"/>
    </row>
    <row r="700585" spans="2:2" x14ac:dyDescent="0.2">
      <c r="B700585" s="5"/>
    </row>
    <row r="700597" spans="2:2" x14ac:dyDescent="0.2">
      <c r="B700597" s="5"/>
    </row>
    <row r="700609" spans="2:2" x14ac:dyDescent="0.2">
      <c r="B700609" s="5"/>
    </row>
    <row r="700621" spans="2:2" x14ac:dyDescent="0.2">
      <c r="B700621" s="5"/>
    </row>
    <row r="700633" spans="2:2" x14ac:dyDescent="0.2">
      <c r="B700633" s="5"/>
    </row>
    <row r="700645" spans="2:2" x14ac:dyDescent="0.2">
      <c r="B700645" s="5"/>
    </row>
    <row r="700657" spans="2:2" x14ac:dyDescent="0.2">
      <c r="B700657" s="5"/>
    </row>
    <row r="700669" spans="2:2" x14ac:dyDescent="0.2">
      <c r="B700669" s="5"/>
    </row>
    <row r="700681" spans="2:2" x14ac:dyDescent="0.2">
      <c r="B700681" s="5"/>
    </row>
    <row r="700693" spans="2:2" x14ac:dyDescent="0.2">
      <c r="B700693" s="5"/>
    </row>
    <row r="700705" spans="2:2" x14ac:dyDescent="0.2">
      <c r="B700705" s="5"/>
    </row>
    <row r="700717" spans="2:2" x14ac:dyDescent="0.2">
      <c r="B700717" s="5"/>
    </row>
    <row r="700729" spans="2:2" x14ac:dyDescent="0.2">
      <c r="B700729" s="5"/>
    </row>
    <row r="700741" spans="2:2" x14ac:dyDescent="0.2">
      <c r="B700741" s="5"/>
    </row>
    <row r="700753" spans="2:2" x14ac:dyDescent="0.2">
      <c r="B700753" s="5"/>
    </row>
    <row r="700765" spans="2:2" x14ac:dyDescent="0.2">
      <c r="B700765" s="5"/>
    </row>
    <row r="700777" spans="2:2" x14ac:dyDescent="0.2">
      <c r="B700777" s="5"/>
    </row>
    <row r="700789" spans="2:2" x14ac:dyDescent="0.2">
      <c r="B700789" s="5"/>
    </row>
    <row r="700801" spans="2:2" x14ac:dyDescent="0.2">
      <c r="B700801" s="5"/>
    </row>
    <row r="700813" spans="2:2" x14ac:dyDescent="0.2">
      <c r="B700813" s="5"/>
    </row>
    <row r="700825" spans="2:2" x14ac:dyDescent="0.2">
      <c r="B700825" s="5"/>
    </row>
    <row r="700837" spans="2:2" x14ac:dyDescent="0.2">
      <c r="B700837" s="5"/>
    </row>
    <row r="700849" spans="2:2" x14ac:dyDescent="0.2">
      <c r="B700849" s="5"/>
    </row>
    <row r="700861" spans="2:2" x14ac:dyDescent="0.2">
      <c r="B700861" s="5"/>
    </row>
    <row r="700873" spans="2:2" x14ac:dyDescent="0.2">
      <c r="B700873" s="5"/>
    </row>
    <row r="700885" spans="2:2" x14ac:dyDescent="0.2">
      <c r="B700885" s="5"/>
    </row>
    <row r="700897" spans="2:2" x14ac:dyDescent="0.2">
      <c r="B700897" s="5"/>
    </row>
    <row r="700909" spans="2:2" x14ac:dyDescent="0.2">
      <c r="B700909" s="5"/>
    </row>
    <row r="700921" spans="2:2" x14ac:dyDescent="0.2">
      <c r="B700921" s="5"/>
    </row>
    <row r="700933" spans="2:2" x14ac:dyDescent="0.2">
      <c r="B700933" s="5"/>
    </row>
    <row r="700945" spans="2:2" x14ac:dyDescent="0.2">
      <c r="B700945" s="5"/>
    </row>
    <row r="700957" spans="2:2" x14ac:dyDescent="0.2">
      <c r="B700957" s="5"/>
    </row>
    <row r="700969" spans="2:2" x14ac:dyDescent="0.2">
      <c r="B700969" s="5"/>
    </row>
    <row r="700981" spans="2:2" x14ac:dyDescent="0.2">
      <c r="B700981" s="5"/>
    </row>
    <row r="700993" spans="2:2" x14ac:dyDescent="0.2">
      <c r="B700993" s="5"/>
    </row>
    <row r="701005" spans="2:2" x14ac:dyDescent="0.2">
      <c r="B701005" s="5"/>
    </row>
    <row r="701017" spans="2:2" x14ac:dyDescent="0.2">
      <c r="B701017" s="5"/>
    </row>
    <row r="701029" spans="2:2" x14ac:dyDescent="0.2">
      <c r="B701029" s="5"/>
    </row>
    <row r="701041" spans="2:2" x14ac:dyDescent="0.2">
      <c r="B701041" s="5"/>
    </row>
    <row r="701053" spans="2:2" x14ac:dyDescent="0.2">
      <c r="B701053" s="5"/>
    </row>
    <row r="701065" spans="2:2" x14ac:dyDescent="0.2">
      <c r="B701065" s="5"/>
    </row>
    <row r="701077" spans="2:2" x14ac:dyDescent="0.2">
      <c r="B701077" s="5"/>
    </row>
    <row r="701089" spans="2:2" x14ac:dyDescent="0.2">
      <c r="B701089" s="5"/>
    </row>
    <row r="701101" spans="2:2" x14ac:dyDescent="0.2">
      <c r="B701101" s="5"/>
    </row>
    <row r="701113" spans="2:2" x14ac:dyDescent="0.2">
      <c r="B701113" s="5"/>
    </row>
    <row r="701125" spans="2:2" x14ac:dyDescent="0.2">
      <c r="B701125" s="5"/>
    </row>
    <row r="701137" spans="2:2" x14ac:dyDescent="0.2">
      <c r="B701137" s="5"/>
    </row>
    <row r="701149" spans="2:2" x14ac:dyDescent="0.2">
      <c r="B701149" s="5"/>
    </row>
    <row r="701161" spans="2:2" x14ac:dyDescent="0.2">
      <c r="B701161" s="5"/>
    </row>
    <row r="701173" spans="2:2" x14ac:dyDescent="0.2">
      <c r="B701173" s="5"/>
    </row>
    <row r="701185" spans="2:2" x14ac:dyDescent="0.2">
      <c r="B701185" s="5"/>
    </row>
    <row r="701197" spans="2:2" x14ac:dyDescent="0.2">
      <c r="B701197" s="5"/>
    </row>
    <row r="701209" spans="2:2" x14ac:dyDescent="0.2">
      <c r="B701209" s="5"/>
    </row>
    <row r="701221" spans="2:2" x14ac:dyDescent="0.2">
      <c r="B701221" s="5"/>
    </row>
    <row r="701233" spans="2:2" x14ac:dyDescent="0.2">
      <c r="B701233" s="5"/>
    </row>
    <row r="701245" spans="2:2" x14ac:dyDescent="0.2">
      <c r="B701245" s="5"/>
    </row>
    <row r="701257" spans="2:2" x14ac:dyDescent="0.2">
      <c r="B701257" s="5"/>
    </row>
    <row r="701269" spans="2:2" x14ac:dyDescent="0.2">
      <c r="B701269" s="5"/>
    </row>
    <row r="701281" spans="2:2" x14ac:dyDescent="0.2">
      <c r="B701281" s="5"/>
    </row>
    <row r="701293" spans="2:2" x14ac:dyDescent="0.2">
      <c r="B701293" s="5"/>
    </row>
    <row r="701305" spans="2:2" x14ac:dyDescent="0.2">
      <c r="B701305" s="5"/>
    </row>
    <row r="701317" spans="2:2" x14ac:dyDescent="0.2">
      <c r="B701317" s="5"/>
    </row>
    <row r="701329" spans="2:2" x14ac:dyDescent="0.2">
      <c r="B701329" s="5"/>
    </row>
    <row r="701341" spans="2:2" x14ac:dyDescent="0.2">
      <c r="B701341" s="5"/>
    </row>
    <row r="701353" spans="2:2" x14ac:dyDescent="0.2">
      <c r="B701353" s="5"/>
    </row>
    <row r="701365" spans="2:2" x14ac:dyDescent="0.2">
      <c r="B701365" s="5"/>
    </row>
    <row r="701377" spans="2:2" x14ac:dyDescent="0.2">
      <c r="B701377" s="5"/>
    </row>
    <row r="701389" spans="2:2" x14ac:dyDescent="0.2">
      <c r="B701389" s="5"/>
    </row>
    <row r="701401" spans="2:2" x14ac:dyDescent="0.2">
      <c r="B701401" s="5"/>
    </row>
    <row r="701413" spans="2:2" x14ac:dyDescent="0.2">
      <c r="B701413" s="5"/>
    </row>
    <row r="701425" spans="2:2" x14ac:dyDescent="0.2">
      <c r="B701425" s="5"/>
    </row>
    <row r="701437" spans="2:2" x14ac:dyDescent="0.2">
      <c r="B701437" s="5"/>
    </row>
    <row r="701449" spans="2:2" x14ac:dyDescent="0.2">
      <c r="B701449" s="5"/>
    </row>
    <row r="701461" spans="2:2" x14ac:dyDescent="0.2">
      <c r="B701461" s="5"/>
    </row>
    <row r="701473" spans="2:2" x14ac:dyDescent="0.2">
      <c r="B701473" s="5"/>
    </row>
    <row r="701485" spans="2:2" x14ac:dyDescent="0.2">
      <c r="B701485" s="5"/>
    </row>
    <row r="701497" spans="2:2" x14ac:dyDescent="0.2">
      <c r="B701497" s="5"/>
    </row>
    <row r="701509" spans="2:2" x14ac:dyDescent="0.2">
      <c r="B701509" s="5"/>
    </row>
    <row r="701521" spans="2:2" x14ac:dyDescent="0.2">
      <c r="B701521" s="5"/>
    </row>
    <row r="701533" spans="2:2" x14ac:dyDescent="0.2">
      <c r="B701533" s="5"/>
    </row>
    <row r="701545" spans="2:2" x14ac:dyDescent="0.2">
      <c r="B701545" s="5"/>
    </row>
    <row r="701557" spans="2:2" x14ac:dyDescent="0.2">
      <c r="B701557" s="5"/>
    </row>
    <row r="701569" spans="2:2" x14ac:dyDescent="0.2">
      <c r="B701569" s="5"/>
    </row>
    <row r="701581" spans="2:2" x14ac:dyDescent="0.2">
      <c r="B701581" s="5"/>
    </row>
    <row r="701593" spans="2:2" x14ac:dyDescent="0.2">
      <c r="B701593" s="5"/>
    </row>
    <row r="701605" spans="2:2" x14ac:dyDescent="0.2">
      <c r="B701605" s="5"/>
    </row>
    <row r="701617" spans="2:2" x14ac:dyDescent="0.2">
      <c r="B701617" s="5"/>
    </row>
    <row r="701629" spans="2:2" x14ac:dyDescent="0.2">
      <c r="B701629" s="5"/>
    </row>
    <row r="701641" spans="2:2" x14ac:dyDescent="0.2">
      <c r="B701641" s="5"/>
    </row>
    <row r="701653" spans="2:2" x14ac:dyDescent="0.2">
      <c r="B701653" s="5"/>
    </row>
    <row r="701665" spans="2:2" x14ac:dyDescent="0.2">
      <c r="B701665" s="5"/>
    </row>
    <row r="701677" spans="2:2" x14ac:dyDescent="0.2">
      <c r="B701677" s="5"/>
    </row>
    <row r="701689" spans="2:2" x14ac:dyDescent="0.2">
      <c r="B701689" s="5"/>
    </row>
    <row r="701701" spans="2:2" x14ac:dyDescent="0.2">
      <c r="B701701" s="5"/>
    </row>
    <row r="701713" spans="2:2" x14ac:dyDescent="0.2">
      <c r="B701713" s="5"/>
    </row>
    <row r="701725" spans="2:2" x14ac:dyDescent="0.2">
      <c r="B701725" s="5"/>
    </row>
    <row r="701737" spans="2:2" x14ac:dyDescent="0.2">
      <c r="B701737" s="5"/>
    </row>
    <row r="701749" spans="2:2" x14ac:dyDescent="0.2">
      <c r="B701749" s="5"/>
    </row>
    <row r="701761" spans="2:2" x14ac:dyDescent="0.2">
      <c r="B701761" s="5"/>
    </row>
    <row r="701773" spans="2:2" x14ac:dyDescent="0.2">
      <c r="B701773" s="5"/>
    </row>
    <row r="701785" spans="2:2" x14ac:dyDescent="0.2">
      <c r="B701785" s="5"/>
    </row>
    <row r="701797" spans="2:2" x14ac:dyDescent="0.2">
      <c r="B701797" s="5"/>
    </row>
    <row r="701809" spans="2:2" x14ac:dyDescent="0.2">
      <c r="B701809" s="5"/>
    </row>
    <row r="701821" spans="2:2" x14ac:dyDescent="0.2">
      <c r="B701821" s="5"/>
    </row>
    <row r="701833" spans="2:2" x14ac:dyDescent="0.2">
      <c r="B701833" s="5"/>
    </row>
    <row r="701845" spans="2:2" x14ac:dyDescent="0.2">
      <c r="B701845" s="5"/>
    </row>
    <row r="701857" spans="2:2" x14ac:dyDescent="0.2">
      <c r="B701857" s="5"/>
    </row>
    <row r="701869" spans="2:2" x14ac:dyDescent="0.2">
      <c r="B701869" s="5"/>
    </row>
    <row r="701881" spans="2:2" x14ac:dyDescent="0.2">
      <c r="B701881" s="5"/>
    </row>
    <row r="701893" spans="2:2" x14ac:dyDescent="0.2">
      <c r="B701893" s="5"/>
    </row>
    <row r="701905" spans="2:2" x14ac:dyDescent="0.2">
      <c r="B701905" s="5"/>
    </row>
    <row r="701917" spans="2:2" x14ac:dyDescent="0.2">
      <c r="B701917" s="5"/>
    </row>
    <row r="701929" spans="2:2" x14ac:dyDescent="0.2">
      <c r="B701929" s="5"/>
    </row>
    <row r="701941" spans="2:2" x14ac:dyDescent="0.2">
      <c r="B701941" s="5"/>
    </row>
    <row r="701953" spans="2:2" x14ac:dyDescent="0.2">
      <c r="B701953" s="5"/>
    </row>
    <row r="701965" spans="2:2" x14ac:dyDescent="0.2">
      <c r="B701965" s="5"/>
    </row>
    <row r="701977" spans="2:2" x14ac:dyDescent="0.2">
      <c r="B701977" s="5"/>
    </row>
    <row r="701989" spans="2:2" x14ac:dyDescent="0.2">
      <c r="B701989" s="5"/>
    </row>
    <row r="702001" spans="2:2" x14ac:dyDescent="0.2">
      <c r="B702001" s="5"/>
    </row>
    <row r="702013" spans="2:2" x14ac:dyDescent="0.2">
      <c r="B702013" s="5"/>
    </row>
    <row r="702025" spans="2:2" x14ac:dyDescent="0.2">
      <c r="B702025" s="5"/>
    </row>
    <row r="702037" spans="2:2" x14ac:dyDescent="0.2">
      <c r="B702037" s="5"/>
    </row>
    <row r="702049" spans="2:2" x14ac:dyDescent="0.2">
      <c r="B702049" s="5"/>
    </row>
    <row r="702061" spans="2:2" x14ac:dyDescent="0.2">
      <c r="B702061" s="5"/>
    </row>
    <row r="702073" spans="2:2" x14ac:dyDescent="0.2">
      <c r="B702073" s="5"/>
    </row>
    <row r="702085" spans="2:2" x14ac:dyDescent="0.2">
      <c r="B702085" s="5"/>
    </row>
    <row r="702097" spans="2:2" x14ac:dyDescent="0.2">
      <c r="B702097" s="5"/>
    </row>
    <row r="702109" spans="2:2" x14ac:dyDescent="0.2">
      <c r="B702109" s="5"/>
    </row>
    <row r="702121" spans="2:2" x14ac:dyDescent="0.2">
      <c r="B702121" s="5"/>
    </row>
    <row r="702133" spans="2:2" x14ac:dyDescent="0.2">
      <c r="B702133" s="5"/>
    </row>
    <row r="702145" spans="2:2" x14ac:dyDescent="0.2">
      <c r="B702145" s="5"/>
    </row>
    <row r="702157" spans="2:2" x14ac:dyDescent="0.2">
      <c r="B702157" s="5"/>
    </row>
    <row r="702169" spans="2:2" x14ac:dyDescent="0.2">
      <c r="B702169" s="5"/>
    </row>
    <row r="702181" spans="2:2" x14ac:dyDescent="0.2">
      <c r="B702181" s="5"/>
    </row>
    <row r="702193" spans="2:2" x14ac:dyDescent="0.2">
      <c r="B702193" s="5"/>
    </row>
    <row r="702205" spans="2:2" x14ac:dyDescent="0.2">
      <c r="B702205" s="5"/>
    </row>
    <row r="702217" spans="2:2" x14ac:dyDescent="0.2">
      <c r="B702217" s="5"/>
    </row>
    <row r="702229" spans="2:2" x14ac:dyDescent="0.2">
      <c r="B702229" s="5"/>
    </row>
    <row r="702241" spans="2:2" x14ac:dyDescent="0.2">
      <c r="B702241" s="5"/>
    </row>
    <row r="702253" spans="2:2" x14ac:dyDescent="0.2">
      <c r="B702253" s="5"/>
    </row>
    <row r="702265" spans="2:2" x14ac:dyDescent="0.2">
      <c r="B702265" s="5"/>
    </row>
    <row r="702277" spans="2:2" x14ac:dyDescent="0.2">
      <c r="B702277" s="5"/>
    </row>
    <row r="702289" spans="2:2" x14ac:dyDescent="0.2">
      <c r="B702289" s="5"/>
    </row>
    <row r="702301" spans="2:2" x14ac:dyDescent="0.2">
      <c r="B702301" s="5"/>
    </row>
    <row r="702313" spans="2:2" x14ac:dyDescent="0.2">
      <c r="B702313" s="5"/>
    </row>
    <row r="702325" spans="2:2" x14ac:dyDescent="0.2">
      <c r="B702325" s="5"/>
    </row>
    <row r="702337" spans="2:2" x14ac:dyDescent="0.2">
      <c r="B702337" s="5"/>
    </row>
    <row r="702349" spans="2:2" x14ac:dyDescent="0.2">
      <c r="B702349" s="5"/>
    </row>
    <row r="702361" spans="2:2" x14ac:dyDescent="0.2">
      <c r="B702361" s="5"/>
    </row>
    <row r="702373" spans="2:2" x14ac:dyDescent="0.2">
      <c r="B702373" s="5"/>
    </row>
    <row r="702385" spans="2:2" x14ac:dyDescent="0.2">
      <c r="B702385" s="5"/>
    </row>
    <row r="702397" spans="2:2" x14ac:dyDescent="0.2">
      <c r="B702397" s="5"/>
    </row>
    <row r="702409" spans="2:2" x14ac:dyDescent="0.2">
      <c r="B702409" s="5"/>
    </row>
    <row r="702421" spans="2:2" x14ac:dyDescent="0.2">
      <c r="B702421" s="5"/>
    </row>
    <row r="702433" spans="2:2" x14ac:dyDescent="0.2">
      <c r="B702433" s="5"/>
    </row>
    <row r="702445" spans="2:2" x14ac:dyDescent="0.2">
      <c r="B702445" s="5"/>
    </row>
    <row r="702457" spans="2:2" x14ac:dyDescent="0.2">
      <c r="B702457" s="5"/>
    </row>
    <row r="702469" spans="2:2" x14ac:dyDescent="0.2">
      <c r="B702469" s="5"/>
    </row>
    <row r="702481" spans="2:2" x14ac:dyDescent="0.2">
      <c r="B702481" s="5"/>
    </row>
    <row r="702493" spans="2:2" x14ac:dyDescent="0.2">
      <c r="B702493" s="5"/>
    </row>
    <row r="702505" spans="2:2" x14ac:dyDescent="0.2">
      <c r="B702505" s="5"/>
    </row>
    <row r="702517" spans="2:2" x14ac:dyDescent="0.2">
      <c r="B702517" s="5"/>
    </row>
    <row r="702529" spans="2:2" x14ac:dyDescent="0.2">
      <c r="B702529" s="5"/>
    </row>
    <row r="702541" spans="2:2" x14ac:dyDescent="0.2">
      <c r="B702541" s="5"/>
    </row>
    <row r="702553" spans="2:2" x14ac:dyDescent="0.2">
      <c r="B702553" s="5"/>
    </row>
    <row r="702565" spans="2:2" x14ac:dyDescent="0.2">
      <c r="B702565" s="5"/>
    </row>
    <row r="702577" spans="2:2" x14ac:dyDescent="0.2">
      <c r="B702577" s="5"/>
    </row>
    <row r="702589" spans="2:2" x14ac:dyDescent="0.2">
      <c r="B702589" s="5"/>
    </row>
    <row r="702601" spans="2:2" x14ac:dyDescent="0.2">
      <c r="B702601" s="5"/>
    </row>
    <row r="702613" spans="2:2" x14ac:dyDescent="0.2">
      <c r="B702613" s="5"/>
    </row>
    <row r="702625" spans="2:2" x14ac:dyDescent="0.2">
      <c r="B702625" s="5"/>
    </row>
    <row r="702637" spans="2:2" x14ac:dyDescent="0.2">
      <c r="B702637" s="5"/>
    </row>
    <row r="702649" spans="2:2" x14ac:dyDescent="0.2">
      <c r="B702649" s="5"/>
    </row>
    <row r="702661" spans="2:2" x14ac:dyDescent="0.2">
      <c r="B702661" s="5"/>
    </row>
    <row r="702673" spans="2:2" x14ac:dyDescent="0.2">
      <c r="B702673" s="5"/>
    </row>
    <row r="702685" spans="2:2" x14ac:dyDescent="0.2">
      <c r="B702685" s="5"/>
    </row>
    <row r="702697" spans="2:2" x14ac:dyDescent="0.2">
      <c r="B702697" s="5"/>
    </row>
    <row r="702709" spans="2:2" x14ac:dyDescent="0.2">
      <c r="B702709" s="5"/>
    </row>
    <row r="702721" spans="2:2" x14ac:dyDescent="0.2">
      <c r="B702721" s="5"/>
    </row>
    <row r="702733" spans="2:2" x14ac:dyDescent="0.2">
      <c r="B702733" s="5"/>
    </row>
    <row r="702745" spans="2:2" x14ac:dyDescent="0.2">
      <c r="B702745" s="5"/>
    </row>
    <row r="702757" spans="2:2" x14ac:dyDescent="0.2">
      <c r="B702757" s="5"/>
    </row>
    <row r="702769" spans="2:2" x14ac:dyDescent="0.2">
      <c r="B702769" s="5"/>
    </row>
    <row r="702781" spans="2:2" x14ac:dyDescent="0.2">
      <c r="B702781" s="5"/>
    </row>
    <row r="702793" spans="2:2" x14ac:dyDescent="0.2">
      <c r="B702793" s="5"/>
    </row>
    <row r="702805" spans="2:2" x14ac:dyDescent="0.2">
      <c r="B702805" s="5"/>
    </row>
    <row r="702817" spans="2:2" x14ac:dyDescent="0.2">
      <c r="B702817" s="5"/>
    </row>
    <row r="702829" spans="2:2" x14ac:dyDescent="0.2">
      <c r="B702829" s="5"/>
    </row>
    <row r="702841" spans="2:2" x14ac:dyDescent="0.2">
      <c r="B702841" s="5"/>
    </row>
    <row r="702853" spans="2:2" x14ac:dyDescent="0.2">
      <c r="B702853" s="5"/>
    </row>
    <row r="702865" spans="2:2" x14ac:dyDescent="0.2">
      <c r="B702865" s="5"/>
    </row>
    <row r="702877" spans="2:2" x14ac:dyDescent="0.2">
      <c r="B702877" s="5"/>
    </row>
    <row r="702889" spans="2:2" x14ac:dyDescent="0.2">
      <c r="B702889" s="5"/>
    </row>
    <row r="702901" spans="2:2" x14ac:dyDescent="0.2">
      <c r="B702901" s="5"/>
    </row>
    <row r="702913" spans="2:2" x14ac:dyDescent="0.2">
      <c r="B702913" s="5"/>
    </row>
    <row r="702925" spans="2:2" x14ac:dyDescent="0.2">
      <c r="B702925" s="5"/>
    </row>
    <row r="702937" spans="2:2" x14ac:dyDescent="0.2">
      <c r="B702937" s="5"/>
    </row>
    <row r="702949" spans="2:2" x14ac:dyDescent="0.2">
      <c r="B702949" s="5"/>
    </row>
    <row r="702961" spans="2:2" x14ac:dyDescent="0.2">
      <c r="B702961" s="5"/>
    </row>
    <row r="702973" spans="2:2" x14ac:dyDescent="0.2">
      <c r="B702973" s="5"/>
    </row>
    <row r="702985" spans="2:2" x14ac:dyDescent="0.2">
      <c r="B702985" s="5"/>
    </row>
    <row r="702997" spans="2:2" x14ac:dyDescent="0.2">
      <c r="B702997" s="5"/>
    </row>
    <row r="703009" spans="2:2" x14ac:dyDescent="0.2">
      <c r="B703009" s="5"/>
    </row>
    <row r="703021" spans="2:2" x14ac:dyDescent="0.2">
      <c r="B703021" s="5"/>
    </row>
    <row r="703033" spans="2:2" x14ac:dyDescent="0.2">
      <c r="B703033" s="5"/>
    </row>
    <row r="703045" spans="2:2" x14ac:dyDescent="0.2">
      <c r="B703045" s="5"/>
    </row>
    <row r="703057" spans="2:2" x14ac:dyDescent="0.2">
      <c r="B703057" s="5"/>
    </row>
    <row r="703069" spans="2:2" x14ac:dyDescent="0.2">
      <c r="B703069" s="5"/>
    </row>
    <row r="703081" spans="2:2" x14ac:dyDescent="0.2">
      <c r="B703081" s="5"/>
    </row>
    <row r="703093" spans="2:2" x14ac:dyDescent="0.2">
      <c r="B703093" s="5"/>
    </row>
    <row r="703105" spans="2:2" x14ac:dyDescent="0.2">
      <c r="B703105" s="5"/>
    </row>
    <row r="703117" spans="2:2" x14ac:dyDescent="0.2">
      <c r="B703117" s="5"/>
    </row>
    <row r="703129" spans="2:2" x14ac:dyDescent="0.2">
      <c r="B703129" s="5"/>
    </row>
    <row r="703141" spans="2:2" x14ac:dyDescent="0.2">
      <c r="B703141" s="5"/>
    </row>
    <row r="703153" spans="2:2" x14ac:dyDescent="0.2">
      <c r="B703153" s="5"/>
    </row>
    <row r="703165" spans="2:2" x14ac:dyDescent="0.2">
      <c r="B703165" s="5"/>
    </row>
    <row r="703177" spans="2:2" x14ac:dyDescent="0.2">
      <c r="B703177" s="5"/>
    </row>
    <row r="703189" spans="2:2" x14ac:dyDescent="0.2">
      <c r="B703189" s="5"/>
    </row>
    <row r="703201" spans="2:2" x14ac:dyDescent="0.2">
      <c r="B703201" s="5"/>
    </row>
    <row r="703213" spans="2:2" x14ac:dyDescent="0.2">
      <c r="B703213" s="5"/>
    </row>
    <row r="703225" spans="2:2" x14ac:dyDescent="0.2">
      <c r="B703225" s="5"/>
    </row>
    <row r="703237" spans="2:2" x14ac:dyDescent="0.2">
      <c r="B703237" s="5"/>
    </row>
    <row r="703249" spans="2:2" x14ac:dyDescent="0.2">
      <c r="B703249" s="5"/>
    </row>
    <row r="703261" spans="2:2" x14ac:dyDescent="0.2">
      <c r="B703261" s="5"/>
    </row>
    <row r="703273" spans="2:2" x14ac:dyDescent="0.2">
      <c r="B703273" s="5"/>
    </row>
    <row r="703285" spans="2:2" x14ac:dyDescent="0.2">
      <c r="B703285" s="5"/>
    </row>
    <row r="703297" spans="2:2" x14ac:dyDescent="0.2">
      <c r="B703297" s="5"/>
    </row>
    <row r="703309" spans="2:2" x14ac:dyDescent="0.2">
      <c r="B703309" s="5"/>
    </row>
    <row r="703321" spans="2:2" x14ac:dyDescent="0.2">
      <c r="B703321" s="5"/>
    </row>
    <row r="703333" spans="2:2" x14ac:dyDescent="0.2">
      <c r="B703333" s="5"/>
    </row>
    <row r="703345" spans="2:2" x14ac:dyDescent="0.2">
      <c r="B703345" s="5"/>
    </row>
    <row r="703357" spans="2:2" x14ac:dyDescent="0.2">
      <c r="B703357" s="5"/>
    </row>
    <row r="703369" spans="2:2" x14ac:dyDescent="0.2">
      <c r="B703369" s="5"/>
    </row>
    <row r="703381" spans="2:2" x14ac:dyDescent="0.2">
      <c r="B703381" s="5"/>
    </row>
    <row r="703393" spans="2:2" x14ac:dyDescent="0.2">
      <c r="B703393" s="5"/>
    </row>
    <row r="703405" spans="2:2" x14ac:dyDescent="0.2">
      <c r="B703405" s="5"/>
    </row>
    <row r="703417" spans="2:2" x14ac:dyDescent="0.2">
      <c r="B703417" s="5"/>
    </row>
    <row r="703429" spans="2:2" x14ac:dyDescent="0.2">
      <c r="B703429" s="5"/>
    </row>
    <row r="703441" spans="2:2" x14ac:dyDescent="0.2">
      <c r="B703441" s="5"/>
    </row>
    <row r="703453" spans="2:2" x14ac:dyDescent="0.2">
      <c r="B703453" s="5"/>
    </row>
    <row r="703465" spans="2:2" x14ac:dyDescent="0.2">
      <c r="B703465" s="5"/>
    </row>
    <row r="703477" spans="2:2" x14ac:dyDescent="0.2">
      <c r="B703477" s="5"/>
    </row>
    <row r="703489" spans="2:2" x14ac:dyDescent="0.2">
      <c r="B703489" s="5"/>
    </row>
    <row r="703501" spans="2:2" x14ac:dyDescent="0.2">
      <c r="B703501" s="5"/>
    </row>
    <row r="703513" spans="2:2" x14ac:dyDescent="0.2">
      <c r="B703513" s="5"/>
    </row>
    <row r="703525" spans="2:2" x14ac:dyDescent="0.2">
      <c r="B703525" s="5"/>
    </row>
    <row r="703537" spans="2:2" x14ac:dyDescent="0.2">
      <c r="B703537" s="5"/>
    </row>
    <row r="703549" spans="2:2" x14ac:dyDescent="0.2">
      <c r="B703549" s="5"/>
    </row>
    <row r="703561" spans="2:2" x14ac:dyDescent="0.2">
      <c r="B703561" s="5"/>
    </row>
    <row r="703573" spans="2:2" x14ac:dyDescent="0.2">
      <c r="B703573" s="5"/>
    </row>
    <row r="703585" spans="2:2" x14ac:dyDescent="0.2">
      <c r="B703585" s="5"/>
    </row>
    <row r="703597" spans="2:2" x14ac:dyDescent="0.2">
      <c r="B703597" s="5"/>
    </row>
    <row r="703609" spans="2:2" x14ac:dyDescent="0.2">
      <c r="B703609" s="5"/>
    </row>
    <row r="703621" spans="2:2" x14ac:dyDescent="0.2">
      <c r="B703621" s="5"/>
    </row>
    <row r="703633" spans="2:2" x14ac:dyDescent="0.2">
      <c r="B703633" s="5"/>
    </row>
    <row r="703645" spans="2:2" x14ac:dyDescent="0.2">
      <c r="B703645" s="5"/>
    </row>
    <row r="703657" spans="2:2" x14ac:dyDescent="0.2">
      <c r="B703657" s="5"/>
    </row>
    <row r="703669" spans="2:2" x14ac:dyDescent="0.2">
      <c r="B703669" s="5"/>
    </row>
    <row r="703681" spans="2:2" x14ac:dyDescent="0.2">
      <c r="B703681" s="5"/>
    </row>
    <row r="703693" spans="2:2" x14ac:dyDescent="0.2">
      <c r="B703693" s="5"/>
    </row>
    <row r="703705" spans="2:2" x14ac:dyDescent="0.2">
      <c r="B703705" s="5"/>
    </row>
    <row r="703717" spans="2:2" x14ac:dyDescent="0.2">
      <c r="B703717" s="5"/>
    </row>
    <row r="703729" spans="2:2" x14ac:dyDescent="0.2">
      <c r="B703729" s="5"/>
    </row>
    <row r="703741" spans="2:2" x14ac:dyDescent="0.2">
      <c r="B703741" s="5"/>
    </row>
    <row r="703753" spans="2:2" x14ac:dyDescent="0.2">
      <c r="B703753" s="5"/>
    </row>
    <row r="703765" spans="2:2" x14ac:dyDescent="0.2">
      <c r="B703765" s="5"/>
    </row>
    <row r="703777" spans="2:2" x14ac:dyDescent="0.2">
      <c r="B703777" s="5"/>
    </row>
    <row r="703789" spans="2:2" x14ac:dyDescent="0.2">
      <c r="B703789" s="5"/>
    </row>
    <row r="703801" spans="2:2" x14ac:dyDescent="0.2">
      <c r="B703801" s="5"/>
    </row>
    <row r="703813" spans="2:2" x14ac:dyDescent="0.2">
      <c r="B703813" s="5"/>
    </row>
    <row r="703825" spans="2:2" x14ac:dyDescent="0.2">
      <c r="B703825" s="5"/>
    </row>
    <row r="703837" spans="2:2" x14ac:dyDescent="0.2">
      <c r="B703837" s="5"/>
    </row>
    <row r="703849" spans="2:2" x14ac:dyDescent="0.2">
      <c r="B703849" s="5"/>
    </row>
    <row r="703861" spans="2:2" x14ac:dyDescent="0.2">
      <c r="B703861" s="5"/>
    </row>
    <row r="703873" spans="2:2" x14ac:dyDescent="0.2">
      <c r="B703873" s="5"/>
    </row>
    <row r="703885" spans="2:2" x14ac:dyDescent="0.2">
      <c r="B703885" s="5"/>
    </row>
    <row r="703897" spans="2:2" x14ac:dyDescent="0.2">
      <c r="B703897" s="5"/>
    </row>
    <row r="703909" spans="2:2" x14ac:dyDescent="0.2">
      <c r="B703909" s="5"/>
    </row>
    <row r="703921" spans="2:2" x14ac:dyDescent="0.2">
      <c r="B703921" s="5"/>
    </row>
    <row r="703933" spans="2:2" x14ac:dyDescent="0.2">
      <c r="B703933" s="5"/>
    </row>
    <row r="703945" spans="2:2" x14ac:dyDescent="0.2">
      <c r="B703945" s="5"/>
    </row>
    <row r="703957" spans="2:2" x14ac:dyDescent="0.2">
      <c r="B703957" s="5"/>
    </row>
    <row r="703969" spans="2:2" x14ac:dyDescent="0.2">
      <c r="B703969" s="5"/>
    </row>
    <row r="703981" spans="2:2" x14ac:dyDescent="0.2">
      <c r="B703981" s="5"/>
    </row>
    <row r="703993" spans="2:2" x14ac:dyDescent="0.2">
      <c r="B703993" s="5"/>
    </row>
    <row r="704005" spans="2:2" x14ac:dyDescent="0.2">
      <c r="B704005" s="5"/>
    </row>
    <row r="704017" spans="2:2" x14ac:dyDescent="0.2">
      <c r="B704017" s="5"/>
    </row>
    <row r="704029" spans="2:2" x14ac:dyDescent="0.2">
      <c r="B704029" s="5"/>
    </row>
    <row r="704041" spans="2:2" x14ac:dyDescent="0.2">
      <c r="B704041" s="5"/>
    </row>
    <row r="704053" spans="2:2" x14ac:dyDescent="0.2">
      <c r="B704053" s="5"/>
    </row>
    <row r="704065" spans="2:2" x14ac:dyDescent="0.2">
      <c r="B704065" s="5"/>
    </row>
    <row r="704077" spans="2:2" x14ac:dyDescent="0.2">
      <c r="B704077" s="5"/>
    </row>
    <row r="704089" spans="2:2" x14ac:dyDescent="0.2">
      <c r="B704089" s="5"/>
    </row>
    <row r="704101" spans="2:2" x14ac:dyDescent="0.2">
      <c r="B704101" s="5"/>
    </row>
    <row r="704113" spans="2:2" x14ac:dyDescent="0.2">
      <c r="B704113" s="5"/>
    </row>
    <row r="704125" spans="2:2" x14ac:dyDescent="0.2">
      <c r="B704125" s="5"/>
    </row>
    <row r="704137" spans="2:2" x14ac:dyDescent="0.2">
      <c r="B704137" s="5"/>
    </row>
    <row r="704149" spans="2:2" x14ac:dyDescent="0.2">
      <c r="B704149" s="5"/>
    </row>
    <row r="704161" spans="2:2" x14ac:dyDescent="0.2">
      <c r="B704161" s="5"/>
    </row>
    <row r="704173" spans="2:2" x14ac:dyDescent="0.2">
      <c r="B704173" s="5"/>
    </row>
    <row r="704185" spans="2:2" x14ac:dyDescent="0.2">
      <c r="B704185" s="5"/>
    </row>
    <row r="704197" spans="2:2" x14ac:dyDescent="0.2">
      <c r="B704197" s="5"/>
    </row>
    <row r="704209" spans="2:2" x14ac:dyDescent="0.2">
      <c r="B704209" s="5"/>
    </row>
    <row r="704221" spans="2:2" x14ac:dyDescent="0.2">
      <c r="B704221" s="5"/>
    </row>
    <row r="704233" spans="2:2" x14ac:dyDescent="0.2">
      <c r="B704233" s="5"/>
    </row>
    <row r="704245" spans="2:2" x14ac:dyDescent="0.2">
      <c r="B704245" s="5"/>
    </row>
    <row r="704257" spans="2:2" x14ac:dyDescent="0.2">
      <c r="B704257" s="5"/>
    </row>
    <row r="704269" spans="2:2" x14ac:dyDescent="0.2">
      <c r="B704269" s="5"/>
    </row>
    <row r="704281" spans="2:2" x14ac:dyDescent="0.2">
      <c r="B704281" s="5"/>
    </row>
    <row r="704293" spans="2:2" x14ac:dyDescent="0.2">
      <c r="B704293" s="5"/>
    </row>
    <row r="704305" spans="2:2" x14ac:dyDescent="0.2">
      <c r="B704305" s="5"/>
    </row>
    <row r="704317" spans="2:2" x14ac:dyDescent="0.2">
      <c r="B704317" s="5"/>
    </row>
    <row r="704329" spans="2:2" x14ac:dyDescent="0.2">
      <c r="B704329" s="5"/>
    </row>
    <row r="704341" spans="2:2" x14ac:dyDescent="0.2">
      <c r="B704341" s="5"/>
    </row>
    <row r="704353" spans="2:2" x14ac:dyDescent="0.2">
      <c r="B704353" s="5"/>
    </row>
    <row r="704365" spans="2:2" x14ac:dyDescent="0.2">
      <c r="B704365" s="5"/>
    </row>
    <row r="704377" spans="2:2" x14ac:dyDescent="0.2">
      <c r="B704377" s="5"/>
    </row>
    <row r="704389" spans="2:2" x14ac:dyDescent="0.2">
      <c r="B704389" s="5"/>
    </row>
    <row r="704401" spans="2:2" x14ac:dyDescent="0.2">
      <c r="B704401" s="5"/>
    </row>
    <row r="704413" spans="2:2" x14ac:dyDescent="0.2">
      <c r="B704413" s="5"/>
    </row>
    <row r="704425" spans="2:2" x14ac:dyDescent="0.2">
      <c r="B704425" s="5"/>
    </row>
    <row r="704437" spans="2:2" x14ac:dyDescent="0.2">
      <c r="B704437" s="5"/>
    </row>
    <row r="704449" spans="2:2" x14ac:dyDescent="0.2">
      <c r="B704449" s="5"/>
    </row>
    <row r="704461" spans="2:2" x14ac:dyDescent="0.2">
      <c r="B704461" s="5"/>
    </row>
    <row r="704473" spans="2:2" x14ac:dyDescent="0.2">
      <c r="B704473" s="5"/>
    </row>
    <row r="704485" spans="2:2" x14ac:dyDescent="0.2">
      <c r="B704485" s="5"/>
    </row>
    <row r="704497" spans="2:2" x14ac:dyDescent="0.2">
      <c r="B704497" s="5"/>
    </row>
    <row r="704509" spans="2:2" x14ac:dyDescent="0.2">
      <c r="B704509" s="5"/>
    </row>
    <row r="704521" spans="2:2" x14ac:dyDescent="0.2">
      <c r="B704521" s="5"/>
    </row>
    <row r="704533" spans="2:2" x14ac:dyDescent="0.2">
      <c r="B704533" s="5"/>
    </row>
    <row r="704545" spans="2:2" x14ac:dyDescent="0.2">
      <c r="B704545" s="5"/>
    </row>
    <row r="704557" spans="2:2" x14ac:dyDescent="0.2">
      <c r="B704557" s="5"/>
    </row>
    <row r="704569" spans="2:2" x14ac:dyDescent="0.2">
      <c r="B704569" s="5"/>
    </row>
    <row r="704581" spans="2:2" x14ac:dyDescent="0.2">
      <c r="B704581" s="5"/>
    </row>
    <row r="704593" spans="2:2" x14ac:dyDescent="0.2">
      <c r="B704593" s="5"/>
    </row>
    <row r="704605" spans="2:2" x14ac:dyDescent="0.2">
      <c r="B704605" s="5"/>
    </row>
    <row r="704617" spans="2:2" x14ac:dyDescent="0.2">
      <c r="B704617" s="5"/>
    </row>
    <row r="704629" spans="2:2" x14ac:dyDescent="0.2">
      <c r="B704629" s="5"/>
    </row>
    <row r="704641" spans="2:2" x14ac:dyDescent="0.2">
      <c r="B704641" s="5"/>
    </row>
    <row r="704653" spans="2:2" x14ac:dyDescent="0.2">
      <c r="B704653" s="5"/>
    </row>
    <row r="704665" spans="2:2" x14ac:dyDescent="0.2">
      <c r="B704665" s="5"/>
    </row>
    <row r="704677" spans="2:2" x14ac:dyDescent="0.2">
      <c r="B704677" s="5"/>
    </row>
    <row r="704689" spans="2:2" x14ac:dyDescent="0.2">
      <c r="B704689" s="5"/>
    </row>
    <row r="704701" spans="2:2" x14ac:dyDescent="0.2">
      <c r="B704701" s="5"/>
    </row>
    <row r="704713" spans="2:2" x14ac:dyDescent="0.2">
      <c r="B704713" s="5"/>
    </row>
    <row r="704725" spans="2:2" x14ac:dyDescent="0.2">
      <c r="B704725" s="5"/>
    </row>
    <row r="704737" spans="2:2" x14ac:dyDescent="0.2">
      <c r="B704737" s="5"/>
    </row>
    <row r="704749" spans="2:2" x14ac:dyDescent="0.2">
      <c r="B704749" s="5"/>
    </row>
    <row r="704761" spans="2:2" x14ac:dyDescent="0.2">
      <c r="B704761" s="5"/>
    </row>
    <row r="704773" spans="2:2" x14ac:dyDescent="0.2">
      <c r="B704773" s="5"/>
    </row>
    <row r="704785" spans="2:2" x14ac:dyDescent="0.2">
      <c r="B704785" s="5"/>
    </row>
    <row r="704797" spans="2:2" x14ac:dyDescent="0.2">
      <c r="B704797" s="5"/>
    </row>
    <row r="704809" spans="2:2" x14ac:dyDescent="0.2">
      <c r="B704809" s="5"/>
    </row>
    <row r="704821" spans="2:2" x14ac:dyDescent="0.2">
      <c r="B704821" s="5"/>
    </row>
    <row r="704833" spans="2:2" x14ac:dyDescent="0.2">
      <c r="B704833" s="5"/>
    </row>
    <row r="704845" spans="2:2" x14ac:dyDescent="0.2">
      <c r="B704845" s="5"/>
    </row>
    <row r="704857" spans="2:2" x14ac:dyDescent="0.2">
      <c r="B704857" s="5"/>
    </row>
    <row r="704869" spans="2:2" x14ac:dyDescent="0.2">
      <c r="B704869" s="5"/>
    </row>
    <row r="704881" spans="2:2" x14ac:dyDescent="0.2">
      <c r="B704881" s="5"/>
    </row>
    <row r="704893" spans="2:2" x14ac:dyDescent="0.2">
      <c r="B704893" s="5"/>
    </row>
    <row r="704905" spans="2:2" x14ac:dyDescent="0.2">
      <c r="B704905" s="5"/>
    </row>
    <row r="704917" spans="2:2" x14ac:dyDescent="0.2">
      <c r="B704917" s="5"/>
    </row>
    <row r="704929" spans="2:2" x14ac:dyDescent="0.2">
      <c r="B704929" s="5"/>
    </row>
    <row r="704941" spans="2:2" x14ac:dyDescent="0.2">
      <c r="B704941" s="5"/>
    </row>
    <row r="704953" spans="2:2" x14ac:dyDescent="0.2">
      <c r="B704953" s="5"/>
    </row>
    <row r="704965" spans="2:2" x14ac:dyDescent="0.2">
      <c r="B704965" s="5"/>
    </row>
    <row r="704977" spans="2:2" x14ac:dyDescent="0.2">
      <c r="B704977" s="5"/>
    </row>
    <row r="704989" spans="2:2" x14ac:dyDescent="0.2">
      <c r="B704989" s="5"/>
    </row>
    <row r="705001" spans="2:2" x14ac:dyDescent="0.2">
      <c r="B705001" s="5"/>
    </row>
    <row r="705013" spans="2:2" x14ac:dyDescent="0.2">
      <c r="B705013" s="5"/>
    </row>
    <row r="705025" spans="2:2" x14ac:dyDescent="0.2">
      <c r="B705025" s="5"/>
    </row>
    <row r="705037" spans="2:2" x14ac:dyDescent="0.2">
      <c r="B705037" s="5"/>
    </row>
    <row r="705049" spans="2:2" x14ac:dyDescent="0.2">
      <c r="B705049" s="5"/>
    </row>
    <row r="705061" spans="2:2" x14ac:dyDescent="0.2">
      <c r="B705061" s="5"/>
    </row>
    <row r="705073" spans="2:2" x14ac:dyDescent="0.2">
      <c r="B705073" s="5"/>
    </row>
    <row r="705085" spans="2:2" x14ac:dyDescent="0.2">
      <c r="B705085" s="5"/>
    </row>
    <row r="705097" spans="2:2" x14ac:dyDescent="0.2">
      <c r="B705097" s="5"/>
    </row>
    <row r="705109" spans="2:2" x14ac:dyDescent="0.2">
      <c r="B705109" s="5"/>
    </row>
    <row r="705121" spans="2:2" x14ac:dyDescent="0.2">
      <c r="B705121" s="5"/>
    </row>
    <row r="705133" spans="2:2" x14ac:dyDescent="0.2">
      <c r="B705133" s="5"/>
    </row>
    <row r="705145" spans="2:2" x14ac:dyDescent="0.2">
      <c r="B705145" s="5"/>
    </row>
    <row r="705157" spans="2:2" x14ac:dyDescent="0.2">
      <c r="B705157" s="5"/>
    </row>
    <row r="705169" spans="2:2" x14ac:dyDescent="0.2">
      <c r="B705169" s="5"/>
    </row>
    <row r="705181" spans="2:2" x14ac:dyDescent="0.2">
      <c r="B705181" s="5"/>
    </row>
    <row r="705193" spans="2:2" x14ac:dyDescent="0.2">
      <c r="B705193" s="5"/>
    </row>
    <row r="705205" spans="2:2" x14ac:dyDescent="0.2">
      <c r="B705205" s="5"/>
    </row>
    <row r="705217" spans="2:2" x14ac:dyDescent="0.2">
      <c r="B705217" s="5"/>
    </row>
    <row r="705229" spans="2:2" x14ac:dyDescent="0.2">
      <c r="B705229" s="5"/>
    </row>
    <row r="705241" spans="2:2" x14ac:dyDescent="0.2">
      <c r="B705241" s="5"/>
    </row>
    <row r="705253" spans="2:2" x14ac:dyDescent="0.2">
      <c r="B705253" s="5"/>
    </row>
    <row r="705265" spans="2:2" x14ac:dyDescent="0.2">
      <c r="B705265" s="5"/>
    </row>
    <row r="705277" spans="2:2" x14ac:dyDescent="0.2">
      <c r="B705277" s="5"/>
    </row>
    <row r="705289" spans="2:2" x14ac:dyDescent="0.2">
      <c r="B705289" s="5"/>
    </row>
    <row r="705301" spans="2:2" x14ac:dyDescent="0.2">
      <c r="B705301" s="5"/>
    </row>
    <row r="705313" spans="2:2" x14ac:dyDescent="0.2">
      <c r="B705313" s="5"/>
    </row>
    <row r="705325" spans="2:2" x14ac:dyDescent="0.2">
      <c r="B705325" s="5"/>
    </row>
    <row r="705337" spans="2:2" x14ac:dyDescent="0.2">
      <c r="B705337" s="5"/>
    </row>
    <row r="705349" spans="2:2" x14ac:dyDescent="0.2">
      <c r="B705349" s="5"/>
    </row>
    <row r="705361" spans="2:2" x14ac:dyDescent="0.2">
      <c r="B705361" s="5"/>
    </row>
    <row r="705373" spans="2:2" x14ac:dyDescent="0.2">
      <c r="B705373" s="5"/>
    </row>
    <row r="705385" spans="2:2" x14ac:dyDescent="0.2">
      <c r="B705385" s="5"/>
    </row>
    <row r="705397" spans="2:2" x14ac:dyDescent="0.2">
      <c r="B705397" s="5"/>
    </row>
    <row r="705409" spans="2:2" x14ac:dyDescent="0.2">
      <c r="B705409" s="5"/>
    </row>
    <row r="705421" spans="2:2" x14ac:dyDescent="0.2">
      <c r="B705421" s="5"/>
    </row>
    <row r="705433" spans="2:2" x14ac:dyDescent="0.2">
      <c r="B705433" s="5"/>
    </row>
    <row r="705445" spans="2:2" x14ac:dyDescent="0.2">
      <c r="B705445" s="5"/>
    </row>
    <row r="705457" spans="2:2" x14ac:dyDescent="0.2">
      <c r="B705457" s="5"/>
    </row>
    <row r="705469" spans="2:2" x14ac:dyDescent="0.2">
      <c r="B705469" s="5"/>
    </row>
    <row r="705481" spans="2:2" x14ac:dyDescent="0.2">
      <c r="B705481" s="5"/>
    </row>
    <row r="705493" spans="2:2" x14ac:dyDescent="0.2">
      <c r="B705493" s="5"/>
    </row>
    <row r="705505" spans="2:2" x14ac:dyDescent="0.2">
      <c r="B705505" s="5"/>
    </row>
    <row r="705517" spans="2:2" x14ac:dyDescent="0.2">
      <c r="B705517" s="5"/>
    </row>
    <row r="705529" spans="2:2" x14ac:dyDescent="0.2">
      <c r="B705529" s="5"/>
    </row>
    <row r="705541" spans="2:2" x14ac:dyDescent="0.2">
      <c r="B705541" s="5"/>
    </row>
    <row r="705553" spans="2:2" x14ac:dyDescent="0.2">
      <c r="B705553" s="5"/>
    </row>
    <row r="705565" spans="2:2" x14ac:dyDescent="0.2">
      <c r="B705565" s="5"/>
    </row>
    <row r="705577" spans="2:2" x14ac:dyDescent="0.2">
      <c r="B705577" s="5"/>
    </row>
    <row r="705589" spans="2:2" x14ac:dyDescent="0.2">
      <c r="B705589" s="5"/>
    </row>
    <row r="705601" spans="2:2" x14ac:dyDescent="0.2">
      <c r="B705601" s="5"/>
    </row>
    <row r="705613" spans="2:2" x14ac:dyDescent="0.2">
      <c r="B705613" s="5"/>
    </row>
    <row r="705625" spans="2:2" x14ac:dyDescent="0.2">
      <c r="B705625" s="5"/>
    </row>
    <row r="705637" spans="2:2" x14ac:dyDescent="0.2">
      <c r="B705637" s="5"/>
    </row>
    <row r="705649" spans="2:2" x14ac:dyDescent="0.2">
      <c r="B705649" s="5"/>
    </row>
    <row r="705661" spans="2:2" x14ac:dyDescent="0.2">
      <c r="B705661" s="5"/>
    </row>
    <row r="705673" spans="2:2" x14ac:dyDescent="0.2">
      <c r="B705673" s="5"/>
    </row>
    <row r="705685" spans="2:2" x14ac:dyDescent="0.2">
      <c r="B705685" s="5"/>
    </row>
    <row r="705697" spans="2:2" x14ac:dyDescent="0.2">
      <c r="B705697" s="5"/>
    </row>
    <row r="705709" spans="2:2" x14ac:dyDescent="0.2">
      <c r="B705709" s="5"/>
    </row>
    <row r="705721" spans="2:2" x14ac:dyDescent="0.2">
      <c r="B705721" s="5"/>
    </row>
    <row r="705733" spans="2:2" x14ac:dyDescent="0.2">
      <c r="B705733" s="5"/>
    </row>
    <row r="705745" spans="2:2" x14ac:dyDescent="0.2">
      <c r="B705745" s="5"/>
    </row>
    <row r="705757" spans="2:2" x14ac:dyDescent="0.2">
      <c r="B705757" s="5"/>
    </row>
    <row r="705769" spans="2:2" x14ac:dyDescent="0.2">
      <c r="B705769" s="5"/>
    </row>
    <row r="705781" spans="2:2" x14ac:dyDescent="0.2">
      <c r="B705781" s="5"/>
    </row>
    <row r="705793" spans="2:2" x14ac:dyDescent="0.2">
      <c r="B705793" s="5"/>
    </row>
    <row r="705805" spans="2:2" x14ac:dyDescent="0.2">
      <c r="B705805" s="5"/>
    </row>
    <row r="705817" spans="2:2" x14ac:dyDescent="0.2">
      <c r="B705817" s="5"/>
    </row>
    <row r="705829" spans="2:2" x14ac:dyDescent="0.2">
      <c r="B705829" s="5"/>
    </row>
    <row r="705841" spans="2:2" x14ac:dyDescent="0.2">
      <c r="B705841" s="5"/>
    </row>
    <row r="705853" spans="2:2" x14ac:dyDescent="0.2">
      <c r="B705853" s="5"/>
    </row>
    <row r="705865" spans="2:2" x14ac:dyDescent="0.2">
      <c r="B705865" s="5"/>
    </row>
    <row r="705877" spans="2:2" x14ac:dyDescent="0.2">
      <c r="B705877" s="5"/>
    </row>
    <row r="705889" spans="2:2" x14ac:dyDescent="0.2">
      <c r="B705889" s="5"/>
    </row>
    <row r="705901" spans="2:2" x14ac:dyDescent="0.2">
      <c r="B705901" s="5"/>
    </row>
    <row r="705913" spans="2:2" x14ac:dyDescent="0.2">
      <c r="B705913" s="5"/>
    </row>
    <row r="705925" spans="2:2" x14ac:dyDescent="0.2">
      <c r="B705925" s="5"/>
    </row>
    <row r="705937" spans="2:2" x14ac:dyDescent="0.2">
      <c r="B705937" s="5"/>
    </row>
    <row r="705949" spans="2:2" x14ac:dyDescent="0.2">
      <c r="B705949" s="5"/>
    </row>
    <row r="705961" spans="2:2" x14ac:dyDescent="0.2">
      <c r="B705961" s="5"/>
    </row>
    <row r="705973" spans="2:2" x14ac:dyDescent="0.2">
      <c r="B705973" s="5"/>
    </row>
    <row r="705985" spans="2:2" x14ac:dyDescent="0.2">
      <c r="B705985" s="5"/>
    </row>
    <row r="705997" spans="2:2" x14ac:dyDescent="0.2">
      <c r="B705997" s="5"/>
    </row>
    <row r="706009" spans="2:2" x14ac:dyDescent="0.2">
      <c r="B706009" s="5"/>
    </row>
    <row r="706021" spans="2:2" x14ac:dyDescent="0.2">
      <c r="B706021" s="5"/>
    </row>
    <row r="706033" spans="2:2" x14ac:dyDescent="0.2">
      <c r="B706033" s="5"/>
    </row>
    <row r="706045" spans="2:2" x14ac:dyDescent="0.2">
      <c r="B706045" s="5"/>
    </row>
    <row r="706057" spans="2:2" x14ac:dyDescent="0.2">
      <c r="B706057" s="5"/>
    </row>
    <row r="706069" spans="2:2" x14ac:dyDescent="0.2">
      <c r="B706069" s="5"/>
    </row>
    <row r="706081" spans="2:2" x14ac:dyDescent="0.2">
      <c r="B706081" s="5"/>
    </row>
    <row r="706093" spans="2:2" x14ac:dyDescent="0.2">
      <c r="B706093" s="5"/>
    </row>
    <row r="706105" spans="2:2" x14ac:dyDescent="0.2">
      <c r="B706105" s="5"/>
    </row>
    <row r="706117" spans="2:2" x14ac:dyDescent="0.2">
      <c r="B706117" s="5"/>
    </row>
    <row r="706129" spans="2:2" x14ac:dyDescent="0.2">
      <c r="B706129" s="5"/>
    </row>
    <row r="706141" spans="2:2" x14ac:dyDescent="0.2">
      <c r="B706141" s="5"/>
    </row>
    <row r="706153" spans="2:2" x14ac:dyDescent="0.2">
      <c r="B706153" s="5"/>
    </row>
    <row r="706165" spans="2:2" x14ac:dyDescent="0.2">
      <c r="B706165" s="5"/>
    </row>
    <row r="706177" spans="2:2" x14ac:dyDescent="0.2">
      <c r="B706177" s="5"/>
    </row>
    <row r="706189" spans="2:2" x14ac:dyDescent="0.2">
      <c r="B706189" s="5"/>
    </row>
    <row r="706201" spans="2:2" x14ac:dyDescent="0.2">
      <c r="B706201" s="5"/>
    </row>
    <row r="706213" spans="2:2" x14ac:dyDescent="0.2">
      <c r="B706213" s="5"/>
    </row>
    <row r="706225" spans="2:2" x14ac:dyDescent="0.2">
      <c r="B706225" s="5"/>
    </row>
    <row r="706237" spans="2:2" x14ac:dyDescent="0.2">
      <c r="B706237" s="5"/>
    </row>
    <row r="706249" spans="2:2" x14ac:dyDescent="0.2">
      <c r="B706249" s="5"/>
    </row>
    <row r="706261" spans="2:2" x14ac:dyDescent="0.2">
      <c r="B706261" s="5"/>
    </row>
    <row r="706273" spans="2:2" x14ac:dyDescent="0.2">
      <c r="B706273" s="5"/>
    </row>
    <row r="706285" spans="2:2" x14ac:dyDescent="0.2">
      <c r="B706285" s="5"/>
    </row>
    <row r="706297" spans="2:2" x14ac:dyDescent="0.2">
      <c r="B706297" s="5"/>
    </row>
    <row r="706309" spans="2:2" x14ac:dyDescent="0.2">
      <c r="B706309" s="5"/>
    </row>
    <row r="706321" spans="2:2" x14ac:dyDescent="0.2">
      <c r="B706321" s="5"/>
    </row>
    <row r="706333" spans="2:2" x14ac:dyDescent="0.2">
      <c r="B706333" s="5"/>
    </row>
    <row r="706345" spans="2:2" x14ac:dyDescent="0.2">
      <c r="B706345" s="5"/>
    </row>
    <row r="706357" spans="2:2" x14ac:dyDescent="0.2">
      <c r="B706357" s="5"/>
    </row>
    <row r="706369" spans="2:2" x14ac:dyDescent="0.2">
      <c r="B706369" s="5"/>
    </row>
    <row r="706381" spans="2:2" x14ac:dyDescent="0.2">
      <c r="B706381" s="5"/>
    </row>
    <row r="706393" spans="2:2" x14ac:dyDescent="0.2">
      <c r="B706393" s="5"/>
    </row>
    <row r="706405" spans="2:2" x14ac:dyDescent="0.2">
      <c r="B706405" s="5"/>
    </row>
    <row r="706417" spans="2:2" x14ac:dyDescent="0.2">
      <c r="B706417" s="5"/>
    </row>
    <row r="706429" spans="2:2" x14ac:dyDescent="0.2">
      <c r="B706429" s="5"/>
    </row>
    <row r="706441" spans="2:2" x14ac:dyDescent="0.2">
      <c r="B706441" s="5"/>
    </row>
    <row r="706453" spans="2:2" x14ac:dyDescent="0.2">
      <c r="B706453" s="5"/>
    </row>
    <row r="706465" spans="2:2" x14ac:dyDescent="0.2">
      <c r="B706465" s="5"/>
    </row>
    <row r="706477" spans="2:2" x14ac:dyDescent="0.2">
      <c r="B706477" s="5"/>
    </row>
    <row r="706489" spans="2:2" x14ac:dyDescent="0.2">
      <c r="B706489" s="5"/>
    </row>
    <row r="706501" spans="2:2" x14ac:dyDescent="0.2">
      <c r="B706501" s="5"/>
    </row>
    <row r="706513" spans="2:2" x14ac:dyDescent="0.2">
      <c r="B706513" s="5"/>
    </row>
    <row r="706525" spans="2:2" x14ac:dyDescent="0.2">
      <c r="B706525" s="5"/>
    </row>
    <row r="706537" spans="2:2" x14ac:dyDescent="0.2">
      <c r="B706537" s="5"/>
    </row>
    <row r="706549" spans="2:2" x14ac:dyDescent="0.2">
      <c r="B706549" s="5"/>
    </row>
    <row r="706561" spans="2:2" x14ac:dyDescent="0.2">
      <c r="B706561" s="5"/>
    </row>
    <row r="706573" spans="2:2" x14ac:dyDescent="0.2">
      <c r="B706573" s="5"/>
    </row>
    <row r="706585" spans="2:2" x14ac:dyDescent="0.2">
      <c r="B706585" s="5"/>
    </row>
    <row r="706597" spans="2:2" x14ac:dyDescent="0.2">
      <c r="B706597" s="5"/>
    </row>
    <row r="706609" spans="2:2" x14ac:dyDescent="0.2">
      <c r="B706609" s="5"/>
    </row>
    <row r="706621" spans="2:2" x14ac:dyDescent="0.2">
      <c r="B706621" s="5"/>
    </row>
    <row r="706633" spans="2:2" x14ac:dyDescent="0.2">
      <c r="B706633" s="5"/>
    </row>
    <row r="706645" spans="2:2" x14ac:dyDescent="0.2">
      <c r="B706645" s="5"/>
    </row>
    <row r="706657" spans="2:2" x14ac:dyDescent="0.2">
      <c r="B706657" s="5"/>
    </row>
    <row r="706669" spans="2:2" x14ac:dyDescent="0.2">
      <c r="B706669" s="5"/>
    </row>
    <row r="706681" spans="2:2" x14ac:dyDescent="0.2">
      <c r="B706681" s="5"/>
    </row>
    <row r="706693" spans="2:2" x14ac:dyDescent="0.2">
      <c r="B706693" s="5"/>
    </row>
    <row r="706705" spans="2:2" x14ac:dyDescent="0.2">
      <c r="B706705" s="5"/>
    </row>
    <row r="706717" spans="2:2" x14ac:dyDescent="0.2">
      <c r="B706717" s="5"/>
    </row>
    <row r="706729" spans="2:2" x14ac:dyDescent="0.2">
      <c r="B706729" s="5"/>
    </row>
    <row r="706741" spans="2:2" x14ac:dyDescent="0.2">
      <c r="B706741" s="5"/>
    </row>
    <row r="706753" spans="2:2" x14ac:dyDescent="0.2">
      <c r="B706753" s="5"/>
    </row>
    <row r="706765" spans="2:2" x14ac:dyDescent="0.2">
      <c r="B706765" s="5"/>
    </row>
    <row r="706777" spans="2:2" x14ac:dyDescent="0.2">
      <c r="B706777" s="5"/>
    </row>
    <row r="706789" spans="2:2" x14ac:dyDescent="0.2">
      <c r="B706789" s="5"/>
    </row>
    <row r="706801" spans="2:2" x14ac:dyDescent="0.2">
      <c r="B706801" s="5"/>
    </row>
    <row r="706813" spans="2:2" x14ac:dyDescent="0.2">
      <c r="B706813" s="5"/>
    </row>
    <row r="706825" spans="2:2" x14ac:dyDescent="0.2">
      <c r="B706825" s="5"/>
    </row>
    <row r="706837" spans="2:2" x14ac:dyDescent="0.2">
      <c r="B706837" s="5"/>
    </row>
    <row r="706849" spans="2:2" x14ac:dyDescent="0.2">
      <c r="B706849" s="5"/>
    </row>
    <row r="706861" spans="2:2" x14ac:dyDescent="0.2">
      <c r="B706861" s="5"/>
    </row>
    <row r="706873" spans="2:2" x14ac:dyDescent="0.2">
      <c r="B706873" s="5"/>
    </row>
    <row r="706885" spans="2:2" x14ac:dyDescent="0.2">
      <c r="B706885" s="5"/>
    </row>
    <row r="706897" spans="2:2" x14ac:dyDescent="0.2">
      <c r="B706897" s="5"/>
    </row>
    <row r="706909" spans="2:2" x14ac:dyDescent="0.2">
      <c r="B706909" s="5"/>
    </row>
    <row r="706921" spans="2:2" x14ac:dyDescent="0.2">
      <c r="B706921" s="5"/>
    </row>
    <row r="706933" spans="2:2" x14ac:dyDescent="0.2">
      <c r="B706933" s="5"/>
    </row>
    <row r="706945" spans="2:2" x14ac:dyDescent="0.2">
      <c r="B706945" s="5"/>
    </row>
    <row r="706957" spans="2:2" x14ac:dyDescent="0.2">
      <c r="B706957" s="5"/>
    </row>
    <row r="706969" spans="2:2" x14ac:dyDescent="0.2">
      <c r="B706969" s="5"/>
    </row>
    <row r="706981" spans="2:2" x14ac:dyDescent="0.2">
      <c r="B706981" s="5"/>
    </row>
    <row r="706993" spans="2:2" x14ac:dyDescent="0.2">
      <c r="B706993" s="5"/>
    </row>
    <row r="707005" spans="2:2" x14ac:dyDescent="0.2">
      <c r="B707005" s="5"/>
    </row>
    <row r="707017" spans="2:2" x14ac:dyDescent="0.2">
      <c r="B707017" s="5"/>
    </row>
    <row r="707029" spans="2:2" x14ac:dyDescent="0.2">
      <c r="B707029" s="5"/>
    </row>
    <row r="707041" spans="2:2" x14ac:dyDescent="0.2">
      <c r="B707041" s="5"/>
    </row>
    <row r="707053" spans="2:2" x14ac:dyDescent="0.2">
      <c r="B707053" s="5"/>
    </row>
    <row r="707065" spans="2:2" x14ac:dyDescent="0.2">
      <c r="B707065" s="5"/>
    </row>
    <row r="707077" spans="2:2" x14ac:dyDescent="0.2">
      <c r="B707077" s="5"/>
    </row>
    <row r="707089" spans="2:2" x14ac:dyDescent="0.2">
      <c r="B707089" s="5"/>
    </row>
    <row r="707101" spans="2:2" x14ac:dyDescent="0.2">
      <c r="B707101" s="5"/>
    </row>
    <row r="707113" spans="2:2" x14ac:dyDescent="0.2">
      <c r="B707113" s="5"/>
    </row>
    <row r="707125" spans="2:2" x14ac:dyDescent="0.2">
      <c r="B707125" s="5"/>
    </row>
    <row r="707137" spans="2:2" x14ac:dyDescent="0.2">
      <c r="B707137" s="5"/>
    </row>
    <row r="707149" spans="2:2" x14ac:dyDescent="0.2">
      <c r="B707149" s="5"/>
    </row>
    <row r="707161" spans="2:2" x14ac:dyDescent="0.2">
      <c r="B707161" s="5"/>
    </row>
    <row r="707173" spans="2:2" x14ac:dyDescent="0.2">
      <c r="B707173" s="5"/>
    </row>
    <row r="707185" spans="2:2" x14ac:dyDescent="0.2">
      <c r="B707185" s="5"/>
    </row>
    <row r="707197" spans="2:2" x14ac:dyDescent="0.2">
      <c r="B707197" s="5"/>
    </row>
    <row r="707209" spans="2:2" x14ac:dyDescent="0.2">
      <c r="B707209" s="5"/>
    </row>
    <row r="707221" spans="2:2" x14ac:dyDescent="0.2">
      <c r="B707221" s="5"/>
    </row>
    <row r="707233" spans="2:2" x14ac:dyDescent="0.2">
      <c r="B707233" s="5"/>
    </row>
    <row r="707245" spans="2:2" x14ac:dyDescent="0.2">
      <c r="B707245" s="5"/>
    </row>
    <row r="707257" spans="2:2" x14ac:dyDescent="0.2">
      <c r="B707257" s="5"/>
    </row>
    <row r="707269" spans="2:2" x14ac:dyDescent="0.2">
      <c r="B707269" s="5"/>
    </row>
    <row r="707281" spans="2:2" x14ac:dyDescent="0.2">
      <c r="B707281" s="5"/>
    </row>
    <row r="707293" spans="2:2" x14ac:dyDescent="0.2">
      <c r="B707293" s="5"/>
    </row>
    <row r="707305" spans="2:2" x14ac:dyDescent="0.2">
      <c r="B707305" s="5"/>
    </row>
    <row r="707317" spans="2:2" x14ac:dyDescent="0.2">
      <c r="B707317" s="5"/>
    </row>
    <row r="707329" spans="2:2" x14ac:dyDescent="0.2">
      <c r="B707329" s="5"/>
    </row>
    <row r="707341" spans="2:2" x14ac:dyDescent="0.2">
      <c r="B707341" s="5"/>
    </row>
    <row r="707353" spans="2:2" x14ac:dyDescent="0.2">
      <c r="B707353" s="5"/>
    </row>
    <row r="707365" spans="2:2" x14ac:dyDescent="0.2">
      <c r="B707365" s="5"/>
    </row>
    <row r="707377" spans="2:2" x14ac:dyDescent="0.2">
      <c r="B707377" s="5"/>
    </row>
    <row r="707389" spans="2:2" x14ac:dyDescent="0.2">
      <c r="B707389" s="5"/>
    </row>
    <row r="707401" spans="2:2" x14ac:dyDescent="0.2">
      <c r="B707401" s="5"/>
    </row>
    <row r="707413" spans="2:2" x14ac:dyDescent="0.2">
      <c r="B707413" s="5"/>
    </row>
    <row r="707425" spans="2:2" x14ac:dyDescent="0.2">
      <c r="B707425" s="5"/>
    </row>
    <row r="707437" spans="2:2" x14ac:dyDescent="0.2">
      <c r="B707437" s="5"/>
    </row>
    <row r="707449" spans="2:2" x14ac:dyDescent="0.2">
      <c r="B707449" s="5"/>
    </row>
    <row r="707461" spans="2:2" x14ac:dyDescent="0.2">
      <c r="B707461" s="5"/>
    </row>
    <row r="707473" spans="2:2" x14ac:dyDescent="0.2">
      <c r="B707473" s="5"/>
    </row>
    <row r="707485" spans="2:2" x14ac:dyDescent="0.2">
      <c r="B707485" s="5"/>
    </row>
    <row r="707497" spans="2:2" x14ac:dyDescent="0.2">
      <c r="B707497" s="5"/>
    </row>
    <row r="707509" spans="2:2" x14ac:dyDescent="0.2">
      <c r="B707509" s="5"/>
    </row>
    <row r="707521" spans="2:2" x14ac:dyDescent="0.2">
      <c r="B707521" s="5"/>
    </row>
    <row r="707533" spans="2:2" x14ac:dyDescent="0.2">
      <c r="B707533" s="5"/>
    </row>
    <row r="707545" spans="2:2" x14ac:dyDescent="0.2">
      <c r="B707545" s="5"/>
    </row>
    <row r="707557" spans="2:2" x14ac:dyDescent="0.2">
      <c r="B707557" s="5"/>
    </row>
    <row r="707569" spans="2:2" x14ac:dyDescent="0.2">
      <c r="B707569" s="5"/>
    </row>
    <row r="707581" spans="2:2" x14ac:dyDescent="0.2">
      <c r="B707581" s="5"/>
    </row>
    <row r="707593" spans="2:2" x14ac:dyDescent="0.2">
      <c r="B707593" s="5"/>
    </row>
    <row r="707605" spans="2:2" x14ac:dyDescent="0.2">
      <c r="B707605" s="5"/>
    </row>
    <row r="707617" spans="2:2" x14ac:dyDescent="0.2">
      <c r="B707617" s="5"/>
    </row>
    <row r="707629" spans="2:2" x14ac:dyDescent="0.2">
      <c r="B707629" s="5"/>
    </row>
    <row r="707641" spans="2:2" x14ac:dyDescent="0.2">
      <c r="B707641" s="5"/>
    </row>
    <row r="707653" spans="2:2" x14ac:dyDescent="0.2">
      <c r="B707653" s="5"/>
    </row>
    <row r="707665" spans="2:2" x14ac:dyDescent="0.2">
      <c r="B707665" s="5"/>
    </row>
    <row r="707677" spans="2:2" x14ac:dyDescent="0.2">
      <c r="B707677" s="5"/>
    </row>
    <row r="707689" spans="2:2" x14ac:dyDescent="0.2">
      <c r="B707689" s="5"/>
    </row>
    <row r="707701" spans="2:2" x14ac:dyDescent="0.2">
      <c r="B707701" s="5"/>
    </row>
    <row r="707713" spans="2:2" x14ac:dyDescent="0.2">
      <c r="B707713" s="5"/>
    </row>
    <row r="707725" spans="2:2" x14ac:dyDescent="0.2">
      <c r="B707725" s="5"/>
    </row>
    <row r="707737" spans="2:2" x14ac:dyDescent="0.2">
      <c r="B707737" s="5"/>
    </row>
    <row r="707749" spans="2:2" x14ac:dyDescent="0.2">
      <c r="B707749" s="5"/>
    </row>
    <row r="707761" spans="2:2" x14ac:dyDescent="0.2">
      <c r="B707761" s="5"/>
    </row>
    <row r="707773" spans="2:2" x14ac:dyDescent="0.2">
      <c r="B707773" s="5"/>
    </row>
    <row r="707785" spans="2:2" x14ac:dyDescent="0.2">
      <c r="B707785" s="5"/>
    </row>
    <row r="707797" spans="2:2" x14ac:dyDescent="0.2">
      <c r="B707797" s="5"/>
    </row>
    <row r="707809" spans="2:2" x14ac:dyDescent="0.2">
      <c r="B707809" s="5"/>
    </row>
    <row r="707821" spans="2:2" x14ac:dyDescent="0.2">
      <c r="B707821" s="5"/>
    </row>
    <row r="707833" spans="2:2" x14ac:dyDescent="0.2">
      <c r="B707833" s="5"/>
    </row>
    <row r="707845" spans="2:2" x14ac:dyDescent="0.2">
      <c r="B707845" s="5"/>
    </row>
    <row r="707857" spans="2:2" x14ac:dyDescent="0.2">
      <c r="B707857" s="5"/>
    </row>
    <row r="707869" spans="2:2" x14ac:dyDescent="0.2">
      <c r="B707869" s="5"/>
    </row>
    <row r="707881" spans="2:2" x14ac:dyDescent="0.2">
      <c r="B707881" s="5"/>
    </row>
    <row r="707893" spans="2:2" x14ac:dyDescent="0.2">
      <c r="B707893" s="5"/>
    </row>
    <row r="707905" spans="2:2" x14ac:dyDescent="0.2">
      <c r="B707905" s="5"/>
    </row>
    <row r="707917" spans="2:2" x14ac:dyDescent="0.2">
      <c r="B707917" s="5"/>
    </row>
    <row r="707929" spans="2:2" x14ac:dyDescent="0.2">
      <c r="B707929" s="5"/>
    </row>
    <row r="707941" spans="2:2" x14ac:dyDescent="0.2">
      <c r="B707941" s="5"/>
    </row>
    <row r="707953" spans="2:2" x14ac:dyDescent="0.2">
      <c r="B707953" s="5"/>
    </row>
    <row r="707965" spans="2:2" x14ac:dyDescent="0.2">
      <c r="B707965" s="5"/>
    </row>
    <row r="707977" spans="2:2" x14ac:dyDescent="0.2">
      <c r="B707977" s="5"/>
    </row>
    <row r="707989" spans="2:2" x14ac:dyDescent="0.2">
      <c r="B707989" s="5"/>
    </row>
    <row r="708001" spans="2:2" x14ac:dyDescent="0.2">
      <c r="B708001" s="5"/>
    </row>
    <row r="708013" spans="2:2" x14ac:dyDescent="0.2">
      <c r="B708013" s="5"/>
    </row>
    <row r="708025" spans="2:2" x14ac:dyDescent="0.2">
      <c r="B708025" s="5"/>
    </row>
    <row r="708037" spans="2:2" x14ac:dyDescent="0.2">
      <c r="B708037" s="5"/>
    </row>
    <row r="708049" spans="2:2" x14ac:dyDescent="0.2">
      <c r="B708049" s="5"/>
    </row>
    <row r="708061" spans="2:2" x14ac:dyDescent="0.2">
      <c r="B708061" s="5"/>
    </row>
    <row r="708073" spans="2:2" x14ac:dyDescent="0.2">
      <c r="B708073" s="5"/>
    </row>
    <row r="708085" spans="2:2" x14ac:dyDescent="0.2">
      <c r="B708085" s="5"/>
    </row>
    <row r="708097" spans="2:2" x14ac:dyDescent="0.2">
      <c r="B708097" s="5"/>
    </row>
    <row r="708109" spans="2:2" x14ac:dyDescent="0.2">
      <c r="B708109" s="5"/>
    </row>
    <row r="708121" spans="2:2" x14ac:dyDescent="0.2">
      <c r="B708121" s="5"/>
    </row>
    <row r="708133" spans="2:2" x14ac:dyDescent="0.2">
      <c r="B708133" s="5"/>
    </row>
    <row r="708145" spans="2:2" x14ac:dyDescent="0.2">
      <c r="B708145" s="5"/>
    </row>
    <row r="708157" spans="2:2" x14ac:dyDescent="0.2">
      <c r="B708157" s="5"/>
    </row>
    <row r="708169" spans="2:2" x14ac:dyDescent="0.2">
      <c r="B708169" s="5"/>
    </row>
    <row r="708181" spans="2:2" x14ac:dyDescent="0.2">
      <c r="B708181" s="5"/>
    </row>
    <row r="708193" spans="2:2" x14ac:dyDescent="0.2">
      <c r="B708193" s="5"/>
    </row>
    <row r="708205" spans="2:2" x14ac:dyDescent="0.2">
      <c r="B708205" s="5"/>
    </row>
    <row r="708217" spans="2:2" x14ac:dyDescent="0.2">
      <c r="B708217" s="5"/>
    </row>
    <row r="708229" spans="2:2" x14ac:dyDescent="0.2">
      <c r="B708229" s="5"/>
    </row>
    <row r="708241" spans="2:2" x14ac:dyDescent="0.2">
      <c r="B708241" s="5"/>
    </row>
    <row r="708253" spans="2:2" x14ac:dyDescent="0.2">
      <c r="B708253" s="5"/>
    </row>
    <row r="708265" spans="2:2" x14ac:dyDescent="0.2">
      <c r="B708265" s="5"/>
    </row>
    <row r="708277" spans="2:2" x14ac:dyDescent="0.2">
      <c r="B708277" s="5"/>
    </row>
    <row r="708289" spans="2:2" x14ac:dyDescent="0.2">
      <c r="B708289" s="5"/>
    </row>
    <row r="708301" spans="2:2" x14ac:dyDescent="0.2">
      <c r="B708301" s="5"/>
    </row>
    <row r="708313" spans="2:2" x14ac:dyDescent="0.2">
      <c r="B708313" s="5"/>
    </row>
    <row r="708325" spans="2:2" x14ac:dyDescent="0.2">
      <c r="B708325" s="5"/>
    </row>
    <row r="708337" spans="2:2" x14ac:dyDescent="0.2">
      <c r="B708337" s="5"/>
    </row>
    <row r="708349" spans="2:2" x14ac:dyDescent="0.2">
      <c r="B708349" s="5"/>
    </row>
    <row r="708361" spans="2:2" x14ac:dyDescent="0.2">
      <c r="B708361" s="5"/>
    </row>
    <row r="708373" spans="2:2" x14ac:dyDescent="0.2">
      <c r="B708373" s="5"/>
    </row>
    <row r="708385" spans="2:2" x14ac:dyDescent="0.2">
      <c r="B708385" s="5"/>
    </row>
    <row r="708397" spans="2:2" x14ac:dyDescent="0.2">
      <c r="B708397" s="5"/>
    </row>
    <row r="708409" spans="2:2" x14ac:dyDescent="0.2">
      <c r="B708409" s="5"/>
    </row>
    <row r="708421" spans="2:2" x14ac:dyDescent="0.2">
      <c r="B708421" s="5"/>
    </row>
    <row r="708433" spans="2:2" x14ac:dyDescent="0.2">
      <c r="B708433" s="5"/>
    </row>
    <row r="708445" spans="2:2" x14ac:dyDescent="0.2">
      <c r="B708445" s="5"/>
    </row>
    <row r="708457" spans="2:2" x14ac:dyDescent="0.2">
      <c r="B708457" s="5"/>
    </row>
    <row r="708469" spans="2:2" x14ac:dyDescent="0.2">
      <c r="B708469" s="5"/>
    </row>
    <row r="708481" spans="2:2" x14ac:dyDescent="0.2">
      <c r="B708481" s="5"/>
    </row>
    <row r="708493" spans="2:2" x14ac:dyDescent="0.2">
      <c r="B708493" s="5"/>
    </row>
    <row r="708505" spans="2:2" x14ac:dyDescent="0.2">
      <c r="B708505" s="5"/>
    </row>
    <row r="708517" spans="2:2" x14ac:dyDescent="0.2">
      <c r="B708517" s="5"/>
    </row>
    <row r="708529" spans="2:2" x14ac:dyDescent="0.2">
      <c r="B708529" s="5"/>
    </row>
    <row r="708541" spans="2:2" x14ac:dyDescent="0.2">
      <c r="B708541" s="5"/>
    </row>
    <row r="708553" spans="2:2" x14ac:dyDescent="0.2">
      <c r="B708553" s="5"/>
    </row>
    <row r="708565" spans="2:2" x14ac:dyDescent="0.2">
      <c r="B708565" s="5"/>
    </row>
    <row r="708577" spans="2:2" x14ac:dyDescent="0.2">
      <c r="B708577" s="5"/>
    </row>
    <row r="708589" spans="2:2" x14ac:dyDescent="0.2">
      <c r="B708589" s="5"/>
    </row>
    <row r="708601" spans="2:2" x14ac:dyDescent="0.2">
      <c r="B708601" s="5"/>
    </row>
    <row r="708613" spans="2:2" x14ac:dyDescent="0.2">
      <c r="B708613" s="5"/>
    </row>
    <row r="708625" spans="2:2" x14ac:dyDescent="0.2">
      <c r="B708625" s="5"/>
    </row>
    <row r="708637" spans="2:2" x14ac:dyDescent="0.2">
      <c r="B708637" s="5"/>
    </row>
    <row r="708649" spans="2:2" x14ac:dyDescent="0.2">
      <c r="B708649" s="5"/>
    </row>
    <row r="708661" spans="2:2" x14ac:dyDescent="0.2">
      <c r="B708661" s="5"/>
    </row>
    <row r="708673" spans="2:2" x14ac:dyDescent="0.2">
      <c r="B708673" s="5"/>
    </row>
    <row r="708685" spans="2:2" x14ac:dyDescent="0.2">
      <c r="B708685" s="5"/>
    </row>
    <row r="708697" spans="2:2" x14ac:dyDescent="0.2">
      <c r="B708697" s="5"/>
    </row>
    <row r="708709" spans="2:2" x14ac:dyDescent="0.2">
      <c r="B708709" s="5"/>
    </row>
    <row r="708721" spans="2:2" x14ac:dyDescent="0.2">
      <c r="B708721" s="5"/>
    </row>
    <row r="708733" spans="2:2" x14ac:dyDescent="0.2">
      <c r="B708733" s="5"/>
    </row>
    <row r="708745" spans="2:2" x14ac:dyDescent="0.2">
      <c r="B708745" s="5"/>
    </row>
    <row r="708757" spans="2:2" x14ac:dyDescent="0.2">
      <c r="B708757" s="5"/>
    </row>
    <row r="708769" spans="2:2" x14ac:dyDescent="0.2">
      <c r="B708769" s="5"/>
    </row>
    <row r="708781" spans="2:2" x14ac:dyDescent="0.2">
      <c r="B708781" s="5"/>
    </row>
    <row r="708793" spans="2:2" x14ac:dyDescent="0.2">
      <c r="B708793" s="5"/>
    </row>
    <row r="708805" spans="2:2" x14ac:dyDescent="0.2">
      <c r="B708805" s="5"/>
    </row>
    <row r="708817" spans="2:2" x14ac:dyDescent="0.2">
      <c r="B708817" s="5"/>
    </row>
    <row r="708829" spans="2:2" x14ac:dyDescent="0.2">
      <c r="B708829" s="5"/>
    </row>
    <row r="708841" spans="2:2" x14ac:dyDescent="0.2">
      <c r="B708841" s="5"/>
    </row>
    <row r="708853" spans="2:2" x14ac:dyDescent="0.2">
      <c r="B708853" s="5"/>
    </row>
    <row r="708865" spans="2:2" x14ac:dyDescent="0.2">
      <c r="B708865" s="5"/>
    </row>
    <row r="708877" spans="2:2" x14ac:dyDescent="0.2">
      <c r="B708877" s="5"/>
    </row>
    <row r="708889" spans="2:2" x14ac:dyDescent="0.2">
      <c r="B708889" s="5"/>
    </row>
    <row r="708901" spans="2:2" x14ac:dyDescent="0.2">
      <c r="B708901" s="5"/>
    </row>
    <row r="708913" spans="2:2" x14ac:dyDescent="0.2">
      <c r="B708913" s="5"/>
    </row>
    <row r="708925" spans="2:2" x14ac:dyDescent="0.2">
      <c r="B708925" s="5"/>
    </row>
    <row r="708937" spans="2:2" x14ac:dyDescent="0.2">
      <c r="B708937" s="5"/>
    </row>
    <row r="708949" spans="2:2" x14ac:dyDescent="0.2">
      <c r="B708949" s="5"/>
    </row>
    <row r="708961" spans="2:2" x14ac:dyDescent="0.2">
      <c r="B708961" s="5"/>
    </row>
    <row r="708973" spans="2:2" x14ac:dyDescent="0.2">
      <c r="B708973" s="5"/>
    </row>
    <row r="708985" spans="2:2" x14ac:dyDescent="0.2">
      <c r="B708985" s="5"/>
    </row>
    <row r="708997" spans="2:2" x14ac:dyDescent="0.2">
      <c r="B708997" s="5"/>
    </row>
    <row r="709009" spans="2:2" x14ac:dyDescent="0.2">
      <c r="B709009" s="5"/>
    </row>
    <row r="709021" spans="2:2" x14ac:dyDescent="0.2">
      <c r="B709021" s="5"/>
    </row>
    <row r="709033" spans="2:2" x14ac:dyDescent="0.2">
      <c r="B709033" s="5"/>
    </row>
    <row r="709045" spans="2:2" x14ac:dyDescent="0.2">
      <c r="B709045" s="5"/>
    </row>
    <row r="709057" spans="2:2" x14ac:dyDescent="0.2">
      <c r="B709057" s="5"/>
    </row>
    <row r="709069" spans="2:2" x14ac:dyDescent="0.2">
      <c r="B709069" s="5"/>
    </row>
    <row r="709081" spans="2:2" x14ac:dyDescent="0.2">
      <c r="B709081" s="5"/>
    </row>
    <row r="709093" spans="2:2" x14ac:dyDescent="0.2">
      <c r="B709093" s="5"/>
    </row>
    <row r="709105" spans="2:2" x14ac:dyDescent="0.2">
      <c r="B709105" s="5"/>
    </row>
    <row r="709117" spans="2:2" x14ac:dyDescent="0.2">
      <c r="B709117" s="5"/>
    </row>
    <row r="709129" spans="2:2" x14ac:dyDescent="0.2">
      <c r="B709129" s="5"/>
    </row>
    <row r="709141" spans="2:2" x14ac:dyDescent="0.2">
      <c r="B709141" s="5"/>
    </row>
    <row r="709153" spans="2:2" x14ac:dyDescent="0.2">
      <c r="B709153" s="5"/>
    </row>
    <row r="709165" spans="2:2" x14ac:dyDescent="0.2">
      <c r="B709165" s="5"/>
    </row>
    <row r="709177" spans="2:2" x14ac:dyDescent="0.2">
      <c r="B709177" s="5"/>
    </row>
    <row r="709189" spans="2:2" x14ac:dyDescent="0.2">
      <c r="B709189" s="5"/>
    </row>
    <row r="709201" spans="2:2" x14ac:dyDescent="0.2">
      <c r="B709201" s="5"/>
    </row>
    <row r="709213" spans="2:2" x14ac:dyDescent="0.2">
      <c r="B709213" s="5"/>
    </row>
    <row r="709225" spans="2:2" x14ac:dyDescent="0.2">
      <c r="B709225" s="5"/>
    </row>
    <row r="709237" spans="2:2" x14ac:dyDescent="0.2">
      <c r="B709237" s="5"/>
    </row>
    <row r="709249" spans="2:2" x14ac:dyDescent="0.2">
      <c r="B709249" s="5"/>
    </row>
    <row r="709261" spans="2:2" x14ac:dyDescent="0.2">
      <c r="B709261" s="5"/>
    </row>
    <row r="709273" spans="2:2" x14ac:dyDescent="0.2">
      <c r="B709273" s="5"/>
    </row>
    <row r="709285" spans="2:2" x14ac:dyDescent="0.2">
      <c r="B709285" s="5"/>
    </row>
    <row r="709297" spans="2:2" x14ac:dyDescent="0.2">
      <c r="B709297" s="5"/>
    </row>
    <row r="709309" spans="2:2" x14ac:dyDescent="0.2">
      <c r="B709309" s="5"/>
    </row>
    <row r="709321" spans="2:2" x14ac:dyDescent="0.2">
      <c r="B709321" s="5"/>
    </row>
    <row r="709333" spans="2:2" x14ac:dyDescent="0.2">
      <c r="B709333" s="5"/>
    </row>
    <row r="709345" spans="2:2" x14ac:dyDescent="0.2">
      <c r="B709345" s="5"/>
    </row>
    <row r="709357" spans="2:2" x14ac:dyDescent="0.2">
      <c r="B709357" s="5"/>
    </row>
    <row r="709369" spans="2:2" x14ac:dyDescent="0.2">
      <c r="B709369" s="5"/>
    </row>
    <row r="709381" spans="2:2" x14ac:dyDescent="0.2">
      <c r="B709381" s="5"/>
    </row>
    <row r="709393" spans="2:2" x14ac:dyDescent="0.2">
      <c r="B709393" s="5"/>
    </row>
    <row r="709405" spans="2:2" x14ac:dyDescent="0.2">
      <c r="B709405" s="5"/>
    </row>
    <row r="709417" spans="2:2" x14ac:dyDescent="0.2">
      <c r="B709417" s="5"/>
    </row>
    <row r="709429" spans="2:2" x14ac:dyDescent="0.2">
      <c r="B709429" s="5"/>
    </row>
    <row r="709441" spans="2:2" x14ac:dyDescent="0.2">
      <c r="B709441" s="5"/>
    </row>
    <row r="709453" spans="2:2" x14ac:dyDescent="0.2">
      <c r="B709453" s="5"/>
    </row>
    <row r="709465" spans="2:2" x14ac:dyDescent="0.2">
      <c r="B709465" s="5"/>
    </row>
    <row r="709477" spans="2:2" x14ac:dyDescent="0.2">
      <c r="B709477" s="5"/>
    </row>
    <row r="709489" spans="2:2" x14ac:dyDescent="0.2">
      <c r="B709489" s="5"/>
    </row>
    <row r="709501" spans="2:2" x14ac:dyDescent="0.2">
      <c r="B709501" s="5"/>
    </row>
    <row r="709513" spans="2:2" x14ac:dyDescent="0.2">
      <c r="B709513" s="5"/>
    </row>
    <row r="709525" spans="2:2" x14ac:dyDescent="0.2">
      <c r="B709525" s="5"/>
    </row>
    <row r="709537" spans="2:2" x14ac:dyDescent="0.2">
      <c r="B709537" s="5"/>
    </row>
    <row r="709549" spans="2:2" x14ac:dyDescent="0.2">
      <c r="B709549" s="5"/>
    </row>
    <row r="709561" spans="2:2" x14ac:dyDescent="0.2">
      <c r="B709561" s="5"/>
    </row>
    <row r="709573" spans="2:2" x14ac:dyDescent="0.2">
      <c r="B709573" s="5"/>
    </row>
    <row r="709585" spans="2:2" x14ac:dyDescent="0.2">
      <c r="B709585" s="5"/>
    </row>
    <row r="709597" spans="2:2" x14ac:dyDescent="0.2">
      <c r="B709597" s="5"/>
    </row>
    <row r="709609" spans="2:2" x14ac:dyDescent="0.2">
      <c r="B709609" s="5"/>
    </row>
    <row r="709621" spans="2:2" x14ac:dyDescent="0.2">
      <c r="B709621" s="5"/>
    </row>
    <row r="709633" spans="2:2" x14ac:dyDescent="0.2">
      <c r="B709633" s="5"/>
    </row>
    <row r="709645" spans="2:2" x14ac:dyDescent="0.2">
      <c r="B709645" s="5"/>
    </row>
    <row r="709657" spans="2:2" x14ac:dyDescent="0.2">
      <c r="B709657" s="5"/>
    </row>
    <row r="709669" spans="2:2" x14ac:dyDescent="0.2">
      <c r="B709669" s="5"/>
    </row>
    <row r="709681" spans="2:2" x14ac:dyDescent="0.2">
      <c r="B709681" s="5"/>
    </row>
    <row r="709693" spans="2:2" x14ac:dyDescent="0.2">
      <c r="B709693" s="5"/>
    </row>
    <row r="709705" spans="2:2" x14ac:dyDescent="0.2">
      <c r="B709705" s="5"/>
    </row>
    <row r="709717" spans="2:2" x14ac:dyDescent="0.2">
      <c r="B709717" s="5"/>
    </row>
    <row r="709729" spans="2:2" x14ac:dyDescent="0.2">
      <c r="B709729" s="5"/>
    </row>
    <row r="709741" spans="2:2" x14ac:dyDescent="0.2">
      <c r="B709741" s="5"/>
    </row>
    <row r="709753" spans="2:2" x14ac:dyDescent="0.2">
      <c r="B709753" s="5"/>
    </row>
    <row r="709765" spans="2:2" x14ac:dyDescent="0.2">
      <c r="B709765" s="5"/>
    </row>
    <row r="709777" spans="2:2" x14ac:dyDescent="0.2">
      <c r="B709777" s="5"/>
    </row>
    <row r="709789" spans="2:2" x14ac:dyDescent="0.2">
      <c r="B709789" s="5"/>
    </row>
    <row r="709801" spans="2:2" x14ac:dyDescent="0.2">
      <c r="B709801" s="5"/>
    </row>
    <row r="709813" spans="2:2" x14ac:dyDescent="0.2">
      <c r="B709813" s="5"/>
    </row>
    <row r="709825" spans="2:2" x14ac:dyDescent="0.2">
      <c r="B709825" s="5"/>
    </row>
    <row r="709837" spans="2:2" x14ac:dyDescent="0.2">
      <c r="B709837" s="5"/>
    </row>
    <row r="709849" spans="2:2" x14ac:dyDescent="0.2">
      <c r="B709849" s="5"/>
    </row>
    <row r="709861" spans="2:2" x14ac:dyDescent="0.2">
      <c r="B709861" s="5"/>
    </row>
    <row r="709873" spans="2:2" x14ac:dyDescent="0.2">
      <c r="B709873" s="5"/>
    </row>
    <row r="709885" spans="2:2" x14ac:dyDescent="0.2">
      <c r="B709885" s="5"/>
    </row>
    <row r="709897" spans="2:2" x14ac:dyDescent="0.2">
      <c r="B709897" s="5"/>
    </row>
    <row r="709909" spans="2:2" x14ac:dyDescent="0.2">
      <c r="B709909" s="5"/>
    </row>
    <row r="709921" spans="2:2" x14ac:dyDescent="0.2">
      <c r="B709921" s="5"/>
    </row>
    <row r="709933" spans="2:2" x14ac:dyDescent="0.2">
      <c r="B709933" s="5"/>
    </row>
    <row r="709945" spans="2:2" x14ac:dyDescent="0.2">
      <c r="B709945" s="5"/>
    </row>
    <row r="709957" spans="2:2" x14ac:dyDescent="0.2">
      <c r="B709957" s="5"/>
    </row>
    <row r="709969" spans="2:2" x14ac:dyDescent="0.2">
      <c r="B709969" s="5"/>
    </row>
    <row r="709981" spans="2:2" x14ac:dyDescent="0.2">
      <c r="B709981" s="5"/>
    </row>
    <row r="709993" spans="2:2" x14ac:dyDescent="0.2">
      <c r="B709993" s="5"/>
    </row>
    <row r="710005" spans="2:2" x14ac:dyDescent="0.2">
      <c r="B710005" s="5"/>
    </row>
    <row r="710017" spans="2:2" x14ac:dyDescent="0.2">
      <c r="B710017" s="5"/>
    </row>
    <row r="710029" spans="2:2" x14ac:dyDescent="0.2">
      <c r="B710029" s="5"/>
    </row>
    <row r="710041" spans="2:2" x14ac:dyDescent="0.2">
      <c r="B710041" s="5"/>
    </row>
    <row r="710053" spans="2:2" x14ac:dyDescent="0.2">
      <c r="B710053" s="5"/>
    </row>
    <row r="710065" spans="2:2" x14ac:dyDescent="0.2">
      <c r="B710065" s="5"/>
    </row>
    <row r="710077" spans="2:2" x14ac:dyDescent="0.2">
      <c r="B710077" s="5"/>
    </row>
    <row r="710089" spans="2:2" x14ac:dyDescent="0.2">
      <c r="B710089" s="5"/>
    </row>
    <row r="710101" spans="2:2" x14ac:dyDescent="0.2">
      <c r="B710101" s="5"/>
    </row>
    <row r="710113" spans="2:2" x14ac:dyDescent="0.2">
      <c r="B710113" s="5"/>
    </row>
    <row r="710125" spans="2:2" x14ac:dyDescent="0.2">
      <c r="B710125" s="5"/>
    </row>
    <row r="710137" spans="2:2" x14ac:dyDescent="0.2">
      <c r="B710137" s="5"/>
    </row>
    <row r="710149" spans="2:2" x14ac:dyDescent="0.2">
      <c r="B710149" s="5"/>
    </row>
    <row r="710161" spans="2:2" x14ac:dyDescent="0.2">
      <c r="B710161" s="5"/>
    </row>
    <row r="710173" spans="2:2" x14ac:dyDescent="0.2">
      <c r="B710173" s="5"/>
    </row>
    <row r="710185" spans="2:2" x14ac:dyDescent="0.2">
      <c r="B710185" s="5"/>
    </row>
    <row r="710197" spans="2:2" x14ac:dyDescent="0.2">
      <c r="B710197" s="5"/>
    </row>
    <row r="710209" spans="2:2" x14ac:dyDescent="0.2">
      <c r="B710209" s="5"/>
    </row>
    <row r="710221" spans="2:2" x14ac:dyDescent="0.2">
      <c r="B710221" s="5"/>
    </row>
    <row r="710233" spans="2:2" x14ac:dyDescent="0.2">
      <c r="B710233" s="5"/>
    </row>
    <row r="710245" spans="2:2" x14ac:dyDescent="0.2">
      <c r="B710245" s="5"/>
    </row>
    <row r="710257" spans="2:2" x14ac:dyDescent="0.2">
      <c r="B710257" s="5"/>
    </row>
    <row r="710269" spans="2:2" x14ac:dyDescent="0.2">
      <c r="B710269" s="5"/>
    </row>
    <row r="710281" spans="2:2" x14ac:dyDescent="0.2">
      <c r="B710281" s="5"/>
    </row>
    <row r="710293" spans="2:2" x14ac:dyDescent="0.2">
      <c r="B710293" s="5"/>
    </row>
    <row r="710305" spans="2:2" x14ac:dyDescent="0.2">
      <c r="B710305" s="5"/>
    </row>
    <row r="710317" spans="2:2" x14ac:dyDescent="0.2">
      <c r="B710317" s="5"/>
    </row>
    <row r="710329" spans="2:2" x14ac:dyDescent="0.2">
      <c r="B710329" s="5"/>
    </row>
    <row r="710341" spans="2:2" x14ac:dyDescent="0.2">
      <c r="B710341" s="5"/>
    </row>
    <row r="710353" spans="2:2" x14ac:dyDescent="0.2">
      <c r="B710353" s="5"/>
    </row>
    <row r="710365" spans="2:2" x14ac:dyDescent="0.2">
      <c r="B710365" s="5"/>
    </row>
    <row r="710377" spans="2:2" x14ac:dyDescent="0.2">
      <c r="B710377" s="5"/>
    </row>
    <row r="710389" spans="2:2" x14ac:dyDescent="0.2">
      <c r="B710389" s="5"/>
    </row>
    <row r="710401" spans="2:2" x14ac:dyDescent="0.2">
      <c r="B710401" s="5"/>
    </row>
    <row r="710413" spans="2:2" x14ac:dyDescent="0.2">
      <c r="B710413" s="5"/>
    </row>
    <row r="710425" spans="2:2" x14ac:dyDescent="0.2">
      <c r="B710425" s="5"/>
    </row>
    <row r="710437" spans="2:2" x14ac:dyDescent="0.2">
      <c r="B710437" s="5"/>
    </row>
    <row r="710449" spans="2:2" x14ac:dyDescent="0.2">
      <c r="B710449" s="5"/>
    </row>
    <row r="710461" spans="2:2" x14ac:dyDescent="0.2">
      <c r="B710461" s="5"/>
    </row>
    <row r="710473" spans="2:2" x14ac:dyDescent="0.2">
      <c r="B710473" s="5"/>
    </row>
    <row r="710485" spans="2:2" x14ac:dyDescent="0.2">
      <c r="B710485" s="5"/>
    </row>
    <row r="710497" spans="2:2" x14ac:dyDescent="0.2">
      <c r="B710497" s="5"/>
    </row>
    <row r="710509" spans="2:2" x14ac:dyDescent="0.2">
      <c r="B710509" s="5"/>
    </row>
    <row r="710521" spans="2:2" x14ac:dyDescent="0.2">
      <c r="B710521" s="5"/>
    </row>
    <row r="710533" spans="2:2" x14ac:dyDescent="0.2">
      <c r="B710533" s="5"/>
    </row>
    <row r="710545" spans="2:2" x14ac:dyDescent="0.2">
      <c r="B710545" s="5"/>
    </row>
    <row r="710557" spans="2:2" x14ac:dyDescent="0.2">
      <c r="B710557" s="5"/>
    </row>
    <row r="710569" spans="2:2" x14ac:dyDescent="0.2">
      <c r="B710569" s="5"/>
    </row>
    <row r="710581" spans="2:2" x14ac:dyDescent="0.2">
      <c r="B710581" s="5"/>
    </row>
    <row r="710593" spans="2:2" x14ac:dyDescent="0.2">
      <c r="B710593" s="5"/>
    </row>
    <row r="710605" spans="2:2" x14ac:dyDescent="0.2">
      <c r="B710605" s="5"/>
    </row>
    <row r="710617" spans="2:2" x14ac:dyDescent="0.2">
      <c r="B710617" s="5"/>
    </row>
    <row r="710629" spans="2:2" x14ac:dyDescent="0.2">
      <c r="B710629" s="5"/>
    </row>
    <row r="710641" spans="2:2" x14ac:dyDescent="0.2">
      <c r="B710641" s="5"/>
    </row>
    <row r="710653" spans="2:2" x14ac:dyDescent="0.2">
      <c r="B710653" s="5"/>
    </row>
    <row r="710665" spans="2:2" x14ac:dyDescent="0.2">
      <c r="B710665" s="5"/>
    </row>
    <row r="710677" spans="2:2" x14ac:dyDescent="0.2">
      <c r="B710677" s="5"/>
    </row>
    <row r="710689" spans="2:2" x14ac:dyDescent="0.2">
      <c r="B710689" s="5"/>
    </row>
    <row r="710701" spans="2:2" x14ac:dyDescent="0.2">
      <c r="B710701" s="5"/>
    </row>
    <row r="710713" spans="2:2" x14ac:dyDescent="0.2">
      <c r="B710713" s="5"/>
    </row>
    <row r="710725" spans="2:2" x14ac:dyDescent="0.2">
      <c r="B710725" s="5"/>
    </row>
    <row r="710737" spans="2:2" x14ac:dyDescent="0.2">
      <c r="B710737" s="5"/>
    </row>
    <row r="710749" spans="2:2" x14ac:dyDescent="0.2">
      <c r="B710749" s="5"/>
    </row>
    <row r="710761" spans="2:2" x14ac:dyDescent="0.2">
      <c r="B710761" s="5"/>
    </row>
    <row r="710773" spans="2:2" x14ac:dyDescent="0.2">
      <c r="B710773" s="5"/>
    </row>
    <row r="710785" spans="2:2" x14ac:dyDescent="0.2">
      <c r="B710785" s="5"/>
    </row>
    <row r="710797" spans="2:2" x14ac:dyDescent="0.2">
      <c r="B710797" s="5"/>
    </row>
    <row r="710809" spans="2:2" x14ac:dyDescent="0.2">
      <c r="B710809" s="5"/>
    </row>
    <row r="710821" spans="2:2" x14ac:dyDescent="0.2">
      <c r="B710821" s="5"/>
    </row>
    <row r="710833" spans="2:2" x14ac:dyDescent="0.2">
      <c r="B710833" s="5"/>
    </row>
    <row r="710845" spans="2:2" x14ac:dyDescent="0.2">
      <c r="B710845" s="5"/>
    </row>
    <row r="710857" spans="2:2" x14ac:dyDescent="0.2">
      <c r="B710857" s="5"/>
    </row>
    <row r="710869" spans="2:2" x14ac:dyDescent="0.2">
      <c r="B710869" s="5"/>
    </row>
    <row r="710881" spans="2:2" x14ac:dyDescent="0.2">
      <c r="B710881" s="5"/>
    </row>
    <row r="710893" spans="2:2" x14ac:dyDescent="0.2">
      <c r="B710893" s="5"/>
    </row>
    <row r="710905" spans="2:2" x14ac:dyDescent="0.2">
      <c r="B710905" s="5"/>
    </row>
    <row r="710917" spans="2:2" x14ac:dyDescent="0.2">
      <c r="B710917" s="5"/>
    </row>
    <row r="710929" spans="2:2" x14ac:dyDescent="0.2">
      <c r="B710929" s="5"/>
    </row>
    <row r="710941" spans="2:2" x14ac:dyDescent="0.2">
      <c r="B710941" s="5"/>
    </row>
    <row r="710953" spans="2:2" x14ac:dyDescent="0.2">
      <c r="B710953" s="5"/>
    </row>
    <row r="710965" spans="2:2" x14ac:dyDescent="0.2">
      <c r="B710965" s="5"/>
    </row>
    <row r="710977" spans="2:2" x14ac:dyDescent="0.2">
      <c r="B710977" s="5"/>
    </row>
    <row r="710989" spans="2:2" x14ac:dyDescent="0.2">
      <c r="B710989" s="5"/>
    </row>
    <row r="711001" spans="2:2" x14ac:dyDescent="0.2">
      <c r="B711001" s="5"/>
    </row>
    <row r="711013" spans="2:2" x14ac:dyDescent="0.2">
      <c r="B711013" s="5"/>
    </row>
    <row r="711025" spans="2:2" x14ac:dyDescent="0.2">
      <c r="B711025" s="5"/>
    </row>
    <row r="711037" spans="2:2" x14ac:dyDescent="0.2">
      <c r="B711037" s="5"/>
    </row>
    <row r="711049" spans="2:2" x14ac:dyDescent="0.2">
      <c r="B711049" s="5"/>
    </row>
    <row r="711061" spans="2:2" x14ac:dyDescent="0.2">
      <c r="B711061" s="5"/>
    </row>
    <row r="711073" spans="2:2" x14ac:dyDescent="0.2">
      <c r="B711073" s="5"/>
    </row>
    <row r="711085" spans="2:2" x14ac:dyDescent="0.2">
      <c r="B711085" s="5"/>
    </row>
    <row r="711097" spans="2:2" x14ac:dyDescent="0.2">
      <c r="B711097" s="5"/>
    </row>
    <row r="711109" spans="2:2" x14ac:dyDescent="0.2">
      <c r="B711109" s="5"/>
    </row>
    <row r="711121" spans="2:2" x14ac:dyDescent="0.2">
      <c r="B711121" s="5"/>
    </row>
    <row r="711133" spans="2:2" x14ac:dyDescent="0.2">
      <c r="B711133" s="5"/>
    </row>
    <row r="711145" spans="2:2" x14ac:dyDescent="0.2">
      <c r="B711145" s="5"/>
    </row>
    <row r="711157" spans="2:2" x14ac:dyDescent="0.2">
      <c r="B711157" s="5"/>
    </row>
    <row r="711169" spans="2:2" x14ac:dyDescent="0.2">
      <c r="B711169" s="5"/>
    </row>
    <row r="711181" spans="2:2" x14ac:dyDescent="0.2">
      <c r="B711181" s="5"/>
    </row>
    <row r="711193" spans="2:2" x14ac:dyDescent="0.2">
      <c r="B711193" s="5"/>
    </row>
    <row r="711205" spans="2:2" x14ac:dyDescent="0.2">
      <c r="B711205" s="5"/>
    </row>
    <row r="711217" spans="2:2" x14ac:dyDescent="0.2">
      <c r="B711217" s="5"/>
    </row>
    <row r="711229" spans="2:2" x14ac:dyDescent="0.2">
      <c r="B711229" s="5"/>
    </row>
    <row r="711241" spans="2:2" x14ac:dyDescent="0.2">
      <c r="B711241" s="5"/>
    </row>
    <row r="711253" spans="2:2" x14ac:dyDescent="0.2">
      <c r="B711253" s="5"/>
    </row>
    <row r="711265" spans="2:2" x14ac:dyDescent="0.2">
      <c r="B711265" s="5"/>
    </row>
    <row r="711277" spans="2:2" x14ac:dyDescent="0.2">
      <c r="B711277" s="5"/>
    </row>
    <row r="711289" spans="2:2" x14ac:dyDescent="0.2">
      <c r="B711289" s="5"/>
    </row>
    <row r="711301" spans="2:2" x14ac:dyDescent="0.2">
      <c r="B711301" s="5"/>
    </row>
    <row r="711313" spans="2:2" x14ac:dyDescent="0.2">
      <c r="B711313" s="5"/>
    </row>
    <row r="711325" spans="2:2" x14ac:dyDescent="0.2">
      <c r="B711325" s="5"/>
    </row>
    <row r="711337" spans="2:2" x14ac:dyDescent="0.2">
      <c r="B711337" s="5"/>
    </row>
    <row r="711349" spans="2:2" x14ac:dyDescent="0.2">
      <c r="B711349" s="5"/>
    </row>
    <row r="711361" spans="2:2" x14ac:dyDescent="0.2">
      <c r="B711361" s="5"/>
    </row>
    <row r="711373" spans="2:2" x14ac:dyDescent="0.2">
      <c r="B711373" s="5"/>
    </row>
    <row r="711385" spans="2:2" x14ac:dyDescent="0.2">
      <c r="B711385" s="5"/>
    </row>
    <row r="711397" spans="2:2" x14ac:dyDescent="0.2">
      <c r="B711397" s="5"/>
    </row>
    <row r="711409" spans="2:2" x14ac:dyDescent="0.2">
      <c r="B711409" s="5"/>
    </row>
    <row r="711421" spans="2:2" x14ac:dyDescent="0.2">
      <c r="B711421" s="5"/>
    </row>
    <row r="711433" spans="2:2" x14ac:dyDescent="0.2">
      <c r="B711433" s="5"/>
    </row>
    <row r="711445" spans="2:2" x14ac:dyDescent="0.2">
      <c r="B711445" s="5"/>
    </row>
    <row r="711457" spans="2:2" x14ac:dyDescent="0.2">
      <c r="B711457" s="5"/>
    </row>
    <row r="711469" spans="2:2" x14ac:dyDescent="0.2">
      <c r="B711469" s="5"/>
    </row>
    <row r="711481" spans="2:2" x14ac:dyDescent="0.2">
      <c r="B711481" s="5"/>
    </row>
    <row r="711493" spans="2:2" x14ac:dyDescent="0.2">
      <c r="B711493" s="5"/>
    </row>
    <row r="711505" spans="2:2" x14ac:dyDescent="0.2">
      <c r="B711505" s="5"/>
    </row>
    <row r="711517" spans="2:2" x14ac:dyDescent="0.2">
      <c r="B711517" s="5"/>
    </row>
    <row r="711529" spans="2:2" x14ac:dyDescent="0.2">
      <c r="B711529" s="5"/>
    </row>
    <row r="711541" spans="2:2" x14ac:dyDescent="0.2">
      <c r="B711541" s="5"/>
    </row>
    <row r="711553" spans="2:2" x14ac:dyDescent="0.2">
      <c r="B711553" s="5"/>
    </row>
    <row r="711565" spans="2:2" x14ac:dyDescent="0.2">
      <c r="B711565" s="5"/>
    </row>
    <row r="711577" spans="2:2" x14ac:dyDescent="0.2">
      <c r="B711577" s="5"/>
    </row>
    <row r="711589" spans="2:2" x14ac:dyDescent="0.2">
      <c r="B711589" s="5"/>
    </row>
    <row r="711601" spans="2:2" x14ac:dyDescent="0.2">
      <c r="B711601" s="5"/>
    </row>
    <row r="711613" spans="2:2" x14ac:dyDescent="0.2">
      <c r="B711613" s="5"/>
    </row>
    <row r="711625" spans="2:2" x14ac:dyDescent="0.2">
      <c r="B711625" s="5"/>
    </row>
    <row r="711637" spans="2:2" x14ac:dyDescent="0.2">
      <c r="B711637" s="5"/>
    </row>
    <row r="711649" spans="2:2" x14ac:dyDescent="0.2">
      <c r="B711649" s="5"/>
    </row>
    <row r="711661" spans="2:2" x14ac:dyDescent="0.2">
      <c r="B711661" s="5"/>
    </row>
    <row r="711673" spans="2:2" x14ac:dyDescent="0.2">
      <c r="B711673" s="5"/>
    </row>
    <row r="711685" spans="2:2" x14ac:dyDescent="0.2">
      <c r="B711685" s="5"/>
    </row>
    <row r="711697" spans="2:2" x14ac:dyDescent="0.2">
      <c r="B711697" s="5"/>
    </row>
    <row r="711709" spans="2:2" x14ac:dyDescent="0.2">
      <c r="B711709" s="5"/>
    </row>
    <row r="711721" spans="2:2" x14ac:dyDescent="0.2">
      <c r="B711721" s="5"/>
    </row>
    <row r="711733" spans="2:2" x14ac:dyDescent="0.2">
      <c r="B711733" s="5"/>
    </row>
    <row r="711745" spans="2:2" x14ac:dyDescent="0.2">
      <c r="B711745" s="5"/>
    </row>
    <row r="711757" spans="2:2" x14ac:dyDescent="0.2">
      <c r="B711757" s="5"/>
    </row>
    <row r="711769" spans="2:2" x14ac:dyDescent="0.2">
      <c r="B711769" s="5"/>
    </row>
    <row r="711781" spans="2:2" x14ac:dyDescent="0.2">
      <c r="B711781" s="5"/>
    </row>
    <row r="711793" spans="2:2" x14ac:dyDescent="0.2">
      <c r="B711793" s="5"/>
    </row>
    <row r="711805" spans="2:2" x14ac:dyDescent="0.2">
      <c r="B711805" s="5"/>
    </row>
    <row r="711817" spans="2:2" x14ac:dyDescent="0.2">
      <c r="B711817" s="5"/>
    </row>
    <row r="711829" spans="2:2" x14ac:dyDescent="0.2">
      <c r="B711829" s="5"/>
    </row>
    <row r="711841" spans="2:2" x14ac:dyDescent="0.2">
      <c r="B711841" s="5"/>
    </row>
    <row r="711853" spans="2:2" x14ac:dyDescent="0.2">
      <c r="B711853" s="5"/>
    </row>
    <row r="711865" spans="2:2" x14ac:dyDescent="0.2">
      <c r="B711865" s="5"/>
    </row>
    <row r="711877" spans="2:2" x14ac:dyDescent="0.2">
      <c r="B711877" s="5"/>
    </row>
    <row r="711889" spans="2:2" x14ac:dyDescent="0.2">
      <c r="B711889" s="5"/>
    </row>
    <row r="711901" spans="2:2" x14ac:dyDescent="0.2">
      <c r="B711901" s="5"/>
    </row>
    <row r="711913" spans="2:2" x14ac:dyDescent="0.2">
      <c r="B711913" s="5"/>
    </row>
    <row r="711925" spans="2:2" x14ac:dyDescent="0.2">
      <c r="B711925" s="5"/>
    </row>
    <row r="711937" spans="2:2" x14ac:dyDescent="0.2">
      <c r="B711937" s="5"/>
    </row>
    <row r="711949" spans="2:2" x14ac:dyDescent="0.2">
      <c r="B711949" s="5"/>
    </row>
    <row r="711961" spans="2:2" x14ac:dyDescent="0.2">
      <c r="B711961" s="5"/>
    </row>
    <row r="711973" spans="2:2" x14ac:dyDescent="0.2">
      <c r="B711973" s="5"/>
    </row>
    <row r="711985" spans="2:2" x14ac:dyDescent="0.2">
      <c r="B711985" s="5"/>
    </row>
    <row r="711997" spans="2:2" x14ac:dyDescent="0.2">
      <c r="B711997" s="5"/>
    </row>
    <row r="712009" spans="2:2" x14ac:dyDescent="0.2">
      <c r="B712009" s="5"/>
    </row>
    <row r="712021" spans="2:2" x14ac:dyDescent="0.2">
      <c r="B712021" s="5"/>
    </row>
    <row r="712033" spans="2:2" x14ac:dyDescent="0.2">
      <c r="B712033" s="5"/>
    </row>
    <row r="712045" spans="2:2" x14ac:dyDescent="0.2">
      <c r="B712045" s="5"/>
    </row>
    <row r="712057" spans="2:2" x14ac:dyDescent="0.2">
      <c r="B712057" s="5"/>
    </row>
    <row r="712069" spans="2:2" x14ac:dyDescent="0.2">
      <c r="B712069" s="5"/>
    </row>
    <row r="712081" spans="2:2" x14ac:dyDescent="0.2">
      <c r="B712081" s="5"/>
    </row>
    <row r="712093" spans="2:2" x14ac:dyDescent="0.2">
      <c r="B712093" s="5"/>
    </row>
    <row r="712105" spans="2:2" x14ac:dyDescent="0.2">
      <c r="B712105" s="5"/>
    </row>
    <row r="712117" spans="2:2" x14ac:dyDescent="0.2">
      <c r="B712117" s="5"/>
    </row>
    <row r="712129" spans="2:2" x14ac:dyDescent="0.2">
      <c r="B712129" s="5"/>
    </row>
    <row r="712141" spans="2:2" x14ac:dyDescent="0.2">
      <c r="B712141" s="5"/>
    </row>
    <row r="712153" spans="2:2" x14ac:dyDescent="0.2">
      <c r="B712153" s="5"/>
    </row>
    <row r="712165" spans="2:2" x14ac:dyDescent="0.2">
      <c r="B712165" s="5"/>
    </row>
    <row r="712177" spans="2:2" x14ac:dyDescent="0.2">
      <c r="B712177" s="5"/>
    </row>
    <row r="712189" spans="2:2" x14ac:dyDescent="0.2">
      <c r="B712189" s="5"/>
    </row>
    <row r="712201" spans="2:2" x14ac:dyDescent="0.2">
      <c r="B712201" s="5"/>
    </row>
    <row r="712213" spans="2:2" x14ac:dyDescent="0.2">
      <c r="B712213" s="5"/>
    </row>
    <row r="712225" spans="2:2" x14ac:dyDescent="0.2">
      <c r="B712225" s="5"/>
    </row>
    <row r="712237" spans="2:2" x14ac:dyDescent="0.2">
      <c r="B712237" s="5"/>
    </row>
    <row r="712249" spans="2:2" x14ac:dyDescent="0.2">
      <c r="B712249" s="5"/>
    </row>
    <row r="712261" spans="2:2" x14ac:dyDescent="0.2">
      <c r="B712261" s="5"/>
    </row>
    <row r="712273" spans="2:2" x14ac:dyDescent="0.2">
      <c r="B712273" s="5"/>
    </row>
    <row r="712285" spans="2:2" x14ac:dyDescent="0.2">
      <c r="B712285" s="5"/>
    </row>
    <row r="712297" spans="2:2" x14ac:dyDescent="0.2">
      <c r="B712297" s="5"/>
    </row>
    <row r="712309" spans="2:2" x14ac:dyDescent="0.2">
      <c r="B712309" s="5"/>
    </row>
    <row r="712321" spans="2:2" x14ac:dyDescent="0.2">
      <c r="B712321" s="5"/>
    </row>
    <row r="712333" spans="2:2" x14ac:dyDescent="0.2">
      <c r="B712333" s="5"/>
    </row>
    <row r="712345" spans="2:2" x14ac:dyDescent="0.2">
      <c r="B712345" s="5"/>
    </row>
    <row r="712357" spans="2:2" x14ac:dyDescent="0.2">
      <c r="B712357" s="5"/>
    </row>
    <row r="712369" spans="2:2" x14ac:dyDescent="0.2">
      <c r="B712369" s="5"/>
    </row>
    <row r="712381" spans="2:2" x14ac:dyDescent="0.2">
      <c r="B712381" s="5"/>
    </row>
    <row r="712393" spans="2:2" x14ac:dyDescent="0.2">
      <c r="B712393" s="5"/>
    </row>
    <row r="712405" spans="2:2" x14ac:dyDescent="0.2">
      <c r="B712405" s="5"/>
    </row>
    <row r="712417" spans="2:2" x14ac:dyDescent="0.2">
      <c r="B712417" s="5"/>
    </row>
    <row r="712429" spans="2:2" x14ac:dyDescent="0.2">
      <c r="B712429" s="5"/>
    </row>
    <row r="712441" spans="2:2" x14ac:dyDescent="0.2">
      <c r="B712441" s="5"/>
    </row>
    <row r="712453" spans="2:2" x14ac:dyDescent="0.2">
      <c r="B712453" s="5"/>
    </row>
    <row r="712465" spans="2:2" x14ac:dyDescent="0.2">
      <c r="B712465" s="5"/>
    </row>
    <row r="712477" spans="2:2" x14ac:dyDescent="0.2">
      <c r="B712477" s="5"/>
    </row>
    <row r="712489" spans="2:2" x14ac:dyDescent="0.2">
      <c r="B712489" s="5"/>
    </row>
    <row r="712501" spans="2:2" x14ac:dyDescent="0.2">
      <c r="B712501" s="5"/>
    </row>
    <row r="712513" spans="2:2" x14ac:dyDescent="0.2">
      <c r="B712513" s="5"/>
    </row>
    <row r="712525" spans="2:2" x14ac:dyDescent="0.2">
      <c r="B712525" s="5"/>
    </row>
    <row r="712537" spans="2:2" x14ac:dyDescent="0.2">
      <c r="B712537" s="5"/>
    </row>
    <row r="712549" spans="2:2" x14ac:dyDescent="0.2">
      <c r="B712549" s="5"/>
    </row>
    <row r="712561" spans="2:2" x14ac:dyDescent="0.2">
      <c r="B712561" s="5"/>
    </row>
    <row r="712573" spans="2:2" x14ac:dyDescent="0.2">
      <c r="B712573" s="5"/>
    </row>
    <row r="712585" spans="2:2" x14ac:dyDescent="0.2">
      <c r="B712585" s="5"/>
    </row>
    <row r="712597" spans="2:2" x14ac:dyDescent="0.2">
      <c r="B712597" s="5"/>
    </row>
    <row r="712609" spans="2:2" x14ac:dyDescent="0.2">
      <c r="B712609" s="5"/>
    </row>
    <row r="712621" spans="2:2" x14ac:dyDescent="0.2">
      <c r="B712621" s="5"/>
    </row>
    <row r="712633" spans="2:2" x14ac:dyDescent="0.2">
      <c r="B712633" s="5"/>
    </row>
    <row r="712645" spans="2:2" x14ac:dyDescent="0.2">
      <c r="B712645" s="5"/>
    </row>
    <row r="712657" spans="2:2" x14ac:dyDescent="0.2">
      <c r="B712657" s="5"/>
    </row>
    <row r="712669" spans="2:2" x14ac:dyDescent="0.2">
      <c r="B712669" s="5"/>
    </row>
    <row r="712681" spans="2:2" x14ac:dyDescent="0.2">
      <c r="B712681" s="5"/>
    </row>
    <row r="712693" spans="2:2" x14ac:dyDescent="0.2">
      <c r="B712693" s="5"/>
    </row>
    <row r="712705" spans="2:2" x14ac:dyDescent="0.2">
      <c r="B712705" s="5"/>
    </row>
    <row r="712717" spans="2:2" x14ac:dyDescent="0.2">
      <c r="B712717" s="5"/>
    </row>
    <row r="712729" spans="2:2" x14ac:dyDescent="0.2">
      <c r="B712729" s="5"/>
    </row>
    <row r="712741" spans="2:2" x14ac:dyDescent="0.2">
      <c r="B712741" s="5"/>
    </row>
    <row r="712753" spans="2:2" x14ac:dyDescent="0.2">
      <c r="B712753" s="5"/>
    </row>
    <row r="712765" spans="2:2" x14ac:dyDescent="0.2">
      <c r="B712765" s="5"/>
    </row>
    <row r="712777" spans="2:2" x14ac:dyDescent="0.2">
      <c r="B712777" s="5"/>
    </row>
    <row r="712789" spans="2:2" x14ac:dyDescent="0.2">
      <c r="B712789" s="5"/>
    </row>
    <row r="712801" spans="2:2" x14ac:dyDescent="0.2">
      <c r="B712801" s="5"/>
    </row>
    <row r="712813" spans="2:2" x14ac:dyDescent="0.2">
      <c r="B712813" s="5"/>
    </row>
    <row r="712825" spans="2:2" x14ac:dyDescent="0.2">
      <c r="B712825" s="5"/>
    </row>
    <row r="712837" spans="2:2" x14ac:dyDescent="0.2">
      <c r="B712837" s="5"/>
    </row>
    <row r="712849" spans="2:2" x14ac:dyDescent="0.2">
      <c r="B712849" s="5"/>
    </row>
    <row r="712861" spans="2:2" x14ac:dyDescent="0.2">
      <c r="B712861" s="5"/>
    </row>
    <row r="712873" spans="2:2" x14ac:dyDescent="0.2">
      <c r="B712873" s="5"/>
    </row>
    <row r="712885" spans="2:2" x14ac:dyDescent="0.2">
      <c r="B712885" s="5"/>
    </row>
    <row r="712897" spans="2:2" x14ac:dyDescent="0.2">
      <c r="B712897" s="5"/>
    </row>
    <row r="712909" spans="2:2" x14ac:dyDescent="0.2">
      <c r="B712909" s="5"/>
    </row>
    <row r="712921" spans="2:2" x14ac:dyDescent="0.2">
      <c r="B712921" s="5"/>
    </row>
    <row r="712933" spans="2:2" x14ac:dyDescent="0.2">
      <c r="B712933" s="5"/>
    </row>
    <row r="712945" spans="2:2" x14ac:dyDescent="0.2">
      <c r="B712945" s="5"/>
    </row>
    <row r="712957" spans="2:2" x14ac:dyDescent="0.2">
      <c r="B712957" s="5"/>
    </row>
    <row r="712969" spans="2:2" x14ac:dyDescent="0.2">
      <c r="B712969" s="5"/>
    </row>
    <row r="712981" spans="2:2" x14ac:dyDescent="0.2">
      <c r="B712981" s="5"/>
    </row>
    <row r="712993" spans="2:2" x14ac:dyDescent="0.2">
      <c r="B712993" s="5"/>
    </row>
    <row r="713005" spans="2:2" x14ac:dyDescent="0.2">
      <c r="B713005" s="5"/>
    </row>
    <row r="713017" spans="2:2" x14ac:dyDescent="0.2">
      <c r="B713017" s="5"/>
    </row>
    <row r="713029" spans="2:2" x14ac:dyDescent="0.2">
      <c r="B713029" s="5"/>
    </row>
    <row r="713041" spans="2:2" x14ac:dyDescent="0.2">
      <c r="B713041" s="5"/>
    </row>
    <row r="713053" spans="2:2" x14ac:dyDescent="0.2">
      <c r="B713053" s="5"/>
    </row>
    <row r="713065" spans="2:2" x14ac:dyDescent="0.2">
      <c r="B713065" s="5"/>
    </row>
    <row r="713077" spans="2:2" x14ac:dyDescent="0.2">
      <c r="B713077" s="5"/>
    </row>
    <row r="713089" spans="2:2" x14ac:dyDescent="0.2">
      <c r="B713089" s="5"/>
    </row>
    <row r="713101" spans="2:2" x14ac:dyDescent="0.2">
      <c r="B713101" s="5"/>
    </row>
    <row r="713113" spans="2:2" x14ac:dyDescent="0.2">
      <c r="B713113" s="5"/>
    </row>
    <row r="713125" spans="2:2" x14ac:dyDescent="0.2">
      <c r="B713125" s="5"/>
    </row>
    <row r="713137" spans="2:2" x14ac:dyDescent="0.2">
      <c r="B713137" s="5"/>
    </row>
    <row r="713149" spans="2:2" x14ac:dyDescent="0.2">
      <c r="B713149" s="5"/>
    </row>
    <row r="713161" spans="2:2" x14ac:dyDescent="0.2">
      <c r="B713161" s="5"/>
    </row>
    <row r="713173" spans="2:2" x14ac:dyDescent="0.2">
      <c r="B713173" s="5"/>
    </row>
    <row r="713185" spans="2:2" x14ac:dyDescent="0.2">
      <c r="B713185" s="5"/>
    </row>
    <row r="713197" spans="2:2" x14ac:dyDescent="0.2">
      <c r="B713197" s="5"/>
    </row>
    <row r="713209" spans="2:2" x14ac:dyDescent="0.2">
      <c r="B713209" s="5"/>
    </row>
    <row r="713221" spans="2:2" x14ac:dyDescent="0.2">
      <c r="B713221" s="5"/>
    </row>
    <row r="713233" spans="2:2" x14ac:dyDescent="0.2">
      <c r="B713233" s="5"/>
    </row>
    <row r="713245" spans="2:2" x14ac:dyDescent="0.2">
      <c r="B713245" s="5"/>
    </row>
    <row r="713257" spans="2:2" x14ac:dyDescent="0.2">
      <c r="B713257" s="5"/>
    </row>
    <row r="713269" spans="2:2" x14ac:dyDescent="0.2">
      <c r="B713269" s="5"/>
    </row>
    <row r="713281" spans="2:2" x14ac:dyDescent="0.2">
      <c r="B713281" s="5"/>
    </row>
    <row r="713293" spans="2:2" x14ac:dyDescent="0.2">
      <c r="B713293" s="5"/>
    </row>
    <row r="713305" spans="2:2" x14ac:dyDescent="0.2">
      <c r="B713305" s="5"/>
    </row>
    <row r="713317" spans="2:2" x14ac:dyDescent="0.2">
      <c r="B713317" s="5"/>
    </row>
    <row r="713329" spans="2:2" x14ac:dyDescent="0.2">
      <c r="B713329" s="5"/>
    </row>
    <row r="713341" spans="2:2" x14ac:dyDescent="0.2">
      <c r="B713341" s="5"/>
    </row>
    <row r="713353" spans="2:2" x14ac:dyDescent="0.2">
      <c r="B713353" s="5"/>
    </row>
    <row r="713365" spans="2:2" x14ac:dyDescent="0.2">
      <c r="B713365" s="5"/>
    </row>
    <row r="713377" spans="2:2" x14ac:dyDescent="0.2">
      <c r="B713377" s="5"/>
    </row>
    <row r="713389" spans="2:2" x14ac:dyDescent="0.2">
      <c r="B713389" s="5"/>
    </row>
    <row r="713401" spans="2:2" x14ac:dyDescent="0.2">
      <c r="B713401" s="5"/>
    </row>
    <row r="713413" spans="2:2" x14ac:dyDescent="0.2">
      <c r="B713413" s="5"/>
    </row>
    <row r="713425" spans="2:2" x14ac:dyDescent="0.2">
      <c r="B713425" s="5"/>
    </row>
    <row r="713437" spans="2:2" x14ac:dyDescent="0.2">
      <c r="B713437" s="5"/>
    </row>
    <row r="713449" spans="2:2" x14ac:dyDescent="0.2">
      <c r="B713449" s="5"/>
    </row>
    <row r="713461" spans="2:2" x14ac:dyDescent="0.2">
      <c r="B713461" s="5"/>
    </row>
    <row r="713473" spans="2:2" x14ac:dyDescent="0.2">
      <c r="B713473" s="5"/>
    </row>
    <row r="713485" spans="2:2" x14ac:dyDescent="0.2">
      <c r="B713485" s="5"/>
    </row>
    <row r="713497" spans="2:2" x14ac:dyDescent="0.2">
      <c r="B713497" s="5"/>
    </row>
    <row r="713509" spans="2:2" x14ac:dyDescent="0.2">
      <c r="B713509" s="5"/>
    </row>
    <row r="713521" spans="2:2" x14ac:dyDescent="0.2">
      <c r="B713521" s="5"/>
    </row>
    <row r="713533" spans="2:2" x14ac:dyDescent="0.2">
      <c r="B713533" s="5"/>
    </row>
    <row r="713545" spans="2:2" x14ac:dyDescent="0.2">
      <c r="B713545" s="5"/>
    </row>
    <row r="713557" spans="2:2" x14ac:dyDescent="0.2">
      <c r="B713557" s="5"/>
    </row>
    <row r="713569" spans="2:2" x14ac:dyDescent="0.2">
      <c r="B713569" s="5"/>
    </row>
    <row r="713581" spans="2:2" x14ac:dyDescent="0.2">
      <c r="B713581" s="5"/>
    </row>
    <row r="713593" spans="2:2" x14ac:dyDescent="0.2">
      <c r="B713593" s="5"/>
    </row>
    <row r="713605" spans="2:2" x14ac:dyDescent="0.2">
      <c r="B713605" s="5"/>
    </row>
    <row r="713617" spans="2:2" x14ac:dyDescent="0.2">
      <c r="B713617" s="5"/>
    </row>
    <row r="713629" spans="2:2" x14ac:dyDescent="0.2">
      <c r="B713629" s="5"/>
    </row>
    <row r="713641" spans="2:2" x14ac:dyDescent="0.2">
      <c r="B713641" s="5"/>
    </row>
    <row r="713653" spans="2:2" x14ac:dyDescent="0.2">
      <c r="B713653" s="5"/>
    </row>
    <row r="713665" spans="2:2" x14ac:dyDescent="0.2">
      <c r="B713665" s="5"/>
    </row>
    <row r="713677" spans="2:2" x14ac:dyDescent="0.2">
      <c r="B713677" s="5"/>
    </row>
    <row r="713689" spans="2:2" x14ac:dyDescent="0.2">
      <c r="B713689" s="5"/>
    </row>
    <row r="713701" spans="2:2" x14ac:dyDescent="0.2">
      <c r="B713701" s="5"/>
    </row>
    <row r="713713" spans="2:2" x14ac:dyDescent="0.2">
      <c r="B713713" s="5"/>
    </row>
    <row r="713725" spans="2:2" x14ac:dyDescent="0.2">
      <c r="B713725" s="5"/>
    </row>
    <row r="713737" spans="2:2" x14ac:dyDescent="0.2">
      <c r="B713737" s="5"/>
    </row>
    <row r="713749" spans="2:2" x14ac:dyDescent="0.2">
      <c r="B713749" s="5"/>
    </row>
    <row r="713761" spans="2:2" x14ac:dyDescent="0.2">
      <c r="B713761" s="5"/>
    </row>
    <row r="713773" spans="2:2" x14ac:dyDescent="0.2">
      <c r="B713773" s="5"/>
    </row>
    <row r="713785" spans="2:2" x14ac:dyDescent="0.2">
      <c r="B713785" s="5"/>
    </row>
    <row r="713797" spans="2:2" x14ac:dyDescent="0.2">
      <c r="B713797" s="5"/>
    </row>
    <row r="713809" spans="2:2" x14ac:dyDescent="0.2">
      <c r="B713809" s="5"/>
    </row>
    <row r="713821" spans="2:2" x14ac:dyDescent="0.2">
      <c r="B713821" s="5"/>
    </row>
    <row r="713833" spans="2:2" x14ac:dyDescent="0.2">
      <c r="B713833" s="5"/>
    </row>
    <row r="713845" spans="2:2" x14ac:dyDescent="0.2">
      <c r="B713845" s="5"/>
    </row>
    <row r="713857" spans="2:2" x14ac:dyDescent="0.2">
      <c r="B713857" s="5"/>
    </row>
    <row r="713869" spans="2:2" x14ac:dyDescent="0.2">
      <c r="B713869" s="5"/>
    </row>
    <row r="713881" spans="2:2" x14ac:dyDescent="0.2">
      <c r="B713881" s="5"/>
    </row>
    <row r="713893" spans="2:2" x14ac:dyDescent="0.2">
      <c r="B713893" s="5"/>
    </row>
    <row r="713905" spans="2:2" x14ac:dyDescent="0.2">
      <c r="B713905" s="5"/>
    </row>
    <row r="713917" spans="2:2" x14ac:dyDescent="0.2">
      <c r="B713917" s="5"/>
    </row>
    <row r="713929" spans="2:2" x14ac:dyDescent="0.2">
      <c r="B713929" s="5"/>
    </row>
    <row r="713941" spans="2:2" x14ac:dyDescent="0.2">
      <c r="B713941" s="5"/>
    </row>
    <row r="713953" spans="2:2" x14ac:dyDescent="0.2">
      <c r="B713953" s="5"/>
    </row>
    <row r="713965" spans="2:2" x14ac:dyDescent="0.2">
      <c r="B713965" s="5"/>
    </row>
    <row r="713977" spans="2:2" x14ac:dyDescent="0.2">
      <c r="B713977" s="5"/>
    </row>
    <row r="713989" spans="2:2" x14ac:dyDescent="0.2">
      <c r="B713989" s="5"/>
    </row>
    <row r="714001" spans="2:2" x14ac:dyDescent="0.2">
      <c r="B714001" s="5"/>
    </row>
    <row r="714013" spans="2:2" x14ac:dyDescent="0.2">
      <c r="B714013" s="5"/>
    </row>
    <row r="714025" spans="2:2" x14ac:dyDescent="0.2">
      <c r="B714025" s="5"/>
    </row>
    <row r="714037" spans="2:2" x14ac:dyDescent="0.2">
      <c r="B714037" s="5"/>
    </row>
    <row r="714049" spans="2:2" x14ac:dyDescent="0.2">
      <c r="B714049" s="5"/>
    </row>
    <row r="714061" spans="2:2" x14ac:dyDescent="0.2">
      <c r="B714061" s="5"/>
    </row>
    <row r="714073" spans="2:2" x14ac:dyDescent="0.2">
      <c r="B714073" s="5"/>
    </row>
    <row r="714085" spans="2:2" x14ac:dyDescent="0.2">
      <c r="B714085" s="5"/>
    </row>
    <row r="714097" spans="2:2" x14ac:dyDescent="0.2">
      <c r="B714097" s="5"/>
    </row>
    <row r="714109" spans="2:2" x14ac:dyDescent="0.2">
      <c r="B714109" s="5"/>
    </row>
    <row r="714121" spans="2:2" x14ac:dyDescent="0.2">
      <c r="B714121" s="5"/>
    </row>
    <row r="714133" spans="2:2" x14ac:dyDescent="0.2">
      <c r="B714133" s="5"/>
    </row>
    <row r="714145" spans="2:2" x14ac:dyDescent="0.2">
      <c r="B714145" s="5"/>
    </row>
    <row r="714157" spans="2:2" x14ac:dyDescent="0.2">
      <c r="B714157" s="5"/>
    </row>
    <row r="714169" spans="2:2" x14ac:dyDescent="0.2">
      <c r="B714169" s="5"/>
    </row>
    <row r="714181" spans="2:2" x14ac:dyDescent="0.2">
      <c r="B714181" s="5"/>
    </row>
    <row r="714193" spans="2:2" x14ac:dyDescent="0.2">
      <c r="B714193" s="5"/>
    </row>
    <row r="714205" spans="2:2" x14ac:dyDescent="0.2">
      <c r="B714205" s="5"/>
    </row>
    <row r="714217" spans="2:2" x14ac:dyDescent="0.2">
      <c r="B714217" s="5"/>
    </row>
    <row r="714229" spans="2:2" x14ac:dyDescent="0.2">
      <c r="B714229" s="5"/>
    </row>
    <row r="714241" spans="2:2" x14ac:dyDescent="0.2">
      <c r="B714241" s="5"/>
    </row>
    <row r="714253" spans="2:2" x14ac:dyDescent="0.2">
      <c r="B714253" s="5"/>
    </row>
    <row r="714265" spans="2:2" x14ac:dyDescent="0.2">
      <c r="B714265" s="5"/>
    </row>
    <row r="714277" spans="2:2" x14ac:dyDescent="0.2">
      <c r="B714277" s="5"/>
    </row>
    <row r="714289" spans="2:2" x14ac:dyDescent="0.2">
      <c r="B714289" s="5"/>
    </row>
    <row r="714301" spans="2:2" x14ac:dyDescent="0.2">
      <c r="B714301" s="5"/>
    </row>
    <row r="714313" spans="2:2" x14ac:dyDescent="0.2">
      <c r="B714313" s="5"/>
    </row>
    <row r="714325" spans="2:2" x14ac:dyDescent="0.2">
      <c r="B714325" s="5"/>
    </row>
    <row r="714337" spans="2:2" x14ac:dyDescent="0.2">
      <c r="B714337" s="5"/>
    </row>
    <row r="714349" spans="2:2" x14ac:dyDescent="0.2">
      <c r="B714349" s="5"/>
    </row>
    <row r="714361" spans="2:2" x14ac:dyDescent="0.2">
      <c r="B714361" s="5"/>
    </row>
    <row r="714373" spans="2:2" x14ac:dyDescent="0.2">
      <c r="B714373" s="5"/>
    </row>
    <row r="714385" spans="2:2" x14ac:dyDescent="0.2">
      <c r="B714385" s="5"/>
    </row>
    <row r="714397" spans="2:2" x14ac:dyDescent="0.2">
      <c r="B714397" s="5"/>
    </row>
    <row r="714409" spans="2:2" x14ac:dyDescent="0.2">
      <c r="B714409" s="5"/>
    </row>
    <row r="714421" spans="2:2" x14ac:dyDescent="0.2">
      <c r="B714421" s="5"/>
    </row>
    <row r="714433" spans="2:2" x14ac:dyDescent="0.2">
      <c r="B714433" s="5"/>
    </row>
    <row r="714445" spans="2:2" x14ac:dyDescent="0.2">
      <c r="B714445" s="5"/>
    </row>
    <row r="714457" spans="2:2" x14ac:dyDescent="0.2">
      <c r="B714457" s="5"/>
    </row>
    <row r="714469" spans="2:2" x14ac:dyDescent="0.2">
      <c r="B714469" s="5"/>
    </row>
    <row r="714481" spans="2:2" x14ac:dyDescent="0.2">
      <c r="B714481" s="5"/>
    </row>
    <row r="714493" spans="2:2" x14ac:dyDescent="0.2">
      <c r="B714493" s="5"/>
    </row>
    <row r="714505" spans="2:2" x14ac:dyDescent="0.2">
      <c r="B714505" s="5"/>
    </row>
    <row r="714517" spans="2:2" x14ac:dyDescent="0.2">
      <c r="B714517" s="5"/>
    </row>
    <row r="714529" spans="2:2" x14ac:dyDescent="0.2">
      <c r="B714529" s="5"/>
    </row>
    <row r="714541" spans="2:2" x14ac:dyDescent="0.2">
      <c r="B714541" s="5"/>
    </row>
    <row r="714553" spans="2:2" x14ac:dyDescent="0.2">
      <c r="B714553" s="5"/>
    </row>
    <row r="714565" spans="2:2" x14ac:dyDescent="0.2">
      <c r="B714565" s="5"/>
    </row>
    <row r="714577" spans="2:2" x14ac:dyDescent="0.2">
      <c r="B714577" s="5"/>
    </row>
    <row r="714589" spans="2:2" x14ac:dyDescent="0.2">
      <c r="B714589" s="5"/>
    </row>
    <row r="714601" spans="2:2" x14ac:dyDescent="0.2">
      <c r="B714601" s="5"/>
    </row>
    <row r="714613" spans="2:2" x14ac:dyDescent="0.2">
      <c r="B714613" s="5"/>
    </row>
    <row r="714625" spans="2:2" x14ac:dyDescent="0.2">
      <c r="B714625" s="5"/>
    </row>
    <row r="714637" spans="2:2" x14ac:dyDescent="0.2">
      <c r="B714637" s="5"/>
    </row>
    <row r="714649" spans="2:2" x14ac:dyDescent="0.2">
      <c r="B714649" s="5"/>
    </row>
    <row r="714661" spans="2:2" x14ac:dyDescent="0.2">
      <c r="B714661" s="5"/>
    </row>
    <row r="714673" spans="2:2" x14ac:dyDescent="0.2">
      <c r="B714673" s="5"/>
    </row>
    <row r="714685" spans="2:2" x14ac:dyDescent="0.2">
      <c r="B714685" s="5"/>
    </row>
    <row r="714697" spans="2:2" x14ac:dyDescent="0.2">
      <c r="B714697" s="5"/>
    </row>
    <row r="714709" spans="2:2" x14ac:dyDescent="0.2">
      <c r="B714709" s="5"/>
    </row>
    <row r="714721" spans="2:2" x14ac:dyDescent="0.2">
      <c r="B714721" s="5"/>
    </row>
    <row r="714733" spans="2:2" x14ac:dyDescent="0.2">
      <c r="B714733" s="5"/>
    </row>
    <row r="714745" spans="2:2" x14ac:dyDescent="0.2">
      <c r="B714745" s="5"/>
    </row>
    <row r="714757" spans="2:2" x14ac:dyDescent="0.2">
      <c r="B714757" s="5"/>
    </row>
    <row r="714769" spans="2:2" x14ac:dyDescent="0.2">
      <c r="B714769" s="5"/>
    </row>
    <row r="714781" spans="2:2" x14ac:dyDescent="0.2">
      <c r="B714781" s="5"/>
    </row>
    <row r="714793" spans="2:2" x14ac:dyDescent="0.2">
      <c r="B714793" s="5"/>
    </row>
    <row r="714805" spans="2:2" x14ac:dyDescent="0.2">
      <c r="B714805" s="5"/>
    </row>
    <row r="714817" spans="2:2" x14ac:dyDescent="0.2">
      <c r="B714817" s="5"/>
    </row>
    <row r="714829" spans="2:2" x14ac:dyDescent="0.2">
      <c r="B714829" s="5"/>
    </row>
    <row r="714841" spans="2:2" x14ac:dyDescent="0.2">
      <c r="B714841" s="5"/>
    </row>
    <row r="714853" spans="2:2" x14ac:dyDescent="0.2">
      <c r="B714853" s="5"/>
    </row>
    <row r="714865" spans="2:2" x14ac:dyDescent="0.2">
      <c r="B714865" s="5"/>
    </row>
    <row r="714877" spans="2:2" x14ac:dyDescent="0.2">
      <c r="B714877" s="5"/>
    </row>
    <row r="714889" spans="2:2" x14ac:dyDescent="0.2">
      <c r="B714889" s="5"/>
    </row>
    <row r="714901" spans="2:2" x14ac:dyDescent="0.2">
      <c r="B714901" s="5"/>
    </row>
    <row r="714913" spans="2:2" x14ac:dyDescent="0.2">
      <c r="B714913" s="5"/>
    </row>
    <row r="714925" spans="2:2" x14ac:dyDescent="0.2">
      <c r="B714925" s="5"/>
    </row>
    <row r="714937" spans="2:2" x14ac:dyDescent="0.2">
      <c r="B714937" s="5"/>
    </row>
    <row r="714949" spans="2:2" x14ac:dyDescent="0.2">
      <c r="B714949" s="5"/>
    </row>
    <row r="714961" spans="2:2" x14ac:dyDescent="0.2">
      <c r="B714961" s="5"/>
    </row>
    <row r="714973" spans="2:2" x14ac:dyDescent="0.2">
      <c r="B714973" s="5"/>
    </row>
    <row r="714985" spans="2:2" x14ac:dyDescent="0.2">
      <c r="B714985" s="5"/>
    </row>
    <row r="714997" spans="2:2" x14ac:dyDescent="0.2">
      <c r="B714997" s="5"/>
    </row>
    <row r="715009" spans="2:2" x14ac:dyDescent="0.2">
      <c r="B715009" s="5"/>
    </row>
    <row r="715021" spans="2:2" x14ac:dyDescent="0.2">
      <c r="B715021" s="5"/>
    </row>
    <row r="715033" spans="2:2" x14ac:dyDescent="0.2">
      <c r="B715033" s="5"/>
    </row>
    <row r="715045" spans="2:2" x14ac:dyDescent="0.2">
      <c r="B715045" s="5"/>
    </row>
    <row r="715057" spans="2:2" x14ac:dyDescent="0.2">
      <c r="B715057" s="5"/>
    </row>
    <row r="715069" spans="2:2" x14ac:dyDescent="0.2">
      <c r="B715069" s="5"/>
    </row>
    <row r="715081" spans="2:2" x14ac:dyDescent="0.2">
      <c r="B715081" s="5"/>
    </row>
    <row r="715093" spans="2:2" x14ac:dyDescent="0.2">
      <c r="B715093" s="5"/>
    </row>
    <row r="715105" spans="2:2" x14ac:dyDescent="0.2">
      <c r="B715105" s="5"/>
    </row>
    <row r="715117" spans="2:2" x14ac:dyDescent="0.2">
      <c r="B715117" s="5"/>
    </row>
    <row r="715129" spans="2:2" x14ac:dyDescent="0.2">
      <c r="B715129" s="5"/>
    </row>
    <row r="715141" spans="2:2" x14ac:dyDescent="0.2">
      <c r="B715141" s="5"/>
    </row>
    <row r="715153" spans="2:2" x14ac:dyDescent="0.2">
      <c r="B715153" s="5"/>
    </row>
    <row r="715165" spans="2:2" x14ac:dyDescent="0.2">
      <c r="B715165" s="5"/>
    </row>
    <row r="715177" spans="2:2" x14ac:dyDescent="0.2">
      <c r="B715177" s="5"/>
    </row>
    <row r="715189" spans="2:2" x14ac:dyDescent="0.2">
      <c r="B715189" s="5"/>
    </row>
    <row r="715201" spans="2:2" x14ac:dyDescent="0.2">
      <c r="B715201" s="5"/>
    </row>
    <row r="715213" spans="2:2" x14ac:dyDescent="0.2">
      <c r="B715213" s="5"/>
    </row>
    <row r="715225" spans="2:2" x14ac:dyDescent="0.2">
      <c r="B715225" s="5"/>
    </row>
    <row r="715237" spans="2:2" x14ac:dyDescent="0.2">
      <c r="B715237" s="5"/>
    </row>
    <row r="715249" spans="2:2" x14ac:dyDescent="0.2">
      <c r="B715249" s="5"/>
    </row>
    <row r="715261" spans="2:2" x14ac:dyDescent="0.2">
      <c r="B715261" s="5"/>
    </row>
    <row r="715273" spans="2:2" x14ac:dyDescent="0.2">
      <c r="B715273" s="5"/>
    </row>
    <row r="715285" spans="2:2" x14ac:dyDescent="0.2">
      <c r="B715285" s="5"/>
    </row>
    <row r="715297" spans="2:2" x14ac:dyDescent="0.2">
      <c r="B715297" s="5"/>
    </row>
    <row r="715309" spans="2:2" x14ac:dyDescent="0.2">
      <c r="B715309" s="5"/>
    </row>
    <row r="715321" spans="2:2" x14ac:dyDescent="0.2">
      <c r="B715321" s="5"/>
    </row>
    <row r="715333" spans="2:2" x14ac:dyDescent="0.2">
      <c r="B715333" s="5"/>
    </row>
    <row r="715345" spans="2:2" x14ac:dyDescent="0.2">
      <c r="B715345" s="5"/>
    </row>
    <row r="715357" spans="2:2" x14ac:dyDescent="0.2">
      <c r="B715357" s="5"/>
    </row>
    <row r="715369" spans="2:2" x14ac:dyDescent="0.2">
      <c r="B715369" s="5"/>
    </row>
    <row r="715381" spans="2:2" x14ac:dyDescent="0.2">
      <c r="B715381" s="5"/>
    </row>
    <row r="715393" spans="2:2" x14ac:dyDescent="0.2">
      <c r="B715393" s="5"/>
    </row>
    <row r="715405" spans="2:2" x14ac:dyDescent="0.2">
      <c r="B715405" s="5"/>
    </row>
    <row r="715417" spans="2:2" x14ac:dyDescent="0.2">
      <c r="B715417" s="5"/>
    </row>
    <row r="715429" spans="2:2" x14ac:dyDescent="0.2">
      <c r="B715429" s="5"/>
    </row>
    <row r="715441" spans="2:2" x14ac:dyDescent="0.2">
      <c r="B715441" s="5"/>
    </row>
    <row r="715453" spans="2:2" x14ac:dyDescent="0.2">
      <c r="B715453" s="5"/>
    </row>
    <row r="715465" spans="2:2" x14ac:dyDescent="0.2">
      <c r="B715465" s="5"/>
    </row>
    <row r="715477" spans="2:2" x14ac:dyDescent="0.2">
      <c r="B715477" s="5"/>
    </row>
    <row r="715489" spans="2:2" x14ac:dyDescent="0.2">
      <c r="B715489" s="5"/>
    </row>
    <row r="715501" spans="2:2" x14ac:dyDescent="0.2">
      <c r="B715501" s="5"/>
    </row>
    <row r="715513" spans="2:2" x14ac:dyDescent="0.2">
      <c r="B715513" s="5"/>
    </row>
    <row r="715525" spans="2:2" x14ac:dyDescent="0.2">
      <c r="B715525" s="5"/>
    </row>
    <row r="715537" spans="2:2" x14ac:dyDescent="0.2">
      <c r="B715537" s="5"/>
    </row>
    <row r="715549" spans="2:2" x14ac:dyDescent="0.2">
      <c r="B715549" s="5"/>
    </row>
    <row r="715561" spans="2:2" x14ac:dyDescent="0.2">
      <c r="B715561" s="5"/>
    </row>
    <row r="715573" spans="2:2" x14ac:dyDescent="0.2">
      <c r="B715573" s="5"/>
    </row>
    <row r="715585" spans="2:2" x14ac:dyDescent="0.2">
      <c r="B715585" s="5"/>
    </row>
    <row r="715597" spans="2:2" x14ac:dyDescent="0.2">
      <c r="B715597" s="5"/>
    </row>
    <row r="715609" spans="2:2" x14ac:dyDescent="0.2">
      <c r="B715609" s="5"/>
    </row>
    <row r="715621" spans="2:2" x14ac:dyDescent="0.2">
      <c r="B715621" s="5"/>
    </row>
    <row r="715633" spans="2:2" x14ac:dyDescent="0.2">
      <c r="B715633" s="5"/>
    </row>
    <row r="715645" spans="2:2" x14ac:dyDescent="0.2">
      <c r="B715645" s="5"/>
    </row>
    <row r="715657" spans="2:2" x14ac:dyDescent="0.2">
      <c r="B715657" s="5"/>
    </row>
    <row r="715669" spans="2:2" x14ac:dyDescent="0.2">
      <c r="B715669" s="5"/>
    </row>
    <row r="715681" spans="2:2" x14ac:dyDescent="0.2">
      <c r="B715681" s="5"/>
    </row>
    <row r="715693" spans="2:2" x14ac:dyDescent="0.2">
      <c r="B715693" s="5"/>
    </row>
    <row r="715705" spans="2:2" x14ac:dyDescent="0.2">
      <c r="B715705" s="5"/>
    </row>
    <row r="715717" spans="2:2" x14ac:dyDescent="0.2">
      <c r="B715717" s="5"/>
    </row>
    <row r="715729" spans="2:2" x14ac:dyDescent="0.2">
      <c r="B715729" s="5"/>
    </row>
    <row r="715741" spans="2:2" x14ac:dyDescent="0.2">
      <c r="B715741" s="5"/>
    </row>
    <row r="715753" spans="2:2" x14ac:dyDescent="0.2">
      <c r="B715753" s="5"/>
    </row>
    <row r="715765" spans="2:2" x14ac:dyDescent="0.2">
      <c r="B715765" s="5"/>
    </row>
    <row r="715777" spans="2:2" x14ac:dyDescent="0.2">
      <c r="B715777" s="5"/>
    </row>
    <row r="715789" spans="2:2" x14ac:dyDescent="0.2">
      <c r="B715789" s="5"/>
    </row>
    <row r="715801" spans="2:2" x14ac:dyDescent="0.2">
      <c r="B715801" s="5"/>
    </row>
    <row r="715813" spans="2:2" x14ac:dyDescent="0.2">
      <c r="B715813" s="5"/>
    </row>
    <row r="715825" spans="2:2" x14ac:dyDescent="0.2">
      <c r="B715825" s="5"/>
    </row>
    <row r="715837" spans="2:2" x14ac:dyDescent="0.2">
      <c r="B715837" s="5"/>
    </row>
    <row r="715849" spans="2:2" x14ac:dyDescent="0.2">
      <c r="B715849" s="5"/>
    </row>
    <row r="715861" spans="2:2" x14ac:dyDescent="0.2">
      <c r="B715861" s="5"/>
    </row>
    <row r="715873" spans="2:2" x14ac:dyDescent="0.2">
      <c r="B715873" s="5"/>
    </row>
    <row r="715885" spans="2:2" x14ac:dyDescent="0.2">
      <c r="B715885" s="5"/>
    </row>
    <row r="715897" spans="2:2" x14ac:dyDescent="0.2">
      <c r="B715897" s="5"/>
    </row>
    <row r="715909" spans="2:2" x14ac:dyDescent="0.2">
      <c r="B715909" s="5"/>
    </row>
    <row r="715921" spans="2:2" x14ac:dyDescent="0.2">
      <c r="B715921" s="5"/>
    </row>
    <row r="715933" spans="2:2" x14ac:dyDescent="0.2">
      <c r="B715933" s="5"/>
    </row>
    <row r="715945" spans="2:2" x14ac:dyDescent="0.2">
      <c r="B715945" s="5"/>
    </row>
    <row r="715957" spans="2:2" x14ac:dyDescent="0.2">
      <c r="B715957" s="5"/>
    </row>
    <row r="715969" spans="2:2" x14ac:dyDescent="0.2">
      <c r="B715969" s="5"/>
    </row>
    <row r="715981" spans="2:2" x14ac:dyDescent="0.2">
      <c r="B715981" s="5"/>
    </row>
    <row r="715993" spans="2:2" x14ac:dyDescent="0.2">
      <c r="B715993" s="5"/>
    </row>
    <row r="716005" spans="2:2" x14ac:dyDescent="0.2">
      <c r="B716005" s="5"/>
    </row>
    <row r="716017" spans="2:2" x14ac:dyDescent="0.2">
      <c r="B716017" s="5"/>
    </row>
    <row r="716029" spans="2:2" x14ac:dyDescent="0.2">
      <c r="B716029" s="5"/>
    </row>
    <row r="716041" spans="2:2" x14ac:dyDescent="0.2">
      <c r="B716041" s="5"/>
    </row>
    <row r="716053" spans="2:2" x14ac:dyDescent="0.2">
      <c r="B716053" s="5"/>
    </row>
    <row r="716065" spans="2:2" x14ac:dyDescent="0.2">
      <c r="B716065" s="5"/>
    </row>
    <row r="716077" spans="2:2" x14ac:dyDescent="0.2">
      <c r="B716077" s="5"/>
    </row>
    <row r="716089" spans="2:2" x14ac:dyDescent="0.2">
      <c r="B716089" s="5"/>
    </row>
    <row r="716101" spans="2:2" x14ac:dyDescent="0.2">
      <c r="B716101" s="5"/>
    </row>
    <row r="716113" spans="2:2" x14ac:dyDescent="0.2">
      <c r="B716113" s="5"/>
    </row>
    <row r="716125" spans="2:2" x14ac:dyDescent="0.2">
      <c r="B716125" s="5"/>
    </row>
    <row r="716137" spans="2:2" x14ac:dyDescent="0.2">
      <c r="B716137" s="5"/>
    </row>
    <row r="716149" spans="2:2" x14ac:dyDescent="0.2">
      <c r="B716149" s="5"/>
    </row>
    <row r="716161" spans="2:2" x14ac:dyDescent="0.2">
      <c r="B716161" s="5"/>
    </row>
    <row r="716173" spans="2:2" x14ac:dyDescent="0.2">
      <c r="B716173" s="5"/>
    </row>
    <row r="716185" spans="2:2" x14ac:dyDescent="0.2">
      <c r="B716185" s="5"/>
    </row>
    <row r="716197" spans="2:2" x14ac:dyDescent="0.2">
      <c r="B716197" s="5"/>
    </row>
    <row r="716209" spans="2:2" x14ac:dyDescent="0.2">
      <c r="B716209" s="5"/>
    </row>
    <row r="716221" spans="2:2" x14ac:dyDescent="0.2">
      <c r="B716221" s="5"/>
    </row>
    <row r="716233" spans="2:2" x14ac:dyDescent="0.2">
      <c r="B716233" s="5"/>
    </row>
    <row r="716245" spans="2:2" x14ac:dyDescent="0.2">
      <c r="B716245" s="5"/>
    </row>
    <row r="716257" spans="2:2" x14ac:dyDescent="0.2">
      <c r="B716257" s="5"/>
    </row>
    <row r="716269" spans="2:2" x14ac:dyDescent="0.2">
      <c r="B716269" s="5"/>
    </row>
    <row r="716281" spans="2:2" x14ac:dyDescent="0.2">
      <c r="B716281" s="5"/>
    </row>
    <row r="716293" spans="2:2" x14ac:dyDescent="0.2">
      <c r="B716293" s="5"/>
    </row>
    <row r="716305" spans="2:2" x14ac:dyDescent="0.2">
      <c r="B716305" s="5"/>
    </row>
    <row r="716317" spans="2:2" x14ac:dyDescent="0.2">
      <c r="B716317" s="5"/>
    </row>
    <row r="716329" spans="2:2" x14ac:dyDescent="0.2">
      <c r="B716329" s="5"/>
    </row>
    <row r="716341" spans="2:2" x14ac:dyDescent="0.2">
      <c r="B716341" s="5"/>
    </row>
    <row r="716353" spans="2:2" x14ac:dyDescent="0.2">
      <c r="B716353" s="5"/>
    </row>
    <row r="716365" spans="2:2" x14ac:dyDescent="0.2">
      <c r="B716365" s="5"/>
    </row>
    <row r="716377" spans="2:2" x14ac:dyDescent="0.2">
      <c r="B716377" s="5"/>
    </row>
    <row r="716389" spans="2:2" x14ac:dyDescent="0.2">
      <c r="B716389" s="5"/>
    </row>
    <row r="716401" spans="2:2" x14ac:dyDescent="0.2">
      <c r="B716401" s="5"/>
    </row>
    <row r="716413" spans="2:2" x14ac:dyDescent="0.2">
      <c r="B716413" s="5"/>
    </row>
    <row r="716425" spans="2:2" x14ac:dyDescent="0.2">
      <c r="B716425" s="5"/>
    </row>
    <row r="716437" spans="2:2" x14ac:dyDescent="0.2">
      <c r="B716437" s="5"/>
    </row>
    <row r="716449" spans="2:2" x14ac:dyDescent="0.2">
      <c r="B716449" s="5"/>
    </row>
    <row r="716461" spans="2:2" x14ac:dyDescent="0.2">
      <c r="B716461" s="5"/>
    </row>
    <row r="716473" spans="2:2" x14ac:dyDescent="0.2">
      <c r="B716473" s="5"/>
    </row>
    <row r="716485" spans="2:2" x14ac:dyDescent="0.2">
      <c r="B716485" s="5"/>
    </row>
    <row r="716497" spans="2:2" x14ac:dyDescent="0.2">
      <c r="B716497" s="5"/>
    </row>
    <row r="716509" spans="2:2" x14ac:dyDescent="0.2">
      <c r="B716509" s="5"/>
    </row>
    <row r="716521" spans="2:2" x14ac:dyDescent="0.2">
      <c r="B716521" s="5"/>
    </row>
    <row r="716533" spans="2:2" x14ac:dyDescent="0.2">
      <c r="B716533" s="5"/>
    </row>
    <row r="716545" spans="2:2" x14ac:dyDescent="0.2">
      <c r="B716545" s="5"/>
    </row>
    <row r="716557" spans="2:2" x14ac:dyDescent="0.2">
      <c r="B716557" s="5"/>
    </row>
    <row r="716569" spans="2:2" x14ac:dyDescent="0.2">
      <c r="B716569" s="5"/>
    </row>
    <row r="716581" spans="2:2" x14ac:dyDescent="0.2">
      <c r="B716581" s="5"/>
    </row>
    <row r="716593" spans="2:2" x14ac:dyDescent="0.2">
      <c r="B716593" s="5"/>
    </row>
    <row r="716605" spans="2:2" x14ac:dyDescent="0.2">
      <c r="B716605" s="5"/>
    </row>
    <row r="716617" spans="2:2" x14ac:dyDescent="0.2">
      <c r="B716617" s="5"/>
    </row>
    <row r="716629" spans="2:2" x14ac:dyDescent="0.2">
      <c r="B716629" s="5"/>
    </row>
    <row r="716641" spans="2:2" x14ac:dyDescent="0.2">
      <c r="B716641" s="5"/>
    </row>
    <row r="716653" spans="2:2" x14ac:dyDescent="0.2">
      <c r="B716653" s="5"/>
    </row>
    <row r="716665" spans="2:2" x14ac:dyDescent="0.2">
      <c r="B716665" s="5"/>
    </row>
    <row r="716677" spans="2:2" x14ac:dyDescent="0.2">
      <c r="B716677" s="5"/>
    </row>
    <row r="716689" spans="2:2" x14ac:dyDescent="0.2">
      <c r="B716689" s="5"/>
    </row>
    <row r="716701" spans="2:2" x14ac:dyDescent="0.2">
      <c r="B716701" s="5"/>
    </row>
    <row r="716713" spans="2:2" x14ac:dyDescent="0.2">
      <c r="B716713" s="5"/>
    </row>
    <row r="716725" spans="2:2" x14ac:dyDescent="0.2">
      <c r="B716725" s="5"/>
    </row>
    <row r="716737" spans="2:2" x14ac:dyDescent="0.2">
      <c r="B716737" s="5"/>
    </row>
    <row r="716749" spans="2:2" x14ac:dyDescent="0.2">
      <c r="B716749" s="5"/>
    </row>
    <row r="716761" spans="2:2" x14ac:dyDescent="0.2">
      <c r="B716761" s="5"/>
    </row>
    <row r="716773" spans="2:2" x14ac:dyDescent="0.2">
      <c r="B716773" s="5"/>
    </row>
    <row r="716785" spans="2:2" x14ac:dyDescent="0.2">
      <c r="B716785" s="5"/>
    </row>
    <row r="716797" spans="2:2" x14ac:dyDescent="0.2">
      <c r="B716797" s="5"/>
    </row>
    <row r="716809" spans="2:2" x14ac:dyDescent="0.2">
      <c r="B716809" s="5"/>
    </row>
    <row r="716821" spans="2:2" x14ac:dyDescent="0.2">
      <c r="B716821" s="5"/>
    </row>
    <row r="716833" spans="2:2" x14ac:dyDescent="0.2">
      <c r="B716833" s="5"/>
    </row>
    <row r="716845" spans="2:2" x14ac:dyDescent="0.2">
      <c r="B716845" s="5"/>
    </row>
    <row r="716857" spans="2:2" x14ac:dyDescent="0.2">
      <c r="B716857" s="5"/>
    </row>
    <row r="716869" spans="2:2" x14ac:dyDescent="0.2">
      <c r="B716869" s="5"/>
    </row>
    <row r="716881" spans="2:2" x14ac:dyDescent="0.2">
      <c r="B716881" s="5"/>
    </row>
    <row r="716893" spans="2:2" x14ac:dyDescent="0.2">
      <c r="B716893" s="5"/>
    </row>
    <row r="716905" spans="2:2" x14ac:dyDescent="0.2">
      <c r="B716905" s="5"/>
    </row>
    <row r="716917" spans="2:2" x14ac:dyDescent="0.2">
      <c r="B716917" s="5"/>
    </row>
    <row r="716929" spans="2:2" x14ac:dyDescent="0.2">
      <c r="B716929" s="5"/>
    </row>
    <row r="716941" spans="2:2" x14ac:dyDescent="0.2">
      <c r="B716941" s="5"/>
    </row>
    <row r="716953" spans="2:2" x14ac:dyDescent="0.2">
      <c r="B716953" s="5"/>
    </row>
    <row r="716965" spans="2:2" x14ac:dyDescent="0.2">
      <c r="B716965" s="5"/>
    </row>
    <row r="716977" spans="2:2" x14ac:dyDescent="0.2">
      <c r="B716977" s="5"/>
    </row>
    <row r="716989" spans="2:2" x14ac:dyDescent="0.2">
      <c r="B716989" s="5"/>
    </row>
    <row r="717001" spans="2:2" x14ac:dyDescent="0.2">
      <c r="B717001" s="5"/>
    </row>
    <row r="717013" spans="2:2" x14ac:dyDescent="0.2">
      <c r="B717013" s="5"/>
    </row>
    <row r="717025" spans="2:2" x14ac:dyDescent="0.2">
      <c r="B717025" s="5"/>
    </row>
    <row r="717037" spans="2:2" x14ac:dyDescent="0.2">
      <c r="B717037" s="5"/>
    </row>
    <row r="717049" spans="2:2" x14ac:dyDescent="0.2">
      <c r="B717049" s="5"/>
    </row>
    <row r="717061" spans="2:2" x14ac:dyDescent="0.2">
      <c r="B717061" s="5"/>
    </row>
    <row r="717073" spans="2:2" x14ac:dyDescent="0.2">
      <c r="B717073" s="5"/>
    </row>
    <row r="717085" spans="2:2" x14ac:dyDescent="0.2">
      <c r="B717085" s="5"/>
    </row>
    <row r="717097" spans="2:2" x14ac:dyDescent="0.2">
      <c r="B717097" s="5"/>
    </row>
    <row r="717109" spans="2:2" x14ac:dyDescent="0.2">
      <c r="B717109" s="5"/>
    </row>
    <row r="717121" spans="2:2" x14ac:dyDescent="0.2">
      <c r="B717121" s="5"/>
    </row>
    <row r="717133" spans="2:2" x14ac:dyDescent="0.2">
      <c r="B717133" s="5"/>
    </row>
    <row r="717145" spans="2:2" x14ac:dyDescent="0.2">
      <c r="B717145" s="5"/>
    </row>
    <row r="717157" spans="2:2" x14ac:dyDescent="0.2">
      <c r="B717157" s="5"/>
    </row>
    <row r="717169" spans="2:2" x14ac:dyDescent="0.2">
      <c r="B717169" s="5"/>
    </row>
    <row r="717181" spans="2:2" x14ac:dyDescent="0.2">
      <c r="B717181" s="5"/>
    </row>
    <row r="717193" spans="2:2" x14ac:dyDescent="0.2">
      <c r="B717193" s="5"/>
    </row>
    <row r="717205" spans="2:2" x14ac:dyDescent="0.2">
      <c r="B717205" s="5"/>
    </row>
    <row r="717217" spans="2:2" x14ac:dyDescent="0.2">
      <c r="B717217" s="5"/>
    </row>
    <row r="717229" spans="2:2" x14ac:dyDescent="0.2">
      <c r="B717229" s="5"/>
    </row>
    <row r="717241" spans="2:2" x14ac:dyDescent="0.2">
      <c r="B717241" s="5"/>
    </row>
    <row r="717253" spans="2:2" x14ac:dyDescent="0.2">
      <c r="B717253" s="5"/>
    </row>
    <row r="717265" spans="2:2" x14ac:dyDescent="0.2">
      <c r="B717265" s="5"/>
    </row>
    <row r="717277" spans="2:2" x14ac:dyDescent="0.2">
      <c r="B717277" s="5"/>
    </row>
    <row r="717289" spans="2:2" x14ac:dyDescent="0.2">
      <c r="B717289" s="5"/>
    </row>
    <row r="717301" spans="2:2" x14ac:dyDescent="0.2">
      <c r="B717301" s="5"/>
    </row>
    <row r="717313" spans="2:2" x14ac:dyDescent="0.2">
      <c r="B717313" s="5"/>
    </row>
    <row r="717325" spans="2:2" x14ac:dyDescent="0.2">
      <c r="B717325" s="5"/>
    </row>
    <row r="717337" spans="2:2" x14ac:dyDescent="0.2">
      <c r="B717337" s="5"/>
    </row>
    <row r="717349" spans="2:2" x14ac:dyDescent="0.2">
      <c r="B717349" s="5"/>
    </row>
    <row r="717361" spans="2:2" x14ac:dyDescent="0.2">
      <c r="B717361" s="5"/>
    </row>
    <row r="717373" spans="2:2" x14ac:dyDescent="0.2">
      <c r="B717373" s="5"/>
    </row>
    <row r="717385" spans="2:2" x14ac:dyDescent="0.2">
      <c r="B717385" s="5"/>
    </row>
    <row r="717397" spans="2:2" x14ac:dyDescent="0.2">
      <c r="B717397" s="5"/>
    </row>
    <row r="717409" spans="2:2" x14ac:dyDescent="0.2">
      <c r="B717409" s="5"/>
    </row>
    <row r="717421" spans="2:2" x14ac:dyDescent="0.2">
      <c r="B717421" s="5"/>
    </row>
    <row r="717433" spans="2:2" x14ac:dyDescent="0.2">
      <c r="B717433" s="5"/>
    </row>
    <row r="717445" spans="2:2" x14ac:dyDescent="0.2">
      <c r="B717445" s="5"/>
    </row>
    <row r="717457" spans="2:2" x14ac:dyDescent="0.2">
      <c r="B717457" s="5"/>
    </row>
    <row r="717469" spans="2:2" x14ac:dyDescent="0.2">
      <c r="B717469" s="5"/>
    </row>
    <row r="717481" spans="2:2" x14ac:dyDescent="0.2">
      <c r="B717481" s="5"/>
    </row>
    <row r="717493" spans="2:2" x14ac:dyDescent="0.2">
      <c r="B717493" s="5"/>
    </row>
    <row r="717505" spans="2:2" x14ac:dyDescent="0.2">
      <c r="B717505" s="5"/>
    </row>
    <row r="717517" spans="2:2" x14ac:dyDescent="0.2">
      <c r="B717517" s="5"/>
    </row>
    <row r="717529" spans="2:2" x14ac:dyDescent="0.2">
      <c r="B717529" s="5"/>
    </row>
    <row r="717541" spans="2:2" x14ac:dyDescent="0.2">
      <c r="B717541" s="5"/>
    </row>
    <row r="717553" spans="2:2" x14ac:dyDescent="0.2">
      <c r="B717553" s="5"/>
    </row>
    <row r="717565" spans="2:2" x14ac:dyDescent="0.2">
      <c r="B717565" s="5"/>
    </row>
    <row r="717577" spans="2:2" x14ac:dyDescent="0.2">
      <c r="B717577" s="5"/>
    </row>
    <row r="717589" spans="2:2" x14ac:dyDescent="0.2">
      <c r="B717589" s="5"/>
    </row>
    <row r="717601" spans="2:2" x14ac:dyDescent="0.2">
      <c r="B717601" s="5"/>
    </row>
    <row r="717613" spans="2:2" x14ac:dyDescent="0.2">
      <c r="B717613" s="5"/>
    </row>
    <row r="717625" spans="2:2" x14ac:dyDescent="0.2">
      <c r="B717625" s="5"/>
    </row>
    <row r="717637" spans="2:2" x14ac:dyDescent="0.2">
      <c r="B717637" s="5"/>
    </row>
    <row r="717649" spans="2:2" x14ac:dyDescent="0.2">
      <c r="B717649" s="5"/>
    </row>
    <row r="717661" spans="2:2" x14ac:dyDescent="0.2">
      <c r="B717661" s="5"/>
    </row>
    <row r="717673" spans="2:2" x14ac:dyDescent="0.2">
      <c r="B717673" s="5"/>
    </row>
    <row r="717685" spans="2:2" x14ac:dyDescent="0.2">
      <c r="B717685" s="5"/>
    </row>
    <row r="717697" spans="2:2" x14ac:dyDescent="0.2">
      <c r="B717697" s="5"/>
    </row>
    <row r="717709" spans="2:2" x14ac:dyDescent="0.2">
      <c r="B717709" s="5"/>
    </row>
    <row r="717721" spans="2:2" x14ac:dyDescent="0.2">
      <c r="B717721" s="5"/>
    </row>
    <row r="717733" spans="2:2" x14ac:dyDescent="0.2">
      <c r="B717733" s="5"/>
    </row>
    <row r="717745" spans="2:2" x14ac:dyDescent="0.2">
      <c r="B717745" s="5"/>
    </row>
    <row r="717757" spans="2:2" x14ac:dyDescent="0.2">
      <c r="B717757" s="5"/>
    </row>
    <row r="717769" spans="2:2" x14ac:dyDescent="0.2">
      <c r="B717769" s="5"/>
    </row>
    <row r="717781" spans="2:2" x14ac:dyDescent="0.2">
      <c r="B717781" s="5"/>
    </row>
    <row r="717793" spans="2:2" x14ac:dyDescent="0.2">
      <c r="B717793" s="5"/>
    </row>
    <row r="717805" spans="2:2" x14ac:dyDescent="0.2">
      <c r="B717805" s="5"/>
    </row>
    <row r="717817" spans="2:2" x14ac:dyDescent="0.2">
      <c r="B717817" s="5"/>
    </row>
    <row r="717829" spans="2:2" x14ac:dyDescent="0.2">
      <c r="B717829" s="5"/>
    </row>
    <row r="717841" spans="2:2" x14ac:dyDescent="0.2">
      <c r="B717841" s="5"/>
    </row>
    <row r="717853" spans="2:2" x14ac:dyDescent="0.2">
      <c r="B717853" s="5"/>
    </row>
    <row r="717865" spans="2:2" x14ac:dyDescent="0.2">
      <c r="B717865" s="5"/>
    </row>
    <row r="717877" spans="2:2" x14ac:dyDescent="0.2">
      <c r="B717877" s="5"/>
    </row>
    <row r="717889" spans="2:2" x14ac:dyDescent="0.2">
      <c r="B717889" s="5"/>
    </row>
    <row r="717901" spans="2:2" x14ac:dyDescent="0.2">
      <c r="B717901" s="5"/>
    </row>
    <row r="717913" spans="2:2" x14ac:dyDescent="0.2">
      <c r="B717913" s="5"/>
    </row>
    <row r="717925" spans="2:2" x14ac:dyDescent="0.2">
      <c r="B717925" s="5"/>
    </row>
    <row r="717937" spans="2:2" x14ac:dyDescent="0.2">
      <c r="B717937" s="5"/>
    </row>
    <row r="717949" spans="2:2" x14ac:dyDescent="0.2">
      <c r="B717949" s="5"/>
    </row>
    <row r="717961" spans="2:2" x14ac:dyDescent="0.2">
      <c r="B717961" s="5"/>
    </row>
    <row r="717973" spans="2:2" x14ac:dyDescent="0.2">
      <c r="B717973" s="5"/>
    </row>
    <row r="717985" spans="2:2" x14ac:dyDescent="0.2">
      <c r="B717985" s="5"/>
    </row>
    <row r="717997" spans="2:2" x14ac:dyDescent="0.2">
      <c r="B717997" s="5"/>
    </row>
    <row r="718009" spans="2:2" x14ac:dyDescent="0.2">
      <c r="B718009" s="5"/>
    </row>
    <row r="718021" spans="2:2" x14ac:dyDescent="0.2">
      <c r="B718021" s="5"/>
    </row>
    <row r="718033" spans="2:2" x14ac:dyDescent="0.2">
      <c r="B718033" s="5"/>
    </row>
    <row r="718045" spans="2:2" x14ac:dyDescent="0.2">
      <c r="B718045" s="5"/>
    </row>
    <row r="718057" spans="2:2" x14ac:dyDescent="0.2">
      <c r="B718057" s="5"/>
    </row>
    <row r="718069" spans="2:2" x14ac:dyDescent="0.2">
      <c r="B718069" s="5"/>
    </row>
    <row r="718081" spans="2:2" x14ac:dyDescent="0.2">
      <c r="B718081" s="5"/>
    </row>
    <row r="718093" spans="2:2" x14ac:dyDescent="0.2">
      <c r="B718093" s="5"/>
    </row>
    <row r="718105" spans="2:2" x14ac:dyDescent="0.2">
      <c r="B718105" s="5"/>
    </row>
    <row r="718117" spans="2:2" x14ac:dyDescent="0.2">
      <c r="B718117" s="5"/>
    </row>
    <row r="718129" spans="2:2" x14ac:dyDescent="0.2">
      <c r="B718129" s="5"/>
    </row>
    <row r="718141" spans="2:2" x14ac:dyDescent="0.2">
      <c r="B718141" s="5"/>
    </row>
    <row r="718153" spans="2:2" x14ac:dyDescent="0.2">
      <c r="B718153" s="5"/>
    </row>
    <row r="718165" spans="2:2" x14ac:dyDescent="0.2">
      <c r="B718165" s="5"/>
    </row>
    <row r="718177" spans="2:2" x14ac:dyDescent="0.2">
      <c r="B718177" s="5"/>
    </row>
    <row r="718189" spans="2:2" x14ac:dyDescent="0.2">
      <c r="B718189" s="5"/>
    </row>
    <row r="718201" spans="2:2" x14ac:dyDescent="0.2">
      <c r="B718201" s="5"/>
    </row>
    <row r="718213" spans="2:2" x14ac:dyDescent="0.2">
      <c r="B718213" s="5"/>
    </row>
    <row r="718225" spans="2:2" x14ac:dyDescent="0.2">
      <c r="B718225" s="5"/>
    </row>
    <row r="718237" spans="2:2" x14ac:dyDescent="0.2">
      <c r="B718237" s="5"/>
    </row>
    <row r="718249" spans="2:2" x14ac:dyDescent="0.2">
      <c r="B718249" s="5"/>
    </row>
    <row r="718261" spans="2:2" x14ac:dyDescent="0.2">
      <c r="B718261" s="5"/>
    </row>
    <row r="718273" spans="2:2" x14ac:dyDescent="0.2">
      <c r="B718273" s="5"/>
    </row>
    <row r="718285" spans="2:2" x14ac:dyDescent="0.2">
      <c r="B718285" s="5"/>
    </row>
    <row r="718297" spans="2:2" x14ac:dyDescent="0.2">
      <c r="B718297" s="5"/>
    </row>
    <row r="718309" spans="2:2" x14ac:dyDescent="0.2">
      <c r="B718309" s="5"/>
    </row>
    <row r="718321" spans="2:2" x14ac:dyDescent="0.2">
      <c r="B718321" s="5"/>
    </row>
    <row r="718333" spans="2:2" x14ac:dyDescent="0.2">
      <c r="B718333" s="5"/>
    </row>
    <row r="718345" spans="2:2" x14ac:dyDescent="0.2">
      <c r="B718345" s="5"/>
    </row>
    <row r="718357" spans="2:2" x14ac:dyDescent="0.2">
      <c r="B718357" s="5"/>
    </row>
    <row r="718369" spans="2:2" x14ac:dyDescent="0.2">
      <c r="B718369" s="5"/>
    </row>
    <row r="718381" spans="2:2" x14ac:dyDescent="0.2">
      <c r="B718381" s="5"/>
    </row>
    <row r="718393" spans="2:2" x14ac:dyDescent="0.2">
      <c r="B718393" s="5"/>
    </row>
    <row r="718405" spans="2:2" x14ac:dyDescent="0.2">
      <c r="B718405" s="5"/>
    </row>
    <row r="718417" spans="2:2" x14ac:dyDescent="0.2">
      <c r="B718417" s="5"/>
    </row>
    <row r="718429" spans="2:2" x14ac:dyDescent="0.2">
      <c r="B718429" s="5"/>
    </row>
    <row r="718441" spans="2:2" x14ac:dyDescent="0.2">
      <c r="B718441" s="5"/>
    </row>
    <row r="718453" spans="2:2" x14ac:dyDescent="0.2">
      <c r="B718453" s="5"/>
    </row>
    <row r="718465" spans="2:2" x14ac:dyDescent="0.2">
      <c r="B718465" s="5"/>
    </row>
    <row r="718477" spans="2:2" x14ac:dyDescent="0.2">
      <c r="B718477" s="5"/>
    </row>
    <row r="718489" spans="2:2" x14ac:dyDescent="0.2">
      <c r="B718489" s="5"/>
    </row>
    <row r="718501" spans="2:2" x14ac:dyDescent="0.2">
      <c r="B718501" s="5"/>
    </row>
    <row r="718513" spans="2:2" x14ac:dyDescent="0.2">
      <c r="B718513" s="5"/>
    </row>
    <row r="718525" spans="2:2" x14ac:dyDescent="0.2">
      <c r="B718525" s="5"/>
    </row>
    <row r="718537" spans="2:2" x14ac:dyDescent="0.2">
      <c r="B718537" s="5"/>
    </row>
    <row r="718549" spans="2:2" x14ac:dyDescent="0.2">
      <c r="B718549" s="5"/>
    </row>
    <row r="718561" spans="2:2" x14ac:dyDescent="0.2">
      <c r="B718561" s="5"/>
    </row>
    <row r="718573" spans="2:2" x14ac:dyDescent="0.2">
      <c r="B718573" s="5"/>
    </row>
    <row r="718585" spans="2:2" x14ac:dyDescent="0.2">
      <c r="B718585" s="5"/>
    </row>
    <row r="718597" spans="2:2" x14ac:dyDescent="0.2">
      <c r="B718597" s="5"/>
    </row>
    <row r="718609" spans="2:2" x14ac:dyDescent="0.2">
      <c r="B718609" s="5"/>
    </row>
    <row r="718621" spans="2:2" x14ac:dyDescent="0.2">
      <c r="B718621" s="5"/>
    </row>
    <row r="718633" spans="2:2" x14ac:dyDescent="0.2">
      <c r="B718633" s="5"/>
    </row>
    <row r="718645" spans="2:2" x14ac:dyDescent="0.2">
      <c r="B718645" s="5"/>
    </row>
    <row r="718657" spans="2:2" x14ac:dyDescent="0.2">
      <c r="B718657" s="5"/>
    </row>
    <row r="718669" spans="2:2" x14ac:dyDescent="0.2">
      <c r="B718669" s="5"/>
    </row>
    <row r="718681" spans="2:2" x14ac:dyDescent="0.2">
      <c r="B718681" s="5"/>
    </row>
    <row r="718693" spans="2:2" x14ac:dyDescent="0.2">
      <c r="B718693" s="5"/>
    </row>
    <row r="718705" spans="2:2" x14ac:dyDescent="0.2">
      <c r="B718705" s="5"/>
    </row>
    <row r="718717" spans="2:2" x14ac:dyDescent="0.2">
      <c r="B718717" s="5"/>
    </row>
    <row r="718729" spans="2:2" x14ac:dyDescent="0.2">
      <c r="B718729" s="5"/>
    </row>
    <row r="718741" spans="2:2" x14ac:dyDescent="0.2">
      <c r="B718741" s="5"/>
    </row>
    <row r="718753" spans="2:2" x14ac:dyDescent="0.2">
      <c r="B718753" s="5"/>
    </row>
    <row r="718765" spans="2:2" x14ac:dyDescent="0.2">
      <c r="B718765" s="5"/>
    </row>
    <row r="718777" spans="2:2" x14ac:dyDescent="0.2">
      <c r="B718777" s="5"/>
    </row>
    <row r="718789" spans="2:2" x14ac:dyDescent="0.2">
      <c r="B718789" s="5"/>
    </row>
    <row r="718801" spans="2:2" x14ac:dyDescent="0.2">
      <c r="B718801" s="5"/>
    </row>
    <row r="718813" spans="2:2" x14ac:dyDescent="0.2">
      <c r="B718813" s="5"/>
    </row>
    <row r="718825" spans="2:2" x14ac:dyDescent="0.2">
      <c r="B718825" s="5"/>
    </row>
    <row r="718837" spans="2:2" x14ac:dyDescent="0.2">
      <c r="B718837" s="5"/>
    </row>
    <row r="718849" spans="2:2" x14ac:dyDescent="0.2">
      <c r="B718849" s="5"/>
    </row>
    <row r="718861" spans="2:2" x14ac:dyDescent="0.2">
      <c r="B718861" s="5"/>
    </row>
    <row r="718873" spans="2:2" x14ac:dyDescent="0.2">
      <c r="B718873" s="5"/>
    </row>
    <row r="718885" spans="2:2" x14ac:dyDescent="0.2">
      <c r="B718885" s="5"/>
    </row>
    <row r="718897" spans="2:2" x14ac:dyDescent="0.2">
      <c r="B718897" s="5"/>
    </row>
    <row r="718909" spans="2:2" x14ac:dyDescent="0.2">
      <c r="B718909" s="5"/>
    </row>
    <row r="718921" spans="2:2" x14ac:dyDescent="0.2">
      <c r="B718921" s="5"/>
    </row>
    <row r="718933" spans="2:2" x14ac:dyDescent="0.2">
      <c r="B718933" s="5"/>
    </row>
    <row r="718945" spans="2:2" x14ac:dyDescent="0.2">
      <c r="B718945" s="5"/>
    </row>
    <row r="718957" spans="2:2" x14ac:dyDescent="0.2">
      <c r="B718957" s="5"/>
    </row>
    <row r="718969" spans="2:2" x14ac:dyDescent="0.2">
      <c r="B718969" s="5"/>
    </row>
    <row r="718981" spans="2:2" x14ac:dyDescent="0.2">
      <c r="B718981" s="5"/>
    </row>
    <row r="718993" spans="2:2" x14ac:dyDescent="0.2">
      <c r="B718993" s="5"/>
    </row>
    <row r="719005" spans="2:2" x14ac:dyDescent="0.2">
      <c r="B719005" s="5"/>
    </row>
    <row r="719017" spans="2:2" x14ac:dyDescent="0.2">
      <c r="B719017" s="5"/>
    </row>
    <row r="719029" spans="2:2" x14ac:dyDescent="0.2">
      <c r="B719029" s="5"/>
    </row>
    <row r="719041" spans="2:2" x14ac:dyDescent="0.2">
      <c r="B719041" s="5"/>
    </row>
    <row r="719053" spans="2:2" x14ac:dyDescent="0.2">
      <c r="B719053" s="5"/>
    </row>
    <row r="719065" spans="2:2" x14ac:dyDescent="0.2">
      <c r="B719065" s="5"/>
    </row>
    <row r="719077" spans="2:2" x14ac:dyDescent="0.2">
      <c r="B719077" s="5"/>
    </row>
    <row r="719089" spans="2:2" x14ac:dyDescent="0.2">
      <c r="B719089" s="5"/>
    </row>
    <row r="719101" spans="2:2" x14ac:dyDescent="0.2">
      <c r="B719101" s="5"/>
    </row>
    <row r="719113" spans="2:2" x14ac:dyDescent="0.2">
      <c r="B719113" s="5"/>
    </row>
    <row r="719125" spans="2:2" x14ac:dyDescent="0.2">
      <c r="B719125" s="5"/>
    </row>
    <row r="719137" spans="2:2" x14ac:dyDescent="0.2">
      <c r="B719137" s="5"/>
    </row>
    <row r="719149" spans="2:2" x14ac:dyDescent="0.2">
      <c r="B719149" s="5"/>
    </row>
    <row r="719161" spans="2:2" x14ac:dyDescent="0.2">
      <c r="B719161" s="5"/>
    </row>
    <row r="719173" spans="2:2" x14ac:dyDescent="0.2">
      <c r="B719173" s="5"/>
    </row>
    <row r="719185" spans="2:2" x14ac:dyDescent="0.2">
      <c r="B719185" s="5"/>
    </row>
    <row r="719197" spans="2:2" x14ac:dyDescent="0.2">
      <c r="B719197" s="5"/>
    </row>
    <row r="719209" spans="2:2" x14ac:dyDescent="0.2">
      <c r="B719209" s="5"/>
    </row>
    <row r="719221" spans="2:2" x14ac:dyDescent="0.2">
      <c r="B719221" s="5"/>
    </row>
    <row r="719233" spans="2:2" x14ac:dyDescent="0.2">
      <c r="B719233" s="5"/>
    </row>
    <row r="719245" spans="2:2" x14ac:dyDescent="0.2">
      <c r="B719245" s="5"/>
    </row>
    <row r="719257" spans="2:2" x14ac:dyDescent="0.2">
      <c r="B719257" s="5"/>
    </row>
    <row r="719269" spans="2:2" x14ac:dyDescent="0.2">
      <c r="B719269" s="5"/>
    </row>
    <row r="719281" spans="2:2" x14ac:dyDescent="0.2">
      <c r="B719281" s="5"/>
    </row>
    <row r="719293" spans="2:2" x14ac:dyDescent="0.2">
      <c r="B719293" s="5"/>
    </row>
    <row r="719305" spans="2:2" x14ac:dyDescent="0.2">
      <c r="B719305" s="5"/>
    </row>
    <row r="719317" spans="2:2" x14ac:dyDescent="0.2">
      <c r="B719317" s="5"/>
    </row>
    <row r="719329" spans="2:2" x14ac:dyDescent="0.2">
      <c r="B719329" s="5"/>
    </row>
    <row r="719341" spans="2:2" x14ac:dyDescent="0.2">
      <c r="B719341" s="5"/>
    </row>
    <row r="719353" spans="2:2" x14ac:dyDescent="0.2">
      <c r="B719353" s="5"/>
    </row>
    <row r="719365" spans="2:2" x14ac:dyDescent="0.2">
      <c r="B719365" s="5"/>
    </row>
    <row r="719377" spans="2:2" x14ac:dyDescent="0.2">
      <c r="B719377" s="5"/>
    </row>
    <row r="719389" spans="2:2" x14ac:dyDescent="0.2">
      <c r="B719389" s="5"/>
    </row>
    <row r="719401" spans="2:2" x14ac:dyDescent="0.2">
      <c r="B719401" s="5"/>
    </row>
    <row r="719413" spans="2:2" x14ac:dyDescent="0.2">
      <c r="B719413" s="5"/>
    </row>
    <row r="719425" spans="2:2" x14ac:dyDescent="0.2">
      <c r="B719425" s="5"/>
    </row>
    <row r="719437" spans="2:2" x14ac:dyDescent="0.2">
      <c r="B719437" s="5"/>
    </row>
    <row r="719449" spans="2:2" x14ac:dyDescent="0.2">
      <c r="B719449" s="5"/>
    </row>
    <row r="719461" spans="2:2" x14ac:dyDescent="0.2">
      <c r="B719461" s="5"/>
    </row>
    <row r="719473" spans="2:2" x14ac:dyDescent="0.2">
      <c r="B719473" s="5"/>
    </row>
    <row r="719485" spans="2:2" x14ac:dyDescent="0.2">
      <c r="B719485" s="5"/>
    </row>
    <row r="719497" spans="2:2" x14ac:dyDescent="0.2">
      <c r="B719497" s="5"/>
    </row>
    <row r="719509" spans="2:2" x14ac:dyDescent="0.2">
      <c r="B719509" s="5"/>
    </row>
    <row r="719521" spans="2:2" x14ac:dyDescent="0.2">
      <c r="B719521" s="5"/>
    </row>
    <row r="719533" spans="2:2" x14ac:dyDescent="0.2">
      <c r="B719533" s="5"/>
    </row>
    <row r="719545" spans="2:2" x14ac:dyDescent="0.2">
      <c r="B719545" s="5"/>
    </row>
    <row r="719557" spans="2:2" x14ac:dyDescent="0.2">
      <c r="B719557" s="5"/>
    </row>
    <row r="719569" spans="2:2" x14ac:dyDescent="0.2">
      <c r="B719569" s="5"/>
    </row>
    <row r="719581" spans="2:2" x14ac:dyDescent="0.2">
      <c r="B719581" s="5"/>
    </row>
    <row r="719593" spans="2:2" x14ac:dyDescent="0.2">
      <c r="B719593" s="5"/>
    </row>
    <row r="719605" spans="2:2" x14ac:dyDescent="0.2">
      <c r="B719605" s="5"/>
    </row>
    <row r="719617" spans="2:2" x14ac:dyDescent="0.2">
      <c r="B719617" s="5"/>
    </row>
    <row r="719629" spans="2:2" x14ac:dyDescent="0.2">
      <c r="B719629" s="5"/>
    </row>
    <row r="719641" spans="2:2" x14ac:dyDescent="0.2">
      <c r="B719641" s="5"/>
    </row>
    <row r="719653" spans="2:2" x14ac:dyDescent="0.2">
      <c r="B719653" s="5"/>
    </row>
    <row r="719665" spans="2:2" x14ac:dyDescent="0.2">
      <c r="B719665" s="5"/>
    </row>
    <row r="719677" spans="2:2" x14ac:dyDescent="0.2">
      <c r="B719677" s="5"/>
    </row>
    <row r="719689" spans="2:2" x14ac:dyDescent="0.2">
      <c r="B719689" s="5"/>
    </row>
    <row r="719701" spans="2:2" x14ac:dyDescent="0.2">
      <c r="B719701" s="5"/>
    </row>
    <row r="719713" spans="2:2" x14ac:dyDescent="0.2">
      <c r="B719713" s="5"/>
    </row>
    <row r="719725" spans="2:2" x14ac:dyDescent="0.2">
      <c r="B719725" s="5"/>
    </row>
    <row r="719737" spans="2:2" x14ac:dyDescent="0.2">
      <c r="B719737" s="5"/>
    </row>
    <row r="719749" spans="2:2" x14ac:dyDescent="0.2">
      <c r="B719749" s="5"/>
    </row>
    <row r="719761" spans="2:2" x14ac:dyDescent="0.2">
      <c r="B719761" s="5"/>
    </row>
    <row r="719773" spans="2:2" x14ac:dyDescent="0.2">
      <c r="B719773" s="5"/>
    </row>
    <row r="719785" spans="2:2" x14ac:dyDescent="0.2">
      <c r="B719785" s="5"/>
    </row>
    <row r="719797" spans="2:2" x14ac:dyDescent="0.2">
      <c r="B719797" s="5"/>
    </row>
    <row r="719809" spans="2:2" x14ac:dyDescent="0.2">
      <c r="B719809" s="5"/>
    </row>
    <row r="719821" spans="2:2" x14ac:dyDescent="0.2">
      <c r="B719821" s="5"/>
    </row>
    <row r="719833" spans="2:2" x14ac:dyDescent="0.2">
      <c r="B719833" s="5"/>
    </row>
    <row r="719845" spans="2:2" x14ac:dyDescent="0.2">
      <c r="B719845" s="5"/>
    </row>
    <row r="719857" spans="2:2" x14ac:dyDescent="0.2">
      <c r="B719857" s="5"/>
    </row>
    <row r="719869" spans="2:2" x14ac:dyDescent="0.2">
      <c r="B719869" s="5"/>
    </row>
    <row r="719881" spans="2:2" x14ac:dyDescent="0.2">
      <c r="B719881" s="5"/>
    </row>
    <row r="719893" spans="2:2" x14ac:dyDescent="0.2">
      <c r="B719893" s="5"/>
    </row>
    <row r="719905" spans="2:2" x14ac:dyDescent="0.2">
      <c r="B719905" s="5"/>
    </row>
    <row r="719917" spans="2:2" x14ac:dyDescent="0.2">
      <c r="B719917" s="5"/>
    </row>
    <row r="719929" spans="2:2" x14ac:dyDescent="0.2">
      <c r="B719929" s="5"/>
    </row>
    <row r="719941" spans="2:2" x14ac:dyDescent="0.2">
      <c r="B719941" s="5"/>
    </row>
    <row r="719953" spans="2:2" x14ac:dyDescent="0.2">
      <c r="B719953" s="5"/>
    </row>
    <row r="719965" spans="2:2" x14ac:dyDescent="0.2">
      <c r="B719965" s="5"/>
    </row>
    <row r="719977" spans="2:2" x14ac:dyDescent="0.2">
      <c r="B719977" s="5"/>
    </row>
    <row r="719989" spans="2:2" x14ac:dyDescent="0.2">
      <c r="B719989" s="5"/>
    </row>
    <row r="720001" spans="2:2" x14ac:dyDescent="0.2">
      <c r="B720001" s="5"/>
    </row>
    <row r="720013" spans="2:2" x14ac:dyDescent="0.2">
      <c r="B720013" s="5"/>
    </row>
    <row r="720025" spans="2:2" x14ac:dyDescent="0.2">
      <c r="B720025" s="5"/>
    </row>
    <row r="720037" spans="2:2" x14ac:dyDescent="0.2">
      <c r="B720037" s="5"/>
    </row>
    <row r="720049" spans="2:2" x14ac:dyDescent="0.2">
      <c r="B720049" s="5"/>
    </row>
    <row r="720061" spans="2:2" x14ac:dyDescent="0.2">
      <c r="B720061" s="5"/>
    </row>
    <row r="720073" spans="2:2" x14ac:dyDescent="0.2">
      <c r="B720073" s="5"/>
    </row>
    <row r="720085" spans="2:2" x14ac:dyDescent="0.2">
      <c r="B720085" s="5"/>
    </row>
    <row r="720097" spans="2:2" x14ac:dyDescent="0.2">
      <c r="B720097" s="5"/>
    </row>
    <row r="720109" spans="2:2" x14ac:dyDescent="0.2">
      <c r="B720109" s="5"/>
    </row>
    <row r="720121" spans="2:2" x14ac:dyDescent="0.2">
      <c r="B720121" s="5"/>
    </row>
    <row r="720133" spans="2:2" x14ac:dyDescent="0.2">
      <c r="B720133" s="5"/>
    </row>
    <row r="720145" spans="2:2" x14ac:dyDescent="0.2">
      <c r="B720145" s="5"/>
    </row>
    <row r="720157" spans="2:2" x14ac:dyDescent="0.2">
      <c r="B720157" s="5"/>
    </row>
    <row r="720169" spans="2:2" x14ac:dyDescent="0.2">
      <c r="B720169" s="5"/>
    </row>
    <row r="720181" spans="2:2" x14ac:dyDescent="0.2">
      <c r="B720181" s="5"/>
    </row>
    <row r="720193" spans="2:2" x14ac:dyDescent="0.2">
      <c r="B720193" s="5"/>
    </row>
    <row r="720205" spans="2:2" x14ac:dyDescent="0.2">
      <c r="B720205" s="5"/>
    </row>
    <row r="720217" spans="2:2" x14ac:dyDescent="0.2">
      <c r="B720217" s="5"/>
    </row>
    <row r="720229" spans="2:2" x14ac:dyDescent="0.2">
      <c r="B720229" s="5"/>
    </row>
    <row r="720241" spans="2:2" x14ac:dyDescent="0.2">
      <c r="B720241" s="5"/>
    </row>
    <row r="720253" spans="2:2" x14ac:dyDescent="0.2">
      <c r="B720253" s="5"/>
    </row>
    <row r="720265" spans="2:2" x14ac:dyDescent="0.2">
      <c r="B720265" s="5"/>
    </row>
    <row r="720277" spans="2:2" x14ac:dyDescent="0.2">
      <c r="B720277" s="5"/>
    </row>
    <row r="720289" spans="2:2" x14ac:dyDescent="0.2">
      <c r="B720289" s="5"/>
    </row>
    <row r="720301" spans="2:2" x14ac:dyDescent="0.2">
      <c r="B720301" s="5"/>
    </row>
    <row r="720313" spans="2:2" x14ac:dyDescent="0.2">
      <c r="B720313" s="5"/>
    </row>
    <row r="720325" spans="2:2" x14ac:dyDescent="0.2">
      <c r="B720325" s="5"/>
    </row>
    <row r="720337" spans="2:2" x14ac:dyDescent="0.2">
      <c r="B720337" s="5"/>
    </row>
    <row r="720349" spans="2:2" x14ac:dyDescent="0.2">
      <c r="B720349" s="5"/>
    </row>
    <row r="720361" spans="2:2" x14ac:dyDescent="0.2">
      <c r="B720361" s="5"/>
    </row>
    <row r="720373" spans="2:2" x14ac:dyDescent="0.2">
      <c r="B720373" s="5"/>
    </row>
    <row r="720385" spans="2:2" x14ac:dyDescent="0.2">
      <c r="B720385" s="5"/>
    </row>
    <row r="720397" spans="2:2" x14ac:dyDescent="0.2">
      <c r="B720397" s="5"/>
    </row>
    <row r="720409" spans="2:2" x14ac:dyDescent="0.2">
      <c r="B720409" s="5"/>
    </row>
    <row r="720421" spans="2:2" x14ac:dyDescent="0.2">
      <c r="B720421" s="5"/>
    </row>
    <row r="720433" spans="2:2" x14ac:dyDescent="0.2">
      <c r="B720433" s="5"/>
    </row>
    <row r="720445" spans="2:2" x14ac:dyDescent="0.2">
      <c r="B720445" s="5"/>
    </row>
    <row r="720457" spans="2:2" x14ac:dyDescent="0.2">
      <c r="B720457" s="5"/>
    </row>
    <row r="720469" spans="2:2" x14ac:dyDescent="0.2">
      <c r="B720469" s="5"/>
    </row>
    <row r="720481" spans="2:2" x14ac:dyDescent="0.2">
      <c r="B720481" s="5"/>
    </row>
    <row r="720493" spans="2:2" x14ac:dyDescent="0.2">
      <c r="B720493" s="5"/>
    </row>
    <row r="720505" spans="2:2" x14ac:dyDescent="0.2">
      <c r="B720505" s="5"/>
    </row>
    <row r="720517" spans="2:2" x14ac:dyDescent="0.2">
      <c r="B720517" s="5"/>
    </row>
    <row r="720529" spans="2:2" x14ac:dyDescent="0.2">
      <c r="B720529" s="5"/>
    </row>
    <row r="720541" spans="2:2" x14ac:dyDescent="0.2">
      <c r="B720541" s="5"/>
    </row>
    <row r="720553" spans="2:2" x14ac:dyDescent="0.2">
      <c r="B720553" s="5"/>
    </row>
    <row r="720565" spans="2:2" x14ac:dyDescent="0.2">
      <c r="B720565" s="5"/>
    </row>
    <row r="720577" spans="2:2" x14ac:dyDescent="0.2">
      <c r="B720577" s="5"/>
    </row>
    <row r="720589" spans="2:2" x14ac:dyDescent="0.2">
      <c r="B720589" s="5"/>
    </row>
    <row r="720601" spans="2:2" x14ac:dyDescent="0.2">
      <c r="B720601" s="5"/>
    </row>
    <row r="720613" spans="2:2" x14ac:dyDescent="0.2">
      <c r="B720613" s="5"/>
    </row>
    <row r="720625" spans="2:2" x14ac:dyDescent="0.2">
      <c r="B720625" s="5"/>
    </row>
    <row r="720637" spans="2:2" x14ac:dyDescent="0.2">
      <c r="B720637" s="5"/>
    </row>
    <row r="720649" spans="2:2" x14ac:dyDescent="0.2">
      <c r="B720649" s="5"/>
    </row>
    <row r="720661" spans="2:2" x14ac:dyDescent="0.2">
      <c r="B720661" s="5"/>
    </row>
    <row r="720673" spans="2:2" x14ac:dyDescent="0.2">
      <c r="B720673" s="5"/>
    </row>
    <row r="720685" spans="2:2" x14ac:dyDescent="0.2">
      <c r="B720685" s="5"/>
    </row>
    <row r="720697" spans="2:2" x14ac:dyDescent="0.2">
      <c r="B720697" s="5"/>
    </row>
    <row r="720709" spans="2:2" x14ac:dyDescent="0.2">
      <c r="B720709" s="5"/>
    </row>
    <row r="720721" spans="2:2" x14ac:dyDescent="0.2">
      <c r="B720721" s="5"/>
    </row>
    <row r="720733" spans="2:2" x14ac:dyDescent="0.2">
      <c r="B720733" s="5"/>
    </row>
    <row r="720745" spans="2:2" x14ac:dyDescent="0.2">
      <c r="B720745" s="5"/>
    </row>
    <row r="720757" spans="2:2" x14ac:dyDescent="0.2">
      <c r="B720757" s="5"/>
    </row>
    <row r="720769" spans="2:2" x14ac:dyDescent="0.2">
      <c r="B720769" s="5"/>
    </row>
    <row r="720781" spans="2:2" x14ac:dyDescent="0.2">
      <c r="B720781" s="5"/>
    </row>
    <row r="720793" spans="2:2" x14ac:dyDescent="0.2">
      <c r="B720793" s="5"/>
    </row>
    <row r="720805" spans="2:2" x14ac:dyDescent="0.2">
      <c r="B720805" s="5"/>
    </row>
    <row r="720817" spans="2:2" x14ac:dyDescent="0.2">
      <c r="B720817" s="5"/>
    </row>
    <row r="720829" spans="2:2" x14ac:dyDescent="0.2">
      <c r="B720829" s="5"/>
    </row>
    <row r="720841" spans="2:2" x14ac:dyDescent="0.2">
      <c r="B720841" s="5"/>
    </row>
    <row r="720853" spans="2:2" x14ac:dyDescent="0.2">
      <c r="B720853" s="5"/>
    </row>
    <row r="720865" spans="2:2" x14ac:dyDescent="0.2">
      <c r="B720865" s="5"/>
    </row>
    <row r="720877" spans="2:2" x14ac:dyDescent="0.2">
      <c r="B720877" s="5"/>
    </row>
    <row r="720889" spans="2:2" x14ac:dyDescent="0.2">
      <c r="B720889" s="5"/>
    </row>
    <row r="720901" spans="2:2" x14ac:dyDescent="0.2">
      <c r="B720901" s="5"/>
    </row>
    <row r="720913" spans="2:2" x14ac:dyDescent="0.2">
      <c r="B720913" s="5"/>
    </row>
    <row r="720925" spans="2:2" x14ac:dyDescent="0.2">
      <c r="B720925" s="5"/>
    </row>
    <row r="720937" spans="2:2" x14ac:dyDescent="0.2">
      <c r="B720937" s="5"/>
    </row>
    <row r="720949" spans="2:2" x14ac:dyDescent="0.2">
      <c r="B720949" s="5"/>
    </row>
    <row r="720961" spans="2:2" x14ac:dyDescent="0.2">
      <c r="B720961" s="5"/>
    </row>
    <row r="720973" spans="2:2" x14ac:dyDescent="0.2">
      <c r="B720973" s="5"/>
    </row>
    <row r="720985" spans="2:2" x14ac:dyDescent="0.2">
      <c r="B720985" s="5"/>
    </row>
    <row r="720997" spans="2:2" x14ac:dyDescent="0.2">
      <c r="B720997" s="5"/>
    </row>
    <row r="721009" spans="2:2" x14ac:dyDescent="0.2">
      <c r="B721009" s="5"/>
    </row>
    <row r="721021" spans="2:2" x14ac:dyDescent="0.2">
      <c r="B721021" s="5"/>
    </row>
    <row r="721033" spans="2:2" x14ac:dyDescent="0.2">
      <c r="B721033" s="5"/>
    </row>
    <row r="721045" spans="2:2" x14ac:dyDescent="0.2">
      <c r="B721045" s="5"/>
    </row>
    <row r="721057" spans="2:2" x14ac:dyDescent="0.2">
      <c r="B721057" s="5"/>
    </row>
    <row r="721069" spans="2:2" x14ac:dyDescent="0.2">
      <c r="B721069" s="5"/>
    </row>
    <row r="721081" spans="2:2" x14ac:dyDescent="0.2">
      <c r="B721081" s="5"/>
    </row>
    <row r="721093" spans="2:2" x14ac:dyDescent="0.2">
      <c r="B721093" s="5"/>
    </row>
    <row r="721105" spans="2:2" x14ac:dyDescent="0.2">
      <c r="B721105" s="5"/>
    </row>
    <row r="721117" spans="2:2" x14ac:dyDescent="0.2">
      <c r="B721117" s="5"/>
    </row>
    <row r="721129" spans="2:2" x14ac:dyDescent="0.2">
      <c r="B721129" s="5"/>
    </row>
    <row r="721141" spans="2:2" x14ac:dyDescent="0.2">
      <c r="B721141" s="5"/>
    </row>
    <row r="721153" spans="2:2" x14ac:dyDescent="0.2">
      <c r="B721153" s="5"/>
    </row>
    <row r="721165" spans="2:2" x14ac:dyDescent="0.2">
      <c r="B721165" s="5"/>
    </row>
    <row r="721177" spans="2:2" x14ac:dyDescent="0.2">
      <c r="B721177" s="5"/>
    </row>
    <row r="721189" spans="2:2" x14ac:dyDescent="0.2">
      <c r="B721189" s="5"/>
    </row>
    <row r="721201" spans="2:2" x14ac:dyDescent="0.2">
      <c r="B721201" s="5"/>
    </row>
    <row r="721213" spans="2:2" x14ac:dyDescent="0.2">
      <c r="B721213" s="5"/>
    </row>
    <row r="721225" spans="2:2" x14ac:dyDescent="0.2">
      <c r="B721225" s="5"/>
    </row>
    <row r="721237" spans="2:2" x14ac:dyDescent="0.2">
      <c r="B721237" s="5"/>
    </row>
    <row r="721249" spans="2:2" x14ac:dyDescent="0.2">
      <c r="B721249" s="5"/>
    </row>
    <row r="721261" spans="2:2" x14ac:dyDescent="0.2">
      <c r="B721261" s="5"/>
    </row>
    <row r="721273" spans="2:2" x14ac:dyDescent="0.2">
      <c r="B721273" s="5"/>
    </row>
    <row r="721285" spans="2:2" x14ac:dyDescent="0.2">
      <c r="B721285" s="5"/>
    </row>
    <row r="721297" spans="2:2" x14ac:dyDescent="0.2">
      <c r="B721297" s="5"/>
    </row>
    <row r="721309" spans="2:2" x14ac:dyDescent="0.2">
      <c r="B721309" s="5"/>
    </row>
    <row r="721321" spans="2:2" x14ac:dyDescent="0.2">
      <c r="B721321" s="5"/>
    </row>
    <row r="721333" spans="2:2" x14ac:dyDescent="0.2">
      <c r="B721333" s="5"/>
    </row>
    <row r="721345" spans="2:2" x14ac:dyDescent="0.2">
      <c r="B721345" s="5"/>
    </row>
    <row r="721357" spans="2:2" x14ac:dyDescent="0.2">
      <c r="B721357" s="5"/>
    </row>
    <row r="721369" spans="2:2" x14ac:dyDescent="0.2">
      <c r="B721369" s="5"/>
    </row>
    <row r="721381" spans="2:2" x14ac:dyDescent="0.2">
      <c r="B721381" s="5"/>
    </row>
    <row r="721393" spans="2:2" x14ac:dyDescent="0.2">
      <c r="B721393" s="5"/>
    </row>
    <row r="721405" spans="2:2" x14ac:dyDescent="0.2">
      <c r="B721405" s="5"/>
    </row>
    <row r="721417" spans="2:2" x14ac:dyDescent="0.2">
      <c r="B721417" s="5"/>
    </row>
    <row r="721429" spans="2:2" x14ac:dyDescent="0.2">
      <c r="B721429" s="5"/>
    </row>
    <row r="721441" spans="2:2" x14ac:dyDescent="0.2">
      <c r="B721441" s="5"/>
    </row>
    <row r="721453" spans="2:2" x14ac:dyDescent="0.2">
      <c r="B721453" s="5"/>
    </row>
    <row r="721465" spans="2:2" x14ac:dyDescent="0.2">
      <c r="B721465" s="5"/>
    </row>
    <row r="721477" spans="2:2" x14ac:dyDescent="0.2">
      <c r="B721477" s="5"/>
    </row>
    <row r="721489" spans="2:2" x14ac:dyDescent="0.2">
      <c r="B721489" s="5"/>
    </row>
    <row r="721501" spans="2:2" x14ac:dyDescent="0.2">
      <c r="B721501" s="5"/>
    </row>
    <row r="721513" spans="2:2" x14ac:dyDescent="0.2">
      <c r="B721513" s="5"/>
    </row>
    <row r="721525" spans="2:2" x14ac:dyDescent="0.2">
      <c r="B721525" s="5"/>
    </row>
    <row r="721537" spans="2:2" x14ac:dyDescent="0.2">
      <c r="B721537" s="5"/>
    </row>
    <row r="721549" spans="2:2" x14ac:dyDescent="0.2">
      <c r="B721549" s="5"/>
    </row>
    <row r="721561" spans="2:2" x14ac:dyDescent="0.2">
      <c r="B721561" s="5"/>
    </row>
    <row r="721573" spans="2:2" x14ac:dyDescent="0.2">
      <c r="B721573" s="5"/>
    </row>
    <row r="721585" spans="2:2" x14ac:dyDescent="0.2">
      <c r="B721585" s="5"/>
    </row>
    <row r="721597" spans="2:2" x14ac:dyDescent="0.2">
      <c r="B721597" s="5"/>
    </row>
    <row r="721609" spans="2:2" x14ac:dyDescent="0.2">
      <c r="B721609" s="5"/>
    </row>
    <row r="721621" spans="2:2" x14ac:dyDescent="0.2">
      <c r="B721621" s="5"/>
    </row>
    <row r="721633" spans="2:2" x14ac:dyDescent="0.2">
      <c r="B721633" s="5"/>
    </row>
    <row r="721645" spans="2:2" x14ac:dyDescent="0.2">
      <c r="B721645" s="5"/>
    </row>
    <row r="721657" spans="2:2" x14ac:dyDescent="0.2">
      <c r="B721657" s="5"/>
    </row>
    <row r="721669" spans="2:2" x14ac:dyDescent="0.2">
      <c r="B721669" s="5"/>
    </row>
    <row r="721681" spans="2:2" x14ac:dyDescent="0.2">
      <c r="B721681" s="5"/>
    </row>
    <row r="721693" spans="2:2" x14ac:dyDescent="0.2">
      <c r="B721693" s="5"/>
    </row>
    <row r="721705" spans="2:2" x14ac:dyDescent="0.2">
      <c r="B721705" s="5"/>
    </row>
    <row r="721717" spans="2:2" x14ac:dyDescent="0.2">
      <c r="B721717" s="5"/>
    </row>
    <row r="721729" spans="2:2" x14ac:dyDescent="0.2">
      <c r="B721729" s="5"/>
    </row>
    <row r="721741" spans="2:2" x14ac:dyDescent="0.2">
      <c r="B721741" s="5"/>
    </row>
    <row r="721753" spans="2:2" x14ac:dyDescent="0.2">
      <c r="B721753" s="5"/>
    </row>
    <row r="721765" spans="2:2" x14ac:dyDescent="0.2">
      <c r="B721765" s="5"/>
    </row>
    <row r="721777" spans="2:2" x14ac:dyDescent="0.2">
      <c r="B721777" s="5"/>
    </row>
    <row r="721789" spans="2:2" x14ac:dyDescent="0.2">
      <c r="B721789" s="5"/>
    </row>
    <row r="721801" spans="2:2" x14ac:dyDescent="0.2">
      <c r="B721801" s="5"/>
    </row>
    <row r="721813" spans="2:2" x14ac:dyDescent="0.2">
      <c r="B721813" s="5"/>
    </row>
    <row r="721825" spans="2:2" x14ac:dyDescent="0.2">
      <c r="B721825" s="5"/>
    </row>
    <row r="721837" spans="2:2" x14ac:dyDescent="0.2">
      <c r="B721837" s="5"/>
    </row>
    <row r="721849" spans="2:2" x14ac:dyDescent="0.2">
      <c r="B721849" s="5"/>
    </row>
    <row r="721861" spans="2:2" x14ac:dyDescent="0.2">
      <c r="B721861" s="5"/>
    </row>
    <row r="721873" spans="2:2" x14ac:dyDescent="0.2">
      <c r="B721873" s="5"/>
    </row>
    <row r="721885" spans="2:2" x14ac:dyDescent="0.2">
      <c r="B721885" s="5"/>
    </row>
    <row r="721897" spans="2:2" x14ac:dyDescent="0.2">
      <c r="B721897" s="5"/>
    </row>
    <row r="721909" spans="2:2" x14ac:dyDescent="0.2">
      <c r="B721909" s="5"/>
    </row>
    <row r="721921" spans="2:2" x14ac:dyDescent="0.2">
      <c r="B721921" s="5"/>
    </row>
    <row r="721933" spans="2:2" x14ac:dyDescent="0.2">
      <c r="B721933" s="5"/>
    </row>
    <row r="721945" spans="2:2" x14ac:dyDescent="0.2">
      <c r="B721945" s="5"/>
    </row>
    <row r="721957" spans="2:2" x14ac:dyDescent="0.2">
      <c r="B721957" s="5"/>
    </row>
    <row r="721969" spans="2:2" x14ac:dyDescent="0.2">
      <c r="B721969" s="5"/>
    </row>
    <row r="721981" spans="2:2" x14ac:dyDescent="0.2">
      <c r="B721981" s="5"/>
    </row>
    <row r="721993" spans="2:2" x14ac:dyDescent="0.2">
      <c r="B721993" s="5"/>
    </row>
    <row r="722005" spans="2:2" x14ac:dyDescent="0.2">
      <c r="B722005" s="5"/>
    </row>
    <row r="722017" spans="2:2" x14ac:dyDescent="0.2">
      <c r="B722017" s="5"/>
    </row>
    <row r="722029" spans="2:2" x14ac:dyDescent="0.2">
      <c r="B722029" s="5"/>
    </row>
    <row r="722041" spans="2:2" x14ac:dyDescent="0.2">
      <c r="B722041" s="5"/>
    </row>
    <row r="722053" spans="2:2" x14ac:dyDescent="0.2">
      <c r="B722053" s="5"/>
    </row>
    <row r="722065" spans="2:2" x14ac:dyDescent="0.2">
      <c r="B722065" s="5"/>
    </row>
    <row r="722077" spans="2:2" x14ac:dyDescent="0.2">
      <c r="B722077" s="5"/>
    </row>
    <row r="722089" spans="2:2" x14ac:dyDescent="0.2">
      <c r="B722089" s="5"/>
    </row>
    <row r="722101" spans="2:2" x14ac:dyDescent="0.2">
      <c r="B722101" s="5"/>
    </row>
    <row r="722113" spans="2:2" x14ac:dyDescent="0.2">
      <c r="B722113" s="5"/>
    </row>
    <row r="722125" spans="2:2" x14ac:dyDescent="0.2">
      <c r="B722125" s="5"/>
    </row>
    <row r="722137" spans="2:2" x14ac:dyDescent="0.2">
      <c r="B722137" s="5"/>
    </row>
    <row r="722149" spans="2:2" x14ac:dyDescent="0.2">
      <c r="B722149" s="5"/>
    </row>
    <row r="722161" spans="2:2" x14ac:dyDescent="0.2">
      <c r="B722161" s="5"/>
    </row>
    <row r="722173" spans="2:2" x14ac:dyDescent="0.2">
      <c r="B722173" s="5"/>
    </row>
    <row r="722185" spans="2:2" x14ac:dyDescent="0.2">
      <c r="B722185" s="5"/>
    </row>
    <row r="722197" spans="2:2" x14ac:dyDescent="0.2">
      <c r="B722197" s="5"/>
    </row>
    <row r="722209" spans="2:2" x14ac:dyDescent="0.2">
      <c r="B722209" s="5"/>
    </row>
    <row r="722221" spans="2:2" x14ac:dyDescent="0.2">
      <c r="B722221" s="5"/>
    </row>
    <row r="722233" spans="2:2" x14ac:dyDescent="0.2">
      <c r="B722233" s="5"/>
    </row>
    <row r="722245" spans="2:2" x14ac:dyDescent="0.2">
      <c r="B722245" s="5"/>
    </row>
    <row r="722257" spans="2:2" x14ac:dyDescent="0.2">
      <c r="B722257" s="5"/>
    </row>
    <row r="722269" spans="2:2" x14ac:dyDescent="0.2">
      <c r="B722269" s="5"/>
    </row>
    <row r="722281" spans="2:2" x14ac:dyDescent="0.2">
      <c r="B722281" s="5"/>
    </row>
    <row r="722293" spans="2:2" x14ac:dyDescent="0.2">
      <c r="B722293" s="5"/>
    </row>
    <row r="722305" spans="2:2" x14ac:dyDescent="0.2">
      <c r="B722305" s="5"/>
    </row>
    <row r="722317" spans="2:2" x14ac:dyDescent="0.2">
      <c r="B722317" s="5"/>
    </row>
    <row r="722329" spans="2:2" x14ac:dyDescent="0.2">
      <c r="B722329" s="5"/>
    </row>
    <row r="722341" spans="2:2" x14ac:dyDescent="0.2">
      <c r="B722341" s="5"/>
    </row>
    <row r="722353" spans="2:2" x14ac:dyDescent="0.2">
      <c r="B722353" s="5"/>
    </row>
    <row r="722365" spans="2:2" x14ac:dyDescent="0.2">
      <c r="B722365" s="5"/>
    </row>
    <row r="722377" spans="2:2" x14ac:dyDescent="0.2">
      <c r="B722377" s="5"/>
    </row>
    <row r="722389" spans="2:2" x14ac:dyDescent="0.2">
      <c r="B722389" s="5"/>
    </row>
    <row r="722401" spans="2:2" x14ac:dyDescent="0.2">
      <c r="B722401" s="5"/>
    </row>
    <row r="722413" spans="2:2" x14ac:dyDescent="0.2">
      <c r="B722413" s="5"/>
    </row>
    <row r="722425" spans="2:2" x14ac:dyDescent="0.2">
      <c r="B722425" s="5"/>
    </row>
    <row r="722437" spans="2:2" x14ac:dyDescent="0.2">
      <c r="B722437" s="5"/>
    </row>
    <row r="722449" spans="2:2" x14ac:dyDescent="0.2">
      <c r="B722449" s="5"/>
    </row>
    <row r="722461" spans="2:2" x14ac:dyDescent="0.2">
      <c r="B722461" s="5"/>
    </row>
    <row r="722473" spans="2:2" x14ac:dyDescent="0.2">
      <c r="B722473" s="5"/>
    </row>
    <row r="722485" spans="2:2" x14ac:dyDescent="0.2">
      <c r="B722485" s="5"/>
    </row>
    <row r="722497" spans="2:2" x14ac:dyDescent="0.2">
      <c r="B722497" s="5"/>
    </row>
    <row r="722509" spans="2:2" x14ac:dyDescent="0.2">
      <c r="B722509" s="5"/>
    </row>
    <row r="722521" spans="2:2" x14ac:dyDescent="0.2">
      <c r="B722521" s="5"/>
    </row>
    <row r="722533" spans="2:2" x14ac:dyDescent="0.2">
      <c r="B722533" s="5"/>
    </row>
    <row r="722545" spans="2:2" x14ac:dyDescent="0.2">
      <c r="B722545" s="5"/>
    </row>
    <row r="722557" spans="2:2" x14ac:dyDescent="0.2">
      <c r="B722557" s="5"/>
    </row>
    <row r="722569" spans="2:2" x14ac:dyDescent="0.2">
      <c r="B722569" s="5"/>
    </row>
    <row r="722581" spans="2:2" x14ac:dyDescent="0.2">
      <c r="B722581" s="5"/>
    </row>
    <row r="722593" spans="2:2" x14ac:dyDescent="0.2">
      <c r="B722593" s="5"/>
    </row>
    <row r="722605" spans="2:2" x14ac:dyDescent="0.2">
      <c r="B722605" s="5"/>
    </row>
    <row r="722617" spans="2:2" x14ac:dyDescent="0.2">
      <c r="B722617" s="5"/>
    </row>
    <row r="722629" spans="2:2" x14ac:dyDescent="0.2">
      <c r="B722629" s="5"/>
    </row>
    <row r="722641" spans="2:2" x14ac:dyDescent="0.2">
      <c r="B722641" s="5"/>
    </row>
    <row r="722653" spans="2:2" x14ac:dyDescent="0.2">
      <c r="B722653" s="5"/>
    </row>
    <row r="722665" spans="2:2" x14ac:dyDescent="0.2">
      <c r="B722665" s="5"/>
    </row>
    <row r="722677" spans="2:2" x14ac:dyDescent="0.2">
      <c r="B722677" s="5"/>
    </row>
    <row r="722689" spans="2:2" x14ac:dyDescent="0.2">
      <c r="B722689" s="5"/>
    </row>
    <row r="722701" spans="2:2" x14ac:dyDescent="0.2">
      <c r="B722701" s="5"/>
    </row>
    <row r="722713" spans="2:2" x14ac:dyDescent="0.2">
      <c r="B722713" s="5"/>
    </row>
    <row r="722725" spans="2:2" x14ac:dyDescent="0.2">
      <c r="B722725" s="5"/>
    </row>
    <row r="722737" spans="2:2" x14ac:dyDescent="0.2">
      <c r="B722737" s="5"/>
    </row>
    <row r="722749" spans="2:2" x14ac:dyDescent="0.2">
      <c r="B722749" s="5"/>
    </row>
    <row r="722761" spans="2:2" x14ac:dyDescent="0.2">
      <c r="B722761" s="5"/>
    </row>
    <row r="722773" spans="2:2" x14ac:dyDescent="0.2">
      <c r="B722773" s="5"/>
    </row>
    <row r="722785" spans="2:2" x14ac:dyDescent="0.2">
      <c r="B722785" s="5"/>
    </row>
    <row r="722797" spans="2:2" x14ac:dyDescent="0.2">
      <c r="B722797" s="5"/>
    </row>
    <row r="722809" spans="2:2" x14ac:dyDescent="0.2">
      <c r="B722809" s="5"/>
    </row>
    <row r="722821" spans="2:2" x14ac:dyDescent="0.2">
      <c r="B722821" s="5"/>
    </row>
    <row r="722833" spans="2:2" x14ac:dyDescent="0.2">
      <c r="B722833" s="5"/>
    </row>
    <row r="722845" spans="2:2" x14ac:dyDescent="0.2">
      <c r="B722845" s="5"/>
    </row>
    <row r="722857" spans="2:2" x14ac:dyDescent="0.2">
      <c r="B722857" s="5"/>
    </row>
    <row r="722869" spans="2:2" x14ac:dyDescent="0.2">
      <c r="B722869" s="5"/>
    </row>
    <row r="722881" spans="2:2" x14ac:dyDescent="0.2">
      <c r="B722881" s="5"/>
    </row>
    <row r="722893" spans="2:2" x14ac:dyDescent="0.2">
      <c r="B722893" s="5"/>
    </row>
    <row r="722905" spans="2:2" x14ac:dyDescent="0.2">
      <c r="B722905" s="5"/>
    </row>
    <row r="722917" spans="2:2" x14ac:dyDescent="0.2">
      <c r="B722917" s="5"/>
    </row>
    <row r="722929" spans="2:2" x14ac:dyDescent="0.2">
      <c r="B722929" s="5"/>
    </row>
    <row r="722941" spans="2:2" x14ac:dyDescent="0.2">
      <c r="B722941" s="5"/>
    </row>
    <row r="722953" spans="2:2" x14ac:dyDescent="0.2">
      <c r="B722953" s="5"/>
    </row>
    <row r="722965" spans="2:2" x14ac:dyDescent="0.2">
      <c r="B722965" s="5"/>
    </row>
    <row r="722977" spans="2:2" x14ac:dyDescent="0.2">
      <c r="B722977" s="5"/>
    </row>
    <row r="722989" spans="2:2" x14ac:dyDescent="0.2">
      <c r="B722989" s="5"/>
    </row>
    <row r="723001" spans="2:2" x14ac:dyDescent="0.2">
      <c r="B723001" s="5"/>
    </row>
    <row r="723013" spans="2:2" x14ac:dyDescent="0.2">
      <c r="B723013" s="5"/>
    </row>
    <row r="723025" spans="2:2" x14ac:dyDescent="0.2">
      <c r="B723025" s="5"/>
    </row>
    <row r="723037" spans="2:2" x14ac:dyDescent="0.2">
      <c r="B723037" s="5"/>
    </row>
    <row r="723049" spans="2:2" x14ac:dyDescent="0.2">
      <c r="B723049" s="5"/>
    </row>
    <row r="723061" spans="2:2" x14ac:dyDescent="0.2">
      <c r="B723061" s="5"/>
    </row>
    <row r="723073" spans="2:2" x14ac:dyDescent="0.2">
      <c r="B723073" s="5"/>
    </row>
    <row r="723085" spans="2:2" x14ac:dyDescent="0.2">
      <c r="B723085" s="5"/>
    </row>
    <row r="723097" spans="2:2" x14ac:dyDescent="0.2">
      <c r="B723097" s="5"/>
    </row>
    <row r="723109" spans="2:2" x14ac:dyDescent="0.2">
      <c r="B723109" s="5"/>
    </row>
    <row r="723121" spans="2:2" x14ac:dyDescent="0.2">
      <c r="B723121" s="5"/>
    </row>
    <row r="723133" spans="2:2" x14ac:dyDescent="0.2">
      <c r="B723133" s="5"/>
    </row>
    <row r="723145" spans="2:2" x14ac:dyDescent="0.2">
      <c r="B723145" s="5"/>
    </row>
    <row r="723157" spans="2:2" x14ac:dyDescent="0.2">
      <c r="B723157" s="5"/>
    </row>
    <row r="723169" spans="2:2" x14ac:dyDescent="0.2">
      <c r="B723169" s="5"/>
    </row>
    <row r="723181" spans="2:2" x14ac:dyDescent="0.2">
      <c r="B723181" s="5"/>
    </row>
    <row r="723193" spans="2:2" x14ac:dyDescent="0.2">
      <c r="B723193" s="5"/>
    </row>
    <row r="723205" spans="2:2" x14ac:dyDescent="0.2">
      <c r="B723205" s="5"/>
    </row>
    <row r="723217" spans="2:2" x14ac:dyDescent="0.2">
      <c r="B723217" s="5"/>
    </row>
    <row r="723229" spans="2:2" x14ac:dyDescent="0.2">
      <c r="B723229" s="5"/>
    </row>
    <row r="723241" spans="2:2" x14ac:dyDescent="0.2">
      <c r="B723241" s="5"/>
    </row>
    <row r="723253" spans="2:2" x14ac:dyDescent="0.2">
      <c r="B723253" s="5"/>
    </row>
    <row r="723265" spans="2:2" x14ac:dyDescent="0.2">
      <c r="B723265" s="5"/>
    </row>
    <row r="723277" spans="2:2" x14ac:dyDescent="0.2">
      <c r="B723277" s="5"/>
    </row>
    <row r="723289" spans="2:2" x14ac:dyDescent="0.2">
      <c r="B723289" s="5"/>
    </row>
    <row r="723301" spans="2:2" x14ac:dyDescent="0.2">
      <c r="B723301" s="5"/>
    </row>
    <row r="723313" spans="2:2" x14ac:dyDescent="0.2">
      <c r="B723313" s="5"/>
    </row>
    <row r="723325" spans="2:2" x14ac:dyDescent="0.2">
      <c r="B723325" s="5"/>
    </row>
    <row r="723337" spans="2:2" x14ac:dyDescent="0.2">
      <c r="B723337" s="5"/>
    </row>
    <row r="723349" spans="2:2" x14ac:dyDescent="0.2">
      <c r="B723349" s="5"/>
    </row>
    <row r="723361" spans="2:2" x14ac:dyDescent="0.2">
      <c r="B723361" s="5"/>
    </row>
    <row r="723373" spans="2:2" x14ac:dyDescent="0.2">
      <c r="B723373" s="5"/>
    </row>
    <row r="723385" spans="2:2" x14ac:dyDescent="0.2">
      <c r="B723385" s="5"/>
    </row>
    <row r="723397" spans="2:2" x14ac:dyDescent="0.2">
      <c r="B723397" s="5"/>
    </row>
    <row r="723409" spans="2:2" x14ac:dyDescent="0.2">
      <c r="B723409" s="5"/>
    </row>
    <row r="723421" spans="2:2" x14ac:dyDescent="0.2">
      <c r="B723421" s="5"/>
    </row>
    <row r="723433" spans="2:2" x14ac:dyDescent="0.2">
      <c r="B723433" s="5"/>
    </row>
    <row r="723445" spans="2:2" x14ac:dyDescent="0.2">
      <c r="B723445" s="5"/>
    </row>
    <row r="723457" spans="2:2" x14ac:dyDescent="0.2">
      <c r="B723457" s="5"/>
    </row>
    <row r="723469" spans="2:2" x14ac:dyDescent="0.2">
      <c r="B723469" s="5"/>
    </row>
    <row r="723481" spans="2:2" x14ac:dyDescent="0.2">
      <c r="B723481" s="5"/>
    </row>
    <row r="723493" spans="2:2" x14ac:dyDescent="0.2">
      <c r="B723493" s="5"/>
    </row>
    <row r="723505" spans="2:2" x14ac:dyDescent="0.2">
      <c r="B723505" s="5"/>
    </row>
    <row r="723517" spans="2:2" x14ac:dyDescent="0.2">
      <c r="B723517" s="5"/>
    </row>
    <row r="723529" spans="2:2" x14ac:dyDescent="0.2">
      <c r="B723529" s="5"/>
    </row>
    <row r="723541" spans="2:2" x14ac:dyDescent="0.2">
      <c r="B723541" s="5"/>
    </row>
    <row r="723553" spans="2:2" x14ac:dyDescent="0.2">
      <c r="B723553" s="5"/>
    </row>
    <row r="723565" spans="2:2" x14ac:dyDescent="0.2">
      <c r="B723565" s="5"/>
    </row>
    <row r="723577" spans="2:2" x14ac:dyDescent="0.2">
      <c r="B723577" s="5"/>
    </row>
    <row r="723589" spans="2:2" x14ac:dyDescent="0.2">
      <c r="B723589" s="5"/>
    </row>
    <row r="723601" spans="2:2" x14ac:dyDescent="0.2">
      <c r="B723601" s="5"/>
    </row>
    <row r="723613" spans="2:2" x14ac:dyDescent="0.2">
      <c r="B723613" s="5"/>
    </row>
    <row r="723625" spans="2:2" x14ac:dyDescent="0.2">
      <c r="B723625" s="5"/>
    </row>
    <row r="723637" spans="2:2" x14ac:dyDescent="0.2">
      <c r="B723637" s="5"/>
    </row>
    <row r="723649" spans="2:2" x14ac:dyDescent="0.2">
      <c r="B723649" s="5"/>
    </row>
    <row r="723661" spans="2:2" x14ac:dyDescent="0.2">
      <c r="B723661" s="5"/>
    </row>
    <row r="723673" spans="2:2" x14ac:dyDescent="0.2">
      <c r="B723673" s="5"/>
    </row>
    <row r="723685" spans="2:2" x14ac:dyDescent="0.2">
      <c r="B723685" s="5"/>
    </row>
    <row r="723697" spans="2:2" x14ac:dyDescent="0.2">
      <c r="B723697" s="5"/>
    </row>
    <row r="723709" spans="2:2" x14ac:dyDescent="0.2">
      <c r="B723709" s="5"/>
    </row>
    <row r="723721" spans="2:2" x14ac:dyDescent="0.2">
      <c r="B723721" s="5"/>
    </row>
    <row r="723733" spans="2:2" x14ac:dyDescent="0.2">
      <c r="B723733" s="5"/>
    </row>
    <row r="723745" spans="2:2" x14ac:dyDescent="0.2">
      <c r="B723745" s="5"/>
    </row>
    <row r="723757" spans="2:2" x14ac:dyDescent="0.2">
      <c r="B723757" s="5"/>
    </row>
    <row r="723769" spans="2:2" x14ac:dyDescent="0.2">
      <c r="B723769" s="5"/>
    </row>
    <row r="723781" spans="2:2" x14ac:dyDescent="0.2">
      <c r="B723781" s="5"/>
    </row>
    <row r="723793" spans="2:2" x14ac:dyDescent="0.2">
      <c r="B723793" s="5"/>
    </row>
    <row r="723805" spans="2:2" x14ac:dyDescent="0.2">
      <c r="B723805" s="5"/>
    </row>
    <row r="723817" spans="2:2" x14ac:dyDescent="0.2">
      <c r="B723817" s="5"/>
    </row>
    <row r="723829" spans="2:2" x14ac:dyDescent="0.2">
      <c r="B723829" s="5"/>
    </row>
    <row r="723841" spans="2:2" x14ac:dyDescent="0.2">
      <c r="B723841" s="5"/>
    </row>
    <row r="723853" spans="2:2" x14ac:dyDescent="0.2">
      <c r="B723853" s="5"/>
    </row>
    <row r="723865" spans="2:2" x14ac:dyDescent="0.2">
      <c r="B723865" s="5"/>
    </row>
    <row r="723877" spans="2:2" x14ac:dyDescent="0.2">
      <c r="B723877" s="5"/>
    </row>
    <row r="723889" spans="2:2" x14ac:dyDescent="0.2">
      <c r="B723889" s="5"/>
    </row>
    <row r="723901" spans="2:2" x14ac:dyDescent="0.2">
      <c r="B723901" s="5"/>
    </row>
    <row r="723913" spans="2:2" x14ac:dyDescent="0.2">
      <c r="B723913" s="5"/>
    </row>
    <row r="723925" spans="2:2" x14ac:dyDescent="0.2">
      <c r="B723925" s="5"/>
    </row>
    <row r="723937" spans="2:2" x14ac:dyDescent="0.2">
      <c r="B723937" s="5"/>
    </row>
    <row r="723949" spans="2:2" x14ac:dyDescent="0.2">
      <c r="B723949" s="5"/>
    </row>
    <row r="723961" spans="2:2" x14ac:dyDescent="0.2">
      <c r="B723961" s="5"/>
    </row>
    <row r="723973" spans="2:2" x14ac:dyDescent="0.2">
      <c r="B723973" s="5"/>
    </row>
    <row r="723985" spans="2:2" x14ac:dyDescent="0.2">
      <c r="B723985" s="5"/>
    </row>
    <row r="723997" spans="2:2" x14ac:dyDescent="0.2">
      <c r="B723997" s="5"/>
    </row>
    <row r="724009" spans="2:2" x14ac:dyDescent="0.2">
      <c r="B724009" s="5"/>
    </row>
    <row r="724021" spans="2:2" x14ac:dyDescent="0.2">
      <c r="B724021" s="5"/>
    </row>
    <row r="724033" spans="2:2" x14ac:dyDescent="0.2">
      <c r="B724033" s="5"/>
    </row>
    <row r="724045" spans="2:2" x14ac:dyDescent="0.2">
      <c r="B724045" s="5"/>
    </row>
    <row r="724057" spans="2:2" x14ac:dyDescent="0.2">
      <c r="B724057" s="5"/>
    </row>
    <row r="724069" spans="2:2" x14ac:dyDescent="0.2">
      <c r="B724069" s="5"/>
    </row>
    <row r="724081" spans="2:2" x14ac:dyDescent="0.2">
      <c r="B724081" s="5"/>
    </row>
    <row r="724093" spans="2:2" x14ac:dyDescent="0.2">
      <c r="B724093" s="5"/>
    </row>
    <row r="724105" spans="2:2" x14ac:dyDescent="0.2">
      <c r="B724105" s="5"/>
    </row>
    <row r="724117" spans="2:2" x14ac:dyDescent="0.2">
      <c r="B724117" s="5"/>
    </row>
    <row r="724129" spans="2:2" x14ac:dyDescent="0.2">
      <c r="B724129" s="5"/>
    </row>
    <row r="724141" spans="2:2" x14ac:dyDescent="0.2">
      <c r="B724141" s="5"/>
    </row>
    <row r="724153" spans="2:2" x14ac:dyDescent="0.2">
      <c r="B724153" s="5"/>
    </row>
    <row r="724165" spans="2:2" x14ac:dyDescent="0.2">
      <c r="B724165" s="5"/>
    </row>
    <row r="724177" spans="2:2" x14ac:dyDescent="0.2">
      <c r="B724177" s="5"/>
    </row>
    <row r="724189" spans="2:2" x14ac:dyDescent="0.2">
      <c r="B724189" s="5"/>
    </row>
    <row r="724201" spans="2:2" x14ac:dyDescent="0.2">
      <c r="B724201" s="5"/>
    </row>
    <row r="724213" spans="2:2" x14ac:dyDescent="0.2">
      <c r="B724213" s="5"/>
    </row>
    <row r="724225" spans="2:2" x14ac:dyDescent="0.2">
      <c r="B724225" s="5"/>
    </row>
    <row r="724237" spans="2:2" x14ac:dyDescent="0.2">
      <c r="B724237" s="5"/>
    </row>
    <row r="724249" spans="2:2" x14ac:dyDescent="0.2">
      <c r="B724249" s="5"/>
    </row>
    <row r="724261" spans="2:2" x14ac:dyDescent="0.2">
      <c r="B724261" s="5"/>
    </row>
    <row r="724273" spans="2:2" x14ac:dyDescent="0.2">
      <c r="B724273" s="5"/>
    </row>
    <row r="724285" spans="2:2" x14ac:dyDescent="0.2">
      <c r="B724285" s="5"/>
    </row>
    <row r="724297" spans="2:2" x14ac:dyDescent="0.2">
      <c r="B724297" s="5"/>
    </row>
    <row r="724309" spans="2:2" x14ac:dyDescent="0.2">
      <c r="B724309" s="5"/>
    </row>
    <row r="724321" spans="2:2" x14ac:dyDescent="0.2">
      <c r="B724321" s="5"/>
    </row>
    <row r="724333" spans="2:2" x14ac:dyDescent="0.2">
      <c r="B724333" s="5"/>
    </row>
    <row r="724345" spans="2:2" x14ac:dyDescent="0.2">
      <c r="B724345" s="5"/>
    </row>
    <row r="724357" spans="2:2" x14ac:dyDescent="0.2">
      <c r="B724357" s="5"/>
    </row>
    <row r="724369" spans="2:2" x14ac:dyDescent="0.2">
      <c r="B724369" s="5"/>
    </row>
    <row r="724381" spans="2:2" x14ac:dyDescent="0.2">
      <c r="B724381" s="5"/>
    </row>
    <row r="724393" spans="2:2" x14ac:dyDescent="0.2">
      <c r="B724393" s="5"/>
    </row>
    <row r="724405" spans="2:2" x14ac:dyDescent="0.2">
      <c r="B724405" s="5"/>
    </row>
    <row r="724417" spans="2:2" x14ac:dyDescent="0.2">
      <c r="B724417" s="5"/>
    </row>
    <row r="724429" spans="2:2" x14ac:dyDescent="0.2">
      <c r="B724429" s="5"/>
    </row>
    <row r="724441" spans="2:2" x14ac:dyDescent="0.2">
      <c r="B724441" s="5"/>
    </row>
    <row r="724453" spans="2:2" x14ac:dyDescent="0.2">
      <c r="B724453" s="5"/>
    </row>
    <row r="724465" spans="2:2" x14ac:dyDescent="0.2">
      <c r="B724465" s="5"/>
    </row>
    <row r="724477" spans="2:2" x14ac:dyDescent="0.2">
      <c r="B724477" s="5"/>
    </row>
    <row r="724489" spans="2:2" x14ac:dyDescent="0.2">
      <c r="B724489" s="5"/>
    </row>
    <row r="724501" spans="2:2" x14ac:dyDescent="0.2">
      <c r="B724501" s="5"/>
    </row>
    <row r="724513" spans="2:2" x14ac:dyDescent="0.2">
      <c r="B724513" s="5"/>
    </row>
    <row r="724525" spans="2:2" x14ac:dyDescent="0.2">
      <c r="B724525" s="5"/>
    </row>
    <row r="724537" spans="2:2" x14ac:dyDescent="0.2">
      <c r="B724537" s="5"/>
    </row>
    <row r="724549" spans="2:2" x14ac:dyDescent="0.2">
      <c r="B724549" s="5"/>
    </row>
    <row r="724561" spans="2:2" x14ac:dyDescent="0.2">
      <c r="B724561" s="5"/>
    </row>
    <row r="724573" spans="2:2" x14ac:dyDescent="0.2">
      <c r="B724573" s="5"/>
    </row>
    <row r="724585" spans="2:2" x14ac:dyDescent="0.2">
      <c r="B724585" s="5"/>
    </row>
    <row r="724597" spans="2:2" x14ac:dyDescent="0.2">
      <c r="B724597" s="5"/>
    </row>
    <row r="724609" spans="2:2" x14ac:dyDescent="0.2">
      <c r="B724609" s="5"/>
    </row>
    <row r="724621" spans="2:2" x14ac:dyDescent="0.2">
      <c r="B724621" s="5"/>
    </row>
    <row r="724633" spans="2:2" x14ac:dyDescent="0.2">
      <c r="B724633" s="5"/>
    </row>
    <row r="724645" spans="2:2" x14ac:dyDescent="0.2">
      <c r="B724645" s="5"/>
    </row>
    <row r="724657" spans="2:2" x14ac:dyDescent="0.2">
      <c r="B724657" s="5"/>
    </row>
    <row r="724669" spans="2:2" x14ac:dyDescent="0.2">
      <c r="B724669" s="5"/>
    </row>
    <row r="724681" spans="2:2" x14ac:dyDescent="0.2">
      <c r="B724681" s="5"/>
    </row>
    <row r="724693" spans="2:2" x14ac:dyDescent="0.2">
      <c r="B724693" s="5"/>
    </row>
    <row r="724705" spans="2:2" x14ac:dyDescent="0.2">
      <c r="B724705" s="5"/>
    </row>
    <row r="724717" spans="2:2" x14ac:dyDescent="0.2">
      <c r="B724717" s="5"/>
    </row>
    <row r="724729" spans="2:2" x14ac:dyDescent="0.2">
      <c r="B724729" s="5"/>
    </row>
    <row r="724741" spans="2:2" x14ac:dyDescent="0.2">
      <c r="B724741" s="5"/>
    </row>
    <row r="724753" spans="2:2" x14ac:dyDescent="0.2">
      <c r="B724753" s="5"/>
    </row>
    <row r="724765" spans="2:2" x14ac:dyDescent="0.2">
      <c r="B724765" s="5"/>
    </row>
    <row r="724777" spans="2:2" x14ac:dyDescent="0.2">
      <c r="B724777" s="5"/>
    </row>
    <row r="724789" spans="2:2" x14ac:dyDescent="0.2">
      <c r="B724789" s="5"/>
    </row>
    <row r="724801" spans="2:2" x14ac:dyDescent="0.2">
      <c r="B724801" s="5"/>
    </row>
    <row r="724813" spans="2:2" x14ac:dyDescent="0.2">
      <c r="B724813" s="5"/>
    </row>
    <row r="724825" spans="2:2" x14ac:dyDescent="0.2">
      <c r="B724825" s="5"/>
    </row>
    <row r="724837" spans="2:2" x14ac:dyDescent="0.2">
      <c r="B724837" s="5"/>
    </row>
    <row r="724849" spans="2:2" x14ac:dyDescent="0.2">
      <c r="B724849" s="5"/>
    </row>
    <row r="724861" spans="2:2" x14ac:dyDescent="0.2">
      <c r="B724861" s="5"/>
    </row>
    <row r="724873" spans="2:2" x14ac:dyDescent="0.2">
      <c r="B724873" s="5"/>
    </row>
    <row r="724885" spans="2:2" x14ac:dyDescent="0.2">
      <c r="B724885" s="5"/>
    </row>
    <row r="724897" spans="2:2" x14ac:dyDescent="0.2">
      <c r="B724897" s="5"/>
    </row>
    <row r="724909" spans="2:2" x14ac:dyDescent="0.2">
      <c r="B724909" s="5"/>
    </row>
    <row r="724921" spans="2:2" x14ac:dyDescent="0.2">
      <c r="B724921" s="5"/>
    </row>
    <row r="724933" spans="2:2" x14ac:dyDescent="0.2">
      <c r="B724933" s="5"/>
    </row>
    <row r="724945" spans="2:2" x14ac:dyDescent="0.2">
      <c r="B724945" s="5"/>
    </row>
    <row r="724957" spans="2:2" x14ac:dyDescent="0.2">
      <c r="B724957" s="5"/>
    </row>
    <row r="724969" spans="2:2" x14ac:dyDescent="0.2">
      <c r="B724969" s="5"/>
    </row>
    <row r="724981" spans="2:2" x14ac:dyDescent="0.2">
      <c r="B724981" s="5"/>
    </row>
    <row r="724993" spans="2:2" x14ac:dyDescent="0.2">
      <c r="B724993" s="5"/>
    </row>
    <row r="725005" spans="2:2" x14ac:dyDescent="0.2">
      <c r="B725005" s="5"/>
    </row>
    <row r="725017" spans="2:2" x14ac:dyDescent="0.2">
      <c r="B725017" s="5"/>
    </row>
    <row r="725029" spans="2:2" x14ac:dyDescent="0.2">
      <c r="B725029" s="5"/>
    </row>
    <row r="725041" spans="2:2" x14ac:dyDescent="0.2">
      <c r="B725041" s="5"/>
    </row>
    <row r="725053" spans="2:2" x14ac:dyDescent="0.2">
      <c r="B725053" s="5"/>
    </row>
    <row r="725065" spans="2:2" x14ac:dyDescent="0.2">
      <c r="B725065" s="5"/>
    </row>
    <row r="725077" spans="2:2" x14ac:dyDescent="0.2">
      <c r="B725077" s="5"/>
    </row>
    <row r="725089" spans="2:2" x14ac:dyDescent="0.2">
      <c r="B725089" s="5"/>
    </row>
    <row r="725101" spans="2:2" x14ac:dyDescent="0.2">
      <c r="B725101" s="5"/>
    </row>
    <row r="725113" spans="2:2" x14ac:dyDescent="0.2">
      <c r="B725113" s="5"/>
    </row>
    <row r="725125" spans="2:2" x14ac:dyDescent="0.2">
      <c r="B725125" s="5"/>
    </row>
    <row r="725137" spans="2:2" x14ac:dyDescent="0.2">
      <c r="B725137" s="5"/>
    </row>
    <row r="725149" spans="2:2" x14ac:dyDescent="0.2">
      <c r="B725149" s="5"/>
    </row>
    <row r="725161" spans="2:2" x14ac:dyDescent="0.2">
      <c r="B725161" s="5"/>
    </row>
    <row r="725173" spans="2:2" x14ac:dyDescent="0.2">
      <c r="B725173" s="5"/>
    </row>
    <row r="725185" spans="2:2" x14ac:dyDescent="0.2">
      <c r="B725185" s="5"/>
    </row>
    <row r="725197" spans="2:2" x14ac:dyDescent="0.2">
      <c r="B725197" s="5"/>
    </row>
    <row r="725209" spans="2:2" x14ac:dyDescent="0.2">
      <c r="B725209" s="5"/>
    </row>
    <row r="725221" spans="2:2" x14ac:dyDescent="0.2">
      <c r="B725221" s="5"/>
    </row>
    <row r="725233" spans="2:2" x14ac:dyDescent="0.2">
      <c r="B725233" s="5"/>
    </row>
    <row r="725245" spans="2:2" x14ac:dyDescent="0.2">
      <c r="B725245" s="5"/>
    </row>
    <row r="725257" spans="2:2" x14ac:dyDescent="0.2">
      <c r="B725257" s="5"/>
    </row>
    <row r="725269" spans="2:2" x14ac:dyDescent="0.2">
      <c r="B725269" s="5"/>
    </row>
    <row r="725281" spans="2:2" x14ac:dyDescent="0.2">
      <c r="B725281" s="5"/>
    </row>
    <row r="725293" spans="2:2" x14ac:dyDescent="0.2">
      <c r="B725293" s="5"/>
    </row>
    <row r="725305" spans="2:2" x14ac:dyDescent="0.2">
      <c r="B725305" s="5"/>
    </row>
    <row r="725317" spans="2:2" x14ac:dyDescent="0.2">
      <c r="B725317" s="5"/>
    </row>
    <row r="725329" spans="2:2" x14ac:dyDescent="0.2">
      <c r="B725329" s="5"/>
    </row>
    <row r="725341" spans="2:2" x14ac:dyDescent="0.2">
      <c r="B725341" s="5"/>
    </row>
    <row r="725353" spans="2:2" x14ac:dyDescent="0.2">
      <c r="B725353" s="5"/>
    </row>
    <row r="725365" spans="2:2" x14ac:dyDescent="0.2">
      <c r="B725365" s="5"/>
    </row>
    <row r="725377" spans="2:2" x14ac:dyDescent="0.2">
      <c r="B725377" s="5"/>
    </row>
    <row r="725389" spans="2:2" x14ac:dyDescent="0.2">
      <c r="B725389" s="5"/>
    </row>
    <row r="725401" spans="2:2" x14ac:dyDescent="0.2">
      <c r="B725401" s="5"/>
    </row>
    <row r="725413" spans="2:2" x14ac:dyDescent="0.2">
      <c r="B725413" s="5"/>
    </row>
    <row r="725425" spans="2:2" x14ac:dyDescent="0.2">
      <c r="B725425" s="5"/>
    </row>
    <row r="725437" spans="2:2" x14ac:dyDescent="0.2">
      <c r="B725437" s="5"/>
    </row>
    <row r="725449" spans="2:2" x14ac:dyDescent="0.2">
      <c r="B725449" s="5"/>
    </row>
    <row r="725461" spans="2:2" x14ac:dyDescent="0.2">
      <c r="B725461" s="5"/>
    </row>
    <row r="725473" spans="2:2" x14ac:dyDescent="0.2">
      <c r="B725473" s="5"/>
    </row>
    <row r="725485" spans="2:2" x14ac:dyDescent="0.2">
      <c r="B725485" s="5"/>
    </row>
    <row r="725497" spans="2:2" x14ac:dyDescent="0.2">
      <c r="B725497" s="5"/>
    </row>
    <row r="725509" spans="2:2" x14ac:dyDescent="0.2">
      <c r="B725509" s="5"/>
    </row>
    <row r="725521" spans="2:2" x14ac:dyDescent="0.2">
      <c r="B725521" s="5"/>
    </row>
    <row r="725533" spans="2:2" x14ac:dyDescent="0.2">
      <c r="B725533" s="5"/>
    </row>
    <row r="725545" spans="2:2" x14ac:dyDescent="0.2">
      <c r="B725545" s="5"/>
    </row>
    <row r="725557" spans="2:2" x14ac:dyDescent="0.2">
      <c r="B725557" s="5"/>
    </row>
    <row r="725569" spans="2:2" x14ac:dyDescent="0.2">
      <c r="B725569" s="5"/>
    </row>
    <row r="725581" spans="2:2" x14ac:dyDescent="0.2">
      <c r="B725581" s="5"/>
    </row>
    <row r="725593" spans="2:2" x14ac:dyDescent="0.2">
      <c r="B725593" s="5"/>
    </row>
    <row r="725605" spans="2:2" x14ac:dyDescent="0.2">
      <c r="B725605" s="5"/>
    </row>
    <row r="725617" spans="2:2" x14ac:dyDescent="0.2">
      <c r="B725617" s="5"/>
    </row>
    <row r="725629" spans="2:2" x14ac:dyDescent="0.2">
      <c r="B725629" s="5"/>
    </row>
    <row r="725641" spans="2:2" x14ac:dyDescent="0.2">
      <c r="B725641" s="5"/>
    </row>
    <row r="725653" spans="2:2" x14ac:dyDescent="0.2">
      <c r="B725653" s="5"/>
    </row>
    <row r="725665" spans="2:2" x14ac:dyDescent="0.2">
      <c r="B725665" s="5"/>
    </row>
    <row r="725677" spans="2:2" x14ac:dyDescent="0.2">
      <c r="B725677" s="5"/>
    </row>
    <row r="725689" spans="2:2" x14ac:dyDescent="0.2">
      <c r="B725689" s="5"/>
    </row>
    <row r="725701" spans="2:2" x14ac:dyDescent="0.2">
      <c r="B725701" s="5"/>
    </row>
    <row r="725713" spans="2:2" x14ac:dyDescent="0.2">
      <c r="B725713" s="5"/>
    </row>
    <row r="725725" spans="2:2" x14ac:dyDescent="0.2">
      <c r="B725725" s="5"/>
    </row>
    <row r="725737" spans="2:2" x14ac:dyDescent="0.2">
      <c r="B725737" s="5"/>
    </row>
    <row r="725749" spans="2:2" x14ac:dyDescent="0.2">
      <c r="B725749" s="5"/>
    </row>
    <row r="725761" spans="2:2" x14ac:dyDescent="0.2">
      <c r="B725761" s="5"/>
    </row>
    <row r="725773" spans="2:2" x14ac:dyDescent="0.2">
      <c r="B725773" s="5"/>
    </row>
    <row r="725785" spans="2:2" x14ac:dyDescent="0.2">
      <c r="B725785" s="5"/>
    </row>
    <row r="725797" spans="2:2" x14ac:dyDescent="0.2">
      <c r="B725797" s="5"/>
    </row>
    <row r="725809" spans="2:2" x14ac:dyDescent="0.2">
      <c r="B725809" s="5"/>
    </row>
    <row r="725821" spans="2:2" x14ac:dyDescent="0.2">
      <c r="B725821" s="5"/>
    </row>
    <row r="725833" spans="2:2" x14ac:dyDescent="0.2">
      <c r="B725833" s="5"/>
    </row>
    <row r="725845" spans="2:2" x14ac:dyDescent="0.2">
      <c r="B725845" s="5"/>
    </row>
    <row r="725857" spans="2:2" x14ac:dyDescent="0.2">
      <c r="B725857" s="5"/>
    </row>
    <row r="725869" spans="2:2" x14ac:dyDescent="0.2">
      <c r="B725869" s="5"/>
    </row>
    <row r="725881" spans="2:2" x14ac:dyDescent="0.2">
      <c r="B725881" s="5"/>
    </row>
    <row r="725893" spans="2:2" x14ac:dyDescent="0.2">
      <c r="B725893" s="5"/>
    </row>
    <row r="725905" spans="2:2" x14ac:dyDescent="0.2">
      <c r="B725905" s="5"/>
    </row>
    <row r="725917" spans="2:2" x14ac:dyDescent="0.2">
      <c r="B725917" s="5"/>
    </row>
    <row r="725929" spans="2:2" x14ac:dyDescent="0.2">
      <c r="B725929" s="5"/>
    </row>
    <row r="725941" spans="2:2" x14ac:dyDescent="0.2">
      <c r="B725941" s="5"/>
    </row>
    <row r="725953" spans="2:2" x14ac:dyDescent="0.2">
      <c r="B725953" s="5"/>
    </row>
    <row r="725965" spans="2:2" x14ac:dyDescent="0.2">
      <c r="B725965" s="5"/>
    </row>
    <row r="725977" spans="2:2" x14ac:dyDescent="0.2">
      <c r="B725977" s="5"/>
    </row>
    <row r="725989" spans="2:2" x14ac:dyDescent="0.2">
      <c r="B725989" s="5"/>
    </row>
    <row r="726001" spans="2:2" x14ac:dyDescent="0.2">
      <c r="B726001" s="5"/>
    </row>
    <row r="726013" spans="2:2" x14ac:dyDescent="0.2">
      <c r="B726013" s="5"/>
    </row>
    <row r="726025" spans="2:2" x14ac:dyDescent="0.2">
      <c r="B726025" s="5"/>
    </row>
    <row r="726037" spans="2:2" x14ac:dyDescent="0.2">
      <c r="B726037" s="5"/>
    </row>
    <row r="726049" spans="2:2" x14ac:dyDescent="0.2">
      <c r="B726049" s="5"/>
    </row>
    <row r="726061" spans="2:2" x14ac:dyDescent="0.2">
      <c r="B726061" s="5"/>
    </row>
    <row r="726073" spans="2:2" x14ac:dyDescent="0.2">
      <c r="B726073" s="5"/>
    </row>
    <row r="726085" spans="2:2" x14ac:dyDescent="0.2">
      <c r="B726085" s="5"/>
    </row>
    <row r="726097" spans="2:2" x14ac:dyDescent="0.2">
      <c r="B726097" s="5"/>
    </row>
    <row r="726109" spans="2:2" x14ac:dyDescent="0.2">
      <c r="B726109" s="5"/>
    </row>
    <row r="726121" spans="2:2" x14ac:dyDescent="0.2">
      <c r="B726121" s="5"/>
    </row>
    <row r="726133" spans="2:2" x14ac:dyDescent="0.2">
      <c r="B726133" s="5"/>
    </row>
    <row r="726145" spans="2:2" x14ac:dyDescent="0.2">
      <c r="B726145" s="5"/>
    </row>
    <row r="726157" spans="2:2" x14ac:dyDescent="0.2">
      <c r="B726157" s="5"/>
    </row>
    <row r="726169" spans="2:2" x14ac:dyDescent="0.2">
      <c r="B726169" s="5"/>
    </row>
    <row r="726181" spans="2:2" x14ac:dyDescent="0.2">
      <c r="B726181" s="5"/>
    </row>
    <row r="726193" spans="2:2" x14ac:dyDescent="0.2">
      <c r="B726193" s="5"/>
    </row>
    <row r="726205" spans="2:2" x14ac:dyDescent="0.2">
      <c r="B726205" s="5"/>
    </row>
    <row r="726217" spans="2:2" x14ac:dyDescent="0.2">
      <c r="B726217" s="5"/>
    </row>
    <row r="726229" spans="2:2" x14ac:dyDescent="0.2">
      <c r="B726229" s="5"/>
    </row>
    <row r="726241" spans="2:2" x14ac:dyDescent="0.2">
      <c r="B726241" s="5"/>
    </row>
    <row r="726253" spans="2:2" x14ac:dyDescent="0.2">
      <c r="B726253" s="5"/>
    </row>
    <row r="726265" spans="2:2" x14ac:dyDescent="0.2">
      <c r="B726265" s="5"/>
    </row>
    <row r="726277" spans="2:2" x14ac:dyDescent="0.2">
      <c r="B726277" s="5"/>
    </row>
    <row r="726289" spans="2:2" x14ac:dyDescent="0.2">
      <c r="B726289" s="5"/>
    </row>
    <row r="726301" spans="2:2" x14ac:dyDescent="0.2">
      <c r="B726301" s="5"/>
    </row>
    <row r="726313" spans="2:2" x14ac:dyDescent="0.2">
      <c r="B726313" s="5"/>
    </row>
    <row r="726325" spans="2:2" x14ac:dyDescent="0.2">
      <c r="B726325" s="5"/>
    </row>
    <row r="726337" spans="2:2" x14ac:dyDescent="0.2">
      <c r="B726337" s="5"/>
    </row>
    <row r="726349" spans="2:2" x14ac:dyDescent="0.2">
      <c r="B726349" s="5"/>
    </row>
    <row r="726361" spans="2:2" x14ac:dyDescent="0.2">
      <c r="B726361" s="5"/>
    </row>
    <row r="726373" spans="2:2" x14ac:dyDescent="0.2">
      <c r="B726373" s="5"/>
    </row>
    <row r="726385" spans="2:2" x14ac:dyDescent="0.2">
      <c r="B726385" s="5"/>
    </row>
    <row r="726397" spans="2:2" x14ac:dyDescent="0.2">
      <c r="B726397" s="5"/>
    </row>
    <row r="726409" spans="2:2" x14ac:dyDescent="0.2">
      <c r="B726409" s="5"/>
    </row>
    <row r="726421" spans="2:2" x14ac:dyDescent="0.2">
      <c r="B726421" s="5"/>
    </row>
    <row r="726433" spans="2:2" x14ac:dyDescent="0.2">
      <c r="B726433" s="5"/>
    </row>
    <row r="726445" spans="2:2" x14ac:dyDescent="0.2">
      <c r="B726445" s="5"/>
    </row>
    <row r="726457" spans="2:2" x14ac:dyDescent="0.2">
      <c r="B726457" s="5"/>
    </row>
    <row r="726469" spans="2:2" x14ac:dyDescent="0.2">
      <c r="B726469" s="5"/>
    </row>
    <row r="726481" spans="2:2" x14ac:dyDescent="0.2">
      <c r="B726481" s="5"/>
    </row>
    <row r="726493" spans="2:2" x14ac:dyDescent="0.2">
      <c r="B726493" s="5"/>
    </row>
    <row r="726505" spans="2:2" x14ac:dyDescent="0.2">
      <c r="B726505" s="5"/>
    </row>
    <row r="726517" spans="2:2" x14ac:dyDescent="0.2">
      <c r="B726517" s="5"/>
    </row>
    <row r="726529" spans="2:2" x14ac:dyDescent="0.2">
      <c r="B726529" s="5"/>
    </row>
    <row r="726541" spans="2:2" x14ac:dyDescent="0.2">
      <c r="B726541" s="5"/>
    </row>
    <row r="726553" spans="2:2" x14ac:dyDescent="0.2">
      <c r="B726553" s="5"/>
    </row>
    <row r="726565" spans="2:2" x14ac:dyDescent="0.2">
      <c r="B726565" s="5"/>
    </row>
    <row r="726577" spans="2:2" x14ac:dyDescent="0.2">
      <c r="B726577" s="5"/>
    </row>
    <row r="726589" spans="2:2" x14ac:dyDescent="0.2">
      <c r="B726589" s="5"/>
    </row>
    <row r="726601" spans="2:2" x14ac:dyDescent="0.2">
      <c r="B726601" s="5"/>
    </row>
    <row r="726613" spans="2:2" x14ac:dyDescent="0.2">
      <c r="B726613" s="5"/>
    </row>
    <row r="726625" spans="2:2" x14ac:dyDescent="0.2">
      <c r="B726625" s="5"/>
    </row>
    <row r="726637" spans="2:2" x14ac:dyDescent="0.2">
      <c r="B726637" s="5"/>
    </row>
    <row r="726649" spans="2:2" x14ac:dyDescent="0.2">
      <c r="B726649" s="5"/>
    </row>
    <row r="726661" spans="2:2" x14ac:dyDescent="0.2">
      <c r="B726661" s="5"/>
    </row>
    <row r="726673" spans="2:2" x14ac:dyDescent="0.2">
      <c r="B726673" s="5"/>
    </row>
    <row r="726685" spans="2:2" x14ac:dyDescent="0.2">
      <c r="B726685" s="5"/>
    </row>
    <row r="726697" spans="2:2" x14ac:dyDescent="0.2">
      <c r="B726697" s="5"/>
    </row>
    <row r="726709" spans="2:2" x14ac:dyDescent="0.2">
      <c r="B726709" s="5"/>
    </row>
    <row r="726721" spans="2:2" x14ac:dyDescent="0.2">
      <c r="B726721" s="5"/>
    </row>
    <row r="726733" spans="2:2" x14ac:dyDescent="0.2">
      <c r="B726733" s="5"/>
    </row>
    <row r="726745" spans="2:2" x14ac:dyDescent="0.2">
      <c r="B726745" s="5"/>
    </row>
    <row r="726757" spans="2:2" x14ac:dyDescent="0.2">
      <c r="B726757" s="5"/>
    </row>
    <row r="726769" spans="2:2" x14ac:dyDescent="0.2">
      <c r="B726769" s="5"/>
    </row>
    <row r="726781" spans="2:2" x14ac:dyDescent="0.2">
      <c r="B726781" s="5"/>
    </row>
    <row r="726793" spans="2:2" x14ac:dyDescent="0.2">
      <c r="B726793" s="5"/>
    </row>
    <row r="726805" spans="2:2" x14ac:dyDescent="0.2">
      <c r="B726805" s="5"/>
    </row>
    <row r="726817" spans="2:2" x14ac:dyDescent="0.2">
      <c r="B726817" s="5"/>
    </row>
    <row r="726829" spans="2:2" x14ac:dyDescent="0.2">
      <c r="B726829" s="5"/>
    </row>
    <row r="726841" spans="2:2" x14ac:dyDescent="0.2">
      <c r="B726841" s="5"/>
    </row>
    <row r="726853" spans="2:2" x14ac:dyDescent="0.2">
      <c r="B726853" s="5"/>
    </row>
    <row r="726865" spans="2:2" x14ac:dyDescent="0.2">
      <c r="B726865" s="5"/>
    </row>
    <row r="726877" spans="2:2" x14ac:dyDescent="0.2">
      <c r="B726877" s="5"/>
    </row>
    <row r="726889" spans="2:2" x14ac:dyDescent="0.2">
      <c r="B726889" s="5"/>
    </row>
    <row r="726901" spans="2:2" x14ac:dyDescent="0.2">
      <c r="B726901" s="5"/>
    </row>
    <row r="726913" spans="2:2" x14ac:dyDescent="0.2">
      <c r="B726913" s="5"/>
    </row>
    <row r="726925" spans="2:2" x14ac:dyDescent="0.2">
      <c r="B726925" s="5"/>
    </row>
    <row r="726937" spans="2:2" x14ac:dyDescent="0.2">
      <c r="B726937" s="5"/>
    </row>
    <row r="726949" spans="2:2" x14ac:dyDescent="0.2">
      <c r="B726949" s="5"/>
    </row>
    <row r="726961" spans="2:2" x14ac:dyDescent="0.2">
      <c r="B726961" s="5"/>
    </row>
    <row r="726973" spans="2:2" x14ac:dyDescent="0.2">
      <c r="B726973" s="5"/>
    </row>
    <row r="726985" spans="2:2" x14ac:dyDescent="0.2">
      <c r="B726985" s="5"/>
    </row>
    <row r="726997" spans="2:2" x14ac:dyDescent="0.2">
      <c r="B726997" s="5"/>
    </row>
    <row r="727009" spans="2:2" x14ac:dyDescent="0.2">
      <c r="B727009" s="5"/>
    </row>
    <row r="727021" spans="2:2" x14ac:dyDescent="0.2">
      <c r="B727021" s="5"/>
    </row>
    <row r="727033" spans="2:2" x14ac:dyDescent="0.2">
      <c r="B727033" s="5"/>
    </row>
    <row r="727045" spans="2:2" x14ac:dyDescent="0.2">
      <c r="B727045" s="5"/>
    </row>
    <row r="727057" spans="2:2" x14ac:dyDescent="0.2">
      <c r="B727057" s="5"/>
    </row>
    <row r="727069" spans="2:2" x14ac:dyDescent="0.2">
      <c r="B727069" s="5"/>
    </row>
    <row r="727081" spans="2:2" x14ac:dyDescent="0.2">
      <c r="B727081" s="5"/>
    </row>
    <row r="727093" spans="2:2" x14ac:dyDescent="0.2">
      <c r="B727093" s="5"/>
    </row>
    <row r="727105" spans="2:2" x14ac:dyDescent="0.2">
      <c r="B727105" s="5"/>
    </row>
    <row r="727117" spans="2:2" x14ac:dyDescent="0.2">
      <c r="B727117" s="5"/>
    </row>
    <row r="727129" spans="2:2" x14ac:dyDescent="0.2">
      <c r="B727129" s="5"/>
    </row>
    <row r="727141" spans="2:2" x14ac:dyDescent="0.2">
      <c r="B727141" s="5"/>
    </row>
    <row r="727153" spans="2:2" x14ac:dyDescent="0.2">
      <c r="B727153" s="5"/>
    </row>
    <row r="727165" spans="2:2" x14ac:dyDescent="0.2">
      <c r="B727165" s="5"/>
    </row>
    <row r="727177" spans="2:2" x14ac:dyDescent="0.2">
      <c r="B727177" s="5"/>
    </row>
    <row r="727189" spans="2:2" x14ac:dyDescent="0.2">
      <c r="B727189" s="5"/>
    </row>
    <row r="727201" spans="2:2" x14ac:dyDescent="0.2">
      <c r="B727201" s="5"/>
    </row>
    <row r="727213" spans="2:2" x14ac:dyDescent="0.2">
      <c r="B727213" s="5"/>
    </row>
    <row r="727225" spans="2:2" x14ac:dyDescent="0.2">
      <c r="B727225" s="5"/>
    </row>
    <row r="727237" spans="2:2" x14ac:dyDescent="0.2">
      <c r="B727237" s="5"/>
    </row>
    <row r="727249" spans="2:2" x14ac:dyDescent="0.2">
      <c r="B727249" s="5"/>
    </row>
    <row r="727261" spans="2:2" x14ac:dyDescent="0.2">
      <c r="B727261" s="5"/>
    </row>
    <row r="727273" spans="2:2" x14ac:dyDescent="0.2">
      <c r="B727273" s="5"/>
    </row>
    <row r="727285" spans="2:2" x14ac:dyDescent="0.2">
      <c r="B727285" s="5"/>
    </row>
    <row r="727297" spans="2:2" x14ac:dyDescent="0.2">
      <c r="B727297" s="5"/>
    </row>
    <row r="727309" spans="2:2" x14ac:dyDescent="0.2">
      <c r="B727309" s="5"/>
    </row>
    <row r="727321" spans="2:2" x14ac:dyDescent="0.2">
      <c r="B727321" s="5"/>
    </row>
    <row r="727333" spans="2:2" x14ac:dyDescent="0.2">
      <c r="B727333" s="5"/>
    </row>
    <row r="727345" spans="2:2" x14ac:dyDescent="0.2">
      <c r="B727345" s="5"/>
    </row>
    <row r="727357" spans="2:2" x14ac:dyDescent="0.2">
      <c r="B727357" s="5"/>
    </row>
    <row r="727369" spans="2:2" x14ac:dyDescent="0.2">
      <c r="B727369" s="5"/>
    </row>
    <row r="727381" spans="2:2" x14ac:dyDescent="0.2">
      <c r="B727381" s="5"/>
    </row>
    <row r="727393" spans="2:2" x14ac:dyDescent="0.2">
      <c r="B727393" s="5"/>
    </row>
    <row r="727405" spans="2:2" x14ac:dyDescent="0.2">
      <c r="B727405" s="5"/>
    </row>
    <row r="727417" spans="2:2" x14ac:dyDescent="0.2">
      <c r="B727417" s="5"/>
    </row>
    <row r="727429" spans="2:2" x14ac:dyDescent="0.2">
      <c r="B727429" s="5"/>
    </row>
    <row r="727441" spans="2:2" x14ac:dyDescent="0.2">
      <c r="B727441" s="5"/>
    </row>
    <row r="727453" spans="2:2" x14ac:dyDescent="0.2">
      <c r="B727453" s="5"/>
    </row>
    <row r="727465" spans="2:2" x14ac:dyDescent="0.2">
      <c r="B727465" s="5"/>
    </row>
    <row r="727477" spans="2:2" x14ac:dyDescent="0.2">
      <c r="B727477" s="5"/>
    </row>
    <row r="727489" spans="2:2" x14ac:dyDescent="0.2">
      <c r="B727489" s="5"/>
    </row>
    <row r="727501" spans="2:2" x14ac:dyDescent="0.2">
      <c r="B727501" s="5"/>
    </row>
    <row r="727513" spans="2:2" x14ac:dyDescent="0.2">
      <c r="B727513" s="5"/>
    </row>
    <row r="727525" spans="2:2" x14ac:dyDescent="0.2">
      <c r="B727525" s="5"/>
    </row>
    <row r="727537" spans="2:2" x14ac:dyDescent="0.2">
      <c r="B727537" s="5"/>
    </row>
    <row r="727549" spans="2:2" x14ac:dyDescent="0.2">
      <c r="B727549" s="5"/>
    </row>
    <row r="727561" spans="2:2" x14ac:dyDescent="0.2">
      <c r="B727561" s="5"/>
    </row>
    <row r="727573" spans="2:2" x14ac:dyDescent="0.2">
      <c r="B727573" s="5"/>
    </row>
    <row r="727585" spans="2:2" x14ac:dyDescent="0.2">
      <c r="B727585" s="5"/>
    </row>
    <row r="727597" spans="2:2" x14ac:dyDescent="0.2">
      <c r="B727597" s="5"/>
    </row>
    <row r="727609" spans="2:2" x14ac:dyDescent="0.2">
      <c r="B727609" s="5"/>
    </row>
    <row r="727621" spans="2:2" x14ac:dyDescent="0.2">
      <c r="B727621" s="5"/>
    </row>
    <row r="727633" spans="2:2" x14ac:dyDescent="0.2">
      <c r="B727633" s="5"/>
    </row>
    <row r="727645" spans="2:2" x14ac:dyDescent="0.2">
      <c r="B727645" s="5"/>
    </row>
    <row r="727657" spans="2:2" x14ac:dyDescent="0.2">
      <c r="B727657" s="5"/>
    </row>
    <row r="727669" spans="2:2" x14ac:dyDescent="0.2">
      <c r="B727669" s="5"/>
    </row>
    <row r="727681" spans="2:2" x14ac:dyDescent="0.2">
      <c r="B727681" s="5"/>
    </row>
    <row r="727693" spans="2:2" x14ac:dyDescent="0.2">
      <c r="B727693" s="5"/>
    </row>
    <row r="727705" spans="2:2" x14ac:dyDescent="0.2">
      <c r="B727705" s="5"/>
    </row>
    <row r="727717" spans="2:2" x14ac:dyDescent="0.2">
      <c r="B727717" s="5"/>
    </row>
    <row r="727729" spans="2:2" x14ac:dyDescent="0.2">
      <c r="B727729" s="5"/>
    </row>
    <row r="727741" spans="2:2" x14ac:dyDescent="0.2">
      <c r="B727741" s="5"/>
    </row>
    <row r="727753" spans="2:2" x14ac:dyDescent="0.2">
      <c r="B727753" s="5"/>
    </row>
    <row r="727765" spans="2:2" x14ac:dyDescent="0.2">
      <c r="B727765" s="5"/>
    </row>
    <row r="727777" spans="2:2" x14ac:dyDescent="0.2">
      <c r="B727777" s="5"/>
    </row>
    <row r="727789" spans="2:2" x14ac:dyDescent="0.2">
      <c r="B727789" s="5"/>
    </row>
    <row r="727801" spans="2:2" x14ac:dyDescent="0.2">
      <c r="B727801" s="5"/>
    </row>
    <row r="727813" spans="2:2" x14ac:dyDescent="0.2">
      <c r="B727813" s="5"/>
    </row>
    <row r="727825" spans="2:2" x14ac:dyDescent="0.2">
      <c r="B727825" s="5"/>
    </row>
    <row r="727837" spans="2:2" x14ac:dyDescent="0.2">
      <c r="B727837" s="5"/>
    </row>
    <row r="727849" spans="2:2" x14ac:dyDescent="0.2">
      <c r="B727849" s="5"/>
    </row>
    <row r="727861" spans="2:2" x14ac:dyDescent="0.2">
      <c r="B727861" s="5"/>
    </row>
    <row r="727873" spans="2:2" x14ac:dyDescent="0.2">
      <c r="B727873" s="5"/>
    </row>
    <row r="727885" spans="2:2" x14ac:dyDescent="0.2">
      <c r="B727885" s="5"/>
    </row>
    <row r="727897" spans="2:2" x14ac:dyDescent="0.2">
      <c r="B727897" s="5"/>
    </row>
    <row r="727909" spans="2:2" x14ac:dyDescent="0.2">
      <c r="B727909" s="5"/>
    </row>
    <row r="727921" spans="2:2" x14ac:dyDescent="0.2">
      <c r="B727921" s="5"/>
    </row>
    <row r="727933" spans="2:2" x14ac:dyDescent="0.2">
      <c r="B727933" s="5"/>
    </row>
    <row r="727945" spans="2:2" x14ac:dyDescent="0.2">
      <c r="B727945" s="5"/>
    </row>
    <row r="727957" spans="2:2" x14ac:dyDescent="0.2">
      <c r="B727957" s="5"/>
    </row>
    <row r="727969" spans="2:2" x14ac:dyDescent="0.2">
      <c r="B727969" s="5"/>
    </row>
    <row r="727981" spans="2:2" x14ac:dyDescent="0.2">
      <c r="B727981" s="5"/>
    </row>
    <row r="727993" spans="2:2" x14ac:dyDescent="0.2">
      <c r="B727993" s="5"/>
    </row>
    <row r="728005" spans="2:2" x14ac:dyDescent="0.2">
      <c r="B728005" s="5"/>
    </row>
    <row r="728017" spans="2:2" x14ac:dyDescent="0.2">
      <c r="B728017" s="5"/>
    </row>
    <row r="728029" spans="2:2" x14ac:dyDescent="0.2">
      <c r="B728029" s="5"/>
    </row>
    <row r="728041" spans="2:2" x14ac:dyDescent="0.2">
      <c r="B728041" s="5"/>
    </row>
    <row r="728053" spans="2:2" x14ac:dyDescent="0.2">
      <c r="B728053" s="5"/>
    </row>
    <row r="728065" spans="2:2" x14ac:dyDescent="0.2">
      <c r="B728065" s="5"/>
    </row>
    <row r="728077" spans="2:2" x14ac:dyDescent="0.2">
      <c r="B728077" s="5"/>
    </row>
    <row r="728089" spans="2:2" x14ac:dyDescent="0.2">
      <c r="B728089" s="5"/>
    </row>
    <row r="728101" spans="2:2" x14ac:dyDescent="0.2">
      <c r="B728101" s="5"/>
    </row>
    <row r="728113" spans="2:2" x14ac:dyDescent="0.2">
      <c r="B728113" s="5"/>
    </row>
    <row r="728125" spans="2:2" x14ac:dyDescent="0.2">
      <c r="B728125" s="5"/>
    </row>
    <row r="728137" spans="2:2" x14ac:dyDescent="0.2">
      <c r="B728137" s="5"/>
    </row>
    <row r="728149" spans="2:2" x14ac:dyDescent="0.2">
      <c r="B728149" s="5"/>
    </row>
    <row r="728161" spans="2:2" x14ac:dyDescent="0.2">
      <c r="B728161" s="5"/>
    </row>
    <row r="728173" spans="2:2" x14ac:dyDescent="0.2">
      <c r="B728173" s="5"/>
    </row>
    <row r="728185" spans="2:2" x14ac:dyDescent="0.2">
      <c r="B728185" s="5"/>
    </row>
    <row r="728197" spans="2:2" x14ac:dyDescent="0.2">
      <c r="B728197" s="5"/>
    </row>
    <row r="728209" spans="2:2" x14ac:dyDescent="0.2">
      <c r="B728209" s="5"/>
    </row>
    <row r="728221" spans="2:2" x14ac:dyDescent="0.2">
      <c r="B728221" s="5"/>
    </row>
    <row r="728233" spans="2:2" x14ac:dyDescent="0.2">
      <c r="B728233" s="5"/>
    </row>
    <row r="728245" spans="2:2" x14ac:dyDescent="0.2">
      <c r="B728245" s="5"/>
    </row>
    <row r="728257" spans="2:2" x14ac:dyDescent="0.2">
      <c r="B728257" s="5"/>
    </row>
    <row r="728269" spans="2:2" x14ac:dyDescent="0.2">
      <c r="B728269" s="5"/>
    </row>
    <row r="728281" spans="2:2" x14ac:dyDescent="0.2">
      <c r="B728281" s="5"/>
    </row>
    <row r="728293" spans="2:2" x14ac:dyDescent="0.2">
      <c r="B728293" s="5"/>
    </row>
    <row r="728305" spans="2:2" x14ac:dyDescent="0.2">
      <c r="B728305" s="5"/>
    </row>
    <row r="728317" spans="2:2" x14ac:dyDescent="0.2">
      <c r="B728317" s="5"/>
    </row>
    <row r="728329" spans="2:2" x14ac:dyDescent="0.2">
      <c r="B728329" s="5"/>
    </row>
    <row r="728341" spans="2:2" x14ac:dyDescent="0.2">
      <c r="B728341" s="5"/>
    </row>
    <row r="728353" spans="2:2" x14ac:dyDescent="0.2">
      <c r="B728353" s="5"/>
    </row>
    <row r="728365" spans="2:2" x14ac:dyDescent="0.2">
      <c r="B728365" s="5"/>
    </row>
    <row r="728377" spans="2:2" x14ac:dyDescent="0.2">
      <c r="B728377" s="5"/>
    </row>
    <row r="728389" spans="2:2" x14ac:dyDescent="0.2">
      <c r="B728389" s="5"/>
    </row>
    <row r="728401" spans="2:2" x14ac:dyDescent="0.2">
      <c r="B728401" s="5"/>
    </row>
    <row r="728413" spans="2:2" x14ac:dyDescent="0.2">
      <c r="B728413" s="5"/>
    </row>
    <row r="728425" spans="2:2" x14ac:dyDescent="0.2">
      <c r="B728425" s="5"/>
    </row>
    <row r="728437" spans="2:2" x14ac:dyDescent="0.2">
      <c r="B728437" s="5"/>
    </row>
    <row r="728449" spans="2:2" x14ac:dyDescent="0.2">
      <c r="B728449" s="5"/>
    </row>
    <row r="728461" spans="2:2" x14ac:dyDescent="0.2">
      <c r="B728461" s="5"/>
    </row>
    <row r="728473" spans="2:2" x14ac:dyDescent="0.2">
      <c r="B728473" s="5"/>
    </row>
    <row r="728485" spans="2:2" x14ac:dyDescent="0.2">
      <c r="B728485" s="5"/>
    </row>
    <row r="728497" spans="2:2" x14ac:dyDescent="0.2">
      <c r="B728497" s="5"/>
    </row>
    <row r="728509" spans="2:2" x14ac:dyDescent="0.2">
      <c r="B728509" s="5"/>
    </row>
    <row r="728521" spans="2:2" x14ac:dyDescent="0.2">
      <c r="B728521" s="5"/>
    </row>
    <row r="728533" spans="2:2" x14ac:dyDescent="0.2">
      <c r="B728533" s="5"/>
    </row>
    <row r="728545" spans="2:2" x14ac:dyDescent="0.2">
      <c r="B728545" s="5"/>
    </row>
    <row r="728557" spans="2:2" x14ac:dyDescent="0.2">
      <c r="B728557" s="5"/>
    </row>
    <row r="728569" spans="2:2" x14ac:dyDescent="0.2">
      <c r="B728569" s="5"/>
    </row>
    <row r="728581" spans="2:2" x14ac:dyDescent="0.2">
      <c r="B728581" s="5"/>
    </row>
    <row r="728593" spans="2:2" x14ac:dyDescent="0.2">
      <c r="B728593" s="5"/>
    </row>
    <row r="728605" spans="2:2" x14ac:dyDescent="0.2">
      <c r="B728605" s="5"/>
    </row>
    <row r="728617" spans="2:2" x14ac:dyDescent="0.2">
      <c r="B728617" s="5"/>
    </row>
    <row r="728629" spans="2:2" x14ac:dyDescent="0.2">
      <c r="B728629" s="5"/>
    </row>
    <row r="728641" spans="2:2" x14ac:dyDescent="0.2">
      <c r="B728641" s="5"/>
    </row>
    <row r="728653" spans="2:2" x14ac:dyDescent="0.2">
      <c r="B728653" s="5"/>
    </row>
    <row r="728665" spans="2:2" x14ac:dyDescent="0.2">
      <c r="B728665" s="5"/>
    </row>
    <row r="728677" spans="2:2" x14ac:dyDescent="0.2">
      <c r="B728677" s="5"/>
    </row>
    <row r="728689" spans="2:2" x14ac:dyDescent="0.2">
      <c r="B728689" s="5"/>
    </row>
    <row r="728701" spans="2:2" x14ac:dyDescent="0.2">
      <c r="B728701" s="5"/>
    </row>
    <row r="728713" spans="2:2" x14ac:dyDescent="0.2">
      <c r="B728713" s="5"/>
    </row>
    <row r="728725" spans="2:2" x14ac:dyDescent="0.2">
      <c r="B728725" s="5"/>
    </row>
    <row r="728737" spans="2:2" x14ac:dyDescent="0.2">
      <c r="B728737" s="5"/>
    </row>
    <row r="728749" spans="2:2" x14ac:dyDescent="0.2">
      <c r="B728749" s="5"/>
    </row>
    <row r="728761" spans="2:2" x14ac:dyDescent="0.2">
      <c r="B728761" s="5"/>
    </row>
    <row r="728773" spans="2:2" x14ac:dyDescent="0.2">
      <c r="B728773" s="5"/>
    </row>
    <row r="728785" spans="2:2" x14ac:dyDescent="0.2">
      <c r="B728785" s="5"/>
    </row>
    <row r="728797" spans="2:2" x14ac:dyDescent="0.2">
      <c r="B728797" s="5"/>
    </row>
    <row r="728809" spans="2:2" x14ac:dyDescent="0.2">
      <c r="B728809" s="5"/>
    </row>
    <row r="728821" spans="2:2" x14ac:dyDescent="0.2">
      <c r="B728821" s="5"/>
    </row>
    <row r="728833" spans="2:2" x14ac:dyDescent="0.2">
      <c r="B728833" s="5"/>
    </row>
    <row r="728845" spans="2:2" x14ac:dyDescent="0.2">
      <c r="B728845" s="5"/>
    </row>
    <row r="728857" spans="2:2" x14ac:dyDescent="0.2">
      <c r="B728857" s="5"/>
    </row>
    <row r="728869" spans="2:2" x14ac:dyDescent="0.2">
      <c r="B728869" s="5"/>
    </row>
    <row r="728881" spans="2:2" x14ac:dyDescent="0.2">
      <c r="B728881" s="5"/>
    </row>
    <row r="728893" spans="2:2" x14ac:dyDescent="0.2">
      <c r="B728893" s="5"/>
    </row>
    <row r="728905" spans="2:2" x14ac:dyDescent="0.2">
      <c r="B728905" s="5"/>
    </row>
    <row r="728917" spans="2:2" x14ac:dyDescent="0.2">
      <c r="B728917" s="5"/>
    </row>
    <row r="728929" spans="2:2" x14ac:dyDescent="0.2">
      <c r="B728929" s="5"/>
    </row>
    <row r="728941" spans="2:2" x14ac:dyDescent="0.2">
      <c r="B728941" s="5"/>
    </row>
    <row r="728953" spans="2:2" x14ac:dyDescent="0.2">
      <c r="B728953" s="5"/>
    </row>
    <row r="728965" spans="2:2" x14ac:dyDescent="0.2">
      <c r="B728965" s="5"/>
    </row>
    <row r="728977" spans="2:2" x14ac:dyDescent="0.2">
      <c r="B728977" s="5"/>
    </row>
    <row r="728989" spans="2:2" x14ac:dyDescent="0.2">
      <c r="B728989" s="5"/>
    </row>
    <row r="729001" spans="2:2" x14ac:dyDescent="0.2">
      <c r="B729001" s="5"/>
    </row>
    <row r="729013" spans="2:2" x14ac:dyDescent="0.2">
      <c r="B729013" s="5"/>
    </row>
    <row r="729025" spans="2:2" x14ac:dyDescent="0.2">
      <c r="B729025" s="5"/>
    </row>
    <row r="729037" spans="2:2" x14ac:dyDescent="0.2">
      <c r="B729037" s="5"/>
    </row>
    <row r="729049" spans="2:2" x14ac:dyDescent="0.2">
      <c r="B729049" s="5"/>
    </row>
    <row r="729061" spans="2:2" x14ac:dyDescent="0.2">
      <c r="B729061" s="5"/>
    </row>
    <row r="729073" spans="2:2" x14ac:dyDescent="0.2">
      <c r="B729073" s="5"/>
    </row>
    <row r="729085" spans="2:2" x14ac:dyDescent="0.2">
      <c r="B729085" s="5"/>
    </row>
    <row r="729097" spans="2:2" x14ac:dyDescent="0.2">
      <c r="B729097" s="5"/>
    </row>
    <row r="729109" spans="2:2" x14ac:dyDescent="0.2">
      <c r="B729109" s="5"/>
    </row>
    <row r="729121" spans="2:2" x14ac:dyDescent="0.2">
      <c r="B729121" s="5"/>
    </row>
    <row r="729133" spans="2:2" x14ac:dyDescent="0.2">
      <c r="B729133" s="5"/>
    </row>
    <row r="729145" spans="2:2" x14ac:dyDescent="0.2">
      <c r="B729145" s="5"/>
    </row>
    <row r="729157" spans="2:2" x14ac:dyDescent="0.2">
      <c r="B729157" s="5"/>
    </row>
    <row r="729169" spans="2:2" x14ac:dyDescent="0.2">
      <c r="B729169" s="5"/>
    </row>
    <row r="729181" spans="2:2" x14ac:dyDescent="0.2">
      <c r="B729181" s="5"/>
    </row>
    <row r="729193" spans="2:2" x14ac:dyDescent="0.2">
      <c r="B729193" s="5"/>
    </row>
    <row r="729205" spans="2:2" x14ac:dyDescent="0.2">
      <c r="B729205" s="5"/>
    </row>
    <row r="729217" spans="2:2" x14ac:dyDescent="0.2">
      <c r="B729217" s="5"/>
    </row>
    <row r="729229" spans="2:2" x14ac:dyDescent="0.2">
      <c r="B729229" s="5"/>
    </row>
    <row r="729241" spans="2:2" x14ac:dyDescent="0.2">
      <c r="B729241" s="5"/>
    </row>
    <row r="729253" spans="2:2" x14ac:dyDescent="0.2">
      <c r="B729253" s="5"/>
    </row>
    <row r="729265" spans="2:2" x14ac:dyDescent="0.2">
      <c r="B729265" s="5"/>
    </row>
    <row r="729277" spans="2:2" x14ac:dyDescent="0.2">
      <c r="B729277" s="5"/>
    </row>
    <row r="729289" spans="2:2" x14ac:dyDescent="0.2">
      <c r="B729289" s="5"/>
    </row>
    <row r="729301" spans="2:2" x14ac:dyDescent="0.2">
      <c r="B729301" s="5"/>
    </row>
    <row r="729313" spans="2:2" x14ac:dyDescent="0.2">
      <c r="B729313" s="5"/>
    </row>
    <row r="729325" spans="2:2" x14ac:dyDescent="0.2">
      <c r="B729325" s="5"/>
    </row>
    <row r="729337" spans="2:2" x14ac:dyDescent="0.2">
      <c r="B729337" s="5"/>
    </row>
    <row r="729349" spans="2:2" x14ac:dyDescent="0.2">
      <c r="B729349" s="5"/>
    </row>
    <row r="729361" spans="2:2" x14ac:dyDescent="0.2">
      <c r="B729361" s="5"/>
    </row>
    <row r="729373" spans="2:2" x14ac:dyDescent="0.2">
      <c r="B729373" s="5"/>
    </row>
    <row r="729385" spans="2:2" x14ac:dyDescent="0.2">
      <c r="B729385" s="5"/>
    </row>
    <row r="729397" spans="2:2" x14ac:dyDescent="0.2">
      <c r="B729397" s="5"/>
    </row>
    <row r="729409" spans="2:2" x14ac:dyDescent="0.2">
      <c r="B729409" s="5"/>
    </row>
    <row r="729421" spans="2:2" x14ac:dyDescent="0.2">
      <c r="B729421" s="5"/>
    </row>
    <row r="729433" spans="2:2" x14ac:dyDescent="0.2">
      <c r="B729433" s="5"/>
    </row>
    <row r="729445" spans="2:2" x14ac:dyDescent="0.2">
      <c r="B729445" s="5"/>
    </row>
    <row r="729457" spans="2:2" x14ac:dyDescent="0.2">
      <c r="B729457" s="5"/>
    </row>
    <row r="729469" spans="2:2" x14ac:dyDescent="0.2">
      <c r="B729469" s="5"/>
    </row>
    <row r="729481" spans="2:2" x14ac:dyDescent="0.2">
      <c r="B729481" s="5"/>
    </row>
    <row r="729493" spans="2:2" x14ac:dyDescent="0.2">
      <c r="B729493" s="5"/>
    </row>
    <row r="729505" spans="2:2" x14ac:dyDescent="0.2">
      <c r="B729505" s="5"/>
    </row>
    <row r="729517" spans="2:2" x14ac:dyDescent="0.2">
      <c r="B729517" s="5"/>
    </row>
    <row r="729529" spans="2:2" x14ac:dyDescent="0.2">
      <c r="B729529" s="5"/>
    </row>
    <row r="729541" spans="2:2" x14ac:dyDescent="0.2">
      <c r="B729541" s="5"/>
    </row>
    <row r="729553" spans="2:2" x14ac:dyDescent="0.2">
      <c r="B729553" s="5"/>
    </row>
    <row r="729565" spans="2:2" x14ac:dyDescent="0.2">
      <c r="B729565" s="5"/>
    </row>
    <row r="729577" spans="2:2" x14ac:dyDescent="0.2">
      <c r="B729577" s="5"/>
    </row>
    <row r="729589" spans="2:2" x14ac:dyDescent="0.2">
      <c r="B729589" s="5"/>
    </row>
    <row r="729601" spans="2:2" x14ac:dyDescent="0.2">
      <c r="B729601" s="5"/>
    </row>
    <row r="729613" spans="2:2" x14ac:dyDescent="0.2">
      <c r="B729613" s="5"/>
    </row>
    <row r="729625" spans="2:2" x14ac:dyDescent="0.2">
      <c r="B729625" s="5"/>
    </row>
    <row r="729637" spans="2:2" x14ac:dyDescent="0.2">
      <c r="B729637" s="5"/>
    </row>
    <row r="729649" spans="2:2" x14ac:dyDescent="0.2">
      <c r="B729649" s="5"/>
    </row>
    <row r="729661" spans="2:2" x14ac:dyDescent="0.2">
      <c r="B729661" s="5"/>
    </row>
    <row r="729673" spans="2:2" x14ac:dyDescent="0.2">
      <c r="B729673" s="5"/>
    </row>
    <row r="729685" spans="2:2" x14ac:dyDescent="0.2">
      <c r="B729685" s="5"/>
    </row>
    <row r="729697" spans="2:2" x14ac:dyDescent="0.2">
      <c r="B729697" s="5"/>
    </row>
    <row r="729709" spans="2:2" x14ac:dyDescent="0.2">
      <c r="B729709" s="5"/>
    </row>
    <row r="729721" spans="2:2" x14ac:dyDescent="0.2">
      <c r="B729721" s="5"/>
    </row>
    <row r="729733" spans="2:2" x14ac:dyDescent="0.2">
      <c r="B729733" s="5"/>
    </row>
    <row r="729745" spans="2:2" x14ac:dyDescent="0.2">
      <c r="B729745" s="5"/>
    </row>
    <row r="729757" spans="2:2" x14ac:dyDescent="0.2">
      <c r="B729757" s="5"/>
    </row>
    <row r="729769" spans="2:2" x14ac:dyDescent="0.2">
      <c r="B729769" s="5"/>
    </row>
    <row r="729781" spans="2:2" x14ac:dyDescent="0.2">
      <c r="B729781" s="5"/>
    </row>
    <row r="729793" spans="2:2" x14ac:dyDescent="0.2">
      <c r="B729793" s="5"/>
    </row>
    <row r="729805" spans="2:2" x14ac:dyDescent="0.2">
      <c r="B729805" s="5"/>
    </row>
    <row r="729817" spans="2:2" x14ac:dyDescent="0.2">
      <c r="B729817" s="5"/>
    </row>
    <row r="729829" spans="2:2" x14ac:dyDescent="0.2">
      <c r="B729829" s="5"/>
    </row>
    <row r="729841" spans="2:2" x14ac:dyDescent="0.2">
      <c r="B729841" s="5"/>
    </row>
    <row r="729853" spans="2:2" x14ac:dyDescent="0.2">
      <c r="B729853" s="5"/>
    </row>
    <row r="729865" spans="2:2" x14ac:dyDescent="0.2">
      <c r="B729865" s="5"/>
    </row>
    <row r="729877" spans="2:2" x14ac:dyDescent="0.2">
      <c r="B729877" s="5"/>
    </row>
    <row r="729889" spans="2:2" x14ac:dyDescent="0.2">
      <c r="B729889" s="5"/>
    </row>
    <row r="729901" spans="2:2" x14ac:dyDescent="0.2">
      <c r="B729901" s="5"/>
    </row>
    <row r="729913" spans="2:2" x14ac:dyDescent="0.2">
      <c r="B729913" s="5"/>
    </row>
    <row r="729925" spans="2:2" x14ac:dyDescent="0.2">
      <c r="B729925" s="5"/>
    </row>
    <row r="729937" spans="2:2" x14ac:dyDescent="0.2">
      <c r="B729937" s="5"/>
    </row>
    <row r="729949" spans="2:2" x14ac:dyDescent="0.2">
      <c r="B729949" s="5"/>
    </row>
    <row r="729961" spans="2:2" x14ac:dyDescent="0.2">
      <c r="B729961" s="5"/>
    </row>
    <row r="729973" spans="2:2" x14ac:dyDescent="0.2">
      <c r="B729973" s="5"/>
    </row>
    <row r="729985" spans="2:2" x14ac:dyDescent="0.2">
      <c r="B729985" s="5"/>
    </row>
    <row r="729997" spans="2:2" x14ac:dyDescent="0.2">
      <c r="B729997" s="5"/>
    </row>
    <row r="730009" spans="2:2" x14ac:dyDescent="0.2">
      <c r="B730009" s="5"/>
    </row>
    <row r="730021" spans="2:2" x14ac:dyDescent="0.2">
      <c r="B730021" s="5"/>
    </row>
    <row r="730033" spans="2:2" x14ac:dyDescent="0.2">
      <c r="B730033" s="5"/>
    </row>
    <row r="730045" spans="2:2" x14ac:dyDescent="0.2">
      <c r="B730045" s="5"/>
    </row>
    <row r="730057" spans="2:2" x14ac:dyDescent="0.2">
      <c r="B730057" s="5"/>
    </row>
    <row r="730069" spans="2:2" x14ac:dyDescent="0.2">
      <c r="B730069" s="5"/>
    </row>
    <row r="730081" spans="2:2" x14ac:dyDescent="0.2">
      <c r="B730081" s="5"/>
    </row>
    <row r="730093" spans="2:2" x14ac:dyDescent="0.2">
      <c r="B730093" s="5"/>
    </row>
    <row r="730105" spans="2:2" x14ac:dyDescent="0.2">
      <c r="B730105" s="5"/>
    </row>
    <row r="730117" spans="2:2" x14ac:dyDescent="0.2">
      <c r="B730117" s="5"/>
    </row>
    <row r="730129" spans="2:2" x14ac:dyDescent="0.2">
      <c r="B730129" s="5"/>
    </row>
    <row r="730141" spans="2:2" x14ac:dyDescent="0.2">
      <c r="B730141" s="5"/>
    </row>
    <row r="730153" spans="2:2" x14ac:dyDescent="0.2">
      <c r="B730153" s="5"/>
    </row>
    <row r="730165" spans="2:2" x14ac:dyDescent="0.2">
      <c r="B730165" s="5"/>
    </row>
    <row r="730177" spans="2:2" x14ac:dyDescent="0.2">
      <c r="B730177" s="5"/>
    </row>
    <row r="730189" spans="2:2" x14ac:dyDescent="0.2">
      <c r="B730189" s="5"/>
    </row>
    <row r="730201" spans="2:2" x14ac:dyDescent="0.2">
      <c r="B730201" s="5"/>
    </row>
    <row r="730213" spans="2:2" x14ac:dyDescent="0.2">
      <c r="B730213" s="5"/>
    </row>
    <row r="730225" spans="2:2" x14ac:dyDescent="0.2">
      <c r="B730225" s="5"/>
    </row>
    <row r="730237" spans="2:2" x14ac:dyDescent="0.2">
      <c r="B730237" s="5"/>
    </row>
    <row r="730249" spans="2:2" x14ac:dyDescent="0.2">
      <c r="B730249" s="5"/>
    </row>
    <row r="730261" spans="2:2" x14ac:dyDescent="0.2">
      <c r="B730261" s="5"/>
    </row>
    <row r="730273" spans="2:2" x14ac:dyDescent="0.2">
      <c r="B730273" s="5"/>
    </row>
    <row r="730285" spans="2:2" x14ac:dyDescent="0.2">
      <c r="B730285" s="5"/>
    </row>
    <row r="730297" spans="2:2" x14ac:dyDescent="0.2">
      <c r="B730297" s="5"/>
    </row>
    <row r="730309" spans="2:2" x14ac:dyDescent="0.2">
      <c r="B730309" s="5"/>
    </row>
    <row r="730321" spans="2:2" x14ac:dyDescent="0.2">
      <c r="B730321" s="5"/>
    </row>
    <row r="730333" spans="2:2" x14ac:dyDescent="0.2">
      <c r="B730333" s="5"/>
    </row>
    <row r="730345" spans="2:2" x14ac:dyDescent="0.2">
      <c r="B730345" s="5"/>
    </row>
    <row r="730357" spans="2:2" x14ac:dyDescent="0.2">
      <c r="B730357" s="5"/>
    </row>
    <row r="730369" spans="2:2" x14ac:dyDescent="0.2">
      <c r="B730369" s="5"/>
    </row>
    <row r="730381" spans="2:2" x14ac:dyDescent="0.2">
      <c r="B730381" s="5"/>
    </row>
    <row r="730393" spans="2:2" x14ac:dyDescent="0.2">
      <c r="B730393" s="5"/>
    </row>
    <row r="730405" spans="2:2" x14ac:dyDescent="0.2">
      <c r="B730405" s="5"/>
    </row>
    <row r="730417" spans="2:2" x14ac:dyDescent="0.2">
      <c r="B730417" s="5"/>
    </row>
    <row r="730429" spans="2:2" x14ac:dyDescent="0.2">
      <c r="B730429" s="5"/>
    </row>
    <row r="730441" spans="2:2" x14ac:dyDescent="0.2">
      <c r="B730441" s="5"/>
    </row>
    <row r="730453" spans="2:2" x14ac:dyDescent="0.2">
      <c r="B730453" s="5"/>
    </row>
    <row r="730465" spans="2:2" x14ac:dyDescent="0.2">
      <c r="B730465" s="5"/>
    </row>
    <row r="730477" spans="2:2" x14ac:dyDescent="0.2">
      <c r="B730477" s="5"/>
    </row>
    <row r="730489" spans="2:2" x14ac:dyDescent="0.2">
      <c r="B730489" s="5"/>
    </row>
    <row r="730501" spans="2:2" x14ac:dyDescent="0.2">
      <c r="B730501" s="5"/>
    </row>
    <row r="730513" spans="2:2" x14ac:dyDescent="0.2">
      <c r="B730513" s="5"/>
    </row>
    <row r="730525" spans="2:2" x14ac:dyDescent="0.2">
      <c r="B730525" s="5"/>
    </row>
    <row r="730537" spans="2:2" x14ac:dyDescent="0.2">
      <c r="B730537" s="5"/>
    </row>
    <row r="730549" spans="2:2" x14ac:dyDescent="0.2">
      <c r="B730549" s="5"/>
    </row>
    <row r="730561" spans="2:2" x14ac:dyDescent="0.2">
      <c r="B730561" s="5"/>
    </row>
    <row r="730573" spans="2:2" x14ac:dyDescent="0.2">
      <c r="B730573" s="5"/>
    </row>
    <row r="730585" spans="2:2" x14ac:dyDescent="0.2">
      <c r="B730585" s="5"/>
    </row>
    <row r="730597" spans="2:2" x14ac:dyDescent="0.2">
      <c r="B730597" s="5"/>
    </row>
    <row r="730609" spans="2:2" x14ac:dyDescent="0.2">
      <c r="B730609" s="5"/>
    </row>
    <row r="730621" spans="2:2" x14ac:dyDescent="0.2">
      <c r="B730621" s="5"/>
    </row>
    <row r="730633" spans="2:2" x14ac:dyDescent="0.2">
      <c r="B730633" s="5"/>
    </row>
    <row r="730645" spans="2:2" x14ac:dyDescent="0.2">
      <c r="B730645" s="5"/>
    </row>
    <row r="730657" spans="2:2" x14ac:dyDescent="0.2">
      <c r="B730657" s="5"/>
    </row>
    <row r="730669" spans="2:2" x14ac:dyDescent="0.2">
      <c r="B730669" s="5"/>
    </row>
    <row r="730681" spans="2:2" x14ac:dyDescent="0.2">
      <c r="B730681" s="5"/>
    </row>
    <row r="730693" spans="2:2" x14ac:dyDescent="0.2">
      <c r="B730693" s="5"/>
    </row>
    <row r="730705" spans="2:2" x14ac:dyDescent="0.2">
      <c r="B730705" s="5"/>
    </row>
    <row r="730717" spans="2:2" x14ac:dyDescent="0.2">
      <c r="B730717" s="5"/>
    </row>
    <row r="730729" spans="2:2" x14ac:dyDescent="0.2">
      <c r="B730729" s="5"/>
    </row>
    <row r="730741" spans="2:2" x14ac:dyDescent="0.2">
      <c r="B730741" s="5"/>
    </row>
    <row r="730753" spans="2:2" x14ac:dyDescent="0.2">
      <c r="B730753" s="5"/>
    </row>
    <row r="730765" spans="2:2" x14ac:dyDescent="0.2">
      <c r="B730765" s="5"/>
    </row>
    <row r="730777" spans="2:2" x14ac:dyDescent="0.2">
      <c r="B730777" s="5"/>
    </row>
    <row r="730789" spans="2:2" x14ac:dyDescent="0.2">
      <c r="B730789" s="5"/>
    </row>
    <row r="730801" spans="2:2" x14ac:dyDescent="0.2">
      <c r="B730801" s="5"/>
    </row>
    <row r="730813" spans="2:2" x14ac:dyDescent="0.2">
      <c r="B730813" s="5"/>
    </row>
    <row r="730825" spans="2:2" x14ac:dyDescent="0.2">
      <c r="B730825" s="5"/>
    </row>
    <row r="730837" spans="2:2" x14ac:dyDescent="0.2">
      <c r="B730837" s="5"/>
    </row>
    <row r="730849" spans="2:2" x14ac:dyDescent="0.2">
      <c r="B730849" s="5"/>
    </row>
    <row r="730861" spans="2:2" x14ac:dyDescent="0.2">
      <c r="B730861" s="5"/>
    </row>
    <row r="730873" spans="2:2" x14ac:dyDescent="0.2">
      <c r="B730873" s="5"/>
    </row>
    <row r="730885" spans="2:2" x14ac:dyDescent="0.2">
      <c r="B730885" s="5"/>
    </row>
    <row r="730897" spans="2:2" x14ac:dyDescent="0.2">
      <c r="B730897" s="5"/>
    </row>
    <row r="730909" spans="2:2" x14ac:dyDescent="0.2">
      <c r="B730909" s="5"/>
    </row>
    <row r="730921" spans="2:2" x14ac:dyDescent="0.2">
      <c r="B730921" s="5"/>
    </row>
    <row r="730933" spans="2:2" x14ac:dyDescent="0.2">
      <c r="B730933" s="5"/>
    </row>
    <row r="730945" spans="2:2" x14ac:dyDescent="0.2">
      <c r="B730945" s="5"/>
    </row>
    <row r="730957" spans="2:2" x14ac:dyDescent="0.2">
      <c r="B730957" s="5"/>
    </row>
    <row r="730969" spans="2:2" x14ac:dyDescent="0.2">
      <c r="B730969" s="5"/>
    </row>
    <row r="730981" spans="2:2" x14ac:dyDescent="0.2">
      <c r="B730981" s="5"/>
    </row>
    <row r="730993" spans="2:2" x14ac:dyDescent="0.2">
      <c r="B730993" s="5"/>
    </row>
    <row r="731005" spans="2:2" x14ac:dyDescent="0.2">
      <c r="B731005" s="5"/>
    </row>
    <row r="731017" spans="2:2" x14ac:dyDescent="0.2">
      <c r="B731017" s="5"/>
    </row>
    <row r="731029" spans="2:2" x14ac:dyDescent="0.2">
      <c r="B731029" s="5"/>
    </row>
    <row r="731041" spans="2:2" x14ac:dyDescent="0.2">
      <c r="B731041" s="5"/>
    </row>
    <row r="731053" spans="2:2" x14ac:dyDescent="0.2">
      <c r="B731053" s="5"/>
    </row>
    <row r="731065" spans="2:2" x14ac:dyDescent="0.2">
      <c r="B731065" s="5"/>
    </row>
    <row r="731077" spans="2:2" x14ac:dyDescent="0.2">
      <c r="B731077" s="5"/>
    </row>
    <row r="731089" spans="2:2" x14ac:dyDescent="0.2">
      <c r="B731089" s="5"/>
    </row>
    <row r="731101" spans="2:2" x14ac:dyDescent="0.2">
      <c r="B731101" s="5"/>
    </row>
    <row r="731113" spans="2:2" x14ac:dyDescent="0.2">
      <c r="B731113" s="5"/>
    </row>
    <row r="731125" spans="2:2" x14ac:dyDescent="0.2">
      <c r="B731125" s="5"/>
    </row>
    <row r="731137" spans="2:2" x14ac:dyDescent="0.2">
      <c r="B731137" s="5"/>
    </row>
    <row r="731149" spans="2:2" x14ac:dyDescent="0.2">
      <c r="B731149" s="5"/>
    </row>
    <row r="731161" spans="2:2" x14ac:dyDescent="0.2">
      <c r="B731161" s="5"/>
    </row>
    <row r="731173" spans="2:2" x14ac:dyDescent="0.2">
      <c r="B731173" s="5"/>
    </row>
    <row r="731185" spans="2:2" x14ac:dyDescent="0.2">
      <c r="B731185" s="5"/>
    </row>
    <row r="731197" spans="2:2" x14ac:dyDescent="0.2">
      <c r="B731197" s="5"/>
    </row>
    <row r="731209" spans="2:2" x14ac:dyDescent="0.2">
      <c r="B731209" s="5"/>
    </row>
    <row r="731221" spans="2:2" x14ac:dyDescent="0.2">
      <c r="B731221" s="5"/>
    </row>
    <row r="731233" spans="2:2" x14ac:dyDescent="0.2">
      <c r="B731233" s="5"/>
    </row>
    <row r="731245" spans="2:2" x14ac:dyDescent="0.2">
      <c r="B731245" s="5"/>
    </row>
    <row r="731257" spans="2:2" x14ac:dyDescent="0.2">
      <c r="B731257" s="5"/>
    </row>
    <row r="731269" spans="2:2" x14ac:dyDescent="0.2">
      <c r="B731269" s="5"/>
    </row>
    <row r="731281" spans="2:2" x14ac:dyDescent="0.2">
      <c r="B731281" s="5"/>
    </row>
    <row r="731293" spans="2:2" x14ac:dyDescent="0.2">
      <c r="B731293" s="5"/>
    </row>
    <row r="731305" spans="2:2" x14ac:dyDescent="0.2">
      <c r="B731305" s="5"/>
    </row>
    <row r="731317" spans="2:2" x14ac:dyDescent="0.2">
      <c r="B731317" s="5"/>
    </row>
    <row r="731329" spans="2:2" x14ac:dyDescent="0.2">
      <c r="B731329" s="5"/>
    </row>
    <row r="731341" spans="2:2" x14ac:dyDescent="0.2">
      <c r="B731341" s="5"/>
    </row>
    <row r="731353" spans="2:2" x14ac:dyDescent="0.2">
      <c r="B731353" s="5"/>
    </row>
    <row r="731365" spans="2:2" x14ac:dyDescent="0.2">
      <c r="B731365" s="5"/>
    </row>
    <row r="731377" spans="2:2" x14ac:dyDescent="0.2">
      <c r="B731377" s="5"/>
    </row>
    <row r="731389" spans="2:2" x14ac:dyDescent="0.2">
      <c r="B731389" s="5"/>
    </row>
    <row r="731401" spans="2:2" x14ac:dyDescent="0.2">
      <c r="B731401" s="5"/>
    </row>
    <row r="731413" spans="2:2" x14ac:dyDescent="0.2">
      <c r="B731413" s="5"/>
    </row>
    <row r="731425" spans="2:2" x14ac:dyDescent="0.2">
      <c r="B731425" s="5"/>
    </row>
    <row r="731437" spans="2:2" x14ac:dyDescent="0.2">
      <c r="B731437" s="5"/>
    </row>
    <row r="731449" spans="2:2" x14ac:dyDescent="0.2">
      <c r="B731449" s="5"/>
    </row>
    <row r="731461" spans="2:2" x14ac:dyDescent="0.2">
      <c r="B731461" s="5"/>
    </row>
    <row r="731473" spans="2:2" x14ac:dyDescent="0.2">
      <c r="B731473" s="5"/>
    </row>
    <row r="731485" spans="2:2" x14ac:dyDescent="0.2">
      <c r="B731485" s="5"/>
    </row>
    <row r="731497" spans="2:2" x14ac:dyDescent="0.2">
      <c r="B731497" s="5"/>
    </row>
    <row r="731509" spans="2:2" x14ac:dyDescent="0.2">
      <c r="B731509" s="5"/>
    </row>
    <row r="731521" spans="2:2" x14ac:dyDescent="0.2">
      <c r="B731521" s="5"/>
    </row>
    <row r="731533" spans="2:2" x14ac:dyDescent="0.2">
      <c r="B731533" s="5"/>
    </row>
    <row r="731545" spans="2:2" x14ac:dyDescent="0.2">
      <c r="B731545" s="5"/>
    </row>
    <row r="731557" spans="2:2" x14ac:dyDescent="0.2">
      <c r="B731557" s="5"/>
    </row>
    <row r="731569" spans="2:2" x14ac:dyDescent="0.2">
      <c r="B731569" s="5"/>
    </row>
    <row r="731581" spans="2:2" x14ac:dyDescent="0.2">
      <c r="B731581" s="5"/>
    </row>
    <row r="731593" spans="2:2" x14ac:dyDescent="0.2">
      <c r="B731593" s="5"/>
    </row>
    <row r="731605" spans="2:2" x14ac:dyDescent="0.2">
      <c r="B731605" s="5"/>
    </row>
    <row r="731617" spans="2:2" x14ac:dyDescent="0.2">
      <c r="B731617" s="5"/>
    </row>
    <row r="731629" spans="2:2" x14ac:dyDescent="0.2">
      <c r="B731629" s="5"/>
    </row>
    <row r="731641" spans="2:2" x14ac:dyDescent="0.2">
      <c r="B731641" s="5"/>
    </row>
    <row r="731653" spans="2:2" x14ac:dyDescent="0.2">
      <c r="B731653" s="5"/>
    </row>
    <row r="731665" spans="2:2" x14ac:dyDescent="0.2">
      <c r="B731665" s="5"/>
    </row>
    <row r="731677" spans="2:2" x14ac:dyDescent="0.2">
      <c r="B731677" s="5"/>
    </row>
    <row r="731689" spans="2:2" x14ac:dyDescent="0.2">
      <c r="B731689" s="5"/>
    </row>
    <row r="731701" spans="2:2" x14ac:dyDescent="0.2">
      <c r="B731701" s="5"/>
    </row>
    <row r="731713" spans="2:2" x14ac:dyDescent="0.2">
      <c r="B731713" s="5"/>
    </row>
    <row r="731725" spans="2:2" x14ac:dyDescent="0.2">
      <c r="B731725" s="5"/>
    </row>
    <row r="731737" spans="2:2" x14ac:dyDescent="0.2">
      <c r="B731737" s="5"/>
    </row>
    <row r="731749" spans="2:2" x14ac:dyDescent="0.2">
      <c r="B731749" s="5"/>
    </row>
    <row r="731761" spans="2:2" x14ac:dyDescent="0.2">
      <c r="B731761" s="5"/>
    </row>
    <row r="731773" spans="2:2" x14ac:dyDescent="0.2">
      <c r="B731773" s="5"/>
    </row>
    <row r="731785" spans="2:2" x14ac:dyDescent="0.2">
      <c r="B731785" s="5"/>
    </row>
    <row r="731797" spans="2:2" x14ac:dyDescent="0.2">
      <c r="B731797" s="5"/>
    </row>
    <row r="731809" spans="2:2" x14ac:dyDescent="0.2">
      <c r="B731809" s="5"/>
    </row>
    <row r="731821" spans="2:2" x14ac:dyDescent="0.2">
      <c r="B731821" s="5"/>
    </row>
    <row r="731833" spans="2:2" x14ac:dyDescent="0.2">
      <c r="B731833" s="5"/>
    </row>
    <row r="731845" spans="2:2" x14ac:dyDescent="0.2">
      <c r="B731845" s="5"/>
    </row>
    <row r="731857" spans="2:2" x14ac:dyDescent="0.2">
      <c r="B731857" s="5"/>
    </row>
    <row r="731869" spans="2:2" x14ac:dyDescent="0.2">
      <c r="B731869" s="5"/>
    </row>
    <row r="731881" spans="2:2" x14ac:dyDescent="0.2">
      <c r="B731881" s="5"/>
    </row>
    <row r="731893" spans="2:2" x14ac:dyDescent="0.2">
      <c r="B731893" s="5"/>
    </row>
    <row r="731905" spans="2:2" x14ac:dyDescent="0.2">
      <c r="B731905" s="5"/>
    </row>
    <row r="731917" spans="2:2" x14ac:dyDescent="0.2">
      <c r="B731917" s="5"/>
    </row>
    <row r="731929" spans="2:2" x14ac:dyDescent="0.2">
      <c r="B731929" s="5"/>
    </row>
    <row r="731941" spans="2:2" x14ac:dyDescent="0.2">
      <c r="B731941" s="5"/>
    </row>
    <row r="731953" spans="2:2" x14ac:dyDescent="0.2">
      <c r="B731953" s="5"/>
    </row>
    <row r="731965" spans="2:2" x14ac:dyDescent="0.2">
      <c r="B731965" s="5"/>
    </row>
    <row r="731977" spans="2:2" x14ac:dyDescent="0.2">
      <c r="B731977" s="5"/>
    </row>
    <row r="731989" spans="2:2" x14ac:dyDescent="0.2">
      <c r="B731989" s="5"/>
    </row>
    <row r="732001" spans="2:2" x14ac:dyDescent="0.2">
      <c r="B732001" s="5"/>
    </row>
    <row r="732013" spans="2:2" x14ac:dyDescent="0.2">
      <c r="B732013" s="5"/>
    </row>
    <row r="732025" spans="2:2" x14ac:dyDescent="0.2">
      <c r="B732025" s="5"/>
    </row>
    <row r="732037" spans="2:2" x14ac:dyDescent="0.2">
      <c r="B732037" s="5"/>
    </row>
    <row r="732049" spans="2:2" x14ac:dyDescent="0.2">
      <c r="B732049" s="5"/>
    </row>
    <row r="732061" spans="2:2" x14ac:dyDescent="0.2">
      <c r="B732061" s="5"/>
    </row>
    <row r="732073" spans="2:2" x14ac:dyDescent="0.2">
      <c r="B732073" s="5"/>
    </row>
    <row r="732085" spans="2:2" x14ac:dyDescent="0.2">
      <c r="B732085" s="5"/>
    </row>
    <row r="732097" spans="2:2" x14ac:dyDescent="0.2">
      <c r="B732097" s="5"/>
    </row>
    <row r="732109" spans="2:2" x14ac:dyDescent="0.2">
      <c r="B732109" s="5"/>
    </row>
    <row r="732121" spans="2:2" x14ac:dyDescent="0.2">
      <c r="B732121" s="5"/>
    </row>
    <row r="732133" spans="2:2" x14ac:dyDescent="0.2">
      <c r="B732133" s="5"/>
    </row>
    <row r="732145" spans="2:2" x14ac:dyDescent="0.2">
      <c r="B732145" s="5"/>
    </row>
    <row r="732157" spans="2:2" x14ac:dyDescent="0.2">
      <c r="B732157" s="5"/>
    </row>
    <row r="732169" spans="2:2" x14ac:dyDescent="0.2">
      <c r="B732169" s="5"/>
    </row>
    <row r="732181" spans="2:2" x14ac:dyDescent="0.2">
      <c r="B732181" s="5"/>
    </row>
    <row r="732193" spans="2:2" x14ac:dyDescent="0.2">
      <c r="B732193" s="5"/>
    </row>
    <row r="732205" spans="2:2" x14ac:dyDescent="0.2">
      <c r="B732205" s="5"/>
    </row>
    <row r="732217" spans="2:2" x14ac:dyDescent="0.2">
      <c r="B732217" s="5"/>
    </row>
    <row r="732229" spans="2:2" x14ac:dyDescent="0.2">
      <c r="B732229" s="5"/>
    </row>
    <row r="732241" spans="2:2" x14ac:dyDescent="0.2">
      <c r="B732241" s="5"/>
    </row>
    <row r="732253" spans="2:2" x14ac:dyDescent="0.2">
      <c r="B732253" s="5"/>
    </row>
    <row r="732265" spans="2:2" x14ac:dyDescent="0.2">
      <c r="B732265" s="5"/>
    </row>
    <row r="732277" spans="2:2" x14ac:dyDescent="0.2">
      <c r="B732277" s="5"/>
    </row>
    <row r="732289" spans="2:2" x14ac:dyDescent="0.2">
      <c r="B732289" s="5"/>
    </row>
    <row r="732301" spans="2:2" x14ac:dyDescent="0.2">
      <c r="B732301" s="5"/>
    </row>
    <row r="732313" spans="2:2" x14ac:dyDescent="0.2">
      <c r="B732313" s="5"/>
    </row>
    <row r="732325" spans="2:2" x14ac:dyDescent="0.2">
      <c r="B732325" s="5"/>
    </row>
    <row r="732337" spans="2:2" x14ac:dyDescent="0.2">
      <c r="B732337" s="5"/>
    </row>
    <row r="732349" spans="2:2" x14ac:dyDescent="0.2">
      <c r="B732349" s="5"/>
    </row>
    <row r="732361" spans="2:2" x14ac:dyDescent="0.2">
      <c r="B732361" s="5"/>
    </row>
    <row r="732373" spans="2:2" x14ac:dyDescent="0.2">
      <c r="B732373" s="5"/>
    </row>
    <row r="732385" spans="2:2" x14ac:dyDescent="0.2">
      <c r="B732385" s="5"/>
    </row>
    <row r="732397" spans="2:2" x14ac:dyDescent="0.2">
      <c r="B732397" s="5"/>
    </row>
    <row r="732409" spans="2:2" x14ac:dyDescent="0.2">
      <c r="B732409" s="5"/>
    </row>
    <row r="732421" spans="2:2" x14ac:dyDescent="0.2">
      <c r="B732421" s="5"/>
    </row>
    <row r="732433" spans="2:2" x14ac:dyDescent="0.2">
      <c r="B732433" s="5"/>
    </row>
    <row r="732445" spans="2:2" x14ac:dyDescent="0.2">
      <c r="B732445" s="5"/>
    </row>
    <row r="732457" spans="2:2" x14ac:dyDescent="0.2">
      <c r="B732457" s="5"/>
    </row>
    <row r="732469" spans="2:2" x14ac:dyDescent="0.2">
      <c r="B732469" s="5"/>
    </row>
    <row r="732481" spans="2:2" x14ac:dyDescent="0.2">
      <c r="B732481" s="5"/>
    </row>
    <row r="732493" spans="2:2" x14ac:dyDescent="0.2">
      <c r="B732493" s="5"/>
    </row>
    <row r="732505" spans="2:2" x14ac:dyDescent="0.2">
      <c r="B732505" s="5"/>
    </row>
    <row r="732517" spans="2:2" x14ac:dyDescent="0.2">
      <c r="B732517" s="5"/>
    </row>
    <row r="732529" spans="2:2" x14ac:dyDescent="0.2">
      <c r="B732529" s="5"/>
    </row>
    <row r="732541" spans="2:2" x14ac:dyDescent="0.2">
      <c r="B732541" s="5"/>
    </row>
    <row r="732553" spans="2:2" x14ac:dyDescent="0.2">
      <c r="B732553" s="5"/>
    </row>
    <row r="732565" spans="2:2" x14ac:dyDescent="0.2">
      <c r="B732565" s="5"/>
    </row>
    <row r="732577" spans="2:2" x14ac:dyDescent="0.2">
      <c r="B732577" s="5"/>
    </row>
    <row r="732589" spans="2:2" x14ac:dyDescent="0.2">
      <c r="B732589" s="5"/>
    </row>
    <row r="732601" spans="2:2" x14ac:dyDescent="0.2">
      <c r="B732601" s="5"/>
    </row>
    <row r="732613" spans="2:2" x14ac:dyDescent="0.2">
      <c r="B732613" s="5"/>
    </row>
    <row r="732625" spans="2:2" x14ac:dyDescent="0.2">
      <c r="B732625" s="5"/>
    </row>
    <row r="732637" spans="2:2" x14ac:dyDescent="0.2">
      <c r="B732637" s="5"/>
    </row>
    <row r="732649" spans="2:2" x14ac:dyDescent="0.2">
      <c r="B732649" s="5"/>
    </row>
    <row r="732661" spans="2:2" x14ac:dyDescent="0.2">
      <c r="B732661" s="5"/>
    </row>
    <row r="732673" spans="2:2" x14ac:dyDescent="0.2">
      <c r="B732673" s="5"/>
    </row>
    <row r="732685" spans="2:2" x14ac:dyDescent="0.2">
      <c r="B732685" s="5"/>
    </row>
    <row r="732697" spans="2:2" x14ac:dyDescent="0.2">
      <c r="B732697" s="5"/>
    </row>
    <row r="732709" spans="2:2" x14ac:dyDescent="0.2">
      <c r="B732709" s="5"/>
    </row>
    <row r="732721" spans="2:2" x14ac:dyDescent="0.2">
      <c r="B732721" s="5"/>
    </row>
    <row r="732733" spans="2:2" x14ac:dyDescent="0.2">
      <c r="B732733" s="5"/>
    </row>
    <row r="732745" spans="2:2" x14ac:dyDescent="0.2">
      <c r="B732745" s="5"/>
    </row>
    <row r="732757" spans="2:2" x14ac:dyDescent="0.2">
      <c r="B732757" s="5"/>
    </row>
    <row r="732769" spans="2:2" x14ac:dyDescent="0.2">
      <c r="B732769" s="5"/>
    </row>
    <row r="732781" spans="2:2" x14ac:dyDescent="0.2">
      <c r="B732781" s="5"/>
    </row>
    <row r="732793" spans="2:2" x14ac:dyDescent="0.2">
      <c r="B732793" s="5"/>
    </row>
    <row r="732805" spans="2:2" x14ac:dyDescent="0.2">
      <c r="B732805" s="5"/>
    </row>
    <row r="732817" spans="2:2" x14ac:dyDescent="0.2">
      <c r="B732817" s="5"/>
    </row>
    <row r="732829" spans="2:2" x14ac:dyDescent="0.2">
      <c r="B732829" s="5"/>
    </row>
    <row r="732841" spans="2:2" x14ac:dyDescent="0.2">
      <c r="B732841" s="5"/>
    </row>
    <row r="732853" spans="2:2" x14ac:dyDescent="0.2">
      <c r="B732853" s="5"/>
    </row>
    <row r="732865" spans="2:2" x14ac:dyDescent="0.2">
      <c r="B732865" s="5"/>
    </row>
    <row r="732877" spans="2:2" x14ac:dyDescent="0.2">
      <c r="B732877" s="5"/>
    </row>
    <row r="732889" spans="2:2" x14ac:dyDescent="0.2">
      <c r="B732889" s="5"/>
    </row>
    <row r="732901" spans="2:2" x14ac:dyDescent="0.2">
      <c r="B732901" s="5"/>
    </row>
    <row r="732913" spans="2:2" x14ac:dyDescent="0.2">
      <c r="B732913" s="5"/>
    </row>
    <row r="732925" spans="2:2" x14ac:dyDescent="0.2">
      <c r="B732925" s="5"/>
    </row>
    <row r="732937" spans="2:2" x14ac:dyDescent="0.2">
      <c r="B732937" s="5"/>
    </row>
    <row r="732949" spans="2:2" x14ac:dyDescent="0.2">
      <c r="B732949" s="5"/>
    </row>
    <row r="732961" spans="2:2" x14ac:dyDescent="0.2">
      <c r="B732961" s="5"/>
    </row>
    <row r="732973" spans="2:2" x14ac:dyDescent="0.2">
      <c r="B732973" s="5"/>
    </row>
    <row r="732985" spans="2:2" x14ac:dyDescent="0.2">
      <c r="B732985" s="5"/>
    </row>
    <row r="732997" spans="2:2" x14ac:dyDescent="0.2">
      <c r="B732997" s="5"/>
    </row>
    <row r="733009" spans="2:2" x14ac:dyDescent="0.2">
      <c r="B733009" s="5"/>
    </row>
    <row r="733021" spans="2:2" x14ac:dyDescent="0.2">
      <c r="B733021" s="5"/>
    </row>
    <row r="733033" spans="2:2" x14ac:dyDescent="0.2">
      <c r="B733033" s="5"/>
    </row>
    <row r="733045" spans="2:2" x14ac:dyDescent="0.2">
      <c r="B733045" s="5"/>
    </row>
    <row r="733057" spans="2:2" x14ac:dyDescent="0.2">
      <c r="B733057" s="5"/>
    </row>
    <row r="733069" spans="2:2" x14ac:dyDescent="0.2">
      <c r="B733069" s="5"/>
    </row>
    <row r="733081" spans="2:2" x14ac:dyDescent="0.2">
      <c r="B733081" s="5"/>
    </row>
    <row r="733093" spans="2:2" x14ac:dyDescent="0.2">
      <c r="B733093" s="5"/>
    </row>
    <row r="733105" spans="2:2" x14ac:dyDescent="0.2">
      <c r="B733105" s="5"/>
    </row>
    <row r="733117" spans="2:2" x14ac:dyDescent="0.2">
      <c r="B733117" s="5"/>
    </row>
    <row r="733129" spans="2:2" x14ac:dyDescent="0.2">
      <c r="B733129" s="5"/>
    </row>
    <row r="733141" spans="2:2" x14ac:dyDescent="0.2">
      <c r="B733141" s="5"/>
    </row>
    <row r="733153" spans="2:2" x14ac:dyDescent="0.2">
      <c r="B733153" s="5"/>
    </row>
    <row r="733165" spans="2:2" x14ac:dyDescent="0.2">
      <c r="B733165" s="5"/>
    </row>
    <row r="733177" spans="2:2" x14ac:dyDescent="0.2">
      <c r="B733177" s="5"/>
    </row>
    <row r="733189" spans="2:2" x14ac:dyDescent="0.2">
      <c r="B733189" s="5"/>
    </row>
    <row r="733201" spans="2:2" x14ac:dyDescent="0.2">
      <c r="B733201" s="5"/>
    </row>
    <row r="733213" spans="2:2" x14ac:dyDescent="0.2">
      <c r="B733213" s="5"/>
    </row>
    <row r="733225" spans="2:2" x14ac:dyDescent="0.2">
      <c r="B733225" s="5"/>
    </row>
    <row r="733237" spans="2:2" x14ac:dyDescent="0.2">
      <c r="B733237" s="5"/>
    </row>
    <row r="733249" spans="2:2" x14ac:dyDescent="0.2">
      <c r="B733249" s="5"/>
    </row>
    <row r="733261" spans="2:2" x14ac:dyDescent="0.2">
      <c r="B733261" s="5"/>
    </row>
    <row r="733273" spans="2:2" x14ac:dyDescent="0.2">
      <c r="B733273" s="5"/>
    </row>
    <row r="733285" spans="2:2" x14ac:dyDescent="0.2">
      <c r="B733285" s="5"/>
    </row>
    <row r="733297" spans="2:2" x14ac:dyDescent="0.2">
      <c r="B733297" s="5"/>
    </row>
    <row r="733309" spans="2:2" x14ac:dyDescent="0.2">
      <c r="B733309" s="5"/>
    </row>
    <row r="733321" spans="2:2" x14ac:dyDescent="0.2">
      <c r="B733321" s="5"/>
    </row>
    <row r="733333" spans="2:2" x14ac:dyDescent="0.2">
      <c r="B733333" s="5"/>
    </row>
    <row r="733345" spans="2:2" x14ac:dyDescent="0.2">
      <c r="B733345" s="5"/>
    </row>
    <row r="733357" spans="2:2" x14ac:dyDescent="0.2">
      <c r="B733357" s="5"/>
    </row>
    <row r="733369" spans="2:2" x14ac:dyDescent="0.2">
      <c r="B733369" s="5"/>
    </row>
    <row r="733381" spans="2:2" x14ac:dyDescent="0.2">
      <c r="B733381" s="5"/>
    </row>
    <row r="733393" spans="2:2" x14ac:dyDescent="0.2">
      <c r="B733393" s="5"/>
    </row>
    <row r="733405" spans="2:2" x14ac:dyDescent="0.2">
      <c r="B733405" s="5"/>
    </row>
    <row r="733417" spans="2:2" x14ac:dyDescent="0.2">
      <c r="B733417" s="5"/>
    </row>
    <row r="733429" spans="2:2" x14ac:dyDescent="0.2">
      <c r="B733429" s="5"/>
    </row>
    <row r="733441" spans="2:2" x14ac:dyDescent="0.2">
      <c r="B733441" s="5"/>
    </row>
    <row r="733453" spans="2:2" x14ac:dyDescent="0.2">
      <c r="B733453" s="5"/>
    </row>
    <row r="733465" spans="2:2" x14ac:dyDescent="0.2">
      <c r="B733465" s="5"/>
    </row>
    <row r="733477" spans="2:2" x14ac:dyDescent="0.2">
      <c r="B733477" s="5"/>
    </row>
    <row r="733489" spans="2:2" x14ac:dyDescent="0.2">
      <c r="B733489" s="5"/>
    </row>
    <row r="733501" spans="2:2" x14ac:dyDescent="0.2">
      <c r="B733501" s="5"/>
    </row>
    <row r="733513" spans="2:2" x14ac:dyDescent="0.2">
      <c r="B733513" s="5"/>
    </row>
    <row r="733525" spans="2:2" x14ac:dyDescent="0.2">
      <c r="B733525" s="5"/>
    </row>
    <row r="733537" spans="2:2" x14ac:dyDescent="0.2">
      <c r="B733537" s="5"/>
    </row>
    <row r="733549" spans="2:2" x14ac:dyDescent="0.2">
      <c r="B733549" s="5"/>
    </row>
    <row r="733561" spans="2:2" x14ac:dyDescent="0.2">
      <c r="B733561" s="5"/>
    </row>
    <row r="733573" spans="2:2" x14ac:dyDescent="0.2">
      <c r="B733573" s="5"/>
    </row>
    <row r="733585" spans="2:2" x14ac:dyDescent="0.2">
      <c r="B733585" s="5"/>
    </row>
    <row r="733597" spans="2:2" x14ac:dyDescent="0.2">
      <c r="B733597" s="5"/>
    </row>
    <row r="733609" spans="2:2" x14ac:dyDescent="0.2">
      <c r="B733609" s="5"/>
    </row>
    <row r="733621" spans="2:2" x14ac:dyDescent="0.2">
      <c r="B733621" s="5"/>
    </row>
    <row r="733633" spans="2:2" x14ac:dyDescent="0.2">
      <c r="B733633" s="5"/>
    </row>
    <row r="733645" spans="2:2" x14ac:dyDescent="0.2">
      <c r="B733645" s="5"/>
    </row>
    <row r="733657" spans="2:2" x14ac:dyDescent="0.2">
      <c r="B733657" s="5"/>
    </row>
    <row r="733669" spans="2:2" x14ac:dyDescent="0.2">
      <c r="B733669" s="5"/>
    </row>
    <row r="733681" spans="2:2" x14ac:dyDescent="0.2">
      <c r="B733681" s="5"/>
    </row>
    <row r="733693" spans="2:2" x14ac:dyDescent="0.2">
      <c r="B733693" s="5"/>
    </row>
    <row r="733705" spans="2:2" x14ac:dyDescent="0.2">
      <c r="B733705" s="5"/>
    </row>
    <row r="733717" spans="2:2" x14ac:dyDescent="0.2">
      <c r="B733717" s="5"/>
    </row>
    <row r="733729" spans="2:2" x14ac:dyDescent="0.2">
      <c r="B733729" s="5"/>
    </row>
    <row r="733741" spans="2:2" x14ac:dyDescent="0.2">
      <c r="B733741" s="5"/>
    </row>
    <row r="733753" spans="2:2" x14ac:dyDescent="0.2">
      <c r="B733753" s="5"/>
    </row>
    <row r="733765" spans="2:2" x14ac:dyDescent="0.2">
      <c r="B733765" s="5"/>
    </row>
    <row r="733777" spans="2:2" x14ac:dyDescent="0.2">
      <c r="B733777" s="5"/>
    </row>
    <row r="733789" spans="2:2" x14ac:dyDescent="0.2">
      <c r="B733789" s="5"/>
    </row>
    <row r="733801" spans="2:2" x14ac:dyDescent="0.2">
      <c r="B733801" s="5"/>
    </row>
    <row r="733813" spans="2:2" x14ac:dyDescent="0.2">
      <c r="B733813" s="5"/>
    </row>
    <row r="733825" spans="2:2" x14ac:dyDescent="0.2">
      <c r="B733825" s="5"/>
    </row>
    <row r="733837" spans="2:2" x14ac:dyDescent="0.2">
      <c r="B733837" s="5"/>
    </row>
    <row r="733849" spans="2:2" x14ac:dyDescent="0.2">
      <c r="B733849" s="5"/>
    </row>
    <row r="733861" spans="2:2" x14ac:dyDescent="0.2">
      <c r="B733861" s="5"/>
    </row>
    <row r="733873" spans="2:2" x14ac:dyDescent="0.2">
      <c r="B733873" s="5"/>
    </row>
    <row r="733885" spans="2:2" x14ac:dyDescent="0.2">
      <c r="B733885" s="5"/>
    </row>
    <row r="733897" spans="2:2" x14ac:dyDescent="0.2">
      <c r="B733897" s="5"/>
    </row>
    <row r="733909" spans="2:2" x14ac:dyDescent="0.2">
      <c r="B733909" s="5"/>
    </row>
    <row r="733921" spans="2:2" x14ac:dyDescent="0.2">
      <c r="B733921" s="5"/>
    </row>
    <row r="733933" spans="2:2" x14ac:dyDescent="0.2">
      <c r="B733933" s="5"/>
    </row>
    <row r="733945" spans="2:2" x14ac:dyDescent="0.2">
      <c r="B733945" s="5"/>
    </row>
    <row r="733957" spans="2:2" x14ac:dyDescent="0.2">
      <c r="B733957" s="5"/>
    </row>
    <row r="733969" spans="2:2" x14ac:dyDescent="0.2">
      <c r="B733969" s="5"/>
    </row>
    <row r="733981" spans="2:2" x14ac:dyDescent="0.2">
      <c r="B733981" s="5"/>
    </row>
    <row r="733993" spans="2:2" x14ac:dyDescent="0.2">
      <c r="B733993" s="5"/>
    </row>
    <row r="734005" spans="2:2" x14ac:dyDescent="0.2">
      <c r="B734005" s="5"/>
    </row>
    <row r="734017" spans="2:2" x14ac:dyDescent="0.2">
      <c r="B734017" s="5"/>
    </row>
    <row r="734029" spans="2:2" x14ac:dyDescent="0.2">
      <c r="B734029" s="5"/>
    </row>
    <row r="734041" spans="2:2" x14ac:dyDescent="0.2">
      <c r="B734041" s="5"/>
    </row>
    <row r="734053" spans="2:2" x14ac:dyDescent="0.2">
      <c r="B734053" s="5"/>
    </row>
    <row r="734065" spans="2:2" x14ac:dyDescent="0.2">
      <c r="B734065" s="5"/>
    </row>
    <row r="734077" spans="2:2" x14ac:dyDescent="0.2">
      <c r="B734077" s="5"/>
    </row>
    <row r="734089" spans="2:2" x14ac:dyDescent="0.2">
      <c r="B734089" s="5"/>
    </row>
    <row r="734101" spans="2:2" x14ac:dyDescent="0.2">
      <c r="B734101" s="5"/>
    </row>
    <row r="734113" spans="2:2" x14ac:dyDescent="0.2">
      <c r="B734113" s="5"/>
    </row>
    <row r="734125" spans="2:2" x14ac:dyDescent="0.2">
      <c r="B734125" s="5"/>
    </row>
    <row r="734137" spans="2:2" x14ac:dyDescent="0.2">
      <c r="B734137" s="5"/>
    </row>
    <row r="734149" spans="2:2" x14ac:dyDescent="0.2">
      <c r="B734149" s="5"/>
    </row>
    <row r="734161" spans="2:2" x14ac:dyDescent="0.2">
      <c r="B734161" s="5"/>
    </row>
    <row r="734173" spans="2:2" x14ac:dyDescent="0.2">
      <c r="B734173" s="5"/>
    </row>
    <row r="734185" spans="2:2" x14ac:dyDescent="0.2">
      <c r="B734185" s="5"/>
    </row>
    <row r="734197" spans="2:2" x14ac:dyDescent="0.2">
      <c r="B734197" s="5"/>
    </row>
    <row r="734209" spans="2:2" x14ac:dyDescent="0.2">
      <c r="B734209" s="5"/>
    </row>
    <row r="734221" spans="2:2" x14ac:dyDescent="0.2">
      <c r="B734221" s="5"/>
    </row>
    <row r="734233" spans="2:2" x14ac:dyDescent="0.2">
      <c r="B734233" s="5"/>
    </row>
    <row r="734245" spans="2:2" x14ac:dyDescent="0.2">
      <c r="B734245" s="5"/>
    </row>
    <row r="734257" spans="2:2" x14ac:dyDescent="0.2">
      <c r="B734257" s="5"/>
    </row>
    <row r="734269" spans="2:2" x14ac:dyDescent="0.2">
      <c r="B734269" s="5"/>
    </row>
    <row r="734281" spans="2:2" x14ac:dyDescent="0.2">
      <c r="B734281" s="5"/>
    </row>
    <row r="734293" spans="2:2" x14ac:dyDescent="0.2">
      <c r="B734293" s="5"/>
    </row>
    <row r="734305" spans="2:2" x14ac:dyDescent="0.2">
      <c r="B734305" s="5"/>
    </row>
    <row r="734317" spans="2:2" x14ac:dyDescent="0.2">
      <c r="B734317" s="5"/>
    </row>
    <row r="734329" spans="2:2" x14ac:dyDescent="0.2">
      <c r="B734329" s="5"/>
    </row>
    <row r="734341" spans="2:2" x14ac:dyDescent="0.2">
      <c r="B734341" s="5"/>
    </row>
    <row r="734353" spans="2:2" x14ac:dyDescent="0.2">
      <c r="B734353" s="5"/>
    </row>
    <row r="734365" spans="2:2" x14ac:dyDescent="0.2">
      <c r="B734365" s="5"/>
    </row>
    <row r="734377" spans="2:2" x14ac:dyDescent="0.2">
      <c r="B734377" s="5"/>
    </row>
    <row r="734389" spans="2:2" x14ac:dyDescent="0.2">
      <c r="B734389" s="5"/>
    </row>
    <row r="734401" spans="2:2" x14ac:dyDescent="0.2">
      <c r="B734401" s="5"/>
    </row>
    <row r="734413" spans="2:2" x14ac:dyDescent="0.2">
      <c r="B734413" s="5"/>
    </row>
    <row r="734425" spans="2:2" x14ac:dyDescent="0.2">
      <c r="B734425" s="5"/>
    </row>
    <row r="734437" spans="2:2" x14ac:dyDescent="0.2">
      <c r="B734437" s="5"/>
    </row>
    <row r="734449" spans="2:2" x14ac:dyDescent="0.2">
      <c r="B734449" s="5"/>
    </row>
    <row r="734461" spans="2:2" x14ac:dyDescent="0.2">
      <c r="B734461" s="5"/>
    </row>
    <row r="734473" spans="2:2" x14ac:dyDescent="0.2">
      <c r="B734473" s="5"/>
    </row>
    <row r="734485" spans="2:2" x14ac:dyDescent="0.2">
      <c r="B734485" s="5"/>
    </row>
    <row r="734497" spans="2:2" x14ac:dyDescent="0.2">
      <c r="B734497" s="5"/>
    </row>
    <row r="734509" spans="2:2" x14ac:dyDescent="0.2">
      <c r="B734509" s="5"/>
    </row>
    <row r="734521" spans="2:2" x14ac:dyDescent="0.2">
      <c r="B734521" s="5"/>
    </row>
    <row r="734533" spans="2:2" x14ac:dyDescent="0.2">
      <c r="B734533" s="5"/>
    </row>
    <row r="734545" spans="2:2" x14ac:dyDescent="0.2">
      <c r="B734545" s="5"/>
    </row>
    <row r="734557" spans="2:2" x14ac:dyDescent="0.2">
      <c r="B734557" s="5"/>
    </row>
    <row r="734569" spans="2:2" x14ac:dyDescent="0.2">
      <c r="B734569" s="5"/>
    </row>
    <row r="734581" spans="2:2" x14ac:dyDescent="0.2">
      <c r="B734581" s="5"/>
    </row>
    <row r="734593" spans="2:2" x14ac:dyDescent="0.2">
      <c r="B734593" s="5"/>
    </row>
    <row r="734605" spans="2:2" x14ac:dyDescent="0.2">
      <c r="B734605" s="5"/>
    </row>
    <row r="734617" spans="2:2" x14ac:dyDescent="0.2">
      <c r="B734617" s="5"/>
    </row>
    <row r="734629" spans="2:2" x14ac:dyDescent="0.2">
      <c r="B734629" s="5"/>
    </row>
    <row r="734641" spans="2:2" x14ac:dyDescent="0.2">
      <c r="B734641" s="5"/>
    </row>
    <row r="734653" spans="2:2" x14ac:dyDescent="0.2">
      <c r="B734653" s="5"/>
    </row>
    <row r="734665" spans="2:2" x14ac:dyDescent="0.2">
      <c r="B734665" s="5"/>
    </row>
    <row r="734677" spans="2:2" x14ac:dyDescent="0.2">
      <c r="B734677" s="5"/>
    </row>
    <row r="734689" spans="2:2" x14ac:dyDescent="0.2">
      <c r="B734689" s="5"/>
    </row>
    <row r="734701" spans="2:2" x14ac:dyDescent="0.2">
      <c r="B734701" s="5"/>
    </row>
    <row r="734713" spans="2:2" x14ac:dyDescent="0.2">
      <c r="B734713" s="5"/>
    </row>
    <row r="734725" spans="2:2" x14ac:dyDescent="0.2">
      <c r="B734725" s="5"/>
    </row>
    <row r="734737" spans="2:2" x14ac:dyDescent="0.2">
      <c r="B734737" s="5"/>
    </row>
    <row r="734749" spans="2:2" x14ac:dyDescent="0.2">
      <c r="B734749" s="5"/>
    </row>
    <row r="734761" spans="2:2" x14ac:dyDescent="0.2">
      <c r="B734761" s="5"/>
    </row>
    <row r="734773" spans="2:2" x14ac:dyDescent="0.2">
      <c r="B734773" s="5"/>
    </row>
    <row r="734785" spans="2:2" x14ac:dyDescent="0.2">
      <c r="B734785" s="5"/>
    </row>
    <row r="734797" spans="2:2" x14ac:dyDescent="0.2">
      <c r="B734797" s="5"/>
    </row>
    <row r="734809" spans="2:2" x14ac:dyDescent="0.2">
      <c r="B734809" s="5"/>
    </row>
    <row r="734821" spans="2:2" x14ac:dyDescent="0.2">
      <c r="B734821" s="5"/>
    </row>
    <row r="734833" spans="2:2" x14ac:dyDescent="0.2">
      <c r="B734833" s="5"/>
    </row>
    <row r="734845" spans="2:2" x14ac:dyDescent="0.2">
      <c r="B734845" s="5"/>
    </row>
    <row r="734857" spans="2:2" x14ac:dyDescent="0.2">
      <c r="B734857" s="5"/>
    </row>
    <row r="734869" spans="2:2" x14ac:dyDescent="0.2">
      <c r="B734869" s="5"/>
    </row>
    <row r="734881" spans="2:2" x14ac:dyDescent="0.2">
      <c r="B734881" s="5"/>
    </row>
    <row r="734893" spans="2:2" x14ac:dyDescent="0.2">
      <c r="B734893" s="5"/>
    </row>
    <row r="734905" spans="2:2" x14ac:dyDescent="0.2">
      <c r="B734905" s="5"/>
    </row>
    <row r="734917" spans="2:2" x14ac:dyDescent="0.2">
      <c r="B734917" s="5"/>
    </row>
    <row r="734929" spans="2:2" x14ac:dyDescent="0.2">
      <c r="B734929" s="5"/>
    </row>
    <row r="734941" spans="2:2" x14ac:dyDescent="0.2">
      <c r="B734941" s="5"/>
    </row>
    <row r="734953" spans="2:2" x14ac:dyDescent="0.2">
      <c r="B734953" s="5"/>
    </row>
    <row r="734965" spans="2:2" x14ac:dyDescent="0.2">
      <c r="B734965" s="5"/>
    </row>
    <row r="734977" spans="2:2" x14ac:dyDescent="0.2">
      <c r="B734977" s="5"/>
    </row>
    <row r="734989" spans="2:2" x14ac:dyDescent="0.2">
      <c r="B734989" s="5"/>
    </row>
    <row r="735001" spans="2:2" x14ac:dyDescent="0.2">
      <c r="B735001" s="5"/>
    </row>
    <row r="735013" spans="2:2" x14ac:dyDescent="0.2">
      <c r="B735013" s="5"/>
    </row>
    <row r="735025" spans="2:2" x14ac:dyDescent="0.2">
      <c r="B735025" s="5"/>
    </row>
    <row r="735037" spans="2:2" x14ac:dyDescent="0.2">
      <c r="B735037" s="5"/>
    </row>
    <row r="735049" spans="2:2" x14ac:dyDescent="0.2">
      <c r="B735049" s="5"/>
    </row>
    <row r="735061" spans="2:2" x14ac:dyDescent="0.2">
      <c r="B735061" s="5"/>
    </row>
    <row r="735073" spans="2:2" x14ac:dyDescent="0.2">
      <c r="B735073" s="5"/>
    </row>
    <row r="735085" spans="2:2" x14ac:dyDescent="0.2">
      <c r="B735085" s="5"/>
    </row>
    <row r="735097" spans="2:2" x14ac:dyDescent="0.2">
      <c r="B735097" s="5"/>
    </row>
    <row r="735109" spans="2:2" x14ac:dyDescent="0.2">
      <c r="B735109" s="5"/>
    </row>
    <row r="735121" spans="2:2" x14ac:dyDescent="0.2">
      <c r="B735121" s="5"/>
    </row>
    <row r="735133" spans="2:2" x14ac:dyDescent="0.2">
      <c r="B735133" s="5"/>
    </row>
    <row r="735145" spans="2:2" x14ac:dyDescent="0.2">
      <c r="B735145" s="5"/>
    </row>
    <row r="735157" spans="2:2" x14ac:dyDescent="0.2">
      <c r="B735157" s="5"/>
    </row>
    <row r="735169" spans="2:2" x14ac:dyDescent="0.2">
      <c r="B735169" s="5"/>
    </row>
    <row r="735181" spans="2:2" x14ac:dyDescent="0.2">
      <c r="B735181" s="5"/>
    </row>
    <row r="735193" spans="2:2" x14ac:dyDescent="0.2">
      <c r="B735193" s="5"/>
    </row>
    <row r="735205" spans="2:2" x14ac:dyDescent="0.2">
      <c r="B735205" s="5"/>
    </row>
    <row r="735217" spans="2:2" x14ac:dyDescent="0.2">
      <c r="B735217" s="5"/>
    </row>
    <row r="735229" spans="2:2" x14ac:dyDescent="0.2">
      <c r="B735229" s="5"/>
    </row>
    <row r="735241" spans="2:2" x14ac:dyDescent="0.2">
      <c r="B735241" s="5"/>
    </row>
    <row r="735253" spans="2:2" x14ac:dyDescent="0.2">
      <c r="B735253" s="5"/>
    </row>
    <row r="735265" spans="2:2" x14ac:dyDescent="0.2">
      <c r="B735265" s="5"/>
    </row>
    <row r="735277" spans="2:2" x14ac:dyDescent="0.2">
      <c r="B735277" s="5"/>
    </row>
    <row r="735289" spans="2:2" x14ac:dyDescent="0.2">
      <c r="B735289" s="5"/>
    </row>
    <row r="735301" spans="2:2" x14ac:dyDescent="0.2">
      <c r="B735301" s="5"/>
    </row>
    <row r="735313" spans="2:2" x14ac:dyDescent="0.2">
      <c r="B735313" s="5"/>
    </row>
    <row r="735325" spans="2:2" x14ac:dyDescent="0.2">
      <c r="B735325" s="5"/>
    </row>
    <row r="735337" spans="2:2" x14ac:dyDescent="0.2">
      <c r="B735337" s="5"/>
    </row>
    <row r="735349" spans="2:2" x14ac:dyDescent="0.2">
      <c r="B735349" s="5"/>
    </row>
    <row r="735361" spans="2:2" x14ac:dyDescent="0.2">
      <c r="B735361" s="5"/>
    </row>
    <row r="735373" spans="2:2" x14ac:dyDescent="0.2">
      <c r="B735373" s="5"/>
    </row>
    <row r="735385" spans="2:2" x14ac:dyDescent="0.2">
      <c r="B735385" s="5"/>
    </row>
    <row r="735397" spans="2:2" x14ac:dyDescent="0.2">
      <c r="B735397" s="5"/>
    </row>
    <row r="735409" spans="2:2" x14ac:dyDescent="0.2">
      <c r="B735409" s="5"/>
    </row>
    <row r="735421" spans="2:2" x14ac:dyDescent="0.2">
      <c r="B735421" s="5"/>
    </row>
    <row r="735433" spans="2:2" x14ac:dyDescent="0.2">
      <c r="B735433" s="5"/>
    </row>
    <row r="735445" spans="2:2" x14ac:dyDescent="0.2">
      <c r="B735445" s="5"/>
    </row>
    <row r="735457" spans="2:2" x14ac:dyDescent="0.2">
      <c r="B735457" s="5"/>
    </row>
    <row r="735469" spans="2:2" x14ac:dyDescent="0.2">
      <c r="B735469" s="5"/>
    </row>
    <row r="735481" spans="2:2" x14ac:dyDescent="0.2">
      <c r="B735481" s="5"/>
    </row>
    <row r="735493" spans="2:2" x14ac:dyDescent="0.2">
      <c r="B735493" s="5"/>
    </row>
    <row r="735505" spans="2:2" x14ac:dyDescent="0.2">
      <c r="B735505" s="5"/>
    </row>
    <row r="735517" spans="2:2" x14ac:dyDescent="0.2">
      <c r="B735517" s="5"/>
    </row>
    <row r="735529" spans="2:2" x14ac:dyDescent="0.2">
      <c r="B735529" s="5"/>
    </row>
    <row r="735541" spans="2:2" x14ac:dyDescent="0.2">
      <c r="B735541" s="5"/>
    </row>
    <row r="735553" spans="2:2" x14ac:dyDescent="0.2">
      <c r="B735553" s="5"/>
    </row>
    <row r="735565" spans="2:2" x14ac:dyDescent="0.2">
      <c r="B735565" s="5"/>
    </row>
    <row r="735577" spans="2:2" x14ac:dyDescent="0.2">
      <c r="B735577" s="5"/>
    </row>
    <row r="735589" spans="2:2" x14ac:dyDescent="0.2">
      <c r="B735589" s="5"/>
    </row>
    <row r="735601" spans="2:2" x14ac:dyDescent="0.2">
      <c r="B735601" s="5"/>
    </row>
    <row r="735613" spans="2:2" x14ac:dyDescent="0.2">
      <c r="B735613" s="5"/>
    </row>
    <row r="735625" spans="2:2" x14ac:dyDescent="0.2">
      <c r="B735625" s="5"/>
    </row>
    <row r="735637" spans="2:2" x14ac:dyDescent="0.2">
      <c r="B735637" s="5"/>
    </row>
    <row r="735649" spans="2:2" x14ac:dyDescent="0.2">
      <c r="B735649" s="5"/>
    </row>
    <row r="735661" spans="2:2" x14ac:dyDescent="0.2">
      <c r="B735661" s="5"/>
    </row>
    <row r="735673" spans="2:2" x14ac:dyDescent="0.2">
      <c r="B735673" s="5"/>
    </row>
    <row r="735685" spans="2:2" x14ac:dyDescent="0.2">
      <c r="B735685" s="5"/>
    </row>
    <row r="735697" spans="2:2" x14ac:dyDescent="0.2">
      <c r="B735697" s="5"/>
    </row>
    <row r="735709" spans="2:2" x14ac:dyDescent="0.2">
      <c r="B735709" s="5"/>
    </row>
    <row r="735721" spans="2:2" x14ac:dyDescent="0.2">
      <c r="B735721" s="5"/>
    </row>
    <row r="735733" spans="2:2" x14ac:dyDescent="0.2">
      <c r="B735733" s="5"/>
    </row>
    <row r="735745" spans="2:2" x14ac:dyDescent="0.2">
      <c r="B735745" s="5"/>
    </row>
    <row r="735757" spans="2:2" x14ac:dyDescent="0.2">
      <c r="B735757" s="5"/>
    </row>
    <row r="735769" spans="2:2" x14ac:dyDescent="0.2">
      <c r="B735769" s="5"/>
    </row>
    <row r="735781" spans="2:2" x14ac:dyDescent="0.2">
      <c r="B735781" s="5"/>
    </row>
    <row r="735793" spans="2:2" x14ac:dyDescent="0.2">
      <c r="B735793" s="5"/>
    </row>
    <row r="735805" spans="2:2" x14ac:dyDescent="0.2">
      <c r="B735805" s="5"/>
    </row>
    <row r="735817" spans="2:2" x14ac:dyDescent="0.2">
      <c r="B735817" s="5"/>
    </row>
    <row r="735829" spans="2:2" x14ac:dyDescent="0.2">
      <c r="B735829" s="5"/>
    </row>
    <row r="735841" spans="2:2" x14ac:dyDescent="0.2">
      <c r="B735841" s="5"/>
    </row>
    <row r="735853" spans="2:2" x14ac:dyDescent="0.2">
      <c r="B735853" s="5"/>
    </row>
    <row r="735865" spans="2:2" x14ac:dyDescent="0.2">
      <c r="B735865" s="5"/>
    </row>
    <row r="735877" spans="2:2" x14ac:dyDescent="0.2">
      <c r="B735877" s="5"/>
    </row>
    <row r="735889" spans="2:2" x14ac:dyDescent="0.2">
      <c r="B735889" s="5"/>
    </row>
    <row r="735901" spans="2:2" x14ac:dyDescent="0.2">
      <c r="B735901" s="5"/>
    </row>
    <row r="735913" spans="2:2" x14ac:dyDescent="0.2">
      <c r="B735913" s="5"/>
    </row>
    <row r="735925" spans="2:2" x14ac:dyDescent="0.2">
      <c r="B735925" s="5"/>
    </row>
    <row r="735937" spans="2:2" x14ac:dyDescent="0.2">
      <c r="B735937" s="5"/>
    </row>
    <row r="735949" spans="2:2" x14ac:dyDescent="0.2">
      <c r="B735949" s="5"/>
    </row>
    <row r="735961" spans="2:2" x14ac:dyDescent="0.2">
      <c r="B735961" s="5"/>
    </row>
    <row r="735973" spans="2:2" x14ac:dyDescent="0.2">
      <c r="B735973" s="5"/>
    </row>
    <row r="735985" spans="2:2" x14ac:dyDescent="0.2">
      <c r="B735985" s="5"/>
    </row>
    <row r="735997" spans="2:2" x14ac:dyDescent="0.2">
      <c r="B735997" s="5"/>
    </row>
    <row r="736009" spans="2:2" x14ac:dyDescent="0.2">
      <c r="B736009" s="5"/>
    </row>
    <row r="736021" spans="2:2" x14ac:dyDescent="0.2">
      <c r="B736021" s="5"/>
    </row>
    <row r="736033" spans="2:2" x14ac:dyDescent="0.2">
      <c r="B736033" s="5"/>
    </row>
    <row r="736045" spans="2:2" x14ac:dyDescent="0.2">
      <c r="B736045" s="5"/>
    </row>
    <row r="736057" spans="2:2" x14ac:dyDescent="0.2">
      <c r="B736057" s="5"/>
    </row>
    <row r="736069" spans="2:2" x14ac:dyDescent="0.2">
      <c r="B736069" s="5"/>
    </row>
    <row r="736081" spans="2:2" x14ac:dyDescent="0.2">
      <c r="B736081" s="5"/>
    </row>
    <row r="736093" spans="2:2" x14ac:dyDescent="0.2">
      <c r="B736093" s="5"/>
    </row>
    <row r="736105" spans="2:2" x14ac:dyDescent="0.2">
      <c r="B736105" s="5"/>
    </row>
    <row r="736117" spans="2:2" x14ac:dyDescent="0.2">
      <c r="B736117" s="5"/>
    </row>
    <row r="736129" spans="2:2" x14ac:dyDescent="0.2">
      <c r="B736129" s="5"/>
    </row>
    <row r="736141" spans="2:2" x14ac:dyDescent="0.2">
      <c r="B736141" s="5"/>
    </row>
    <row r="736153" spans="2:2" x14ac:dyDescent="0.2">
      <c r="B736153" s="5"/>
    </row>
    <row r="736165" spans="2:2" x14ac:dyDescent="0.2">
      <c r="B736165" s="5"/>
    </row>
    <row r="736177" spans="2:2" x14ac:dyDescent="0.2">
      <c r="B736177" s="5"/>
    </row>
    <row r="736189" spans="2:2" x14ac:dyDescent="0.2">
      <c r="B736189" s="5"/>
    </row>
    <row r="736201" spans="2:2" x14ac:dyDescent="0.2">
      <c r="B736201" s="5"/>
    </row>
    <row r="736213" spans="2:2" x14ac:dyDescent="0.2">
      <c r="B736213" s="5"/>
    </row>
    <row r="736225" spans="2:2" x14ac:dyDescent="0.2">
      <c r="B736225" s="5"/>
    </row>
    <row r="736237" spans="2:2" x14ac:dyDescent="0.2">
      <c r="B736237" s="5"/>
    </row>
    <row r="736249" spans="2:2" x14ac:dyDescent="0.2">
      <c r="B736249" s="5"/>
    </row>
    <row r="736261" spans="2:2" x14ac:dyDescent="0.2">
      <c r="B736261" s="5"/>
    </row>
    <row r="736273" spans="2:2" x14ac:dyDescent="0.2">
      <c r="B736273" s="5"/>
    </row>
    <row r="736285" spans="2:2" x14ac:dyDescent="0.2">
      <c r="B736285" s="5"/>
    </row>
    <row r="736297" spans="2:2" x14ac:dyDescent="0.2">
      <c r="B736297" s="5"/>
    </row>
    <row r="736309" spans="2:2" x14ac:dyDescent="0.2">
      <c r="B736309" s="5"/>
    </row>
    <row r="736321" spans="2:2" x14ac:dyDescent="0.2">
      <c r="B736321" s="5"/>
    </row>
    <row r="736333" spans="2:2" x14ac:dyDescent="0.2">
      <c r="B736333" s="5"/>
    </row>
    <row r="736345" spans="2:2" x14ac:dyDescent="0.2">
      <c r="B736345" s="5"/>
    </row>
    <row r="736357" spans="2:2" x14ac:dyDescent="0.2">
      <c r="B736357" s="5"/>
    </row>
    <row r="736369" spans="2:2" x14ac:dyDescent="0.2">
      <c r="B736369" s="5"/>
    </row>
    <row r="736381" spans="2:2" x14ac:dyDescent="0.2">
      <c r="B736381" s="5"/>
    </row>
    <row r="736393" spans="2:2" x14ac:dyDescent="0.2">
      <c r="B736393" s="5"/>
    </row>
    <row r="736405" spans="2:2" x14ac:dyDescent="0.2">
      <c r="B736405" s="5"/>
    </row>
    <row r="736417" spans="2:2" x14ac:dyDescent="0.2">
      <c r="B736417" s="5"/>
    </row>
    <row r="736429" spans="2:2" x14ac:dyDescent="0.2">
      <c r="B736429" s="5"/>
    </row>
    <row r="736441" spans="2:2" x14ac:dyDescent="0.2">
      <c r="B736441" s="5"/>
    </row>
    <row r="736453" spans="2:2" x14ac:dyDescent="0.2">
      <c r="B736453" s="5"/>
    </row>
    <row r="736465" spans="2:2" x14ac:dyDescent="0.2">
      <c r="B736465" s="5"/>
    </row>
    <row r="736477" spans="2:2" x14ac:dyDescent="0.2">
      <c r="B736477" s="5"/>
    </row>
    <row r="736489" spans="2:2" x14ac:dyDescent="0.2">
      <c r="B736489" s="5"/>
    </row>
    <row r="736501" spans="2:2" x14ac:dyDescent="0.2">
      <c r="B736501" s="5"/>
    </row>
    <row r="736513" spans="2:2" x14ac:dyDescent="0.2">
      <c r="B736513" s="5"/>
    </row>
    <row r="736525" spans="2:2" x14ac:dyDescent="0.2">
      <c r="B736525" s="5"/>
    </row>
    <row r="736537" spans="2:2" x14ac:dyDescent="0.2">
      <c r="B736537" s="5"/>
    </row>
    <row r="736549" spans="2:2" x14ac:dyDescent="0.2">
      <c r="B736549" s="5"/>
    </row>
    <row r="736561" spans="2:2" x14ac:dyDescent="0.2">
      <c r="B736561" s="5"/>
    </row>
    <row r="736573" spans="2:2" x14ac:dyDescent="0.2">
      <c r="B736573" s="5"/>
    </row>
    <row r="736585" spans="2:2" x14ac:dyDescent="0.2">
      <c r="B736585" s="5"/>
    </row>
    <row r="736597" spans="2:2" x14ac:dyDescent="0.2">
      <c r="B736597" s="5"/>
    </row>
    <row r="736609" spans="2:2" x14ac:dyDescent="0.2">
      <c r="B736609" s="5"/>
    </row>
    <row r="736621" spans="2:2" x14ac:dyDescent="0.2">
      <c r="B736621" s="5"/>
    </row>
    <row r="736633" spans="2:2" x14ac:dyDescent="0.2">
      <c r="B736633" s="5"/>
    </row>
    <row r="736645" spans="2:2" x14ac:dyDescent="0.2">
      <c r="B736645" s="5"/>
    </row>
    <row r="736657" spans="2:2" x14ac:dyDescent="0.2">
      <c r="B736657" s="5"/>
    </row>
    <row r="736669" spans="2:2" x14ac:dyDescent="0.2">
      <c r="B736669" s="5"/>
    </row>
    <row r="736681" spans="2:2" x14ac:dyDescent="0.2">
      <c r="B736681" s="5"/>
    </row>
    <row r="736693" spans="2:2" x14ac:dyDescent="0.2">
      <c r="B736693" s="5"/>
    </row>
    <row r="736705" spans="2:2" x14ac:dyDescent="0.2">
      <c r="B736705" s="5"/>
    </row>
    <row r="736717" spans="2:2" x14ac:dyDescent="0.2">
      <c r="B736717" s="5"/>
    </row>
    <row r="736729" spans="2:2" x14ac:dyDescent="0.2">
      <c r="B736729" s="5"/>
    </row>
    <row r="736741" spans="2:2" x14ac:dyDescent="0.2">
      <c r="B736741" s="5"/>
    </row>
    <row r="736753" spans="2:2" x14ac:dyDescent="0.2">
      <c r="B736753" s="5"/>
    </row>
    <row r="736765" spans="2:2" x14ac:dyDescent="0.2">
      <c r="B736765" s="5"/>
    </row>
    <row r="736777" spans="2:2" x14ac:dyDescent="0.2">
      <c r="B736777" s="5"/>
    </row>
    <row r="736789" spans="2:2" x14ac:dyDescent="0.2">
      <c r="B736789" s="5"/>
    </row>
    <row r="736801" spans="2:2" x14ac:dyDescent="0.2">
      <c r="B736801" s="5"/>
    </row>
    <row r="736813" spans="2:2" x14ac:dyDescent="0.2">
      <c r="B736813" s="5"/>
    </row>
    <row r="736825" spans="2:2" x14ac:dyDescent="0.2">
      <c r="B736825" s="5"/>
    </row>
    <row r="736837" spans="2:2" x14ac:dyDescent="0.2">
      <c r="B736837" s="5"/>
    </row>
    <row r="736849" spans="2:2" x14ac:dyDescent="0.2">
      <c r="B736849" s="5"/>
    </row>
    <row r="736861" spans="2:2" x14ac:dyDescent="0.2">
      <c r="B736861" s="5"/>
    </row>
    <row r="736873" spans="2:2" x14ac:dyDescent="0.2">
      <c r="B736873" s="5"/>
    </row>
    <row r="736885" spans="2:2" x14ac:dyDescent="0.2">
      <c r="B736885" s="5"/>
    </row>
    <row r="736897" spans="2:2" x14ac:dyDescent="0.2">
      <c r="B736897" s="5"/>
    </row>
    <row r="736909" spans="2:2" x14ac:dyDescent="0.2">
      <c r="B736909" s="5"/>
    </row>
    <row r="736921" spans="2:2" x14ac:dyDescent="0.2">
      <c r="B736921" s="5"/>
    </row>
    <row r="736933" spans="2:2" x14ac:dyDescent="0.2">
      <c r="B736933" s="5"/>
    </row>
    <row r="736945" spans="2:2" x14ac:dyDescent="0.2">
      <c r="B736945" s="5"/>
    </row>
    <row r="736957" spans="2:2" x14ac:dyDescent="0.2">
      <c r="B736957" s="5"/>
    </row>
    <row r="736969" spans="2:2" x14ac:dyDescent="0.2">
      <c r="B736969" s="5"/>
    </row>
    <row r="736981" spans="2:2" x14ac:dyDescent="0.2">
      <c r="B736981" s="5"/>
    </row>
    <row r="736993" spans="2:2" x14ac:dyDescent="0.2">
      <c r="B736993" s="5"/>
    </row>
    <row r="737005" spans="2:2" x14ac:dyDescent="0.2">
      <c r="B737005" s="5"/>
    </row>
    <row r="737017" spans="2:2" x14ac:dyDescent="0.2">
      <c r="B737017" s="5"/>
    </row>
    <row r="737029" spans="2:2" x14ac:dyDescent="0.2">
      <c r="B737029" s="5"/>
    </row>
    <row r="737041" spans="2:2" x14ac:dyDescent="0.2">
      <c r="B737041" s="5"/>
    </row>
    <row r="737053" spans="2:2" x14ac:dyDescent="0.2">
      <c r="B737053" s="5"/>
    </row>
    <row r="737065" spans="2:2" x14ac:dyDescent="0.2">
      <c r="B737065" s="5"/>
    </row>
    <row r="737077" spans="2:2" x14ac:dyDescent="0.2">
      <c r="B737077" s="5"/>
    </row>
    <row r="737089" spans="2:2" x14ac:dyDescent="0.2">
      <c r="B737089" s="5"/>
    </row>
    <row r="737101" spans="2:2" x14ac:dyDescent="0.2">
      <c r="B737101" s="5"/>
    </row>
    <row r="737113" spans="2:2" x14ac:dyDescent="0.2">
      <c r="B737113" s="5"/>
    </row>
    <row r="737125" spans="2:2" x14ac:dyDescent="0.2">
      <c r="B737125" s="5"/>
    </row>
    <row r="737137" spans="2:2" x14ac:dyDescent="0.2">
      <c r="B737137" s="5"/>
    </row>
    <row r="737149" spans="2:2" x14ac:dyDescent="0.2">
      <c r="B737149" s="5"/>
    </row>
    <row r="737161" spans="2:2" x14ac:dyDescent="0.2">
      <c r="B737161" s="5"/>
    </row>
    <row r="737173" spans="2:2" x14ac:dyDescent="0.2">
      <c r="B737173" s="5"/>
    </row>
    <row r="737185" spans="2:2" x14ac:dyDescent="0.2">
      <c r="B737185" s="5"/>
    </row>
    <row r="737197" spans="2:2" x14ac:dyDescent="0.2">
      <c r="B737197" s="5"/>
    </row>
    <row r="737209" spans="2:2" x14ac:dyDescent="0.2">
      <c r="B737209" s="5"/>
    </row>
    <row r="737221" spans="2:2" x14ac:dyDescent="0.2">
      <c r="B737221" s="5"/>
    </row>
    <row r="737233" spans="2:2" x14ac:dyDescent="0.2">
      <c r="B737233" s="5"/>
    </row>
    <row r="737245" spans="2:2" x14ac:dyDescent="0.2">
      <c r="B737245" s="5"/>
    </row>
    <row r="737257" spans="2:2" x14ac:dyDescent="0.2">
      <c r="B737257" s="5"/>
    </row>
    <row r="737269" spans="2:2" x14ac:dyDescent="0.2">
      <c r="B737269" s="5"/>
    </row>
    <row r="737281" spans="2:2" x14ac:dyDescent="0.2">
      <c r="B737281" s="5"/>
    </row>
    <row r="737293" spans="2:2" x14ac:dyDescent="0.2">
      <c r="B737293" s="5"/>
    </row>
    <row r="737305" spans="2:2" x14ac:dyDescent="0.2">
      <c r="B737305" s="5"/>
    </row>
    <row r="737317" spans="2:2" x14ac:dyDescent="0.2">
      <c r="B737317" s="5"/>
    </row>
    <row r="737329" spans="2:2" x14ac:dyDescent="0.2">
      <c r="B737329" s="5"/>
    </row>
    <row r="737341" spans="2:2" x14ac:dyDescent="0.2">
      <c r="B737341" s="5"/>
    </row>
    <row r="737353" spans="2:2" x14ac:dyDescent="0.2">
      <c r="B737353" s="5"/>
    </row>
    <row r="737365" spans="2:2" x14ac:dyDescent="0.2">
      <c r="B737365" s="5"/>
    </row>
    <row r="737377" spans="2:2" x14ac:dyDescent="0.2">
      <c r="B737377" s="5"/>
    </row>
    <row r="737389" spans="2:2" x14ac:dyDescent="0.2">
      <c r="B737389" s="5"/>
    </row>
    <row r="737401" spans="2:2" x14ac:dyDescent="0.2">
      <c r="B737401" s="5"/>
    </row>
    <row r="737413" spans="2:2" x14ac:dyDescent="0.2">
      <c r="B737413" s="5"/>
    </row>
    <row r="737425" spans="2:2" x14ac:dyDescent="0.2">
      <c r="B737425" s="5"/>
    </row>
    <row r="737437" spans="2:2" x14ac:dyDescent="0.2">
      <c r="B737437" s="5"/>
    </row>
    <row r="737449" spans="2:2" x14ac:dyDescent="0.2">
      <c r="B737449" s="5"/>
    </row>
    <row r="737461" spans="2:2" x14ac:dyDescent="0.2">
      <c r="B737461" s="5"/>
    </row>
    <row r="737473" spans="2:2" x14ac:dyDescent="0.2">
      <c r="B737473" s="5"/>
    </row>
    <row r="737485" spans="2:2" x14ac:dyDescent="0.2">
      <c r="B737485" s="5"/>
    </row>
    <row r="737497" spans="2:2" x14ac:dyDescent="0.2">
      <c r="B737497" s="5"/>
    </row>
    <row r="737509" spans="2:2" x14ac:dyDescent="0.2">
      <c r="B737509" s="5"/>
    </row>
    <row r="737521" spans="2:2" x14ac:dyDescent="0.2">
      <c r="B737521" s="5"/>
    </row>
    <row r="737533" spans="2:2" x14ac:dyDescent="0.2">
      <c r="B737533" s="5"/>
    </row>
    <row r="737545" spans="2:2" x14ac:dyDescent="0.2">
      <c r="B737545" s="5"/>
    </row>
    <row r="737557" spans="2:2" x14ac:dyDescent="0.2">
      <c r="B737557" s="5"/>
    </row>
    <row r="737569" spans="2:2" x14ac:dyDescent="0.2">
      <c r="B737569" s="5"/>
    </row>
    <row r="737581" spans="2:2" x14ac:dyDescent="0.2">
      <c r="B737581" s="5"/>
    </row>
    <row r="737593" spans="2:2" x14ac:dyDescent="0.2">
      <c r="B737593" s="5"/>
    </row>
    <row r="737605" spans="2:2" x14ac:dyDescent="0.2">
      <c r="B737605" s="5"/>
    </row>
    <row r="737617" spans="2:2" x14ac:dyDescent="0.2">
      <c r="B737617" s="5"/>
    </row>
    <row r="737629" spans="2:2" x14ac:dyDescent="0.2">
      <c r="B737629" s="5"/>
    </row>
    <row r="737641" spans="2:2" x14ac:dyDescent="0.2">
      <c r="B737641" s="5"/>
    </row>
    <row r="737653" spans="2:2" x14ac:dyDescent="0.2">
      <c r="B737653" s="5"/>
    </row>
    <row r="737665" spans="2:2" x14ac:dyDescent="0.2">
      <c r="B737665" s="5"/>
    </row>
    <row r="737677" spans="2:2" x14ac:dyDescent="0.2">
      <c r="B737677" s="5"/>
    </row>
    <row r="737689" spans="2:2" x14ac:dyDescent="0.2">
      <c r="B737689" s="5"/>
    </row>
    <row r="737701" spans="2:2" x14ac:dyDescent="0.2">
      <c r="B737701" s="5"/>
    </row>
    <row r="737713" spans="2:2" x14ac:dyDescent="0.2">
      <c r="B737713" s="5"/>
    </row>
    <row r="737725" spans="2:2" x14ac:dyDescent="0.2">
      <c r="B737725" s="5"/>
    </row>
    <row r="737737" spans="2:2" x14ac:dyDescent="0.2">
      <c r="B737737" s="5"/>
    </row>
    <row r="737749" spans="2:2" x14ac:dyDescent="0.2">
      <c r="B737749" s="5"/>
    </row>
    <row r="737761" spans="2:2" x14ac:dyDescent="0.2">
      <c r="B737761" s="5"/>
    </row>
    <row r="737773" spans="2:2" x14ac:dyDescent="0.2">
      <c r="B737773" s="5"/>
    </row>
    <row r="737785" spans="2:2" x14ac:dyDescent="0.2">
      <c r="B737785" s="5"/>
    </row>
    <row r="737797" spans="2:2" x14ac:dyDescent="0.2">
      <c r="B737797" s="5"/>
    </row>
    <row r="737809" spans="2:2" x14ac:dyDescent="0.2">
      <c r="B737809" s="5"/>
    </row>
    <row r="737821" spans="2:2" x14ac:dyDescent="0.2">
      <c r="B737821" s="5"/>
    </row>
    <row r="737833" spans="2:2" x14ac:dyDescent="0.2">
      <c r="B737833" s="5"/>
    </row>
    <row r="737845" spans="2:2" x14ac:dyDescent="0.2">
      <c r="B737845" s="5"/>
    </row>
    <row r="737857" spans="2:2" x14ac:dyDescent="0.2">
      <c r="B737857" s="5"/>
    </row>
    <row r="737869" spans="2:2" x14ac:dyDescent="0.2">
      <c r="B737869" s="5"/>
    </row>
    <row r="737881" spans="2:2" x14ac:dyDescent="0.2">
      <c r="B737881" s="5"/>
    </row>
    <row r="737893" spans="2:2" x14ac:dyDescent="0.2">
      <c r="B737893" s="5"/>
    </row>
    <row r="737905" spans="2:2" x14ac:dyDescent="0.2">
      <c r="B737905" s="5"/>
    </row>
    <row r="737917" spans="2:2" x14ac:dyDescent="0.2">
      <c r="B737917" s="5"/>
    </row>
    <row r="737929" spans="2:2" x14ac:dyDescent="0.2">
      <c r="B737929" s="5"/>
    </row>
    <row r="737941" spans="2:2" x14ac:dyDescent="0.2">
      <c r="B737941" s="5"/>
    </row>
    <row r="737953" spans="2:2" x14ac:dyDescent="0.2">
      <c r="B737953" s="5"/>
    </row>
    <row r="737965" spans="2:2" x14ac:dyDescent="0.2">
      <c r="B737965" s="5"/>
    </row>
    <row r="737977" spans="2:2" x14ac:dyDescent="0.2">
      <c r="B737977" s="5"/>
    </row>
    <row r="737989" spans="2:2" x14ac:dyDescent="0.2">
      <c r="B737989" s="5"/>
    </row>
    <row r="738001" spans="2:2" x14ac:dyDescent="0.2">
      <c r="B738001" s="5"/>
    </row>
    <row r="738013" spans="2:2" x14ac:dyDescent="0.2">
      <c r="B738013" s="5"/>
    </row>
    <row r="738025" spans="2:2" x14ac:dyDescent="0.2">
      <c r="B738025" s="5"/>
    </row>
    <row r="738037" spans="2:2" x14ac:dyDescent="0.2">
      <c r="B738037" s="5"/>
    </row>
    <row r="738049" spans="2:2" x14ac:dyDescent="0.2">
      <c r="B738049" s="5"/>
    </row>
    <row r="738061" spans="2:2" x14ac:dyDescent="0.2">
      <c r="B738061" s="5"/>
    </row>
    <row r="738073" spans="2:2" x14ac:dyDescent="0.2">
      <c r="B738073" s="5"/>
    </row>
    <row r="738085" spans="2:2" x14ac:dyDescent="0.2">
      <c r="B738085" s="5"/>
    </row>
    <row r="738097" spans="2:2" x14ac:dyDescent="0.2">
      <c r="B738097" s="5"/>
    </row>
    <row r="738109" spans="2:2" x14ac:dyDescent="0.2">
      <c r="B738109" s="5"/>
    </row>
    <row r="738121" spans="2:2" x14ac:dyDescent="0.2">
      <c r="B738121" s="5"/>
    </row>
    <row r="738133" spans="2:2" x14ac:dyDescent="0.2">
      <c r="B738133" s="5"/>
    </row>
    <row r="738145" spans="2:2" x14ac:dyDescent="0.2">
      <c r="B738145" s="5"/>
    </row>
    <row r="738157" spans="2:2" x14ac:dyDescent="0.2">
      <c r="B738157" s="5"/>
    </row>
    <row r="738169" spans="2:2" x14ac:dyDescent="0.2">
      <c r="B738169" s="5"/>
    </row>
    <row r="738181" spans="2:2" x14ac:dyDescent="0.2">
      <c r="B738181" s="5"/>
    </row>
    <row r="738193" spans="2:2" x14ac:dyDescent="0.2">
      <c r="B738193" s="5"/>
    </row>
    <row r="738205" spans="2:2" x14ac:dyDescent="0.2">
      <c r="B738205" s="5"/>
    </row>
    <row r="738217" spans="2:2" x14ac:dyDescent="0.2">
      <c r="B738217" s="5"/>
    </row>
    <row r="738229" spans="2:2" x14ac:dyDescent="0.2">
      <c r="B738229" s="5"/>
    </row>
    <row r="738241" spans="2:2" x14ac:dyDescent="0.2">
      <c r="B738241" s="5"/>
    </row>
    <row r="738253" spans="2:2" x14ac:dyDescent="0.2">
      <c r="B738253" s="5"/>
    </row>
    <row r="738265" spans="2:2" x14ac:dyDescent="0.2">
      <c r="B738265" s="5"/>
    </row>
    <row r="738277" spans="2:2" x14ac:dyDescent="0.2">
      <c r="B738277" s="5"/>
    </row>
    <row r="738289" spans="2:2" x14ac:dyDescent="0.2">
      <c r="B738289" s="5"/>
    </row>
    <row r="738301" spans="2:2" x14ac:dyDescent="0.2">
      <c r="B738301" s="5"/>
    </row>
    <row r="738313" spans="2:2" x14ac:dyDescent="0.2">
      <c r="B738313" s="5"/>
    </row>
    <row r="738325" spans="2:2" x14ac:dyDescent="0.2">
      <c r="B738325" s="5"/>
    </row>
    <row r="738337" spans="2:2" x14ac:dyDescent="0.2">
      <c r="B738337" s="5"/>
    </row>
    <row r="738349" spans="2:2" x14ac:dyDescent="0.2">
      <c r="B738349" s="5"/>
    </row>
    <row r="738361" spans="2:2" x14ac:dyDescent="0.2">
      <c r="B738361" s="5"/>
    </row>
    <row r="738373" spans="2:2" x14ac:dyDescent="0.2">
      <c r="B738373" s="5"/>
    </row>
    <row r="738385" spans="2:2" x14ac:dyDescent="0.2">
      <c r="B738385" s="5"/>
    </row>
    <row r="738397" spans="2:2" x14ac:dyDescent="0.2">
      <c r="B738397" s="5"/>
    </row>
    <row r="738409" spans="2:2" x14ac:dyDescent="0.2">
      <c r="B738409" s="5"/>
    </row>
    <row r="738421" spans="2:2" x14ac:dyDescent="0.2">
      <c r="B738421" s="5"/>
    </row>
    <row r="738433" spans="2:2" x14ac:dyDescent="0.2">
      <c r="B738433" s="5"/>
    </row>
    <row r="738445" spans="2:2" x14ac:dyDescent="0.2">
      <c r="B738445" s="5"/>
    </row>
    <row r="738457" spans="2:2" x14ac:dyDescent="0.2">
      <c r="B738457" s="5"/>
    </row>
    <row r="738469" spans="2:2" x14ac:dyDescent="0.2">
      <c r="B738469" s="5"/>
    </row>
    <row r="738481" spans="2:2" x14ac:dyDescent="0.2">
      <c r="B738481" s="5"/>
    </row>
    <row r="738493" spans="2:2" x14ac:dyDescent="0.2">
      <c r="B738493" s="5"/>
    </row>
    <row r="738505" spans="2:2" x14ac:dyDescent="0.2">
      <c r="B738505" s="5"/>
    </row>
    <row r="738517" spans="2:2" x14ac:dyDescent="0.2">
      <c r="B738517" s="5"/>
    </row>
    <row r="738529" spans="2:2" x14ac:dyDescent="0.2">
      <c r="B738529" s="5"/>
    </row>
    <row r="738541" spans="2:2" x14ac:dyDescent="0.2">
      <c r="B738541" s="5"/>
    </row>
    <row r="738553" spans="2:2" x14ac:dyDescent="0.2">
      <c r="B738553" s="5"/>
    </row>
    <row r="738565" spans="2:2" x14ac:dyDescent="0.2">
      <c r="B738565" s="5"/>
    </row>
    <row r="738577" spans="2:2" x14ac:dyDescent="0.2">
      <c r="B738577" s="5"/>
    </row>
    <row r="738589" spans="2:2" x14ac:dyDescent="0.2">
      <c r="B738589" s="5"/>
    </row>
    <row r="738601" spans="2:2" x14ac:dyDescent="0.2">
      <c r="B738601" s="5"/>
    </row>
    <row r="738613" spans="2:2" x14ac:dyDescent="0.2">
      <c r="B738613" s="5"/>
    </row>
    <row r="738625" spans="2:2" x14ac:dyDescent="0.2">
      <c r="B738625" s="5"/>
    </row>
    <row r="738637" spans="2:2" x14ac:dyDescent="0.2">
      <c r="B738637" s="5"/>
    </row>
    <row r="738649" spans="2:2" x14ac:dyDescent="0.2">
      <c r="B738649" s="5"/>
    </row>
    <row r="738661" spans="2:2" x14ac:dyDescent="0.2">
      <c r="B738661" s="5"/>
    </row>
    <row r="738673" spans="2:2" x14ac:dyDescent="0.2">
      <c r="B738673" s="5"/>
    </row>
    <row r="738685" spans="2:2" x14ac:dyDescent="0.2">
      <c r="B738685" s="5"/>
    </row>
    <row r="738697" spans="2:2" x14ac:dyDescent="0.2">
      <c r="B738697" s="5"/>
    </row>
    <row r="738709" spans="2:2" x14ac:dyDescent="0.2">
      <c r="B738709" s="5"/>
    </row>
    <row r="738721" spans="2:2" x14ac:dyDescent="0.2">
      <c r="B738721" s="5"/>
    </row>
    <row r="738733" spans="2:2" x14ac:dyDescent="0.2">
      <c r="B738733" s="5"/>
    </row>
    <row r="738745" spans="2:2" x14ac:dyDescent="0.2">
      <c r="B738745" s="5"/>
    </row>
    <row r="738757" spans="2:2" x14ac:dyDescent="0.2">
      <c r="B738757" s="5"/>
    </row>
    <row r="738769" spans="2:2" x14ac:dyDescent="0.2">
      <c r="B738769" s="5"/>
    </row>
    <row r="738781" spans="2:2" x14ac:dyDescent="0.2">
      <c r="B738781" s="5"/>
    </row>
    <row r="738793" spans="2:2" x14ac:dyDescent="0.2">
      <c r="B738793" s="5"/>
    </row>
    <row r="738805" spans="2:2" x14ac:dyDescent="0.2">
      <c r="B738805" s="5"/>
    </row>
    <row r="738817" spans="2:2" x14ac:dyDescent="0.2">
      <c r="B738817" s="5"/>
    </row>
    <row r="738829" spans="2:2" x14ac:dyDescent="0.2">
      <c r="B738829" s="5"/>
    </row>
    <row r="738841" spans="2:2" x14ac:dyDescent="0.2">
      <c r="B738841" s="5"/>
    </row>
    <row r="738853" spans="2:2" x14ac:dyDescent="0.2">
      <c r="B738853" s="5"/>
    </row>
    <row r="738865" spans="2:2" x14ac:dyDescent="0.2">
      <c r="B738865" s="5"/>
    </row>
    <row r="738877" spans="2:2" x14ac:dyDescent="0.2">
      <c r="B738877" s="5"/>
    </row>
    <row r="738889" spans="2:2" x14ac:dyDescent="0.2">
      <c r="B738889" s="5"/>
    </row>
    <row r="738901" spans="2:2" x14ac:dyDescent="0.2">
      <c r="B738901" s="5"/>
    </row>
    <row r="738913" spans="2:2" x14ac:dyDescent="0.2">
      <c r="B738913" s="5"/>
    </row>
    <row r="738925" spans="2:2" x14ac:dyDescent="0.2">
      <c r="B738925" s="5"/>
    </row>
    <row r="738937" spans="2:2" x14ac:dyDescent="0.2">
      <c r="B738937" s="5"/>
    </row>
    <row r="738949" spans="2:2" x14ac:dyDescent="0.2">
      <c r="B738949" s="5"/>
    </row>
    <row r="738961" spans="2:2" x14ac:dyDescent="0.2">
      <c r="B738961" s="5"/>
    </row>
    <row r="738973" spans="2:2" x14ac:dyDescent="0.2">
      <c r="B738973" s="5"/>
    </row>
    <row r="738985" spans="2:2" x14ac:dyDescent="0.2">
      <c r="B738985" s="5"/>
    </row>
    <row r="738997" spans="2:2" x14ac:dyDescent="0.2">
      <c r="B738997" s="5"/>
    </row>
    <row r="739009" spans="2:2" x14ac:dyDescent="0.2">
      <c r="B739009" s="5"/>
    </row>
    <row r="739021" spans="2:2" x14ac:dyDescent="0.2">
      <c r="B739021" s="5"/>
    </row>
    <row r="739033" spans="2:2" x14ac:dyDescent="0.2">
      <c r="B739033" s="5"/>
    </row>
    <row r="739045" spans="2:2" x14ac:dyDescent="0.2">
      <c r="B739045" s="5"/>
    </row>
    <row r="739057" spans="2:2" x14ac:dyDescent="0.2">
      <c r="B739057" s="5"/>
    </row>
    <row r="739069" spans="2:2" x14ac:dyDescent="0.2">
      <c r="B739069" s="5"/>
    </row>
    <row r="739081" spans="2:2" x14ac:dyDescent="0.2">
      <c r="B739081" s="5"/>
    </row>
    <row r="739093" spans="2:2" x14ac:dyDescent="0.2">
      <c r="B739093" s="5"/>
    </row>
    <row r="739105" spans="2:2" x14ac:dyDescent="0.2">
      <c r="B739105" s="5"/>
    </row>
    <row r="739117" spans="2:2" x14ac:dyDescent="0.2">
      <c r="B739117" s="5"/>
    </row>
    <row r="739129" spans="2:2" x14ac:dyDescent="0.2">
      <c r="B739129" s="5"/>
    </row>
    <row r="739141" spans="2:2" x14ac:dyDescent="0.2">
      <c r="B739141" s="5"/>
    </row>
    <row r="739153" spans="2:2" x14ac:dyDescent="0.2">
      <c r="B739153" s="5"/>
    </row>
    <row r="739165" spans="2:2" x14ac:dyDescent="0.2">
      <c r="B739165" s="5"/>
    </row>
    <row r="739177" spans="2:2" x14ac:dyDescent="0.2">
      <c r="B739177" s="5"/>
    </row>
    <row r="739189" spans="2:2" x14ac:dyDescent="0.2">
      <c r="B739189" s="5"/>
    </row>
    <row r="739201" spans="2:2" x14ac:dyDescent="0.2">
      <c r="B739201" s="5"/>
    </row>
    <row r="739213" spans="2:2" x14ac:dyDescent="0.2">
      <c r="B739213" s="5"/>
    </row>
    <row r="739225" spans="2:2" x14ac:dyDescent="0.2">
      <c r="B739225" s="5"/>
    </row>
    <row r="739237" spans="2:2" x14ac:dyDescent="0.2">
      <c r="B739237" s="5"/>
    </row>
    <row r="739249" spans="2:2" x14ac:dyDescent="0.2">
      <c r="B739249" s="5"/>
    </row>
    <row r="739261" spans="2:2" x14ac:dyDescent="0.2">
      <c r="B739261" s="5"/>
    </row>
    <row r="739273" spans="2:2" x14ac:dyDescent="0.2">
      <c r="B739273" s="5"/>
    </row>
    <row r="739285" spans="2:2" x14ac:dyDescent="0.2">
      <c r="B739285" s="5"/>
    </row>
    <row r="739297" spans="2:2" x14ac:dyDescent="0.2">
      <c r="B739297" s="5"/>
    </row>
    <row r="739309" spans="2:2" x14ac:dyDescent="0.2">
      <c r="B739309" s="5"/>
    </row>
    <row r="739321" spans="2:2" x14ac:dyDescent="0.2">
      <c r="B739321" s="5"/>
    </row>
    <row r="739333" spans="2:2" x14ac:dyDescent="0.2">
      <c r="B739333" s="5"/>
    </row>
    <row r="739345" spans="2:2" x14ac:dyDescent="0.2">
      <c r="B739345" s="5"/>
    </row>
    <row r="739357" spans="2:2" x14ac:dyDescent="0.2">
      <c r="B739357" s="5"/>
    </row>
    <row r="739369" spans="2:2" x14ac:dyDescent="0.2">
      <c r="B739369" s="5"/>
    </row>
    <row r="739381" spans="2:2" x14ac:dyDescent="0.2">
      <c r="B739381" s="5"/>
    </row>
    <row r="739393" spans="2:2" x14ac:dyDescent="0.2">
      <c r="B739393" s="5"/>
    </row>
    <row r="739405" spans="2:2" x14ac:dyDescent="0.2">
      <c r="B739405" s="5"/>
    </row>
    <row r="739417" spans="2:2" x14ac:dyDescent="0.2">
      <c r="B739417" s="5"/>
    </row>
    <row r="739429" spans="2:2" x14ac:dyDescent="0.2">
      <c r="B739429" s="5"/>
    </row>
    <row r="739441" spans="2:2" x14ac:dyDescent="0.2">
      <c r="B739441" s="5"/>
    </row>
    <row r="739453" spans="2:2" x14ac:dyDescent="0.2">
      <c r="B739453" s="5"/>
    </row>
    <row r="739465" spans="2:2" x14ac:dyDescent="0.2">
      <c r="B739465" s="5"/>
    </row>
    <row r="739477" spans="2:2" x14ac:dyDescent="0.2">
      <c r="B739477" s="5"/>
    </row>
    <row r="739489" spans="2:2" x14ac:dyDescent="0.2">
      <c r="B739489" s="5"/>
    </row>
    <row r="739501" spans="2:2" x14ac:dyDescent="0.2">
      <c r="B739501" s="5"/>
    </row>
    <row r="739513" spans="2:2" x14ac:dyDescent="0.2">
      <c r="B739513" s="5"/>
    </row>
    <row r="739525" spans="2:2" x14ac:dyDescent="0.2">
      <c r="B739525" s="5"/>
    </row>
    <row r="739537" spans="2:2" x14ac:dyDescent="0.2">
      <c r="B739537" s="5"/>
    </row>
    <row r="739549" spans="2:2" x14ac:dyDescent="0.2">
      <c r="B739549" s="5"/>
    </row>
    <row r="739561" spans="2:2" x14ac:dyDescent="0.2">
      <c r="B739561" s="5"/>
    </row>
    <row r="739573" spans="2:2" x14ac:dyDescent="0.2">
      <c r="B739573" s="5"/>
    </row>
    <row r="739585" spans="2:2" x14ac:dyDescent="0.2">
      <c r="B739585" s="5"/>
    </row>
    <row r="739597" spans="2:2" x14ac:dyDescent="0.2">
      <c r="B739597" s="5"/>
    </row>
    <row r="739609" spans="2:2" x14ac:dyDescent="0.2">
      <c r="B739609" s="5"/>
    </row>
    <row r="739621" spans="2:2" x14ac:dyDescent="0.2">
      <c r="B739621" s="5"/>
    </row>
    <row r="739633" spans="2:2" x14ac:dyDescent="0.2">
      <c r="B739633" s="5"/>
    </row>
    <row r="739645" spans="2:2" x14ac:dyDescent="0.2">
      <c r="B739645" s="5"/>
    </row>
    <row r="739657" spans="2:2" x14ac:dyDescent="0.2">
      <c r="B739657" s="5"/>
    </row>
    <row r="739669" spans="2:2" x14ac:dyDescent="0.2">
      <c r="B739669" s="5"/>
    </row>
    <row r="739681" spans="2:2" x14ac:dyDescent="0.2">
      <c r="B739681" s="5"/>
    </row>
    <row r="739693" spans="2:2" x14ac:dyDescent="0.2">
      <c r="B739693" s="5"/>
    </row>
    <row r="739705" spans="2:2" x14ac:dyDescent="0.2">
      <c r="B739705" s="5"/>
    </row>
    <row r="739717" spans="2:2" x14ac:dyDescent="0.2">
      <c r="B739717" s="5"/>
    </row>
    <row r="739729" spans="2:2" x14ac:dyDescent="0.2">
      <c r="B739729" s="5"/>
    </row>
    <row r="739741" spans="2:2" x14ac:dyDescent="0.2">
      <c r="B739741" s="5"/>
    </row>
    <row r="739753" spans="2:2" x14ac:dyDescent="0.2">
      <c r="B739753" s="5"/>
    </row>
    <row r="739765" spans="2:2" x14ac:dyDescent="0.2">
      <c r="B739765" s="5"/>
    </row>
    <row r="739777" spans="2:2" x14ac:dyDescent="0.2">
      <c r="B739777" s="5"/>
    </row>
    <row r="739789" spans="2:2" x14ac:dyDescent="0.2">
      <c r="B739789" s="5"/>
    </row>
    <row r="739801" spans="2:2" x14ac:dyDescent="0.2">
      <c r="B739801" s="5"/>
    </row>
    <row r="739813" spans="2:2" x14ac:dyDescent="0.2">
      <c r="B739813" s="5"/>
    </row>
    <row r="739825" spans="2:2" x14ac:dyDescent="0.2">
      <c r="B739825" s="5"/>
    </row>
    <row r="739837" spans="2:2" x14ac:dyDescent="0.2">
      <c r="B739837" s="5"/>
    </row>
    <row r="739849" spans="2:2" x14ac:dyDescent="0.2">
      <c r="B739849" s="5"/>
    </row>
    <row r="739861" spans="2:2" x14ac:dyDescent="0.2">
      <c r="B739861" s="5"/>
    </row>
    <row r="739873" spans="2:2" x14ac:dyDescent="0.2">
      <c r="B739873" s="5"/>
    </row>
    <row r="739885" spans="2:2" x14ac:dyDescent="0.2">
      <c r="B739885" s="5"/>
    </row>
    <row r="739897" spans="2:2" x14ac:dyDescent="0.2">
      <c r="B739897" s="5"/>
    </row>
    <row r="739909" spans="2:2" x14ac:dyDescent="0.2">
      <c r="B739909" s="5"/>
    </row>
    <row r="739921" spans="2:2" x14ac:dyDescent="0.2">
      <c r="B739921" s="5"/>
    </row>
    <row r="739933" spans="2:2" x14ac:dyDescent="0.2">
      <c r="B739933" s="5"/>
    </row>
    <row r="739945" spans="2:2" x14ac:dyDescent="0.2">
      <c r="B739945" s="5"/>
    </row>
    <row r="739957" spans="2:2" x14ac:dyDescent="0.2">
      <c r="B739957" s="5"/>
    </row>
    <row r="739969" spans="2:2" x14ac:dyDescent="0.2">
      <c r="B739969" s="5"/>
    </row>
    <row r="739981" spans="2:2" x14ac:dyDescent="0.2">
      <c r="B739981" s="5"/>
    </row>
    <row r="739993" spans="2:2" x14ac:dyDescent="0.2">
      <c r="B739993" s="5"/>
    </row>
    <row r="740005" spans="2:2" x14ac:dyDescent="0.2">
      <c r="B740005" s="5"/>
    </row>
    <row r="740017" spans="2:2" x14ac:dyDescent="0.2">
      <c r="B740017" s="5"/>
    </row>
    <row r="740029" spans="2:2" x14ac:dyDescent="0.2">
      <c r="B740029" s="5"/>
    </row>
    <row r="740041" spans="2:2" x14ac:dyDescent="0.2">
      <c r="B740041" s="5"/>
    </row>
    <row r="740053" spans="2:2" x14ac:dyDescent="0.2">
      <c r="B740053" s="5"/>
    </row>
    <row r="740065" spans="2:2" x14ac:dyDescent="0.2">
      <c r="B740065" s="5"/>
    </row>
    <row r="740077" spans="2:2" x14ac:dyDescent="0.2">
      <c r="B740077" s="5"/>
    </row>
    <row r="740089" spans="2:2" x14ac:dyDescent="0.2">
      <c r="B740089" s="5"/>
    </row>
    <row r="740101" spans="2:2" x14ac:dyDescent="0.2">
      <c r="B740101" s="5"/>
    </row>
    <row r="740113" spans="2:2" x14ac:dyDescent="0.2">
      <c r="B740113" s="5"/>
    </row>
    <row r="740125" spans="2:2" x14ac:dyDescent="0.2">
      <c r="B740125" s="5"/>
    </row>
    <row r="740137" spans="2:2" x14ac:dyDescent="0.2">
      <c r="B740137" s="5"/>
    </row>
    <row r="740149" spans="2:2" x14ac:dyDescent="0.2">
      <c r="B740149" s="5"/>
    </row>
    <row r="740161" spans="2:2" x14ac:dyDescent="0.2">
      <c r="B740161" s="5"/>
    </row>
    <row r="740173" spans="2:2" x14ac:dyDescent="0.2">
      <c r="B740173" s="5"/>
    </row>
    <row r="740185" spans="2:2" x14ac:dyDescent="0.2">
      <c r="B740185" s="5"/>
    </row>
    <row r="740197" spans="2:2" x14ac:dyDescent="0.2">
      <c r="B740197" s="5"/>
    </row>
    <row r="740209" spans="2:2" x14ac:dyDescent="0.2">
      <c r="B740209" s="5"/>
    </row>
    <row r="740221" spans="2:2" x14ac:dyDescent="0.2">
      <c r="B740221" s="5"/>
    </row>
    <row r="740233" spans="2:2" x14ac:dyDescent="0.2">
      <c r="B740233" s="5"/>
    </row>
    <row r="740245" spans="2:2" x14ac:dyDescent="0.2">
      <c r="B740245" s="5"/>
    </row>
    <row r="740257" spans="2:2" x14ac:dyDescent="0.2">
      <c r="B740257" s="5"/>
    </row>
    <row r="740269" spans="2:2" x14ac:dyDescent="0.2">
      <c r="B740269" s="5"/>
    </row>
    <row r="740281" spans="2:2" x14ac:dyDescent="0.2">
      <c r="B740281" s="5"/>
    </row>
    <row r="740293" spans="2:2" x14ac:dyDescent="0.2">
      <c r="B740293" s="5"/>
    </row>
    <row r="740305" spans="2:2" x14ac:dyDescent="0.2">
      <c r="B740305" s="5"/>
    </row>
    <row r="740317" spans="2:2" x14ac:dyDescent="0.2">
      <c r="B740317" s="5"/>
    </row>
    <row r="740329" spans="2:2" x14ac:dyDescent="0.2">
      <c r="B740329" s="5"/>
    </row>
    <row r="740341" spans="2:2" x14ac:dyDescent="0.2">
      <c r="B740341" s="5"/>
    </row>
    <row r="740353" spans="2:2" x14ac:dyDescent="0.2">
      <c r="B740353" s="5"/>
    </row>
    <row r="740365" spans="2:2" x14ac:dyDescent="0.2">
      <c r="B740365" s="5"/>
    </row>
    <row r="740377" spans="2:2" x14ac:dyDescent="0.2">
      <c r="B740377" s="5"/>
    </row>
    <row r="740389" spans="2:2" x14ac:dyDescent="0.2">
      <c r="B740389" s="5"/>
    </row>
    <row r="740401" spans="2:2" x14ac:dyDescent="0.2">
      <c r="B740401" s="5"/>
    </row>
    <row r="740413" spans="2:2" x14ac:dyDescent="0.2">
      <c r="B740413" s="5"/>
    </row>
    <row r="740425" spans="2:2" x14ac:dyDescent="0.2">
      <c r="B740425" s="5"/>
    </row>
    <row r="740437" spans="2:2" x14ac:dyDescent="0.2">
      <c r="B740437" s="5"/>
    </row>
    <row r="740449" spans="2:2" x14ac:dyDescent="0.2">
      <c r="B740449" s="5"/>
    </row>
    <row r="740461" spans="2:2" x14ac:dyDescent="0.2">
      <c r="B740461" s="5"/>
    </row>
    <row r="740473" spans="2:2" x14ac:dyDescent="0.2">
      <c r="B740473" s="5"/>
    </row>
    <row r="740485" spans="2:2" x14ac:dyDescent="0.2">
      <c r="B740485" s="5"/>
    </row>
    <row r="740497" spans="2:2" x14ac:dyDescent="0.2">
      <c r="B740497" s="5"/>
    </row>
    <row r="740509" spans="2:2" x14ac:dyDescent="0.2">
      <c r="B740509" s="5"/>
    </row>
    <row r="740521" spans="2:2" x14ac:dyDescent="0.2">
      <c r="B740521" s="5"/>
    </row>
    <row r="740533" spans="2:2" x14ac:dyDescent="0.2">
      <c r="B740533" s="5"/>
    </row>
    <row r="740545" spans="2:2" x14ac:dyDescent="0.2">
      <c r="B740545" s="5"/>
    </row>
    <row r="740557" spans="2:2" x14ac:dyDescent="0.2">
      <c r="B740557" s="5"/>
    </row>
    <row r="740569" spans="2:2" x14ac:dyDescent="0.2">
      <c r="B740569" s="5"/>
    </row>
    <row r="740581" spans="2:2" x14ac:dyDescent="0.2">
      <c r="B740581" s="5"/>
    </row>
    <row r="740593" spans="2:2" x14ac:dyDescent="0.2">
      <c r="B740593" s="5"/>
    </row>
    <row r="740605" spans="2:2" x14ac:dyDescent="0.2">
      <c r="B740605" s="5"/>
    </row>
    <row r="740617" spans="2:2" x14ac:dyDescent="0.2">
      <c r="B740617" s="5"/>
    </row>
    <row r="740629" spans="2:2" x14ac:dyDescent="0.2">
      <c r="B740629" s="5"/>
    </row>
    <row r="740641" spans="2:2" x14ac:dyDescent="0.2">
      <c r="B740641" s="5"/>
    </row>
    <row r="740653" spans="2:2" x14ac:dyDescent="0.2">
      <c r="B740653" s="5"/>
    </row>
    <row r="740665" spans="2:2" x14ac:dyDescent="0.2">
      <c r="B740665" s="5"/>
    </row>
    <row r="740677" spans="2:2" x14ac:dyDescent="0.2">
      <c r="B740677" s="5"/>
    </row>
    <row r="740689" spans="2:2" x14ac:dyDescent="0.2">
      <c r="B740689" s="5"/>
    </row>
    <row r="740701" spans="2:2" x14ac:dyDescent="0.2">
      <c r="B740701" s="5"/>
    </row>
    <row r="740713" spans="2:2" x14ac:dyDescent="0.2">
      <c r="B740713" s="5"/>
    </row>
    <row r="740725" spans="2:2" x14ac:dyDescent="0.2">
      <c r="B740725" s="5"/>
    </row>
    <row r="740737" spans="2:2" x14ac:dyDescent="0.2">
      <c r="B740737" s="5"/>
    </row>
    <row r="740749" spans="2:2" x14ac:dyDescent="0.2">
      <c r="B740749" s="5"/>
    </row>
    <row r="740761" spans="2:2" x14ac:dyDescent="0.2">
      <c r="B740761" s="5"/>
    </row>
    <row r="740773" spans="2:2" x14ac:dyDescent="0.2">
      <c r="B740773" s="5"/>
    </row>
    <row r="740785" spans="2:2" x14ac:dyDescent="0.2">
      <c r="B740785" s="5"/>
    </row>
    <row r="740797" spans="2:2" x14ac:dyDescent="0.2">
      <c r="B740797" s="5"/>
    </row>
    <row r="740809" spans="2:2" x14ac:dyDescent="0.2">
      <c r="B740809" s="5"/>
    </row>
    <row r="740821" spans="2:2" x14ac:dyDescent="0.2">
      <c r="B740821" s="5"/>
    </row>
    <row r="740833" spans="2:2" x14ac:dyDescent="0.2">
      <c r="B740833" s="5"/>
    </row>
    <row r="740845" spans="2:2" x14ac:dyDescent="0.2">
      <c r="B740845" s="5"/>
    </row>
    <row r="740857" spans="2:2" x14ac:dyDescent="0.2">
      <c r="B740857" s="5"/>
    </row>
    <row r="740869" spans="2:2" x14ac:dyDescent="0.2">
      <c r="B740869" s="5"/>
    </row>
    <row r="740881" spans="2:2" x14ac:dyDescent="0.2">
      <c r="B740881" s="5"/>
    </row>
    <row r="740893" spans="2:2" x14ac:dyDescent="0.2">
      <c r="B740893" s="5"/>
    </row>
    <row r="740905" spans="2:2" x14ac:dyDescent="0.2">
      <c r="B740905" s="5"/>
    </row>
    <row r="740917" spans="2:2" x14ac:dyDescent="0.2">
      <c r="B740917" s="5"/>
    </row>
    <row r="740929" spans="2:2" x14ac:dyDescent="0.2">
      <c r="B740929" s="5"/>
    </row>
    <row r="740941" spans="2:2" x14ac:dyDescent="0.2">
      <c r="B740941" s="5"/>
    </row>
    <row r="740953" spans="2:2" x14ac:dyDescent="0.2">
      <c r="B740953" s="5"/>
    </row>
    <row r="740965" spans="2:2" x14ac:dyDescent="0.2">
      <c r="B740965" s="5"/>
    </row>
    <row r="740977" spans="2:2" x14ac:dyDescent="0.2">
      <c r="B740977" s="5"/>
    </row>
    <row r="740989" spans="2:2" x14ac:dyDescent="0.2">
      <c r="B740989" s="5"/>
    </row>
    <row r="741001" spans="2:2" x14ac:dyDescent="0.2">
      <c r="B741001" s="5"/>
    </row>
    <row r="741013" spans="2:2" x14ac:dyDescent="0.2">
      <c r="B741013" s="5"/>
    </row>
    <row r="741025" spans="2:2" x14ac:dyDescent="0.2">
      <c r="B741025" s="5"/>
    </row>
    <row r="741037" spans="2:2" x14ac:dyDescent="0.2">
      <c r="B741037" s="5"/>
    </row>
    <row r="741049" spans="2:2" x14ac:dyDescent="0.2">
      <c r="B741049" s="5"/>
    </row>
    <row r="741061" spans="2:2" x14ac:dyDescent="0.2">
      <c r="B741061" s="5"/>
    </row>
    <row r="741073" spans="2:2" x14ac:dyDescent="0.2">
      <c r="B741073" s="5"/>
    </row>
    <row r="741085" spans="2:2" x14ac:dyDescent="0.2">
      <c r="B741085" s="5"/>
    </row>
    <row r="741097" spans="2:2" x14ac:dyDescent="0.2">
      <c r="B741097" s="5"/>
    </row>
    <row r="741109" spans="2:2" x14ac:dyDescent="0.2">
      <c r="B741109" s="5"/>
    </row>
    <row r="741121" spans="2:2" x14ac:dyDescent="0.2">
      <c r="B741121" s="5"/>
    </row>
    <row r="741133" spans="2:2" x14ac:dyDescent="0.2">
      <c r="B741133" s="5"/>
    </row>
    <row r="741145" spans="2:2" x14ac:dyDescent="0.2">
      <c r="B741145" s="5"/>
    </row>
    <row r="741157" spans="2:2" x14ac:dyDescent="0.2">
      <c r="B741157" s="5"/>
    </row>
    <row r="741169" spans="2:2" x14ac:dyDescent="0.2">
      <c r="B741169" s="5"/>
    </row>
    <row r="741181" spans="2:2" x14ac:dyDescent="0.2">
      <c r="B741181" s="5"/>
    </row>
    <row r="741193" spans="2:2" x14ac:dyDescent="0.2">
      <c r="B741193" s="5"/>
    </row>
    <row r="741205" spans="2:2" x14ac:dyDescent="0.2">
      <c r="B741205" s="5"/>
    </row>
    <row r="741217" spans="2:2" x14ac:dyDescent="0.2">
      <c r="B741217" s="5"/>
    </row>
    <row r="741229" spans="2:2" x14ac:dyDescent="0.2">
      <c r="B741229" s="5"/>
    </row>
    <row r="741241" spans="2:2" x14ac:dyDescent="0.2">
      <c r="B741241" s="5"/>
    </row>
    <row r="741253" spans="2:2" x14ac:dyDescent="0.2">
      <c r="B741253" s="5"/>
    </row>
    <row r="741265" spans="2:2" x14ac:dyDescent="0.2">
      <c r="B741265" s="5"/>
    </row>
    <row r="741277" spans="2:2" x14ac:dyDescent="0.2">
      <c r="B741277" s="5"/>
    </row>
    <row r="741289" spans="2:2" x14ac:dyDescent="0.2">
      <c r="B741289" s="5"/>
    </row>
    <row r="741301" spans="2:2" x14ac:dyDescent="0.2">
      <c r="B741301" s="5"/>
    </row>
    <row r="741313" spans="2:2" x14ac:dyDescent="0.2">
      <c r="B741313" s="5"/>
    </row>
    <row r="741325" spans="2:2" x14ac:dyDescent="0.2">
      <c r="B741325" s="5"/>
    </row>
    <row r="741337" spans="2:2" x14ac:dyDescent="0.2">
      <c r="B741337" s="5"/>
    </row>
    <row r="741349" spans="2:2" x14ac:dyDescent="0.2">
      <c r="B741349" s="5"/>
    </row>
    <row r="741361" spans="2:2" x14ac:dyDescent="0.2">
      <c r="B741361" s="5"/>
    </row>
    <row r="741373" spans="2:2" x14ac:dyDescent="0.2">
      <c r="B741373" s="5"/>
    </row>
    <row r="741385" spans="2:2" x14ac:dyDescent="0.2">
      <c r="B741385" s="5"/>
    </row>
    <row r="741397" spans="2:2" x14ac:dyDescent="0.2">
      <c r="B741397" s="5"/>
    </row>
    <row r="741409" spans="2:2" x14ac:dyDescent="0.2">
      <c r="B741409" s="5"/>
    </row>
    <row r="741421" spans="2:2" x14ac:dyDescent="0.2">
      <c r="B741421" s="5"/>
    </row>
    <row r="741433" spans="2:2" x14ac:dyDescent="0.2">
      <c r="B741433" s="5"/>
    </row>
    <row r="741445" spans="2:2" x14ac:dyDescent="0.2">
      <c r="B741445" s="5"/>
    </row>
    <row r="741457" spans="2:2" x14ac:dyDescent="0.2">
      <c r="B741457" s="5"/>
    </row>
    <row r="741469" spans="2:2" x14ac:dyDescent="0.2">
      <c r="B741469" s="5"/>
    </row>
    <row r="741481" spans="2:2" x14ac:dyDescent="0.2">
      <c r="B741481" s="5"/>
    </row>
    <row r="741493" spans="2:2" x14ac:dyDescent="0.2">
      <c r="B741493" s="5"/>
    </row>
    <row r="741505" spans="2:2" x14ac:dyDescent="0.2">
      <c r="B741505" s="5"/>
    </row>
    <row r="741517" spans="2:2" x14ac:dyDescent="0.2">
      <c r="B741517" s="5"/>
    </row>
    <row r="741529" spans="2:2" x14ac:dyDescent="0.2">
      <c r="B741529" s="5"/>
    </row>
    <row r="741541" spans="2:2" x14ac:dyDescent="0.2">
      <c r="B741541" s="5"/>
    </row>
    <row r="741553" spans="2:2" x14ac:dyDescent="0.2">
      <c r="B741553" s="5"/>
    </row>
    <row r="741565" spans="2:2" x14ac:dyDescent="0.2">
      <c r="B741565" s="5"/>
    </row>
    <row r="741577" spans="2:2" x14ac:dyDescent="0.2">
      <c r="B741577" s="5"/>
    </row>
    <row r="741589" spans="2:2" x14ac:dyDescent="0.2">
      <c r="B741589" s="5"/>
    </row>
    <row r="741601" spans="2:2" x14ac:dyDescent="0.2">
      <c r="B741601" s="5"/>
    </row>
    <row r="741613" spans="2:2" x14ac:dyDescent="0.2">
      <c r="B741613" s="5"/>
    </row>
    <row r="741625" spans="2:2" x14ac:dyDescent="0.2">
      <c r="B741625" s="5"/>
    </row>
    <row r="741637" spans="2:2" x14ac:dyDescent="0.2">
      <c r="B741637" s="5"/>
    </row>
    <row r="741649" spans="2:2" x14ac:dyDescent="0.2">
      <c r="B741649" s="5"/>
    </row>
    <row r="741661" spans="2:2" x14ac:dyDescent="0.2">
      <c r="B741661" s="5"/>
    </row>
    <row r="741673" spans="2:2" x14ac:dyDescent="0.2">
      <c r="B741673" s="5"/>
    </row>
    <row r="741685" spans="2:2" x14ac:dyDescent="0.2">
      <c r="B741685" s="5"/>
    </row>
    <row r="741697" spans="2:2" x14ac:dyDescent="0.2">
      <c r="B741697" s="5"/>
    </row>
    <row r="741709" spans="2:2" x14ac:dyDescent="0.2">
      <c r="B741709" s="5"/>
    </row>
    <row r="741721" spans="2:2" x14ac:dyDescent="0.2">
      <c r="B741721" s="5"/>
    </row>
    <row r="741733" spans="2:2" x14ac:dyDescent="0.2">
      <c r="B741733" s="5"/>
    </row>
    <row r="741745" spans="2:2" x14ac:dyDescent="0.2">
      <c r="B741745" s="5"/>
    </row>
    <row r="741757" spans="2:2" x14ac:dyDescent="0.2">
      <c r="B741757" s="5"/>
    </row>
    <row r="741769" spans="2:2" x14ac:dyDescent="0.2">
      <c r="B741769" s="5"/>
    </row>
    <row r="741781" spans="2:2" x14ac:dyDescent="0.2">
      <c r="B741781" s="5"/>
    </row>
    <row r="741793" spans="2:2" x14ac:dyDescent="0.2">
      <c r="B741793" s="5"/>
    </row>
    <row r="741805" spans="2:2" x14ac:dyDescent="0.2">
      <c r="B741805" s="5"/>
    </row>
    <row r="741817" spans="2:2" x14ac:dyDescent="0.2">
      <c r="B741817" s="5"/>
    </row>
    <row r="741829" spans="2:2" x14ac:dyDescent="0.2">
      <c r="B741829" s="5"/>
    </row>
    <row r="741841" spans="2:2" x14ac:dyDescent="0.2">
      <c r="B741841" s="5"/>
    </row>
    <row r="741853" spans="2:2" x14ac:dyDescent="0.2">
      <c r="B741853" s="5"/>
    </row>
    <row r="741865" spans="2:2" x14ac:dyDescent="0.2">
      <c r="B741865" s="5"/>
    </row>
    <row r="741877" spans="2:2" x14ac:dyDescent="0.2">
      <c r="B741877" s="5"/>
    </row>
    <row r="741889" spans="2:2" x14ac:dyDescent="0.2">
      <c r="B741889" s="5"/>
    </row>
    <row r="741901" spans="2:2" x14ac:dyDescent="0.2">
      <c r="B741901" s="5"/>
    </row>
    <row r="741913" spans="2:2" x14ac:dyDescent="0.2">
      <c r="B741913" s="5"/>
    </row>
    <row r="741925" spans="2:2" x14ac:dyDescent="0.2">
      <c r="B741925" s="5"/>
    </row>
    <row r="741937" spans="2:2" x14ac:dyDescent="0.2">
      <c r="B741937" s="5"/>
    </row>
    <row r="741949" spans="2:2" x14ac:dyDescent="0.2">
      <c r="B741949" s="5"/>
    </row>
    <row r="741961" spans="2:2" x14ac:dyDescent="0.2">
      <c r="B741961" s="5"/>
    </row>
    <row r="741973" spans="2:2" x14ac:dyDescent="0.2">
      <c r="B741973" s="5"/>
    </row>
    <row r="741985" spans="2:2" x14ac:dyDescent="0.2">
      <c r="B741985" s="5"/>
    </row>
    <row r="741997" spans="2:2" x14ac:dyDescent="0.2">
      <c r="B741997" s="5"/>
    </row>
    <row r="742009" spans="2:2" x14ac:dyDescent="0.2">
      <c r="B742009" s="5"/>
    </row>
    <row r="742021" spans="2:2" x14ac:dyDescent="0.2">
      <c r="B742021" s="5"/>
    </row>
    <row r="742033" spans="2:2" x14ac:dyDescent="0.2">
      <c r="B742033" s="5"/>
    </row>
    <row r="742045" spans="2:2" x14ac:dyDescent="0.2">
      <c r="B742045" s="5"/>
    </row>
    <row r="742057" spans="2:2" x14ac:dyDescent="0.2">
      <c r="B742057" s="5"/>
    </row>
    <row r="742069" spans="2:2" x14ac:dyDescent="0.2">
      <c r="B742069" s="5"/>
    </row>
    <row r="742081" spans="2:2" x14ac:dyDescent="0.2">
      <c r="B742081" s="5"/>
    </row>
    <row r="742093" spans="2:2" x14ac:dyDescent="0.2">
      <c r="B742093" s="5"/>
    </row>
    <row r="742105" spans="2:2" x14ac:dyDescent="0.2">
      <c r="B742105" s="5"/>
    </row>
    <row r="742117" spans="2:2" x14ac:dyDescent="0.2">
      <c r="B742117" s="5"/>
    </row>
    <row r="742129" spans="2:2" x14ac:dyDescent="0.2">
      <c r="B742129" s="5"/>
    </row>
    <row r="742141" spans="2:2" x14ac:dyDescent="0.2">
      <c r="B742141" s="5"/>
    </row>
    <row r="742153" spans="2:2" x14ac:dyDescent="0.2">
      <c r="B742153" s="5"/>
    </row>
    <row r="742165" spans="2:2" x14ac:dyDescent="0.2">
      <c r="B742165" s="5"/>
    </row>
    <row r="742177" spans="2:2" x14ac:dyDescent="0.2">
      <c r="B742177" s="5"/>
    </row>
    <row r="742189" spans="2:2" x14ac:dyDescent="0.2">
      <c r="B742189" s="5"/>
    </row>
    <row r="742201" spans="2:2" x14ac:dyDescent="0.2">
      <c r="B742201" s="5"/>
    </row>
    <row r="742213" spans="2:2" x14ac:dyDescent="0.2">
      <c r="B742213" s="5"/>
    </row>
    <row r="742225" spans="2:2" x14ac:dyDescent="0.2">
      <c r="B742225" s="5"/>
    </row>
    <row r="742237" spans="2:2" x14ac:dyDescent="0.2">
      <c r="B742237" s="5"/>
    </row>
    <row r="742249" spans="2:2" x14ac:dyDescent="0.2">
      <c r="B742249" s="5"/>
    </row>
    <row r="742261" spans="2:2" x14ac:dyDescent="0.2">
      <c r="B742261" s="5"/>
    </row>
    <row r="742273" spans="2:2" x14ac:dyDescent="0.2">
      <c r="B742273" s="5"/>
    </row>
    <row r="742285" spans="2:2" x14ac:dyDescent="0.2">
      <c r="B742285" s="5"/>
    </row>
    <row r="742297" spans="2:2" x14ac:dyDescent="0.2">
      <c r="B742297" s="5"/>
    </row>
    <row r="742309" spans="2:2" x14ac:dyDescent="0.2">
      <c r="B742309" s="5"/>
    </row>
    <row r="742321" spans="2:2" x14ac:dyDescent="0.2">
      <c r="B742321" s="5"/>
    </row>
    <row r="742333" spans="2:2" x14ac:dyDescent="0.2">
      <c r="B742333" s="5"/>
    </row>
    <row r="742345" spans="2:2" x14ac:dyDescent="0.2">
      <c r="B742345" s="5"/>
    </row>
    <row r="742357" spans="2:2" x14ac:dyDescent="0.2">
      <c r="B742357" s="5"/>
    </row>
    <row r="742369" spans="2:2" x14ac:dyDescent="0.2">
      <c r="B742369" s="5"/>
    </row>
    <row r="742381" spans="2:2" x14ac:dyDescent="0.2">
      <c r="B742381" s="5"/>
    </row>
    <row r="742393" spans="2:2" x14ac:dyDescent="0.2">
      <c r="B742393" s="5"/>
    </row>
    <row r="742405" spans="2:2" x14ac:dyDescent="0.2">
      <c r="B742405" s="5"/>
    </row>
    <row r="742417" spans="2:2" x14ac:dyDescent="0.2">
      <c r="B742417" s="5"/>
    </row>
    <row r="742429" spans="2:2" x14ac:dyDescent="0.2">
      <c r="B742429" s="5"/>
    </row>
    <row r="742441" spans="2:2" x14ac:dyDescent="0.2">
      <c r="B742441" s="5"/>
    </row>
    <row r="742453" spans="2:2" x14ac:dyDescent="0.2">
      <c r="B742453" s="5"/>
    </row>
    <row r="742465" spans="2:2" x14ac:dyDescent="0.2">
      <c r="B742465" s="5"/>
    </row>
    <row r="742477" spans="2:2" x14ac:dyDescent="0.2">
      <c r="B742477" s="5"/>
    </row>
    <row r="742489" spans="2:2" x14ac:dyDescent="0.2">
      <c r="B742489" s="5"/>
    </row>
    <row r="742501" spans="2:2" x14ac:dyDescent="0.2">
      <c r="B742501" s="5"/>
    </row>
    <row r="742513" spans="2:2" x14ac:dyDescent="0.2">
      <c r="B742513" s="5"/>
    </row>
    <row r="742525" spans="2:2" x14ac:dyDescent="0.2">
      <c r="B742525" s="5"/>
    </row>
    <row r="742537" spans="2:2" x14ac:dyDescent="0.2">
      <c r="B742537" s="5"/>
    </row>
    <row r="742549" spans="2:2" x14ac:dyDescent="0.2">
      <c r="B742549" s="5"/>
    </row>
    <row r="742561" spans="2:2" x14ac:dyDescent="0.2">
      <c r="B742561" s="5"/>
    </row>
    <row r="742573" spans="2:2" x14ac:dyDescent="0.2">
      <c r="B742573" s="5"/>
    </row>
    <row r="742585" spans="2:2" x14ac:dyDescent="0.2">
      <c r="B742585" s="5"/>
    </row>
    <row r="742597" spans="2:2" x14ac:dyDescent="0.2">
      <c r="B742597" s="5"/>
    </row>
    <row r="742609" spans="2:2" x14ac:dyDescent="0.2">
      <c r="B742609" s="5"/>
    </row>
    <row r="742621" spans="2:2" x14ac:dyDescent="0.2">
      <c r="B742621" s="5"/>
    </row>
    <row r="742633" spans="2:2" x14ac:dyDescent="0.2">
      <c r="B742633" s="5"/>
    </row>
    <row r="742645" spans="2:2" x14ac:dyDescent="0.2">
      <c r="B742645" s="5"/>
    </row>
    <row r="742657" spans="2:2" x14ac:dyDescent="0.2">
      <c r="B742657" s="5"/>
    </row>
    <row r="742669" spans="2:2" x14ac:dyDescent="0.2">
      <c r="B742669" s="5"/>
    </row>
    <row r="742681" spans="2:2" x14ac:dyDescent="0.2">
      <c r="B742681" s="5"/>
    </row>
    <row r="742693" spans="2:2" x14ac:dyDescent="0.2">
      <c r="B742693" s="5"/>
    </row>
    <row r="742705" spans="2:2" x14ac:dyDescent="0.2">
      <c r="B742705" s="5"/>
    </row>
    <row r="742717" spans="2:2" x14ac:dyDescent="0.2">
      <c r="B742717" s="5"/>
    </row>
    <row r="742729" spans="2:2" x14ac:dyDescent="0.2">
      <c r="B742729" s="5"/>
    </row>
    <row r="742741" spans="2:2" x14ac:dyDescent="0.2">
      <c r="B742741" s="5"/>
    </row>
    <row r="742753" spans="2:2" x14ac:dyDescent="0.2">
      <c r="B742753" s="5"/>
    </row>
    <row r="742765" spans="2:2" x14ac:dyDescent="0.2">
      <c r="B742765" s="5"/>
    </row>
    <row r="742777" spans="2:2" x14ac:dyDescent="0.2">
      <c r="B742777" s="5"/>
    </row>
    <row r="742789" spans="2:2" x14ac:dyDescent="0.2">
      <c r="B742789" s="5"/>
    </row>
    <row r="742801" spans="2:2" x14ac:dyDescent="0.2">
      <c r="B742801" s="5"/>
    </row>
    <row r="742813" spans="2:2" x14ac:dyDescent="0.2">
      <c r="B742813" s="5"/>
    </row>
    <row r="742825" spans="2:2" x14ac:dyDescent="0.2">
      <c r="B742825" s="5"/>
    </row>
    <row r="742837" spans="2:2" x14ac:dyDescent="0.2">
      <c r="B742837" s="5"/>
    </row>
    <row r="742849" spans="2:2" x14ac:dyDescent="0.2">
      <c r="B742849" s="5"/>
    </row>
    <row r="742861" spans="2:2" x14ac:dyDescent="0.2">
      <c r="B742861" s="5"/>
    </row>
    <row r="742873" spans="2:2" x14ac:dyDescent="0.2">
      <c r="B742873" s="5"/>
    </row>
    <row r="742885" spans="2:2" x14ac:dyDescent="0.2">
      <c r="B742885" s="5"/>
    </row>
    <row r="742897" spans="2:2" x14ac:dyDescent="0.2">
      <c r="B742897" s="5"/>
    </row>
    <row r="742909" spans="2:2" x14ac:dyDescent="0.2">
      <c r="B742909" s="5"/>
    </row>
    <row r="742921" spans="2:2" x14ac:dyDescent="0.2">
      <c r="B742921" s="5"/>
    </row>
    <row r="742933" spans="2:2" x14ac:dyDescent="0.2">
      <c r="B742933" s="5"/>
    </row>
    <row r="742945" spans="2:2" x14ac:dyDescent="0.2">
      <c r="B742945" s="5"/>
    </row>
    <row r="742957" spans="2:2" x14ac:dyDescent="0.2">
      <c r="B742957" s="5"/>
    </row>
    <row r="742969" spans="2:2" x14ac:dyDescent="0.2">
      <c r="B742969" s="5"/>
    </row>
    <row r="742981" spans="2:2" x14ac:dyDescent="0.2">
      <c r="B742981" s="5"/>
    </row>
    <row r="742993" spans="2:2" x14ac:dyDescent="0.2">
      <c r="B742993" s="5"/>
    </row>
    <row r="743005" spans="2:2" x14ac:dyDescent="0.2">
      <c r="B743005" s="5"/>
    </row>
    <row r="743017" spans="2:2" x14ac:dyDescent="0.2">
      <c r="B743017" s="5"/>
    </row>
    <row r="743029" spans="2:2" x14ac:dyDescent="0.2">
      <c r="B743029" s="5"/>
    </row>
    <row r="743041" spans="2:2" x14ac:dyDescent="0.2">
      <c r="B743041" s="5"/>
    </row>
    <row r="743053" spans="2:2" x14ac:dyDescent="0.2">
      <c r="B743053" s="5"/>
    </row>
    <row r="743065" spans="2:2" x14ac:dyDescent="0.2">
      <c r="B743065" s="5"/>
    </row>
    <row r="743077" spans="2:2" x14ac:dyDescent="0.2">
      <c r="B743077" s="5"/>
    </row>
    <row r="743089" spans="2:2" x14ac:dyDescent="0.2">
      <c r="B743089" s="5"/>
    </row>
    <row r="743101" spans="2:2" x14ac:dyDescent="0.2">
      <c r="B743101" s="5"/>
    </row>
    <row r="743113" spans="2:2" x14ac:dyDescent="0.2">
      <c r="B743113" s="5"/>
    </row>
    <row r="743125" spans="2:2" x14ac:dyDescent="0.2">
      <c r="B743125" s="5"/>
    </row>
    <row r="743137" spans="2:2" x14ac:dyDescent="0.2">
      <c r="B743137" s="5"/>
    </row>
    <row r="743149" spans="2:2" x14ac:dyDescent="0.2">
      <c r="B743149" s="5"/>
    </row>
    <row r="743161" spans="2:2" x14ac:dyDescent="0.2">
      <c r="B743161" s="5"/>
    </row>
    <row r="743173" spans="2:2" x14ac:dyDescent="0.2">
      <c r="B743173" s="5"/>
    </row>
    <row r="743185" spans="2:2" x14ac:dyDescent="0.2">
      <c r="B743185" s="5"/>
    </row>
    <row r="743197" spans="2:2" x14ac:dyDescent="0.2">
      <c r="B743197" s="5"/>
    </row>
    <row r="743209" spans="2:2" x14ac:dyDescent="0.2">
      <c r="B743209" s="5"/>
    </row>
    <row r="743221" spans="2:2" x14ac:dyDescent="0.2">
      <c r="B743221" s="5"/>
    </row>
    <row r="743233" spans="2:2" x14ac:dyDescent="0.2">
      <c r="B743233" s="5"/>
    </row>
    <row r="743245" spans="2:2" x14ac:dyDescent="0.2">
      <c r="B743245" s="5"/>
    </row>
    <row r="743257" spans="2:2" x14ac:dyDescent="0.2">
      <c r="B743257" s="5"/>
    </row>
    <row r="743269" spans="2:2" x14ac:dyDescent="0.2">
      <c r="B743269" s="5"/>
    </row>
    <row r="743281" spans="2:2" x14ac:dyDescent="0.2">
      <c r="B743281" s="5"/>
    </row>
    <row r="743293" spans="2:2" x14ac:dyDescent="0.2">
      <c r="B743293" s="5"/>
    </row>
    <row r="743305" spans="2:2" x14ac:dyDescent="0.2">
      <c r="B743305" s="5"/>
    </row>
    <row r="743317" spans="2:2" x14ac:dyDescent="0.2">
      <c r="B743317" s="5"/>
    </row>
    <row r="743329" spans="2:2" x14ac:dyDescent="0.2">
      <c r="B743329" s="5"/>
    </row>
    <row r="743341" spans="2:2" x14ac:dyDescent="0.2">
      <c r="B743341" s="5"/>
    </row>
    <row r="743353" spans="2:2" x14ac:dyDescent="0.2">
      <c r="B743353" s="5"/>
    </row>
    <row r="743365" spans="2:2" x14ac:dyDescent="0.2">
      <c r="B743365" s="5"/>
    </row>
    <row r="743377" spans="2:2" x14ac:dyDescent="0.2">
      <c r="B743377" s="5"/>
    </row>
    <row r="743389" spans="2:2" x14ac:dyDescent="0.2">
      <c r="B743389" s="5"/>
    </row>
    <row r="743401" spans="2:2" x14ac:dyDescent="0.2">
      <c r="B743401" s="5"/>
    </row>
    <row r="743413" spans="2:2" x14ac:dyDescent="0.2">
      <c r="B743413" s="5"/>
    </row>
    <row r="743425" spans="2:2" x14ac:dyDescent="0.2">
      <c r="B743425" s="5"/>
    </row>
    <row r="743437" spans="2:2" x14ac:dyDescent="0.2">
      <c r="B743437" s="5"/>
    </row>
    <row r="743449" spans="2:2" x14ac:dyDescent="0.2">
      <c r="B743449" s="5"/>
    </row>
    <row r="743461" spans="2:2" x14ac:dyDescent="0.2">
      <c r="B743461" s="5"/>
    </row>
    <row r="743473" spans="2:2" x14ac:dyDescent="0.2">
      <c r="B743473" s="5"/>
    </row>
    <row r="743485" spans="2:2" x14ac:dyDescent="0.2">
      <c r="B743485" s="5"/>
    </row>
    <row r="743497" spans="2:2" x14ac:dyDescent="0.2">
      <c r="B743497" s="5"/>
    </row>
    <row r="743509" spans="2:2" x14ac:dyDescent="0.2">
      <c r="B743509" s="5"/>
    </row>
    <row r="743521" spans="2:2" x14ac:dyDescent="0.2">
      <c r="B743521" s="5"/>
    </row>
    <row r="743533" spans="2:2" x14ac:dyDescent="0.2">
      <c r="B743533" s="5"/>
    </row>
    <row r="743545" spans="2:2" x14ac:dyDescent="0.2">
      <c r="B743545" s="5"/>
    </row>
    <row r="743557" spans="2:2" x14ac:dyDescent="0.2">
      <c r="B743557" s="5"/>
    </row>
    <row r="743569" spans="2:2" x14ac:dyDescent="0.2">
      <c r="B743569" s="5"/>
    </row>
    <row r="743581" spans="2:2" x14ac:dyDescent="0.2">
      <c r="B743581" s="5"/>
    </row>
    <row r="743593" spans="2:2" x14ac:dyDescent="0.2">
      <c r="B743593" s="5"/>
    </row>
    <row r="743605" spans="2:2" x14ac:dyDescent="0.2">
      <c r="B743605" s="5"/>
    </row>
    <row r="743617" spans="2:2" x14ac:dyDescent="0.2">
      <c r="B743617" s="5"/>
    </row>
    <row r="743629" spans="2:2" x14ac:dyDescent="0.2">
      <c r="B743629" s="5"/>
    </row>
    <row r="743641" spans="2:2" x14ac:dyDescent="0.2">
      <c r="B743641" s="5"/>
    </row>
    <row r="743653" spans="2:2" x14ac:dyDescent="0.2">
      <c r="B743653" s="5"/>
    </row>
    <row r="743665" spans="2:2" x14ac:dyDescent="0.2">
      <c r="B743665" s="5"/>
    </row>
    <row r="743677" spans="2:2" x14ac:dyDescent="0.2">
      <c r="B743677" s="5"/>
    </row>
    <row r="743689" spans="2:2" x14ac:dyDescent="0.2">
      <c r="B743689" s="5"/>
    </row>
    <row r="743701" spans="2:2" x14ac:dyDescent="0.2">
      <c r="B743701" s="5"/>
    </row>
    <row r="743713" spans="2:2" x14ac:dyDescent="0.2">
      <c r="B743713" s="5"/>
    </row>
    <row r="743725" spans="2:2" x14ac:dyDescent="0.2">
      <c r="B743725" s="5"/>
    </row>
    <row r="743737" spans="2:2" x14ac:dyDescent="0.2">
      <c r="B743737" s="5"/>
    </row>
    <row r="743749" spans="2:2" x14ac:dyDescent="0.2">
      <c r="B743749" s="5"/>
    </row>
    <row r="743761" spans="2:2" x14ac:dyDescent="0.2">
      <c r="B743761" s="5"/>
    </row>
    <row r="743773" spans="2:2" x14ac:dyDescent="0.2">
      <c r="B743773" s="5"/>
    </row>
    <row r="743785" spans="2:2" x14ac:dyDescent="0.2">
      <c r="B743785" s="5"/>
    </row>
    <row r="743797" spans="2:2" x14ac:dyDescent="0.2">
      <c r="B743797" s="5"/>
    </row>
    <row r="743809" spans="2:2" x14ac:dyDescent="0.2">
      <c r="B743809" s="5"/>
    </row>
    <row r="743821" spans="2:2" x14ac:dyDescent="0.2">
      <c r="B743821" s="5"/>
    </row>
    <row r="743833" spans="2:2" x14ac:dyDescent="0.2">
      <c r="B743833" s="5"/>
    </row>
    <row r="743845" spans="2:2" x14ac:dyDescent="0.2">
      <c r="B743845" s="5"/>
    </row>
    <row r="743857" spans="2:2" x14ac:dyDescent="0.2">
      <c r="B743857" s="5"/>
    </row>
    <row r="743869" spans="2:2" x14ac:dyDescent="0.2">
      <c r="B743869" s="5"/>
    </row>
    <row r="743881" spans="2:2" x14ac:dyDescent="0.2">
      <c r="B743881" s="5"/>
    </row>
    <row r="743893" spans="2:2" x14ac:dyDescent="0.2">
      <c r="B743893" s="5"/>
    </row>
    <row r="743905" spans="2:2" x14ac:dyDescent="0.2">
      <c r="B743905" s="5"/>
    </row>
    <row r="743917" spans="2:2" x14ac:dyDescent="0.2">
      <c r="B743917" s="5"/>
    </row>
    <row r="743929" spans="2:2" x14ac:dyDescent="0.2">
      <c r="B743929" s="5"/>
    </row>
    <row r="743941" spans="2:2" x14ac:dyDescent="0.2">
      <c r="B743941" s="5"/>
    </row>
    <row r="743953" spans="2:2" x14ac:dyDescent="0.2">
      <c r="B743953" s="5"/>
    </row>
    <row r="743965" spans="2:2" x14ac:dyDescent="0.2">
      <c r="B743965" s="5"/>
    </row>
    <row r="743977" spans="2:2" x14ac:dyDescent="0.2">
      <c r="B743977" s="5"/>
    </row>
    <row r="743989" spans="2:2" x14ac:dyDescent="0.2">
      <c r="B743989" s="5"/>
    </row>
    <row r="744001" spans="2:2" x14ac:dyDescent="0.2">
      <c r="B744001" s="5"/>
    </row>
    <row r="744013" spans="2:2" x14ac:dyDescent="0.2">
      <c r="B744013" s="5"/>
    </row>
    <row r="744025" spans="2:2" x14ac:dyDescent="0.2">
      <c r="B744025" s="5"/>
    </row>
    <row r="744037" spans="2:2" x14ac:dyDescent="0.2">
      <c r="B744037" s="5"/>
    </row>
    <row r="744049" spans="2:2" x14ac:dyDescent="0.2">
      <c r="B744049" s="5"/>
    </row>
    <row r="744061" spans="2:2" x14ac:dyDescent="0.2">
      <c r="B744061" s="5"/>
    </row>
    <row r="744073" spans="2:2" x14ac:dyDescent="0.2">
      <c r="B744073" s="5"/>
    </row>
    <row r="744085" spans="2:2" x14ac:dyDescent="0.2">
      <c r="B744085" s="5"/>
    </row>
    <row r="744097" spans="2:2" x14ac:dyDescent="0.2">
      <c r="B744097" s="5"/>
    </row>
    <row r="744109" spans="2:2" x14ac:dyDescent="0.2">
      <c r="B744109" s="5"/>
    </row>
    <row r="744121" spans="2:2" x14ac:dyDescent="0.2">
      <c r="B744121" s="5"/>
    </row>
    <row r="744133" spans="2:2" x14ac:dyDescent="0.2">
      <c r="B744133" s="5"/>
    </row>
    <row r="744145" spans="2:2" x14ac:dyDescent="0.2">
      <c r="B744145" s="5"/>
    </row>
    <row r="744157" spans="2:2" x14ac:dyDescent="0.2">
      <c r="B744157" s="5"/>
    </row>
    <row r="744169" spans="2:2" x14ac:dyDescent="0.2">
      <c r="B744169" s="5"/>
    </row>
    <row r="744181" spans="2:2" x14ac:dyDescent="0.2">
      <c r="B744181" s="5"/>
    </row>
    <row r="744193" spans="2:2" x14ac:dyDescent="0.2">
      <c r="B744193" s="5"/>
    </row>
    <row r="744205" spans="2:2" x14ac:dyDescent="0.2">
      <c r="B744205" s="5"/>
    </row>
    <row r="744217" spans="2:2" x14ac:dyDescent="0.2">
      <c r="B744217" s="5"/>
    </row>
    <row r="744229" spans="2:2" x14ac:dyDescent="0.2">
      <c r="B744229" s="5"/>
    </row>
    <row r="744241" spans="2:2" x14ac:dyDescent="0.2">
      <c r="B744241" s="5"/>
    </row>
    <row r="744253" spans="2:2" x14ac:dyDescent="0.2">
      <c r="B744253" s="5"/>
    </row>
    <row r="744265" spans="2:2" x14ac:dyDescent="0.2">
      <c r="B744265" s="5"/>
    </row>
    <row r="744277" spans="2:2" x14ac:dyDescent="0.2">
      <c r="B744277" s="5"/>
    </row>
    <row r="744289" spans="2:2" x14ac:dyDescent="0.2">
      <c r="B744289" s="5"/>
    </row>
    <row r="744301" spans="2:2" x14ac:dyDescent="0.2">
      <c r="B744301" s="5"/>
    </row>
    <row r="744313" spans="2:2" x14ac:dyDescent="0.2">
      <c r="B744313" s="5"/>
    </row>
    <row r="744325" spans="2:2" x14ac:dyDescent="0.2">
      <c r="B744325" s="5"/>
    </row>
    <row r="744337" spans="2:2" x14ac:dyDescent="0.2">
      <c r="B744337" s="5"/>
    </row>
    <row r="744349" spans="2:2" x14ac:dyDescent="0.2">
      <c r="B744349" s="5"/>
    </row>
    <row r="744361" spans="2:2" x14ac:dyDescent="0.2">
      <c r="B744361" s="5"/>
    </row>
    <row r="744373" spans="2:2" x14ac:dyDescent="0.2">
      <c r="B744373" s="5"/>
    </row>
    <row r="744385" spans="2:2" x14ac:dyDescent="0.2">
      <c r="B744385" s="5"/>
    </row>
    <row r="744397" spans="2:2" x14ac:dyDescent="0.2">
      <c r="B744397" s="5"/>
    </row>
    <row r="744409" spans="2:2" x14ac:dyDescent="0.2">
      <c r="B744409" s="5"/>
    </row>
    <row r="744421" spans="2:2" x14ac:dyDescent="0.2">
      <c r="B744421" s="5"/>
    </row>
    <row r="744433" spans="2:2" x14ac:dyDescent="0.2">
      <c r="B744433" s="5"/>
    </row>
    <row r="744445" spans="2:2" x14ac:dyDescent="0.2">
      <c r="B744445" s="5"/>
    </row>
    <row r="744457" spans="2:2" x14ac:dyDescent="0.2">
      <c r="B744457" s="5"/>
    </row>
    <row r="744469" spans="2:2" x14ac:dyDescent="0.2">
      <c r="B744469" s="5"/>
    </row>
    <row r="744481" spans="2:2" x14ac:dyDescent="0.2">
      <c r="B744481" s="5"/>
    </row>
    <row r="744493" spans="2:2" x14ac:dyDescent="0.2">
      <c r="B744493" s="5"/>
    </row>
    <row r="744505" spans="2:2" x14ac:dyDescent="0.2">
      <c r="B744505" s="5"/>
    </row>
    <row r="744517" spans="2:2" x14ac:dyDescent="0.2">
      <c r="B744517" s="5"/>
    </row>
    <row r="744529" spans="2:2" x14ac:dyDescent="0.2">
      <c r="B744529" s="5"/>
    </row>
    <row r="744541" spans="2:2" x14ac:dyDescent="0.2">
      <c r="B744541" s="5"/>
    </row>
    <row r="744553" spans="2:2" x14ac:dyDescent="0.2">
      <c r="B744553" s="5"/>
    </row>
    <row r="744565" spans="2:2" x14ac:dyDescent="0.2">
      <c r="B744565" s="5"/>
    </row>
    <row r="744577" spans="2:2" x14ac:dyDescent="0.2">
      <c r="B744577" s="5"/>
    </row>
    <row r="744589" spans="2:2" x14ac:dyDescent="0.2">
      <c r="B744589" s="5"/>
    </row>
    <row r="744601" spans="2:2" x14ac:dyDescent="0.2">
      <c r="B744601" s="5"/>
    </row>
    <row r="744613" spans="2:2" x14ac:dyDescent="0.2">
      <c r="B744613" s="5"/>
    </row>
    <row r="744625" spans="2:2" x14ac:dyDescent="0.2">
      <c r="B744625" s="5"/>
    </row>
    <row r="744637" spans="2:2" x14ac:dyDescent="0.2">
      <c r="B744637" s="5"/>
    </row>
    <row r="744649" spans="2:2" x14ac:dyDescent="0.2">
      <c r="B744649" s="5"/>
    </row>
    <row r="744661" spans="2:2" x14ac:dyDescent="0.2">
      <c r="B744661" s="5"/>
    </row>
    <row r="744673" spans="2:2" x14ac:dyDescent="0.2">
      <c r="B744673" s="5"/>
    </row>
    <row r="744685" spans="2:2" x14ac:dyDescent="0.2">
      <c r="B744685" s="5"/>
    </row>
    <row r="744697" spans="2:2" x14ac:dyDescent="0.2">
      <c r="B744697" s="5"/>
    </row>
    <row r="744709" spans="2:2" x14ac:dyDescent="0.2">
      <c r="B744709" s="5"/>
    </row>
    <row r="744721" spans="2:2" x14ac:dyDescent="0.2">
      <c r="B744721" s="5"/>
    </row>
    <row r="744733" spans="2:2" x14ac:dyDescent="0.2">
      <c r="B744733" s="5"/>
    </row>
    <row r="744745" spans="2:2" x14ac:dyDescent="0.2">
      <c r="B744745" s="5"/>
    </row>
    <row r="744757" spans="2:2" x14ac:dyDescent="0.2">
      <c r="B744757" s="5"/>
    </row>
    <row r="744769" spans="2:2" x14ac:dyDescent="0.2">
      <c r="B744769" s="5"/>
    </row>
    <row r="744781" spans="2:2" x14ac:dyDescent="0.2">
      <c r="B744781" s="5"/>
    </row>
    <row r="744793" spans="2:2" x14ac:dyDescent="0.2">
      <c r="B744793" s="5"/>
    </row>
    <row r="744805" spans="2:2" x14ac:dyDescent="0.2">
      <c r="B744805" s="5"/>
    </row>
    <row r="744817" spans="2:2" x14ac:dyDescent="0.2">
      <c r="B744817" s="5"/>
    </row>
    <row r="744829" spans="2:2" x14ac:dyDescent="0.2">
      <c r="B744829" s="5"/>
    </row>
    <row r="744841" spans="2:2" x14ac:dyDescent="0.2">
      <c r="B744841" s="5"/>
    </row>
    <row r="744853" spans="2:2" x14ac:dyDescent="0.2">
      <c r="B744853" s="5"/>
    </row>
    <row r="744865" spans="2:2" x14ac:dyDescent="0.2">
      <c r="B744865" s="5"/>
    </row>
    <row r="744877" spans="2:2" x14ac:dyDescent="0.2">
      <c r="B744877" s="5"/>
    </row>
    <row r="744889" spans="2:2" x14ac:dyDescent="0.2">
      <c r="B744889" s="5"/>
    </row>
    <row r="744901" spans="2:2" x14ac:dyDescent="0.2">
      <c r="B744901" s="5"/>
    </row>
    <row r="744913" spans="2:2" x14ac:dyDescent="0.2">
      <c r="B744913" s="5"/>
    </row>
    <row r="744925" spans="2:2" x14ac:dyDescent="0.2">
      <c r="B744925" s="5"/>
    </row>
    <row r="744937" spans="2:2" x14ac:dyDescent="0.2">
      <c r="B744937" s="5"/>
    </row>
    <row r="744949" spans="2:2" x14ac:dyDescent="0.2">
      <c r="B744949" s="5"/>
    </row>
    <row r="744961" spans="2:2" x14ac:dyDescent="0.2">
      <c r="B744961" s="5"/>
    </row>
    <row r="744973" spans="2:2" x14ac:dyDescent="0.2">
      <c r="B744973" s="5"/>
    </row>
    <row r="744985" spans="2:2" x14ac:dyDescent="0.2">
      <c r="B744985" s="5"/>
    </row>
    <row r="744997" spans="2:2" x14ac:dyDescent="0.2">
      <c r="B744997" s="5"/>
    </row>
    <row r="745009" spans="2:2" x14ac:dyDescent="0.2">
      <c r="B745009" s="5"/>
    </row>
    <row r="745021" spans="2:2" x14ac:dyDescent="0.2">
      <c r="B745021" s="5"/>
    </row>
    <row r="745033" spans="2:2" x14ac:dyDescent="0.2">
      <c r="B745033" s="5"/>
    </row>
    <row r="745045" spans="2:2" x14ac:dyDescent="0.2">
      <c r="B745045" s="5"/>
    </row>
    <row r="745057" spans="2:2" x14ac:dyDescent="0.2">
      <c r="B745057" s="5"/>
    </row>
    <row r="745069" spans="2:2" x14ac:dyDescent="0.2">
      <c r="B745069" s="5"/>
    </row>
    <row r="745081" spans="2:2" x14ac:dyDescent="0.2">
      <c r="B745081" s="5"/>
    </row>
    <row r="745093" spans="2:2" x14ac:dyDescent="0.2">
      <c r="B745093" s="5"/>
    </row>
    <row r="745105" spans="2:2" x14ac:dyDescent="0.2">
      <c r="B745105" s="5"/>
    </row>
    <row r="745117" spans="2:2" x14ac:dyDescent="0.2">
      <c r="B745117" s="5"/>
    </row>
    <row r="745129" spans="2:2" x14ac:dyDescent="0.2">
      <c r="B745129" s="5"/>
    </row>
    <row r="745141" spans="2:2" x14ac:dyDescent="0.2">
      <c r="B745141" s="5"/>
    </row>
    <row r="745153" spans="2:2" x14ac:dyDescent="0.2">
      <c r="B745153" s="5"/>
    </row>
    <row r="745165" spans="2:2" x14ac:dyDescent="0.2">
      <c r="B745165" s="5"/>
    </row>
    <row r="745177" spans="2:2" x14ac:dyDescent="0.2">
      <c r="B745177" s="5"/>
    </row>
    <row r="745189" spans="2:2" x14ac:dyDescent="0.2">
      <c r="B745189" s="5"/>
    </row>
    <row r="745201" spans="2:2" x14ac:dyDescent="0.2">
      <c r="B745201" s="5"/>
    </row>
    <row r="745213" spans="2:2" x14ac:dyDescent="0.2">
      <c r="B745213" s="5"/>
    </row>
    <row r="745225" spans="2:2" x14ac:dyDescent="0.2">
      <c r="B745225" s="5"/>
    </row>
    <row r="745237" spans="2:2" x14ac:dyDescent="0.2">
      <c r="B745237" s="5"/>
    </row>
    <row r="745249" spans="2:2" x14ac:dyDescent="0.2">
      <c r="B745249" s="5"/>
    </row>
    <row r="745261" spans="2:2" x14ac:dyDescent="0.2">
      <c r="B745261" s="5"/>
    </row>
    <row r="745273" spans="2:2" x14ac:dyDescent="0.2">
      <c r="B745273" s="5"/>
    </row>
    <row r="745285" spans="2:2" x14ac:dyDescent="0.2">
      <c r="B745285" s="5"/>
    </row>
    <row r="745297" spans="2:2" x14ac:dyDescent="0.2">
      <c r="B745297" s="5"/>
    </row>
    <row r="745309" spans="2:2" x14ac:dyDescent="0.2">
      <c r="B745309" s="5"/>
    </row>
    <row r="745321" spans="2:2" x14ac:dyDescent="0.2">
      <c r="B745321" s="5"/>
    </row>
    <row r="745333" spans="2:2" x14ac:dyDescent="0.2">
      <c r="B745333" s="5"/>
    </row>
    <row r="745345" spans="2:2" x14ac:dyDescent="0.2">
      <c r="B745345" s="5"/>
    </row>
    <row r="745357" spans="2:2" x14ac:dyDescent="0.2">
      <c r="B745357" s="5"/>
    </row>
    <row r="745369" spans="2:2" x14ac:dyDescent="0.2">
      <c r="B745369" s="5"/>
    </row>
    <row r="745381" spans="2:2" x14ac:dyDescent="0.2">
      <c r="B745381" s="5"/>
    </row>
    <row r="745393" spans="2:2" x14ac:dyDescent="0.2">
      <c r="B745393" s="5"/>
    </row>
    <row r="745405" spans="2:2" x14ac:dyDescent="0.2">
      <c r="B745405" s="5"/>
    </row>
    <row r="745417" spans="2:2" x14ac:dyDescent="0.2">
      <c r="B745417" s="5"/>
    </row>
    <row r="745429" spans="2:2" x14ac:dyDescent="0.2">
      <c r="B745429" s="5"/>
    </row>
    <row r="745441" spans="2:2" x14ac:dyDescent="0.2">
      <c r="B745441" s="5"/>
    </row>
    <row r="745453" spans="2:2" x14ac:dyDescent="0.2">
      <c r="B745453" s="5"/>
    </row>
    <row r="745465" spans="2:2" x14ac:dyDescent="0.2">
      <c r="B745465" s="5"/>
    </row>
    <row r="745477" spans="2:2" x14ac:dyDescent="0.2">
      <c r="B745477" s="5"/>
    </row>
    <row r="745489" spans="2:2" x14ac:dyDescent="0.2">
      <c r="B745489" s="5"/>
    </row>
    <row r="745501" spans="2:2" x14ac:dyDescent="0.2">
      <c r="B745501" s="5"/>
    </row>
    <row r="745513" spans="2:2" x14ac:dyDescent="0.2">
      <c r="B745513" s="5"/>
    </row>
    <row r="745525" spans="2:2" x14ac:dyDescent="0.2">
      <c r="B745525" s="5"/>
    </row>
    <row r="745537" spans="2:2" x14ac:dyDescent="0.2">
      <c r="B745537" s="5"/>
    </row>
    <row r="745549" spans="2:2" x14ac:dyDescent="0.2">
      <c r="B745549" s="5"/>
    </row>
    <row r="745561" spans="2:2" x14ac:dyDescent="0.2">
      <c r="B745561" s="5"/>
    </row>
    <row r="745573" spans="2:2" x14ac:dyDescent="0.2">
      <c r="B745573" s="5"/>
    </row>
    <row r="745585" spans="2:2" x14ac:dyDescent="0.2">
      <c r="B745585" s="5"/>
    </row>
    <row r="745597" spans="2:2" x14ac:dyDescent="0.2">
      <c r="B745597" s="5"/>
    </row>
    <row r="745609" spans="2:2" x14ac:dyDescent="0.2">
      <c r="B745609" s="5"/>
    </row>
    <row r="745621" spans="2:2" x14ac:dyDescent="0.2">
      <c r="B745621" s="5"/>
    </row>
    <row r="745633" spans="2:2" x14ac:dyDescent="0.2">
      <c r="B745633" s="5"/>
    </row>
    <row r="745645" spans="2:2" x14ac:dyDescent="0.2">
      <c r="B745645" s="5"/>
    </row>
    <row r="745657" spans="2:2" x14ac:dyDescent="0.2">
      <c r="B745657" s="5"/>
    </row>
    <row r="745669" spans="2:2" x14ac:dyDescent="0.2">
      <c r="B745669" s="5"/>
    </row>
    <row r="745681" spans="2:2" x14ac:dyDescent="0.2">
      <c r="B745681" s="5"/>
    </row>
    <row r="745693" spans="2:2" x14ac:dyDescent="0.2">
      <c r="B745693" s="5"/>
    </row>
    <row r="745705" spans="2:2" x14ac:dyDescent="0.2">
      <c r="B745705" s="5"/>
    </row>
    <row r="745717" spans="2:2" x14ac:dyDescent="0.2">
      <c r="B745717" s="5"/>
    </row>
    <row r="745729" spans="2:2" x14ac:dyDescent="0.2">
      <c r="B745729" s="5"/>
    </row>
    <row r="745741" spans="2:2" x14ac:dyDescent="0.2">
      <c r="B745741" s="5"/>
    </row>
    <row r="745753" spans="2:2" x14ac:dyDescent="0.2">
      <c r="B745753" s="5"/>
    </row>
    <row r="745765" spans="2:2" x14ac:dyDescent="0.2">
      <c r="B745765" s="5"/>
    </row>
    <row r="745777" spans="2:2" x14ac:dyDescent="0.2">
      <c r="B745777" s="5"/>
    </row>
    <row r="745789" spans="2:2" x14ac:dyDescent="0.2">
      <c r="B745789" s="5"/>
    </row>
    <row r="745801" spans="2:2" x14ac:dyDescent="0.2">
      <c r="B745801" s="5"/>
    </row>
    <row r="745813" spans="2:2" x14ac:dyDescent="0.2">
      <c r="B745813" s="5"/>
    </row>
    <row r="745825" spans="2:2" x14ac:dyDescent="0.2">
      <c r="B745825" s="5"/>
    </row>
    <row r="745837" spans="2:2" x14ac:dyDescent="0.2">
      <c r="B745837" s="5"/>
    </row>
    <row r="745849" spans="2:2" x14ac:dyDescent="0.2">
      <c r="B745849" s="5"/>
    </row>
    <row r="745861" spans="2:2" x14ac:dyDescent="0.2">
      <c r="B745861" s="5"/>
    </row>
    <row r="745873" spans="2:2" x14ac:dyDescent="0.2">
      <c r="B745873" s="5"/>
    </row>
    <row r="745885" spans="2:2" x14ac:dyDescent="0.2">
      <c r="B745885" s="5"/>
    </row>
    <row r="745897" spans="2:2" x14ac:dyDescent="0.2">
      <c r="B745897" s="5"/>
    </row>
    <row r="745909" spans="2:2" x14ac:dyDescent="0.2">
      <c r="B745909" s="5"/>
    </row>
    <row r="745921" spans="2:2" x14ac:dyDescent="0.2">
      <c r="B745921" s="5"/>
    </row>
    <row r="745933" spans="2:2" x14ac:dyDescent="0.2">
      <c r="B745933" s="5"/>
    </row>
    <row r="745945" spans="2:2" x14ac:dyDescent="0.2">
      <c r="B745945" s="5"/>
    </row>
    <row r="745957" spans="2:2" x14ac:dyDescent="0.2">
      <c r="B745957" s="5"/>
    </row>
    <row r="745969" spans="2:2" x14ac:dyDescent="0.2">
      <c r="B745969" s="5"/>
    </row>
    <row r="745981" spans="2:2" x14ac:dyDescent="0.2">
      <c r="B745981" s="5"/>
    </row>
    <row r="745993" spans="2:2" x14ac:dyDescent="0.2">
      <c r="B745993" s="5"/>
    </row>
    <row r="746005" spans="2:2" x14ac:dyDescent="0.2">
      <c r="B746005" s="5"/>
    </row>
    <row r="746017" spans="2:2" x14ac:dyDescent="0.2">
      <c r="B746017" s="5"/>
    </row>
    <row r="746029" spans="2:2" x14ac:dyDescent="0.2">
      <c r="B746029" s="5"/>
    </row>
    <row r="746041" spans="2:2" x14ac:dyDescent="0.2">
      <c r="B746041" s="5"/>
    </row>
    <row r="746053" spans="2:2" x14ac:dyDescent="0.2">
      <c r="B746053" s="5"/>
    </row>
    <row r="746065" spans="2:2" x14ac:dyDescent="0.2">
      <c r="B746065" s="5"/>
    </row>
    <row r="746077" spans="2:2" x14ac:dyDescent="0.2">
      <c r="B746077" s="5"/>
    </row>
    <row r="746089" spans="2:2" x14ac:dyDescent="0.2">
      <c r="B746089" s="5"/>
    </row>
    <row r="746101" spans="2:2" x14ac:dyDescent="0.2">
      <c r="B746101" s="5"/>
    </row>
    <row r="746113" spans="2:2" x14ac:dyDescent="0.2">
      <c r="B746113" s="5"/>
    </row>
    <row r="746125" spans="2:2" x14ac:dyDescent="0.2">
      <c r="B746125" s="5"/>
    </row>
    <row r="746137" spans="2:2" x14ac:dyDescent="0.2">
      <c r="B746137" s="5"/>
    </row>
    <row r="746149" spans="2:2" x14ac:dyDescent="0.2">
      <c r="B746149" s="5"/>
    </row>
    <row r="746161" spans="2:2" x14ac:dyDescent="0.2">
      <c r="B746161" s="5"/>
    </row>
    <row r="746173" spans="2:2" x14ac:dyDescent="0.2">
      <c r="B746173" s="5"/>
    </row>
    <row r="746185" spans="2:2" x14ac:dyDescent="0.2">
      <c r="B746185" s="5"/>
    </row>
    <row r="746197" spans="2:2" x14ac:dyDescent="0.2">
      <c r="B746197" s="5"/>
    </row>
    <row r="746209" spans="2:2" x14ac:dyDescent="0.2">
      <c r="B746209" s="5"/>
    </row>
    <row r="746221" spans="2:2" x14ac:dyDescent="0.2">
      <c r="B746221" s="5"/>
    </row>
    <row r="746233" spans="2:2" x14ac:dyDescent="0.2">
      <c r="B746233" s="5"/>
    </row>
    <row r="746245" spans="2:2" x14ac:dyDescent="0.2">
      <c r="B746245" s="5"/>
    </row>
    <row r="746257" spans="2:2" x14ac:dyDescent="0.2">
      <c r="B746257" s="5"/>
    </row>
    <row r="746269" spans="2:2" x14ac:dyDescent="0.2">
      <c r="B746269" s="5"/>
    </row>
    <row r="746281" spans="2:2" x14ac:dyDescent="0.2">
      <c r="B746281" s="5"/>
    </row>
    <row r="746293" spans="2:2" x14ac:dyDescent="0.2">
      <c r="B746293" s="5"/>
    </row>
    <row r="746305" spans="2:2" x14ac:dyDescent="0.2">
      <c r="B746305" s="5"/>
    </row>
    <row r="746317" spans="2:2" x14ac:dyDescent="0.2">
      <c r="B746317" s="5"/>
    </row>
    <row r="746329" spans="2:2" x14ac:dyDescent="0.2">
      <c r="B746329" s="5"/>
    </row>
    <row r="746341" spans="2:2" x14ac:dyDescent="0.2">
      <c r="B746341" s="5"/>
    </row>
    <row r="746353" spans="2:2" x14ac:dyDescent="0.2">
      <c r="B746353" s="5"/>
    </row>
    <row r="746365" spans="2:2" x14ac:dyDescent="0.2">
      <c r="B746365" s="5"/>
    </row>
    <row r="746377" spans="2:2" x14ac:dyDescent="0.2">
      <c r="B746377" s="5"/>
    </row>
    <row r="746389" spans="2:2" x14ac:dyDescent="0.2">
      <c r="B746389" s="5"/>
    </row>
    <row r="746401" spans="2:2" x14ac:dyDescent="0.2">
      <c r="B746401" s="5"/>
    </row>
    <row r="746413" spans="2:2" x14ac:dyDescent="0.2">
      <c r="B746413" s="5"/>
    </row>
    <row r="746425" spans="2:2" x14ac:dyDescent="0.2">
      <c r="B746425" s="5"/>
    </row>
    <row r="746437" spans="2:2" x14ac:dyDescent="0.2">
      <c r="B746437" s="5"/>
    </row>
    <row r="746449" spans="2:2" x14ac:dyDescent="0.2">
      <c r="B746449" s="5"/>
    </row>
    <row r="746461" spans="2:2" x14ac:dyDescent="0.2">
      <c r="B746461" s="5"/>
    </row>
    <row r="746473" spans="2:2" x14ac:dyDescent="0.2">
      <c r="B746473" s="5"/>
    </row>
    <row r="746485" spans="2:2" x14ac:dyDescent="0.2">
      <c r="B746485" s="5"/>
    </row>
    <row r="746497" spans="2:2" x14ac:dyDescent="0.2">
      <c r="B746497" s="5"/>
    </row>
    <row r="746509" spans="2:2" x14ac:dyDescent="0.2">
      <c r="B746509" s="5"/>
    </row>
    <row r="746521" spans="2:2" x14ac:dyDescent="0.2">
      <c r="B746521" s="5"/>
    </row>
    <row r="746533" spans="2:2" x14ac:dyDescent="0.2">
      <c r="B746533" s="5"/>
    </row>
    <row r="746545" spans="2:2" x14ac:dyDescent="0.2">
      <c r="B746545" s="5"/>
    </row>
    <row r="746557" spans="2:2" x14ac:dyDescent="0.2">
      <c r="B746557" s="5"/>
    </row>
    <row r="746569" spans="2:2" x14ac:dyDescent="0.2">
      <c r="B746569" s="5"/>
    </row>
    <row r="746581" spans="2:2" x14ac:dyDescent="0.2">
      <c r="B746581" s="5"/>
    </row>
    <row r="746593" spans="2:2" x14ac:dyDescent="0.2">
      <c r="B746593" s="5"/>
    </row>
    <row r="746605" spans="2:2" x14ac:dyDescent="0.2">
      <c r="B746605" s="5"/>
    </row>
    <row r="746617" spans="2:2" x14ac:dyDescent="0.2">
      <c r="B746617" s="5"/>
    </row>
    <row r="746629" spans="2:2" x14ac:dyDescent="0.2">
      <c r="B746629" s="5"/>
    </row>
    <row r="746641" spans="2:2" x14ac:dyDescent="0.2">
      <c r="B746641" s="5"/>
    </row>
    <row r="746653" spans="2:2" x14ac:dyDescent="0.2">
      <c r="B746653" s="5"/>
    </row>
    <row r="746665" spans="2:2" x14ac:dyDescent="0.2">
      <c r="B746665" s="5"/>
    </row>
    <row r="746677" spans="2:2" x14ac:dyDescent="0.2">
      <c r="B746677" s="5"/>
    </row>
    <row r="746689" spans="2:2" x14ac:dyDescent="0.2">
      <c r="B746689" s="5"/>
    </row>
    <row r="746701" spans="2:2" x14ac:dyDescent="0.2">
      <c r="B746701" s="5"/>
    </row>
    <row r="746713" spans="2:2" x14ac:dyDescent="0.2">
      <c r="B746713" s="5"/>
    </row>
    <row r="746725" spans="2:2" x14ac:dyDescent="0.2">
      <c r="B746725" s="5"/>
    </row>
    <row r="746737" spans="2:2" x14ac:dyDescent="0.2">
      <c r="B746737" s="5"/>
    </row>
    <row r="746749" spans="2:2" x14ac:dyDescent="0.2">
      <c r="B746749" s="5"/>
    </row>
    <row r="746761" spans="2:2" x14ac:dyDescent="0.2">
      <c r="B746761" s="5"/>
    </row>
    <row r="746773" spans="2:2" x14ac:dyDescent="0.2">
      <c r="B746773" s="5"/>
    </row>
    <row r="746785" spans="2:2" x14ac:dyDescent="0.2">
      <c r="B746785" s="5"/>
    </row>
    <row r="746797" spans="2:2" x14ac:dyDescent="0.2">
      <c r="B746797" s="5"/>
    </row>
    <row r="746809" spans="2:2" x14ac:dyDescent="0.2">
      <c r="B746809" s="5"/>
    </row>
    <row r="746821" spans="2:2" x14ac:dyDescent="0.2">
      <c r="B746821" s="5"/>
    </row>
    <row r="746833" spans="2:2" x14ac:dyDescent="0.2">
      <c r="B746833" s="5"/>
    </row>
    <row r="746845" spans="2:2" x14ac:dyDescent="0.2">
      <c r="B746845" s="5"/>
    </row>
    <row r="746857" spans="2:2" x14ac:dyDescent="0.2">
      <c r="B746857" s="5"/>
    </row>
    <row r="746869" spans="2:2" x14ac:dyDescent="0.2">
      <c r="B746869" s="5"/>
    </row>
    <row r="746881" spans="2:2" x14ac:dyDescent="0.2">
      <c r="B746881" s="5"/>
    </row>
    <row r="746893" spans="2:2" x14ac:dyDescent="0.2">
      <c r="B746893" s="5"/>
    </row>
    <row r="746905" spans="2:2" x14ac:dyDescent="0.2">
      <c r="B746905" s="5"/>
    </row>
    <row r="746917" spans="2:2" x14ac:dyDescent="0.2">
      <c r="B746917" s="5"/>
    </row>
    <row r="746929" spans="2:2" x14ac:dyDescent="0.2">
      <c r="B746929" s="5"/>
    </row>
    <row r="746941" spans="2:2" x14ac:dyDescent="0.2">
      <c r="B746941" s="5"/>
    </row>
    <row r="746953" spans="2:2" x14ac:dyDescent="0.2">
      <c r="B746953" s="5"/>
    </row>
    <row r="746965" spans="2:2" x14ac:dyDescent="0.2">
      <c r="B746965" s="5"/>
    </row>
    <row r="746977" spans="2:2" x14ac:dyDescent="0.2">
      <c r="B746977" s="5"/>
    </row>
    <row r="746989" spans="2:2" x14ac:dyDescent="0.2">
      <c r="B746989" s="5"/>
    </row>
    <row r="747001" spans="2:2" x14ac:dyDescent="0.2">
      <c r="B747001" s="5"/>
    </row>
    <row r="747013" spans="2:2" x14ac:dyDescent="0.2">
      <c r="B747013" s="5"/>
    </row>
    <row r="747025" spans="2:2" x14ac:dyDescent="0.2">
      <c r="B747025" s="5"/>
    </row>
    <row r="747037" spans="2:2" x14ac:dyDescent="0.2">
      <c r="B747037" s="5"/>
    </row>
    <row r="747049" spans="2:2" x14ac:dyDescent="0.2">
      <c r="B747049" s="5"/>
    </row>
    <row r="747061" spans="2:2" x14ac:dyDescent="0.2">
      <c r="B747061" s="5"/>
    </row>
    <row r="747073" spans="2:2" x14ac:dyDescent="0.2">
      <c r="B747073" s="5"/>
    </row>
    <row r="747085" spans="2:2" x14ac:dyDescent="0.2">
      <c r="B747085" s="5"/>
    </row>
    <row r="747097" spans="2:2" x14ac:dyDescent="0.2">
      <c r="B747097" s="5"/>
    </row>
    <row r="747109" spans="2:2" x14ac:dyDescent="0.2">
      <c r="B747109" s="5"/>
    </row>
    <row r="747121" spans="2:2" x14ac:dyDescent="0.2">
      <c r="B747121" s="5"/>
    </row>
    <row r="747133" spans="2:2" x14ac:dyDescent="0.2">
      <c r="B747133" s="5"/>
    </row>
    <row r="747145" spans="2:2" x14ac:dyDescent="0.2">
      <c r="B747145" s="5"/>
    </row>
    <row r="747157" spans="2:2" x14ac:dyDescent="0.2">
      <c r="B747157" s="5"/>
    </row>
    <row r="747169" spans="2:2" x14ac:dyDescent="0.2">
      <c r="B747169" s="5"/>
    </row>
    <row r="747181" spans="2:2" x14ac:dyDescent="0.2">
      <c r="B747181" s="5"/>
    </row>
    <row r="747193" spans="2:2" x14ac:dyDescent="0.2">
      <c r="B747193" s="5"/>
    </row>
    <row r="747205" spans="2:2" x14ac:dyDescent="0.2">
      <c r="B747205" s="5"/>
    </row>
    <row r="747217" spans="2:2" x14ac:dyDescent="0.2">
      <c r="B747217" s="5"/>
    </row>
    <row r="747229" spans="2:2" x14ac:dyDescent="0.2">
      <c r="B747229" s="5"/>
    </row>
    <row r="747241" spans="2:2" x14ac:dyDescent="0.2">
      <c r="B747241" s="5"/>
    </row>
    <row r="747253" spans="2:2" x14ac:dyDescent="0.2">
      <c r="B747253" s="5"/>
    </row>
    <row r="747265" spans="2:2" x14ac:dyDescent="0.2">
      <c r="B747265" s="5"/>
    </row>
    <row r="747277" spans="2:2" x14ac:dyDescent="0.2">
      <c r="B747277" s="5"/>
    </row>
    <row r="747289" spans="2:2" x14ac:dyDescent="0.2">
      <c r="B747289" s="5"/>
    </row>
    <row r="747301" spans="2:2" x14ac:dyDescent="0.2">
      <c r="B747301" s="5"/>
    </row>
    <row r="747313" spans="2:2" x14ac:dyDescent="0.2">
      <c r="B747313" s="5"/>
    </row>
    <row r="747325" spans="2:2" x14ac:dyDescent="0.2">
      <c r="B747325" s="5"/>
    </row>
    <row r="747337" spans="2:2" x14ac:dyDescent="0.2">
      <c r="B747337" s="5"/>
    </row>
    <row r="747349" spans="2:2" x14ac:dyDescent="0.2">
      <c r="B747349" s="5"/>
    </row>
    <row r="747361" spans="2:2" x14ac:dyDescent="0.2">
      <c r="B747361" s="5"/>
    </row>
    <row r="747373" spans="2:2" x14ac:dyDescent="0.2">
      <c r="B747373" s="5"/>
    </row>
    <row r="747385" spans="2:2" x14ac:dyDescent="0.2">
      <c r="B747385" s="5"/>
    </row>
    <row r="747397" spans="2:2" x14ac:dyDescent="0.2">
      <c r="B747397" s="5"/>
    </row>
    <row r="747409" spans="2:2" x14ac:dyDescent="0.2">
      <c r="B747409" s="5"/>
    </row>
    <row r="747421" spans="2:2" x14ac:dyDescent="0.2">
      <c r="B747421" s="5"/>
    </row>
    <row r="747433" spans="2:2" x14ac:dyDescent="0.2">
      <c r="B747433" s="5"/>
    </row>
    <row r="747445" spans="2:2" x14ac:dyDescent="0.2">
      <c r="B747445" s="5"/>
    </row>
    <row r="747457" spans="2:2" x14ac:dyDescent="0.2">
      <c r="B747457" s="5"/>
    </row>
    <row r="747469" spans="2:2" x14ac:dyDescent="0.2">
      <c r="B747469" s="5"/>
    </row>
    <row r="747481" spans="2:2" x14ac:dyDescent="0.2">
      <c r="B747481" s="5"/>
    </row>
    <row r="747493" spans="2:2" x14ac:dyDescent="0.2">
      <c r="B747493" s="5"/>
    </row>
    <row r="747505" spans="2:2" x14ac:dyDescent="0.2">
      <c r="B747505" s="5"/>
    </row>
    <row r="747517" spans="2:2" x14ac:dyDescent="0.2">
      <c r="B747517" s="5"/>
    </row>
    <row r="747529" spans="2:2" x14ac:dyDescent="0.2">
      <c r="B747529" s="5"/>
    </row>
    <row r="747541" spans="2:2" x14ac:dyDescent="0.2">
      <c r="B747541" s="5"/>
    </row>
    <row r="747553" spans="2:2" x14ac:dyDescent="0.2">
      <c r="B747553" s="5"/>
    </row>
    <row r="747565" spans="2:2" x14ac:dyDescent="0.2">
      <c r="B747565" s="5"/>
    </row>
    <row r="747577" spans="2:2" x14ac:dyDescent="0.2">
      <c r="B747577" s="5"/>
    </row>
    <row r="747589" spans="2:2" x14ac:dyDescent="0.2">
      <c r="B747589" s="5"/>
    </row>
    <row r="747601" spans="2:2" x14ac:dyDescent="0.2">
      <c r="B747601" s="5"/>
    </row>
    <row r="747613" spans="2:2" x14ac:dyDescent="0.2">
      <c r="B747613" s="5"/>
    </row>
    <row r="747625" spans="2:2" x14ac:dyDescent="0.2">
      <c r="B747625" s="5"/>
    </row>
    <row r="747637" spans="2:2" x14ac:dyDescent="0.2">
      <c r="B747637" s="5"/>
    </row>
    <row r="747649" spans="2:2" x14ac:dyDescent="0.2">
      <c r="B747649" s="5"/>
    </row>
    <row r="747661" spans="2:2" x14ac:dyDescent="0.2">
      <c r="B747661" s="5"/>
    </row>
    <row r="747673" spans="2:2" x14ac:dyDescent="0.2">
      <c r="B747673" s="5"/>
    </row>
    <row r="747685" spans="2:2" x14ac:dyDescent="0.2">
      <c r="B747685" s="5"/>
    </row>
    <row r="747697" spans="2:2" x14ac:dyDescent="0.2">
      <c r="B747697" s="5"/>
    </row>
    <row r="747709" spans="2:2" x14ac:dyDescent="0.2">
      <c r="B747709" s="5"/>
    </row>
    <row r="747721" spans="2:2" x14ac:dyDescent="0.2">
      <c r="B747721" s="5"/>
    </row>
    <row r="747733" spans="2:2" x14ac:dyDescent="0.2">
      <c r="B747733" s="5"/>
    </row>
    <row r="747745" spans="2:2" x14ac:dyDescent="0.2">
      <c r="B747745" s="5"/>
    </row>
    <row r="747757" spans="2:2" x14ac:dyDescent="0.2">
      <c r="B747757" s="5"/>
    </row>
    <row r="747769" spans="2:2" x14ac:dyDescent="0.2">
      <c r="B747769" s="5"/>
    </row>
    <row r="747781" spans="2:2" x14ac:dyDescent="0.2">
      <c r="B747781" s="5"/>
    </row>
    <row r="747793" spans="2:2" x14ac:dyDescent="0.2">
      <c r="B747793" s="5"/>
    </row>
    <row r="747805" spans="2:2" x14ac:dyDescent="0.2">
      <c r="B747805" s="5"/>
    </row>
    <row r="747817" spans="2:2" x14ac:dyDescent="0.2">
      <c r="B747817" s="5"/>
    </row>
    <row r="747829" spans="2:2" x14ac:dyDescent="0.2">
      <c r="B747829" s="5"/>
    </row>
    <row r="747841" spans="2:2" x14ac:dyDescent="0.2">
      <c r="B747841" s="5"/>
    </row>
    <row r="747853" spans="2:2" x14ac:dyDescent="0.2">
      <c r="B747853" s="5"/>
    </row>
    <row r="747865" spans="2:2" x14ac:dyDescent="0.2">
      <c r="B747865" s="5"/>
    </row>
    <row r="747877" spans="2:2" x14ac:dyDescent="0.2">
      <c r="B747877" s="5"/>
    </row>
    <row r="747889" spans="2:2" x14ac:dyDescent="0.2">
      <c r="B747889" s="5"/>
    </row>
    <row r="747901" spans="2:2" x14ac:dyDescent="0.2">
      <c r="B747901" s="5"/>
    </row>
    <row r="747913" spans="2:2" x14ac:dyDescent="0.2">
      <c r="B747913" s="5"/>
    </row>
    <row r="747925" spans="2:2" x14ac:dyDescent="0.2">
      <c r="B747925" s="5"/>
    </row>
    <row r="747937" spans="2:2" x14ac:dyDescent="0.2">
      <c r="B747937" s="5"/>
    </row>
    <row r="747949" spans="2:2" x14ac:dyDescent="0.2">
      <c r="B747949" s="5"/>
    </row>
    <row r="747961" spans="2:2" x14ac:dyDescent="0.2">
      <c r="B747961" s="5"/>
    </row>
    <row r="747973" spans="2:2" x14ac:dyDescent="0.2">
      <c r="B747973" s="5"/>
    </row>
    <row r="747985" spans="2:2" x14ac:dyDescent="0.2">
      <c r="B747985" s="5"/>
    </row>
    <row r="747997" spans="2:2" x14ac:dyDescent="0.2">
      <c r="B747997" s="5"/>
    </row>
    <row r="748009" spans="2:2" x14ac:dyDescent="0.2">
      <c r="B748009" s="5"/>
    </row>
    <row r="748021" spans="2:2" x14ac:dyDescent="0.2">
      <c r="B748021" s="5"/>
    </row>
    <row r="748033" spans="2:2" x14ac:dyDescent="0.2">
      <c r="B748033" s="5"/>
    </row>
    <row r="748045" spans="2:2" x14ac:dyDescent="0.2">
      <c r="B748045" s="5"/>
    </row>
    <row r="748057" spans="2:2" x14ac:dyDescent="0.2">
      <c r="B748057" s="5"/>
    </row>
    <row r="748069" spans="2:2" x14ac:dyDescent="0.2">
      <c r="B748069" s="5"/>
    </row>
    <row r="748081" spans="2:2" x14ac:dyDescent="0.2">
      <c r="B748081" s="5"/>
    </row>
    <row r="748093" spans="2:2" x14ac:dyDescent="0.2">
      <c r="B748093" s="5"/>
    </row>
    <row r="748105" spans="2:2" x14ac:dyDescent="0.2">
      <c r="B748105" s="5"/>
    </row>
    <row r="748117" spans="2:2" x14ac:dyDescent="0.2">
      <c r="B748117" s="5"/>
    </row>
    <row r="748129" spans="2:2" x14ac:dyDescent="0.2">
      <c r="B748129" s="5"/>
    </row>
    <row r="748141" spans="2:2" x14ac:dyDescent="0.2">
      <c r="B748141" s="5"/>
    </row>
    <row r="748153" spans="2:2" x14ac:dyDescent="0.2">
      <c r="B748153" s="5"/>
    </row>
    <row r="748165" spans="2:2" x14ac:dyDescent="0.2">
      <c r="B748165" s="5"/>
    </row>
    <row r="748177" spans="2:2" x14ac:dyDescent="0.2">
      <c r="B748177" s="5"/>
    </row>
    <row r="748189" spans="2:2" x14ac:dyDescent="0.2">
      <c r="B748189" s="5"/>
    </row>
    <row r="748201" spans="2:2" x14ac:dyDescent="0.2">
      <c r="B748201" s="5"/>
    </row>
    <row r="748213" spans="2:2" x14ac:dyDescent="0.2">
      <c r="B748213" s="5"/>
    </row>
    <row r="748225" spans="2:2" x14ac:dyDescent="0.2">
      <c r="B748225" s="5"/>
    </row>
    <row r="748237" spans="2:2" x14ac:dyDescent="0.2">
      <c r="B748237" s="5"/>
    </row>
    <row r="748249" spans="2:2" x14ac:dyDescent="0.2">
      <c r="B748249" s="5"/>
    </row>
    <row r="748261" spans="2:2" x14ac:dyDescent="0.2">
      <c r="B748261" s="5"/>
    </row>
    <row r="748273" spans="2:2" x14ac:dyDescent="0.2">
      <c r="B748273" s="5"/>
    </row>
    <row r="748285" spans="2:2" x14ac:dyDescent="0.2">
      <c r="B748285" s="5"/>
    </row>
    <row r="748297" spans="2:2" x14ac:dyDescent="0.2">
      <c r="B748297" s="5"/>
    </row>
    <row r="748309" spans="2:2" x14ac:dyDescent="0.2">
      <c r="B748309" s="5"/>
    </row>
    <row r="748321" spans="2:2" x14ac:dyDescent="0.2">
      <c r="B748321" s="5"/>
    </row>
    <row r="748333" spans="2:2" x14ac:dyDescent="0.2">
      <c r="B748333" s="5"/>
    </row>
    <row r="748345" spans="2:2" x14ac:dyDescent="0.2">
      <c r="B748345" s="5"/>
    </row>
    <row r="748357" spans="2:2" x14ac:dyDescent="0.2">
      <c r="B748357" s="5"/>
    </row>
    <row r="748369" spans="2:2" x14ac:dyDescent="0.2">
      <c r="B748369" s="5"/>
    </row>
    <row r="748381" spans="2:2" x14ac:dyDescent="0.2">
      <c r="B748381" s="5"/>
    </row>
    <row r="748393" spans="2:2" x14ac:dyDescent="0.2">
      <c r="B748393" s="5"/>
    </row>
    <row r="748405" spans="2:2" x14ac:dyDescent="0.2">
      <c r="B748405" s="5"/>
    </row>
    <row r="748417" spans="2:2" x14ac:dyDescent="0.2">
      <c r="B748417" s="5"/>
    </row>
    <row r="748429" spans="2:2" x14ac:dyDescent="0.2">
      <c r="B748429" s="5"/>
    </row>
    <row r="748441" spans="2:2" x14ac:dyDescent="0.2">
      <c r="B748441" s="5"/>
    </row>
    <row r="748453" spans="2:2" x14ac:dyDescent="0.2">
      <c r="B748453" s="5"/>
    </row>
    <row r="748465" spans="2:2" x14ac:dyDescent="0.2">
      <c r="B748465" s="5"/>
    </row>
    <row r="748477" spans="2:2" x14ac:dyDescent="0.2">
      <c r="B748477" s="5"/>
    </row>
    <row r="748489" spans="2:2" x14ac:dyDescent="0.2">
      <c r="B748489" s="5"/>
    </row>
    <row r="748501" spans="2:2" x14ac:dyDescent="0.2">
      <c r="B748501" s="5"/>
    </row>
    <row r="748513" spans="2:2" x14ac:dyDescent="0.2">
      <c r="B748513" s="5"/>
    </row>
    <row r="748525" spans="2:2" x14ac:dyDescent="0.2">
      <c r="B748525" s="5"/>
    </row>
    <row r="748537" spans="2:2" x14ac:dyDescent="0.2">
      <c r="B748537" s="5"/>
    </row>
    <row r="748549" spans="2:2" x14ac:dyDescent="0.2">
      <c r="B748549" s="5"/>
    </row>
    <row r="748561" spans="2:2" x14ac:dyDescent="0.2">
      <c r="B748561" s="5"/>
    </row>
    <row r="748573" spans="2:2" x14ac:dyDescent="0.2">
      <c r="B748573" s="5"/>
    </row>
    <row r="748585" spans="2:2" x14ac:dyDescent="0.2">
      <c r="B748585" s="5"/>
    </row>
    <row r="748597" spans="2:2" x14ac:dyDescent="0.2">
      <c r="B748597" s="5"/>
    </row>
    <row r="748609" spans="2:2" x14ac:dyDescent="0.2">
      <c r="B748609" s="5"/>
    </row>
    <row r="748621" spans="2:2" x14ac:dyDescent="0.2">
      <c r="B748621" s="5"/>
    </row>
    <row r="748633" spans="2:2" x14ac:dyDescent="0.2">
      <c r="B748633" s="5"/>
    </row>
    <row r="748645" spans="2:2" x14ac:dyDescent="0.2">
      <c r="B748645" s="5"/>
    </row>
    <row r="748657" spans="2:2" x14ac:dyDescent="0.2">
      <c r="B748657" s="5"/>
    </row>
    <row r="748669" spans="2:2" x14ac:dyDescent="0.2">
      <c r="B748669" s="5"/>
    </row>
    <row r="748681" spans="2:2" x14ac:dyDescent="0.2">
      <c r="B748681" s="5"/>
    </row>
    <row r="748693" spans="2:2" x14ac:dyDescent="0.2">
      <c r="B748693" s="5"/>
    </row>
    <row r="748705" spans="2:2" x14ac:dyDescent="0.2">
      <c r="B748705" s="5"/>
    </row>
    <row r="748717" spans="2:2" x14ac:dyDescent="0.2">
      <c r="B748717" s="5"/>
    </row>
    <row r="748729" spans="2:2" x14ac:dyDescent="0.2">
      <c r="B748729" s="5"/>
    </row>
    <row r="748741" spans="2:2" x14ac:dyDescent="0.2">
      <c r="B748741" s="5"/>
    </row>
    <row r="748753" spans="2:2" x14ac:dyDescent="0.2">
      <c r="B748753" s="5"/>
    </row>
    <row r="748765" spans="2:2" x14ac:dyDescent="0.2">
      <c r="B748765" s="5"/>
    </row>
    <row r="748777" spans="2:2" x14ac:dyDescent="0.2">
      <c r="B748777" s="5"/>
    </row>
    <row r="748789" spans="2:2" x14ac:dyDescent="0.2">
      <c r="B748789" s="5"/>
    </row>
    <row r="748801" spans="2:2" x14ac:dyDescent="0.2">
      <c r="B748801" s="5"/>
    </row>
    <row r="748813" spans="2:2" x14ac:dyDescent="0.2">
      <c r="B748813" s="5"/>
    </row>
    <row r="748825" spans="2:2" x14ac:dyDescent="0.2">
      <c r="B748825" s="5"/>
    </row>
    <row r="748837" spans="2:2" x14ac:dyDescent="0.2">
      <c r="B748837" s="5"/>
    </row>
    <row r="748849" spans="2:2" x14ac:dyDescent="0.2">
      <c r="B748849" s="5"/>
    </row>
    <row r="748861" spans="2:2" x14ac:dyDescent="0.2">
      <c r="B748861" s="5"/>
    </row>
    <row r="748873" spans="2:2" x14ac:dyDescent="0.2">
      <c r="B748873" s="5"/>
    </row>
    <row r="748885" spans="2:2" x14ac:dyDescent="0.2">
      <c r="B748885" s="5"/>
    </row>
    <row r="748897" spans="2:2" x14ac:dyDescent="0.2">
      <c r="B748897" s="5"/>
    </row>
    <row r="748909" spans="2:2" x14ac:dyDescent="0.2">
      <c r="B748909" s="5"/>
    </row>
    <row r="748921" spans="2:2" x14ac:dyDescent="0.2">
      <c r="B748921" s="5"/>
    </row>
    <row r="748933" spans="2:2" x14ac:dyDescent="0.2">
      <c r="B748933" s="5"/>
    </row>
    <row r="748945" spans="2:2" x14ac:dyDescent="0.2">
      <c r="B748945" s="5"/>
    </row>
    <row r="748957" spans="2:2" x14ac:dyDescent="0.2">
      <c r="B748957" s="5"/>
    </row>
    <row r="748969" spans="2:2" x14ac:dyDescent="0.2">
      <c r="B748969" s="5"/>
    </row>
    <row r="748981" spans="2:2" x14ac:dyDescent="0.2">
      <c r="B748981" s="5"/>
    </row>
    <row r="748993" spans="2:2" x14ac:dyDescent="0.2">
      <c r="B748993" s="5"/>
    </row>
    <row r="749005" spans="2:2" x14ac:dyDescent="0.2">
      <c r="B749005" s="5"/>
    </row>
    <row r="749017" spans="2:2" x14ac:dyDescent="0.2">
      <c r="B749017" s="5"/>
    </row>
    <row r="749029" spans="2:2" x14ac:dyDescent="0.2">
      <c r="B749029" s="5"/>
    </row>
    <row r="749041" spans="2:2" x14ac:dyDescent="0.2">
      <c r="B749041" s="5"/>
    </row>
    <row r="749053" spans="2:2" x14ac:dyDescent="0.2">
      <c r="B749053" s="5"/>
    </row>
    <row r="749065" spans="2:2" x14ac:dyDescent="0.2">
      <c r="B749065" s="5"/>
    </row>
    <row r="749077" spans="2:2" x14ac:dyDescent="0.2">
      <c r="B749077" s="5"/>
    </row>
    <row r="749089" spans="2:2" x14ac:dyDescent="0.2">
      <c r="B749089" s="5"/>
    </row>
    <row r="749101" spans="2:2" x14ac:dyDescent="0.2">
      <c r="B749101" s="5"/>
    </row>
    <row r="749113" spans="2:2" x14ac:dyDescent="0.2">
      <c r="B749113" s="5"/>
    </row>
    <row r="749125" spans="2:2" x14ac:dyDescent="0.2">
      <c r="B749125" s="5"/>
    </row>
    <row r="749137" spans="2:2" x14ac:dyDescent="0.2">
      <c r="B749137" s="5"/>
    </row>
    <row r="749149" spans="2:2" x14ac:dyDescent="0.2">
      <c r="B749149" s="5"/>
    </row>
    <row r="749161" spans="2:2" x14ac:dyDescent="0.2">
      <c r="B749161" s="5"/>
    </row>
    <row r="749173" spans="2:2" x14ac:dyDescent="0.2">
      <c r="B749173" s="5"/>
    </row>
    <row r="749185" spans="2:2" x14ac:dyDescent="0.2">
      <c r="B749185" s="5"/>
    </row>
    <row r="749197" spans="2:2" x14ac:dyDescent="0.2">
      <c r="B749197" s="5"/>
    </row>
    <row r="749209" spans="2:2" x14ac:dyDescent="0.2">
      <c r="B749209" s="5"/>
    </row>
    <row r="749221" spans="2:2" x14ac:dyDescent="0.2">
      <c r="B749221" s="5"/>
    </row>
    <row r="749233" spans="2:2" x14ac:dyDescent="0.2">
      <c r="B749233" s="5"/>
    </row>
    <row r="749245" spans="2:2" x14ac:dyDescent="0.2">
      <c r="B749245" s="5"/>
    </row>
    <row r="749257" spans="2:2" x14ac:dyDescent="0.2">
      <c r="B749257" s="5"/>
    </row>
    <row r="749269" spans="2:2" x14ac:dyDescent="0.2">
      <c r="B749269" s="5"/>
    </row>
    <row r="749281" spans="2:2" x14ac:dyDescent="0.2">
      <c r="B749281" s="5"/>
    </row>
    <row r="749293" spans="2:2" x14ac:dyDescent="0.2">
      <c r="B749293" s="5"/>
    </row>
    <row r="749305" spans="2:2" x14ac:dyDescent="0.2">
      <c r="B749305" s="5"/>
    </row>
    <row r="749317" spans="2:2" x14ac:dyDescent="0.2">
      <c r="B749317" s="5"/>
    </row>
    <row r="749329" spans="2:2" x14ac:dyDescent="0.2">
      <c r="B749329" s="5"/>
    </row>
    <row r="749341" spans="2:2" x14ac:dyDescent="0.2">
      <c r="B749341" s="5"/>
    </row>
    <row r="749353" spans="2:2" x14ac:dyDescent="0.2">
      <c r="B749353" s="5"/>
    </row>
    <row r="749365" spans="2:2" x14ac:dyDescent="0.2">
      <c r="B749365" s="5"/>
    </row>
    <row r="749377" spans="2:2" x14ac:dyDescent="0.2">
      <c r="B749377" s="5"/>
    </row>
    <row r="749389" spans="2:2" x14ac:dyDescent="0.2">
      <c r="B749389" s="5"/>
    </row>
    <row r="749401" spans="2:2" x14ac:dyDescent="0.2">
      <c r="B749401" s="5"/>
    </row>
    <row r="749413" spans="2:2" x14ac:dyDescent="0.2">
      <c r="B749413" s="5"/>
    </row>
    <row r="749425" spans="2:2" x14ac:dyDescent="0.2">
      <c r="B749425" s="5"/>
    </row>
    <row r="749437" spans="2:2" x14ac:dyDescent="0.2">
      <c r="B749437" s="5"/>
    </row>
    <row r="749449" spans="2:2" x14ac:dyDescent="0.2">
      <c r="B749449" s="5"/>
    </row>
    <row r="749461" spans="2:2" x14ac:dyDescent="0.2">
      <c r="B749461" s="5"/>
    </row>
    <row r="749473" spans="2:2" x14ac:dyDescent="0.2">
      <c r="B749473" s="5"/>
    </row>
    <row r="749485" spans="2:2" x14ac:dyDescent="0.2">
      <c r="B749485" s="5"/>
    </row>
    <row r="749497" spans="2:2" x14ac:dyDescent="0.2">
      <c r="B749497" s="5"/>
    </row>
    <row r="749509" spans="2:2" x14ac:dyDescent="0.2">
      <c r="B749509" s="5"/>
    </row>
    <row r="749521" spans="2:2" x14ac:dyDescent="0.2">
      <c r="B749521" s="5"/>
    </row>
    <row r="749533" spans="2:2" x14ac:dyDescent="0.2">
      <c r="B749533" s="5"/>
    </row>
    <row r="749545" spans="2:2" x14ac:dyDescent="0.2">
      <c r="B749545" s="5"/>
    </row>
    <row r="749557" spans="2:2" x14ac:dyDescent="0.2">
      <c r="B749557" s="5"/>
    </row>
    <row r="749569" spans="2:2" x14ac:dyDescent="0.2">
      <c r="B749569" s="5"/>
    </row>
    <row r="749581" spans="2:2" x14ac:dyDescent="0.2">
      <c r="B749581" s="5"/>
    </row>
    <row r="749593" spans="2:2" x14ac:dyDescent="0.2">
      <c r="B749593" s="5"/>
    </row>
    <row r="749605" spans="2:2" x14ac:dyDescent="0.2">
      <c r="B749605" s="5"/>
    </row>
    <row r="749617" spans="2:2" x14ac:dyDescent="0.2">
      <c r="B749617" s="5"/>
    </row>
    <row r="749629" spans="2:2" x14ac:dyDescent="0.2">
      <c r="B749629" s="5"/>
    </row>
    <row r="749641" spans="2:2" x14ac:dyDescent="0.2">
      <c r="B749641" s="5"/>
    </row>
    <row r="749653" spans="2:2" x14ac:dyDescent="0.2">
      <c r="B749653" s="5"/>
    </row>
    <row r="749665" spans="2:2" x14ac:dyDescent="0.2">
      <c r="B749665" s="5"/>
    </row>
    <row r="749677" spans="2:2" x14ac:dyDescent="0.2">
      <c r="B749677" s="5"/>
    </row>
    <row r="749689" spans="2:2" x14ac:dyDescent="0.2">
      <c r="B749689" s="5"/>
    </row>
    <row r="749701" spans="2:2" x14ac:dyDescent="0.2">
      <c r="B749701" s="5"/>
    </row>
    <row r="749713" spans="2:2" x14ac:dyDescent="0.2">
      <c r="B749713" s="5"/>
    </row>
    <row r="749725" spans="2:2" x14ac:dyDescent="0.2">
      <c r="B749725" s="5"/>
    </row>
    <row r="749737" spans="2:2" x14ac:dyDescent="0.2">
      <c r="B749737" s="5"/>
    </row>
    <row r="749749" spans="2:2" x14ac:dyDescent="0.2">
      <c r="B749749" s="5"/>
    </row>
    <row r="749761" spans="2:2" x14ac:dyDescent="0.2">
      <c r="B749761" s="5"/>
    </row>
    <row r="749773" spans="2:2" x14ac:dyDescent="0.2">
      <c r="B749773" s="5"/>
    </row>
    <row r="749785" spans="2:2" x14ac:dyDescent="0.2">
      <c r="B749785" s="5"/>
    </row>
    <row r="749797" spans="2:2" x14ac:dyDescent="0.2">
      <c r="B749797" s="5"/>
    </row>
    <row r="749809" spans="2:2" x14ac:dyDescent="0.2">
      <c r="B749809" s="5"/>
    </row>
    <row r="749821" spans="2:2" x14ac:dyDescent="0.2">
      <c r="B749821" s="5"/>
    </row>
    <row r="749833" spans="2:2" x14ac:dyDescent="0.2">
      <c r="B749833" s="5"/>
    </row>
    <row r="749845" spans="2:2" x14ac:dyDescent="0.2">
      <c r="B749845" s="5"/>
    </row>
    <row r="749857" spans="2:2" x14ac:dyDescent="0.2">
      <c r="B749857" s="5"/>
    </row>
    <row r="749869" spans="2:2" x14ac:dyDescent="0.2">
      <c r="B749869" s="5"/>
    </row>
    <row r="749881" spans="2:2" x14ac:dyDescent="0.2">
      <c r="B749881" s="5"/>
    </row>
    <row r="749893" spans="2:2" x14ac:dyDescent="0.2">
      <c r="B749893" s="5"/>
    </row>
    <row r="749905" spans="2:2" x14ac:dyDescent="0.2">
      <c r="B749905" s="5"/>
    </row>
    <row r="749917" spans="2:2" x14ac:dyDescent="0.2">
      <c r="B749917" s="5"/>
    </row>
    <row r="749929" spans="2:2" x14ac:dyDescent="0.2">
      <c r="B749929" s="5"/>
    </row>
    <row r="749941" spans="2:2" x14ac:dyDescent="0.2">
      <c r="B749941" s="5"/>
    </row>
    <row r="749953" spans="2:2" x14ac:dyDescent="0.2">
      <c r="B749953" s="5"/>
    </row>
    <row r="749965" spans="2:2" x14ac:dyDescent="0.2">
      <c r="B749965" s="5"/>
    </row>
    <row r="749977" spans="2:2" x14ac:dyDescent="0.2">
      <c r="B749977" s="5"/>
    </row>
    <row r="749989" spans="2:2" x14ac:dyDescent="0.2">
      <c r="B749989" s="5"/>
    </row>
    <row r="750001" spans="2:2" x14ac:dyDescent="0.2">
      <c r="B750001" s="5"/>
    </row>
    <row r="750013" spans="2:2" x14ac:dyDescent="0.2">
      <c r="B750013" s="5"/>
    </row>
    <row r="750025" spans="2:2" x14ac:dyDescent="0.2">
      <c r="B750025" s="5"/>
    </row>
    <row r="750037" spans="2:2" x14ac:dyDescent="0.2">
      <c r="B750037" s="5"/>
    </row>
    <row r="750049" spans="2:2" x14ac:dyDescent="0.2">
      <c r="B750049" s="5"/>
    </row>
    <row r="750061" spans="2:2" x14ac:dyDescent="0.2">
      <c r="B750061" s="5"/>
    </row>
    <row r="750073" spans="2:2" x14ac:dyDescent="0.2">
      <c r="B750073" s="5"/>
    </row>
    <row r="750085" spans="2:2" x14ac:dyDescent="0.2">
      <c r="B750085" s="5"/>
    </row>
    <row r="750097" spans="2:2" x14ac:dyDescent="0.2">
      <c r="B750097" s="5"/>
    </row>
    <row r="750109" spans="2:2" x14ac:dyDescent="0.2">
      <c r="B750109" s="5"/>
    </row>
    <row r="750121" spans="2:2" x14ac:dyDescent="0.2">
      <c r="B750121" s="5"/>
    </row>
    <row r="750133" spans="2:2" x14ac:dyDescent="0.2">
      <c r="B750133" s="5"/>
    </row>
    <row r="750145" spans="2:2" x14ac:dyDescent="0.2">
      <c r="B750145" s="5"/>
    </row>
    <row r="750157" spans="2:2" x14ac:dyDescent="0.2">
      <c r="B750157" s="5"/>
    </row>
    <row r="750169" spans="2:2" x14ac:dyDescent="0.2">
      <c r="B750169" s="5"/>
    </row>
    <row r="750181" spans="2:2" x14ac:dyDescent="0.2">
      <c r="B750181" s="5"/>
    </row>
    <row r="750193" spans="2:2" x14ac:dyDescent="0.2">
      <c r="B750193" s="5"/>
    </row>
    <row r="750205" spans="2:2" x14ac:dyDescent="0.2">
      <c r="B750205" s="5"/>
    </row>
    <row r="750217" spans="2:2" x14ac:dyDescent="0.2">
      <c r="B750217" s="5"/>
    </row>
    <row r="750229" spans="2:2" x14ac:dyDescent="0.2">
      <c r="B750229" s="5"/>
    </row>
    <row r="750241" spans="2:2" x14ac:dyDescent="0.2">
      <c r="B750241" s="5"/>
    </row>
    <row r="750253" spans="2:2" x14ac:dyDescent="0.2">
      <c r="B750253" s="5"/>
    </row>
    <row r="750265" spans="2:2" x14ac:dyDescent="0.2">
      <c r="B750265" s="5"/>
    </row>
    <row r="750277" spans="2:2" x14ac:dyDescent="0.2">
      <c r="B750277" s="5"/>
    </row>
    <row r="750289" spans="2:2" x14ac:dyDescent="0.2">
      <c r="B750289" s="5"/>
    </row>
    <row r="750301" spans="2:2" x14ac:dyDescent="0.2">
      <c r="B750301" s="5"/>
    </row>
    <row r="750313" spans="2:2" x14ac:dyDescent="0.2">
      <c r="B750313" s="5"/>
    </row>
    <row r="750325" spans="2:2" x14ac:dyDescent="0.2">
      <c r="B750325" s="5"/>
    </row>
    <row r="750337" spans="2:2" x14ac:dyDescent="0.2">
      <c r="B750337" s="5"/>
    </row>
    <row r="750349" spans="2:2" x14ac:dyDescent="0.2">
      <c r="B750349" s="5"/>
    </row>
    <row r="750361" spans="2:2" x14ac:dyDescent="0.2">
      <c r="B750361" s="5"/>
    </row>
    <row r="750373" spans="2:2" x14ac:dyDescent="0.2">
      <c r="B750373" s="5"/>
    </row>
    <row r="750385" spans="2:2" x14ac:dyDescent="0.2">
      <c r="B750385" s="5"/>
    </row>
    <row r="750397" spans="2:2" x14ac:dyDescent="0.2">
      <c r="B750397" s="5"/>
    </row>
    <row r="750409" spans="2:2" x14ac:dyDescent="0.2">
      <c r="B750409" s="5"/>
    </row>
    <row r="750421" spans="2:2" x14ac:dyDescent="0.2">
      <c r="B750421" s="5"/>
    </row>
    <row r="750433" spans="2:2" x14ac:dyDescent="0.2">
      <c r="B750433" s="5"/>
    </row>
    <row r="750445" spans="2:2" x14ac:dyDescent="0.2">
      <c r="B750445" s="5"/>
    </row>
    <row r="750457" spans="2:2" x14ac:dyDescent="0.2">
      <c r="B750457" s="5"/>
    </row>
    <row r="750469" spans="2:2" x14ac:dyDescent="0.2">
      <c r="B750469" s="5"/>
    </row>
    <row r="750481" spans="2:2" x14ac:dyDescent="0.2">
      <c r="B750481" s="5"/>
    </row>
    <row r="750493" spans="2:2" x14ac:dyDescent="0.2">
      <c r="B750493" s="5"/>
    </row>
    <row r="750505" spans="2:2" x14ac:dyDescent="0.2">
      <c r="B750505" s="5"/>
    </row>
    <row r="750517" spans="2:2" x14ac:dyDescent="0.2">
      <c r="B750517" s="5"/>
    </row>
    <row r="750529" spans="2:2" x14ac:dyDescent="0.2">
      <c r="B750529" s="5"/>
    </row>
    <row r="750541" spans="2:2" x14ac:dyDescent="0.2">
      <c r="B750541" s="5"/>
    </row>
    <row r="750553" spans="2:2" x14ac:dyDescent="0.2">
      <c r="B750553" s="5"/>
    </row>
    <row r="750565" spans="2:2" x14ac:dyDescent="0.2">
      <c r="B750565" s="5"/>
    </row>
    <row r="750577" spans="2:2" x14ac:dyDescent="0.2">
      <c r="B750577" s="5"/>
    </row>
    <row r="750589" spans="2:2" x14ac:dyDescent="0.2">
      <c r="B750589" s="5"/>
    </row>
    <row r="750601" spans="2:2" x14ac:dyDescent="0.2">
      <c r="B750601" s="5"/>
    </row>
    <row r="750613" spans="2:2" x14ac:dyDescent="0.2">
      <c r="B750613" s="5"/>
    </row>
    <row r="750625" spans="2:2" x14ac:dyDescent="0.2">
      <c r="B750625" s="5"/>
    </row>
    <row r="750637" spans="2:2" x14ac:dyDescent="0.2">
      <c r="B750637" s="5"/>
    </row>
    <row r="750649" spans="2:2" x14ac:dyDescent="0.2">
      <c r="B750649" s="5"/>
    </row>
    <row r="750661" spans="2:2" x14ac:dyDescent="0.2">
      <c r="B750661" s="5"/>
    </row>
    <row r="750673" spans="2:2" x14ac:dyDescent="0.2">
      <c r="B750673" s="5"/>
    </row>
    <row r="750685" spans="2:2" x14ac:dyDescent="0.2">
      <c r="B750685" s="5"/>
    </row>
    <row r="750697" spans="2:2" x14ac:dyDescent="0.2">
      <c r="B750697" s="5"/>
    </row>
    <row r="750709" spans="2:2" x14ac:dyDescent="0.2">
      <c r="B750709" s="5"/>
    </row>
    <row r="750721" spans="2:2" x14ac:dyDescent="0.2">
      <c r="B750721" s="5"/>
    </row>
    <row r="750733" spans="2:2" x14ac:dyDescent="0.2">
      <c r="B750733" s="5"/>
    </row>
    <row r="750745" spans="2:2" x14ac:dyDescent="0.2">
      <c r="B750745" s="5"/>
    </row>
    <row r="750757" spans="2:2" x14ac:dyDescent="0.2">
      <c r="B750757" s="5"/>
    </row>
    <row r="750769" spans="2:2" x14ac:dyDescent="0.2">
      <c r="B750769" s="5"/>
    </row>
    <row r="750781" spans="2:2" x14ac:dyDescent="0.2">
      <c r="B750781" s="5"/>
    </row>
    <row r="750793" spans="2:2" x14ac:dyDescent="0.2">
      <c r="B750793" s="5"/>
    </row>
    <row r="750805" spans="2:2" x14ac:dyDescent="0.2">
      <c r="B750805" s="5"/>
    </row>
    <row r="750817" spans="2:2" x14ac:dyDescent="0.2">
      <c r="B750817" s="5"/>
    </row>
    <row r="750829" spans="2:2" x14ac:dyDescent="0.2">
      <c r="B750829" s="5"/>
    </row>
    <row r="750841" spans="2:2" x14ac:dyDescent="0.2">
      <c r="B750841" s="5"/>
    </row>
    <row r="750853" spans="2:2" x14ac:dyDescent="0.2">
      <c r="B750853" s="5"/>
    </row>
    <row r="750865" spans="2:2" x14ac:dyDescent="0.2">
      <c r="B750865" s="5"/>
    </row>
    <row r="750877" spans="2:2" x14ac:dyDescent="0.2">
      <c r="B750877" s="5"/>
    </row>
    <row r="750889" spans="2:2" x14ac:dyDescent="0.2">
      <c r="B750889" s="5"/>
    </row>
    <row r="750901" spans="2:2" x14ac:dyDescent="0.2">
      <c r="B750901" s="5"/>
    </row>
    <row r="750913" spans="2:2" x14ac:dyDescent="0.2">
      <c r="B750913" s="5"/>
    </row>
    <row r="750925" spans="2:2" x14ac:dyDescent="0.2">
      <c r="B750925" s="5"/>
    </row>
    <row r="750937" spans="2:2" x14ac:dyDescent="0.2">
      <c r="B750937" s="5"/>
    </row>
    <row r="750949" spans="2:2" x14ac:dyDescent="0.2">
      <c r="B750949" s="5"/>
    </row>
    <row r="750961" spans="2:2" x14ac:dyDescent="0.2">
      <c r="B750961" s="5"/>
    </row>
    <row r="750973" spans="2:2" x14ac:dyDescent="0.2">
      <c r="B750973" s="5"/>
    </row>
    <row r="750985" spans="2:2" x14ac:dyDescent="0.2">
      <c r="B750985" s="5"/>
    </row>
    <row r="750997" spans="2:2" x14ac:dyDescent="0.2">
      <c r="B750997" s="5"/>
    </row>
    <row r="751009" spans="2:2" x14ac:dyDescent="0.2">
      <c r="B751009" s="5"/>
    </row>
    <row r="751021" spans="2:2" x14ac:dyDescent="0.2">
      <c r="B751021" s="5"/>
    </row>
    <row r="751033" spans="2:2" x14ac:dyDescent="0.2">
      <c r="B751033" s="5"/>
    </row>
    <row r="751045" spans="2:2" x14ac:dyDescent="0.2">
      <c r="B751045" s="5"/>
    </row>
    <row r="751057" spans="2:2" x14ac:dyDescent="0.2">
      <c r="B751057" s="5"/>
    </row>
    <row r="751069" spans="2:2" x14ac:dyDescent="0.2">
      <c r="B751069" s="5"/>
    </row>
    <row r="751081" spans="2:2" x14ac:dyDescent="0.2">
      <c r="B751081" s="5"/>
    </row>
    <row r="751093" spans="2:2" x14ac:dyDescent="0.2">
      <c r="B751093" s="5"/>
    </row>
    <row r="751105" spans="2:2" x14ac:dyDescent="0.2">
      <c r="B751105" s="5"/>
    </row>
    <row r="751117" spans="2:2" x14ac:dyDescent="0.2">
      <c r="B751117" s="5"/>
    </row>
    <row r="751129" spans="2:2" x14ac:dyDescent="0.2">
      <c r="B751129" s="5"/>
    </row>
    <row r="751141" spans="2:2" x14ac:dyDescent="0.2">
      <c r="B751141" s="5"/>
    </row>
    <row r="751153" spans="2:2" x14ac:dyDescent="0.2">
      <c r="B751153" s="5"/>
    </row>
    <row r="751165" spans="2:2" x14ac:dyDescent="0.2">
      <c r="B751165" s="5"/>
    </row>
    <row r="751177" spans="2:2" x14ac:dyDescent="0.2">
      <c r="B751177" s="5"/>
    </row>
    <row r="751189" spans="2:2" x14ac:dyDescent="0.2">
      <c r="B751189" s="5"/>
    </row>
    <row r="751201" spans="2:2" x14ac:dyDescent="0.2">
      <c r="B751201" s="5"/>
    </row>
    <row r="751213" spans="2:2" x14ac:dyDescent="0.2">
      <c r="B751213" s="5"/>
    </row>
    <row r="751225" spans="2:2" x14ac:dyDescent="0.2">
      <c r="B751225" s="5"/>
    </row>
    <row r="751237" spans="2:2" x14ac:dyDescent="0.2">
      <c r="B751237" s="5"/>
    </row>
    <row r="751249" spans="2:2" x14ac:dyDescent="0.2">
      <c r="B751249" s="5"/>
    </row>
    <row r="751261" spans="2:2" x14ac:dyDescent="0.2">
      <c r="B751261" s="5"/>
    </row>
    <row r="751273" spans="2:2" x14ac:dyDescent="0.2">
      <c r="B751273" s="5"/>
    </row>
    <row r="751285" spans="2:2" x14ac:dyDescent="0.2">
      <c r="B751285" s="5"/>
    </row>
    <row r="751297" spans="2:2" x14ac:dyDescent="0.2">
      <c r="B751297" s="5"/>
    </row>
    <row r="751309" spans="2:2" x14ac:dyDescent="0.2">
      <c r="B751309" s="5"/>
    </row>
    <row r="751321" spans="2:2" x14ac:dyDescent="0.2">
      <c r="B751321" s="5"/>
    </row>
    <row r="751333" spans="2:2" x14ac:dyDescent="0.2">
      <c r="B751333" s="5"/>
    </row>
    <row r="751345" spans="2:2" x14ac:dyDescent="0.2">
      <c r="B751345" s="5"/>
    </row>
    <row r="751357" spans="2:2" x14ac:dyDescent="0.2">
      <c r="B751357" s="5"/>
    </row>
    <row r="751369" spans="2:2" x14ac:dyDescent="0.2">
      <c r="B751369" s="5"/>
    </row>
    <row r="751381" spans="2:2" x14ac:dyDescent="0.2">
      <c r="B751381" s="5"/>
    </row>
    <row r="751393" spans="2:2" x14ac:dyDescent="0.2">
      <c r="B751393" s="5"/>
    </row>
    <row r="751405" spans="2:2" x14ac:dyDescent="0.2">
      <c r="B751405" s="5"/>
    </row>
    <row r="751417" spans="2:2" x14ac:dyDescent="0.2">
      <c r="B751417" s="5"/>
    </row>
    <row r="751429" spans="2:2" x14ac:dyDescent="0.2">
      <c r="B751429" s="5"/>
    </row>
    <row r="751441" spans="2:2" x14ac:dyDescent="0.2">
      <c r="B751441" s="5"/>
    </row>
    <row r="751453" spans="2:2" x14ac:dyDescent="0.2">
      <c r="B751453" s="5"/>
    </row>
    <row r="751465" spans="2:2" x14ac:dyDescent="0.2">
      <c r="B751465" s="5"/>
    </row>
    <row r="751477" spans="2:2" x14ac:dyDescent="0.2">
      <c r="B751477" s="5"/>
    </row>
    <row r="751489" spans="2:2" x14ac:dyDescent="0.2">
      <c r="B751489" s="5"/>
    </row>
    <row r="751501" spans="2:2" x14ac:dyDescent="0.2">
      <c r="B751501" s="5"/>
    </row>
    <row r="751513" spans="2:2" x14ac:dyDescent="0.2">
      <c r="B751513" s="5"/>
    </row>
    <row r="751525" spans="2:2" x14ac:dyDescent="0.2">
      <c r="B751525" s="5"/>
    </row>
    <row r="751537" spans="2:2" x14ac:dyDescent="0.2">
      <c r="B751537" s="5"/>
    </row>
    <row r="751549" spans="2:2" x14ac:dyDescent="0.2">
      <c r="B751549" s="5"/>
    </row>
    <row r="751561" spans="2:2" x14ac:dyDescent="0.2">
      <c r="B751561" s="5"/>
    </row>
    <row r="751573" spans="2:2" x14ac:dyDescent="0.2">
      <c r="B751573" s="5"/>
    </row>
    <row r="751585" spans="2:2" x14ac:dyDescent="0.2">
      <c r="B751585" s="5"/>
    </row>
    <row r="751597" spans="2:2" x14ac:dyDescent="0.2">
      <c r="B751597" s="5"/>
    </row>
    <row r="751609" spans="2:2" x14ac:dyDescent="0.2">
      <c r="B751609" s="5"/>
    </row>
    <row r="751621" spans="2:2" x14ac:dyDescent="0.2">
      <c r="B751621" s="5"/>
    </row>
    <row r="751633" spans="2:2" x14ac:dyDescent="0.2">
      <c r="B751633" s="5"/>
    </row>
    <row r="751645" spans="2:2" x14ac:dyDescent="0.2">
      <c r="B751645" s="5"/>
    </row>
    <row r="751657" spans="2:2" x14ac:dyDescent="0.2">
      <c r="B751657" s="5"/>
    </row>
    <row r="751669" spans="2:2" x14ac:dyDescent="0.2">
      <c r="B751669" s="5"/>
    </row>
    <row r="751681" spans="2:2" x14ac:dyDescent="0.2">
      <c r="B751681" s="5"/>
    </row>
    <row r="751693" spans="2:2" x14ac:dyDescent="0.2">
      <c r="B751693" s="5"/>
    </row>
    <row r="751705" spans="2:2" x14ac:dyDescent="0.2">
      <c r="B751705" s="5"/>
    </row>
    <row r="751717" spans="2:2" x14ac:dyDescent="0.2">
      <c r="B751717" s="5"/>
    </row>
    <row r="751729" spans="2:2" x14ac:dyDescent="0.2">
      <c r="B751729" s="5"/>
    </row>
    <row r="751741" spans="2:2" x14ac:dyDescent="0.2">
      <c r="B751741" s="5"/>
    </row>
    <row r="751753" spans="2:2" x14ac:dyDescent="0.2">
      <c r="B751753" s="5"/>
    </row>
    <row r="751765" spans="2:2" x14ac:dyDescent="0.2">
      <c r="B751765" s="5"/>
    </row>
    <row r="751777" spans="2:2" x14ac:dyDescent="0.2">
      <c r="B751777" s="5"/>
    </row>
    <row r="751789" spans="2:2" x14ac:dyDescent="0.2">
      <c r="B751789" s="5"/>
    </row>
    <row r="751801" spans="2:2" x14ac:dyDescent="0.2">
      <c r="B751801" s="5"/>
    </row>
    <row r="751813" spans="2:2" x14ac:dyDescent="0.2">
      <c r="B751813" s="5"/>
    </row>
    <row r="751825" spans="2:2" x14ac:dyDescent="0.2">
      <c r="B751825" s="5"/>
    </row>
    <row r="751837" spans="2:2" x14ac:dyDescent="0.2">
      <c r="B751837" s="5"/>
    </row>
    <row r="751849" spans="2:2" x14ac:dyDescent="0.2">
      <c r="B751849" s="5"/>
    </row>
    <row r="751861" spans="2:2" x14ac:dyDescent="0.2">
      <c r="B751861" s="5"/>
    </row>
    <row r="751873" spans="2:2" x14ac:dyDescent="0.2">
      <c r="B751873" s="5"/>
    </row>
    <row r="751885" spans="2:2" x14ac:dyDescent="0.2">
      <c r="B751885" s="5"/>
    </row>
    <row r="751897" spans="2:2" x14ac:dyDescent="0.2">
      <c r="B751897" s="5"/>
    </row>
    <row r="751909" spans="2:2" x14ac:dyDescent="0.2">
      <c r="B751909" s="5"/>
    </row>
    <row r="751921" spans="2:2" x14ac:dyDescent="0.2">
      <c r="B751921" s="5"/>
    </row>
    <row r="751933" spans="2:2" x14ac:dyDescent="0.2">
      <c r="B751933" s="5"/>
    </row>
    <row r="751945" spans="2:2" x14ac:dyDescent="0.2">
      <c r="B751945" s="5"/>
    </row>
    <row r="751957" spans="2:2" x14ac:dyDescent="0.2">
      <c r="B751957" s="5"/>
    </row>
    <row r="751969" spans="2:2" x14ac:dyDescent="0.2">
      <c r="B751969" s="5"/>
    </row>
    <row r="751981" spans="2:2" x14ac:dyDescent="0.2">
      <c r="B751981" s="5"/>
    </row>
    <row r="751993" spans="2:2" x14ac:dyDescent="0.2">
      <c r="B751993" s="5"/>
    </row>
    <row r="752005" spans="2:2" x14ac:dyDescent="0.2">
      <c r="B752005" s="5"/>
    </row>
    <row r="752017" spans="2:2" x14ac:dyDescent="0.2">
      <c r="B752017" s="5"/>
    </row>
    <row r="752029" spans="2:2" x14ac:dyDescent="0.2">
      <c r="B752029" s="5"/>
    </row>
    <row r="752041" spans="2:2" x14ac:dyDescent="0.2">
      <c r="B752041" s="5"/>
    </row>
    <row r="752053" spans="2:2" x14ac:dyDescent="0.2">
      <c r="B752053" s="5"/>
    </row>
    <row r="752065" spans="2:2" x14ac:dyDescent="0.2">
      <c r="B752065" s="5"/>
    </row>
    <row r="752077" spans="2:2" x14ac:dyDescent="0.2">
      <c r="B752077" s="5"/>
    </row>
    <row r="752089" spans="2:2" x14ac:dyDescent="0.2">
      <c r="B752089" s="5"/>
    </row>
    <row r="752101" spans="2:2" x14ac:dyDescent="0.2">
      <c r="B752101" s="5"/>
    </row>
    <row r="752113" spans="2:2" x14ac:dyDescent="0.2">
      <c r="B752113" s="5"/>
    </row>
    <row r="752125" spans="2:2" x14ac:dyDescent="0.2">
      <c r="B752125" s="5"/>
    </row>
    <row r="752137" spans="2:2" x14ac:dyDescent="0.2">
      <c r="B752137" s="5"/>
    </row>
    <row r="752149" spans="2:2" x14ac:dyDescent="0.2">
      <c r="B752149" s="5"/>
    </row>
    <row r="752161" spans="2:2" x14ac:dyDescent="0.2">
      <c r="B752161" s="5"/>
    </row>
    <row r="752173" spans="2:2" x14ac:dyDescent="0.2">
      <c r="B752173" s="5"/>
    </row>
    <row r="752185" spans="2:2" x14ac:dyDescent="0.2">
      <c r="B752185" s="5"/>
    </row>
    <row r="752197" spans="2:2" x14ac:dyDescent="0.2">
      <c r="B752197" s="5"/>
    </row>
    <row r="752209" spans="2:2" x14ac:dyDescent="0.2">
      <c r="B752209" s="5"/>
    </row>
    <row r="752221" spans="2:2" x14ac:dyDescent="0.2">
      <c r="B752221" s="5"/>
    </row>
    <row r="752233" spans="2:2" x14ac:dyDescent="0.2">
      <c r="B752233" s="5"/>
    </row>
    <row r="752245" spans="2:2" x14ac:dyDescent="0.2">
      <c r="B752245" s="5"/>
    </row>
    <row r="752257" spans="2:2" x14ac:dyDescent="0.2">
      <c r="B752257" s="5"/>
    </row>
    <row r="752269" spans="2:2" x14ac:dyDescent="0.2">
      <c r="B752269" s="5"/>
    </row>
    <row r="752281" spans="2:2" x14ac:dyDescent="0.2">
      <c r="B752281" s="5"/>
    </row>
    <row r="752293" spans="2:2" x14ac:dyDescent="0.2">
      <c r="B752293" s="5"/>
    </row>
    <row r="752305" spans="2:2" x14ac:dyDescent="0.2">
      <c r="B752305" s="5"/>
    </row>
    <row r="752317" spans="2:2" x14ac:dyDescent="0.2">
      <c r="B752317" s="5"/>
    </row>
    <row r="752329" spans="2:2" x14ac:dyDescent="0.2">
      <c r="B752329" s="5"/>
    </row>
    <row r="752341" spans="2:2" x14ac:dyDescent="0.2">
      <c r="B752341" s="5"/>
    </row>
    <row r="752353" spans="2:2" x14ac:dyDescent="0.2">
      <c r="B752353" s="5"/>
    </row>
    <row r="752365" spans="2:2" x14ac:dyDescent="0.2">
      <c r="B752365" s="5"/>
    </row>
    <row r="752377" spans="2:2" x14ac:dyDescent="0.2">
      <c r="B752377" s="5"/>
    </row>
    <row r="752389" spans="2:2" x14ac:dyDescent="0.2">
      <c r="B752389" s="5"/>
    </row>
    <row r="752401" spans="2:2" x14ac:dyDescent="0.2">
      <c r="B752401" s="5"/>
    </row>
    <row r="752413" spans="2:2" x14ac:dyDescent="0.2">
      <c r="B752413" s="5"/>
    </row>
    <row r="752425" spans="2:2" x14ac:dyDescent="0.2">
      <c r="B752425" s="5"/>
    </row>
    <row r="752437" spans="2:2" x14ac:dyDescent="0.2">
      <c r="B752437" s="5"/>
    </row>
    <row r="752449" spans="2:2" x14ac:dyDescent="0.2">
      <c r="B752449" s="5"/>
    </row>
    <row r="752461" spans="2:2" x14ac:dyDescent="0.2">
      <c r="B752461" s="5"/>
    </row>
    <row r="752473" spans="2:2" x14ac:dyDescent="0.2">
      <c r="B752473" s="5"/>
    </row>
    <row r="752485" spans="2:2" x14ac:dyDescent="0.2">
      <c r="B752485" s="5"/>
    </row>
    <row r="752497" spans="2:2" x14ac:dyDescent="0.2">
      <c r="B752497" s="5"/>
    </row>
    <row r="752509" spans="2:2" x14ac:dyDescent="0.2">
      <c r="B752509" s="5"/>
    </row>
    <row r="752521" spans="2:2" x14ac:dyDescent="0.2">
      <c r="B752521" s="5"/>
    </row>
    <row r="752533" spans="2:2" x14ac:dyDescent="0.2">
      <c r="B752533" s="5"/>
    </row>
    <row r="752545" spans="2:2" x14ac:dyDescent="0.2">
      <c r="B752545" s="5"/>
    </row>
    <row r="752557" spans="2:2" x14ac:dyDescent="0.2">
      <c r="B752557" s="5"/>
    </row>
    <row r="752569" spans="2:2" x14ac:dyDescent="0.2">
      <c r="B752569" s="5"/>
    </row>
    <row r="752581" spans="2:2" x14ac:dyDescent="0.2">
      <c r="B752581" s="5"/>
    </row>
    <row r="752593" spans="2:2" x14ac:dyDescent="0.2">
      <c r="B752593" s="5"/>
    </row>
    <row r="752605" spans="2:2" x14ac:dyDescent="0.2">
      <c r="B752605" s="5"/>
    </row>
    <row r="752617" spans="2:2" x14ac:dyDescent="0.2">
      <c r="B752617" s="5"/>
    </row>
    <row r="752629" spans="2:2" x14ac:dyDescent="0.2">
      <c r="B752629" s="5"/>
    </row>
    <row r="752641" spans="2:2" x14ac:dyDescent="0.2">
      <c r="B752641" s="5"/>
    </row>
    <row r="752653" spans="2:2" x14ac:dyDescent="0.2">
      <c r="B752653" s="5"/>
    </row>
    <row r="752665" spans="2:2" x14ac:dyDescent="0.2">
      <c r="B752665" s="5"/>
    </row>
    <row r="752677" spans="2:2" x14ac:dyDescent="0.2">
      <c r="B752677" s="5"/>
    </row>
    <row r="752689" spans="2:2" x14ac:dyDescent="0.2">
      <c r="B752689" s="5"/>
    </row>
    <row r="752701" spans="2:2" x14ac:dyDescent="0.2">
      <c r="B752701" s="5"/>
    </row>
    <row r="752713" spans="2:2" x14ac:dyDescent="0.2">
      <c r="B752713" s="5"/>
    </row>
    <row r="752725" spans="2:2" x14ac:dyDescent="0.2">
      <c r="B752725" s="5"/>
    </row>
    <row r="752737" spans="2:2" x14ac:dyDescent="0.2">
      <c r="B752737" s="5"/>
    </row>
    <row r="752749" spans="2:2" x14ac:dyDescent="0.2">
      <c r="B752749" s="5"/>
    </row>
    <row r="752761" spans="2:2" x14ac:dyDescent="0.2">
      <c r="B752761" s="5"/>
    </row>
    <row r="752773" spans="2:2" x14ac:dyDescent="0.2">
      <c r="B752773" s="5"/>
    </row>
    <row r="752785" spans="2:2" x14ac:dyDescent="0.2">
      <c r="B752785" s="5"/>
    </row>
    <row r="752797" spans="2:2" x14ac:dyDescent="0.2">
      <c r="B752797" s="5"/>
    </row>
    <row r="752809" spans="2:2" x14ac:dyDescent="0.2">
      <c r="B752809" s="5"/>
    </row>
    <row r="752821" spans="2:2" x14ac:dyDescent="0.2">
      <c r="B752821" s="5"/>
    </row>
    <row r="752833" spans="2:2" x14ac:dyDescent="0.2">
      <c r="B752833" s="5"/>
    </row>
    <row r="752845" spans="2:2" x14ac:dyDescent="0.2">
      <c r="B752845" s="5"/>
    </row>
    <row r="752857" spans="2:2" x14ac:dyDescent="0.2">
      <c r="B752857" s="5"/>
    </row>
    <row r="752869" spans="2:2" x14ac:dyDescent="0.2">
      <c r="B752869" s="5"/>
    </row>
    <row r="752881" spans="2:2" x14ac:dyDescent="0.2">
      <c r="B752881" s="5"/>
    </row>
    <row r="752893" spans="2:2" x14ac:dyDescent="0.2">
      <c r="B752893" s="5"/>
    </row>
    <row r="752905" spans="2:2" x14ac:dyDescent="0.2">
      <c r="B752905" s="5"/>
    </row>
    <row r="752917" spans="2:2" x14ac:dyDescent="0.2">
      <c r="B752917" s="5"/>
    </row>
    <row r="752929" spans="2:2" x14ac:dyDescent="0.2">
      <c r="B752929" s="5"/>
    </row>
    <row r="752941" spans="2:2" x14ac:dyDescent="0.2">
      <c r="B752941" s="5"/>
    </row>
    <row r="752953" spans="2:2" x14ac:dyDescent="0.2">
      <c r="B752953" s="5"/>
    </row>
    <row r="752965" spans="2:2" x14ac:dyDescent="0.2">
      <c r="B752965" s="5"/>
    </row>
    <row r="752977" spans="2:2" x14ac:dyDescent="0.2">
      <c r="B752977" s="5"/>
    </row>
    <row r="752989" spans="2:2" x14ac:dyDescent="0.2">
      <c r="B752989" s="5"/>
    </row>
    <row r="753001" spans="2:2" x14ac:dyDescent="0.2">
      <c r="B753001" s="5"/>
    </row>
    <row r="753013" spans="2:2" x14ac:dyDescent="0.2">
      <c r="B753013" s="5"/>
    </row>
    <row r="753025" spans="2:2" x14ac:dyDescent="0.2">
      <c r="B753025" s="5"/>
    </row>
    <row r="753037" spans="2:2" x14ac:dyDescent="0.2">
      <c r="B753037" s="5"/>
    </row>
    <row r="753049" spans="2:2" x14ac:dyDescent="0.2">
      <c r="B753049" s="5"/>
    </row>
    <row r="753061" spans="2:2" x14ac:dyDescent="0.2">
      <c r="B753061" s="5"/>
    </row>
    <row r="753073" spans="2:2" x14ac:dyDescent="0.2">
      <c r="B753073" s="5"/>
    </row>
    <row r="753085" spans="2:2" x14ac:dyDescent="0.2">
      <c r="B753085" s="5"/>
    </row>
    <row r="753097" spans="2:2" x14ac:dyDescent="0.2">
      <c r="B753097" s="5"/>
    </row>
    <row r="753109" spans="2:2" x14ac:dyDescent="0.2">
      <c r="B753109" s="5"/>
    </row>
    <row r="753121" spans="2:2" x14ac:dyDescent="0.2">
      <c r="B753121" s="5"/>
    </row>
    <row r="753133" spans="2:2" x14ac:dyDescent="0.2">
      <c r="B753133" s="5"/>
    </row>
    <row r="753145" spans="2:2" x14ac:dyDescent="0.2">
      <c r="B753145" s="5"/>
    </row>
    <row r="753157" spans="2:2" x14ac:dyDescent="0.2">
      <c r="B753157" s="5"/>
    </row>
    <row r="753169" spans="2:2" x14ac:dyDescent="0.2">
      <c r="B753169" s="5"/>
    </row>
    <row r="753181" spans="2:2" x14ac:dyDescent="0.2">
      <c r="B753181" s="5"/>
    </row>
    <row r="753193" spans="2:2" x14ac:dyDescent="0.2">
      <c r="B753193" s="5"/>
    </row>
    <row r="753205" spans="2:2" x14ac:dyDescent="0.2">
      <c r="B753205" s="5"/>
    </row>
    <row r="753217" spans="2:2" x14ac:dyDescent="0.2">
      <c r="B753217" s="5"/>
    </row>
    <row r="753229" spans="2:2" x14ac:dyDescent="0.2">
      <c r="B753229" s="5"/>
    </row>
    <row r="753241" spans="2:2" x14ac:dyDescent="0.2">
      <c r="B753241" s="5"/>
    </row>
    <row r="753253" spans="2:2" x14ac:dyDescent="0.2">
      <c r="B753253" s="5"/>
    </row>
    <row r="753265" spans="2:2" x14ac:dyDescent="0.2">
      <c r="B753265" s="5"/>
    </row>
    <row r="753277" spans="2:2" x14ac:dyDescent="0.2">
      <c r="B753277" s="5"/>
    </row>
    <row r="753289" spans="2:2" x14ac:dyDescent="0.2">
      <c r="B753289" s="5"/>
    </row>
    <row r="753301" spans="2:2" x14ac:dyDescent="0.2">
      <c r="B753301" s="5"/>
    </row>
    <row r="753313" spans="2:2" x14ac:dyDescent="0.2">
      <c r="B753313" s="5"/>
    </row>
    <row r="753325" spans="2:2" x14ac:dyDescent="0.2">
      <c r="B753325" s="5"/>
    </row>
    <row r="753337" spans="2:2" x14ac:dyDescent="0.2">
      <c r="B753337" s="5"/>
    </row>
    <row r="753349" spans="2:2" x14ac:dyDescent="0.2">
      <c r="B753349" s="5"/>
    </row>
    <row r="753361" spans="2:2" x14ac:dyDescent="0.2">
      <c r="B753361" s="5"/>
    </row>
    <row r="753373" spans="2:2" x14ac:dyDescent="0.2">
      <c r="B753373" s="5"/>
    </row>
    <row r="753385" spans="2:2" x14ac:dyDescent="0.2">
      <c r="B753385" s="5"/>
    </row>
    <row r="753397" spans="2:2" x14ac:dyDescent="0.2">
      <c r="B753397" s="5"/>
    </row>
    <row r="753409" spans="2:2" x14ac:dyDescent="0.2">
      <c r="B753409" s="5"/>
    </row>
    <row r="753421" spans="2:2" x14ac:dyDescent="0.2">
      <c r="B753421" s="5"/>
    </row>
    <row r="753433" spans="2:2" x14ac:dyDescent="0.2">
      <c r="B753433" s="5"/>
    </row>
    <row r="753445" spans="2:2" x14ac:dyDescent="0.2">
      <c r="B753445" s="5"/>
    </row>
    <row r="753457" spans="2:2" x14ac:dyDescent="0.2">
      <c r="B753457" s="5"/>
    </row>
    <row r="753469" spans="2:2" x14ac:dyDescent="0.2">
      <c r="B753469" s="5"/>
    </row>
    <row r="753481" spans="2:2" x14ac:dyDescent="0.2">
      <c r="B753481" s="5"/>
    </row>
    <row r="753493" spans="2:2" x14ac:dyDescent="0.2">
      <c r="B753493" s="5"/>
    </row>
    <row r="753505" spans="2:2" x14ac:dyDescent="0.2">
      <c r="B753505" s="5"/>
    </row>
    <row r="753517" spans="2:2" x14ac:dyDescent="0.2">
      <c r="B753517" s="5"/>
    </row>
    <row r="753529" spans="2:2" x14ac:dyDescent="0.2">
      <c r="B753529" s="5"/>
    </row>
    <row r="753541" spans="2:2" x14ac:dyDescent="0.2">
      <c r="B753541" s="5"/>
    </row>
    <row r="753553" spans="2:2" x14ac:dyDescent="0.2">
      <c r="B753553" s="5"/>
    </row>
    <row r="753565" spans="2:2" x14ac:dyDescent="0.2">
      <c r="B753565" s="5"/>
    </row>
    <row r="753577" spans="2:2" x14ac:dyDescent="0.2">
      <c r="B753577" s="5"/>
    </row>
    <row r="753589" spans="2:2" x14ac:dyDescent="0.2">
      <c r="B753589" s="5"/>
    </row>
    <row r="753601" spans="2:2" x14ac:dyDescent="0.2">
      <c r="B753601" s="5"/>
    </row>
    <row r="753613" spans="2:2" x14ac:dyDescent="0.2">
      <c r="B753613" s="5"/>
    </row>
    <row r="753625" spans="2:2" x14ac:dyDescent="0.2">
      <c r="B753625" s="5"/>
    </row>
    <row r="753637" spans="2:2" x14ac:dyDescent="0.2">
      <c r="B753637" s="5"/>
    </row>
    <row r="753649" spans="2:2" x14ac:dyDescent="0.2">
      <c r="B753649" s="5"/>
    </row>
    <row r="753661" spans="2:2" x14ac:dyDescent="0.2">
      <c r="B753661" s="5"/>
    </row>
    <row r="753673" spans="2:2" x14ac:dyDescent="0.2">
      <c r="B753673" s="5"/>
    </row>
    <row r="753685" spans="2:2" x14ac:dyDescent="0.2">
      <c r="B753685" s="5"/>
    </row>
    <row r="753697" spans="2:2" x14ac:dyDescent="0.2">
      <c r="B753697" s="5"/>
    </row>
    <row r="753709" spans="2:2" x14ac:dyDescent="0.2">
      <c r="B753709" s="5"/>
    </row>
    <row r="753721" spans="2:2" x14ac:dyDescent="0.2">
      <c r="B753721" s="5"/>
    </row>
    <row r="753733" spans="2:2" x14ac:dyDescent="0.2">
      <c r="B753733" s="5"/>
    </row>
    <row r="753745" spans="2:2" x14ac:dyDescent="0.2">
      <c r="B753745" s="5"/>
    </row>
    <row r="753757" spans="2:2" x14ac:dyDescent="0.2">
      <c r="B753757" s="5"/>
    </row>
    <row r="753769" spans="2:2" x14ac:dyDescent="0.2">
      <c r="B753769" s="5"/>
    </row>
    <row r="753781" spans="2:2" x14ac:dyDescent="0.2">
      <c r="B753781" s="5"/>
    </row>
    <row r="753793" spans="2:2" x14ac:dyDescent="0.2">
      <c r="B753793" s="5"/>
    </row>
    <row r="753805" spans="2:2" x14ac:dyDescent="0.2">
      <c r="B753805" s="5"/>
    </row>
    <row r="753817" spans="2:2" x14ac:dyDescent="0.2">
      <c r="B753817" s="5"/>
    </row>
    <row r="753829" spans="2:2" x14ac:dyDescent="0.2">
      <c r="B753829" s="5"/>
    </row>
    <row r="753841" spans="2:2" x14ac:dyDescent="0.2">
      <c r="B753841" s="5"/>
    </row>
    <row r="753853" spans="2:2" x14ac:dyDescent="0.2">
      <c r="B753853" s="5"/>
    </row>
    <row r="753865" spans="2:2" x14ac:dyDescent="0.2">
      <c r="B753865" s="5"/>
    </row>
    <row r="753877" spans="2:2" x14ac:dyDescent="0.2">
      <c r="B753877" s="5"/>
    </row>
    <row r="753889" spans="2:2" x14ac:dyDescent="0.2">
      <c r="B753889" s="5"/>
    </row>
    <row r="753901" spans="2:2" x14ac:dyDescent="0.2">
      <c r="B753901" s="5"/>
    </row>
    <row r="753913" spans="2:2" x14ac:dyDescent="0.2">
      <c r="B753913" s="5"/>
    </row>
    <row r="753925" spans="2:2" x14ac:dyDescent="0.2">
      <c r="B753925" s="5"/>
    </row>
    <row r="753937" spans="2:2" x14ac:dyDescent="0.2">
      <c r="B753937" s="5"/>
    </row>
    <row r="753949" spans="2:2" x14ac:dyDescent="0.2">
      <c r="B753949" s="5"/>
    </row>
    <row r="753961" spans="2:2" x14ac:dyDescent="0.2">
      <c r="B753961" s="5"/>
    </row>
    <row r="753973" spans="2:2" x14ac:dyDescent="0.2">
      <c r="B753973" s="5"/>
    </row>
    <row r="753985" spans="2:2" x14ac:dyDescent="0.2">
      <c r="B753985" s="5"/>
    </row>
    <row r="753997" spans="2:2" x14ac:dyDescent="0.2">
      <c r="B753997" s="5"/>
    </row>
    <row r="754009" spans="2:2" x14ac:dyDescent="0.2">
      <c r="B754009" s="5"/>
    </row>
    <row r="754021" spans="2:2" x14ac:dyDescent="0.2">
      <c r="B754021" s="5"/>
    </row>
    <row r="754033" spans="2:2" x14ac:dyDescent="0.2">
      <c r="B754033" s="5"/>
    </row>
    <row r="754045" spans="2:2" x14ac:dyDescent="0.2">
      <c r="B754045" s="5"/>
    </row>
    <row r="754057" spans="2:2" x14ac:dyDescent="0.2">
      <c r="B754057" s="5"/>
    </row>
    <row r="754069" spans="2:2" x14ac:dyDescent="0.2">
      <c r="B754069" s="5"/>
    </row>
    <row r="754081" spans="2:2" x14ac:dyDescent="0.2">
      <c r="B754081" s="5"/>
    </row>
    <row r="754093" spans="2:2" x14ac:dyDescent="0.2">
      <c r="B754093" s="5"/>
    </row>
    <row r="754105" spans="2:2" x14ac:dyDescent="0.2">
      <c r="B754105" s="5"/>
    </row>
    <row r="754117" spans="2:2" x14ac:dyDescent="0.2">
      <c r="B754117" s="5"/>
    </row>
    <row r="754129" spans="2:2" x14ac:dyDescent="0.2">
      <c r="B754129" s="5"/>
    </row>
    <row r="754141" spans="2:2" x14ac:dyDescent="0.2">
      <c r="B754141" s="5"/>
    </row>
    <row r="754153" spans="2:2" x14ac:dyDescent="0.2">
      <c r="B754153" s="5"/>
    </row>
    <row r="754165" spans="2:2" x14ac:dyDescent="0.2">
      <c r="B754165" s="5"/>
    </row>
    <row r="754177" spans="2:2" x14ac:dyDescent="0.2">
      <c r="B754177" s="5"/>
    </row>
    <row r="754189" spans="2:2" x14ac:dyDescent="0.2">
      <c r="B754189" s="5"/>
    </row>
    <row r="754201" spans="2:2" x14ac:dyDescent="0.2">
      <c r="B754201" s="5"/>
    </row>
    <row r="754213" spans="2:2" x14ac:dyDescent="0.2">
      <c r="B754213" s="5"/>
    </row>
    <row r="754225" spans="2:2" x14ac:dyDescent="0.2">
      <c r="B754225" s="5"/>
    </row>
    <row r="754237" spans="2:2" x14ac:dyDescent="0.2">
      <c r="B754237" s="5"/>
    </row>
    <row r="754249" spans="2:2" x14ac:dyDescent="0.2">
      <c r="B754249" s="5"/>
    </row>
    <row r="754261" spans="2:2" x14ac:dyDescent="0.2">
      <c r="B754261" s="5"/>
    </row>
    <row r="754273" spans="2:2" x14ac:dyDescent="0.2">
      <c r="B754273" s="5"/>
    </row>
    <row r="754285" spans="2:2" x14ac:dyDescent="0.2">
      <c r="B754285" s="5"/>
    </row>
    <row r="754297" spans="2:2" x14ac:dyDescent="0.2">
      <c r="B754297" s="5"/>
    </row>
    <row r="754309" spans="2:2" x14ac:dyDescent="0.2">
      <c r="B754309" s="5"/>
    </row>
    <row r="754321" spans="2:2" x14ac:dyDescent="0.2">
      <c r="B754321" s="5"/>
    </row>
    <row r="754333" spans="2:2" x14ac:dyDescent="0.2">
      <c r="B754333" s="5"/>
    </row>
    <row r="754345" spans="2:2" x14ac:dyDescent="0.2">
      <c r="B754345" s="5"/>
    </row>
    <row r="754357" spans="2:2" x14ac:dyDescent="0.2">
      <c r="B754357" s="5"/>
    </row>
    <row r="754369" spans="2:2" x14ac:dyDescent="0.2">
      <c r="B754369" s="5"/>
    </row>
    <row r="754381" spans="2:2" x14ac:dyDescent="0.2">
      <c r="B754381" s="5"/>
    </row>
    <row r="754393" spans="2:2" x14ac:dyDescent="0.2">
      <c r="B754393" s="5"/>
    </row>
    <row r="754405" spans="2:2" x14ac:dyDescent="0.2">
      <c r="B754405" s="5"/>
    </row>
    <row r="754417" spans="2:2" x14ac:dyDescent="0.2">
      <c r="B754417" s="5"/>
    </row>
    <row r="754429" spans="2:2" x14ac:dyDescent="0.2">
      <c r="B754429" s="5"/>
    </row>
    <row r="754441" spans="2:2" x14ac:dyDescent="0.2">
      <c r="B754441" s="5"/>
    </row>
    <row r="754453" spans="2:2" x14ac:dyDescent="0.2">
      <c r="B754453" s="5"/>
    </row>
    <row r="754465" spans="2:2" x14ac:dyDescent="0.2">
      <c r="B754465" s="5"/>
    </row>
    <row r="754477" spans="2:2" x14ac:dyDescent="0.2">
      <c r="B754477" s="5"/>
    </row>
    <row r="754489" spans="2:2" x14ac:dyDescent="0.2">
      <c r="B754489" s="5"/>
    </row>
    <row r="754501" spans="2:2" x14ac:dyDescent="0.2">
      <c r="B754501" s="5"/>
    </row>
    <row r="754513" spans="2:2" x14ac:dyDescent="0.2">
      <c r="B754513" s="5"/>
    </row>
    <row r="754525" spans="2:2" x14ac:dyDescent="0.2">
      <c r="B754525" s="5"/>
    </row>
    <row r="754537" spans="2:2" x14ac:dyDescent="0.2">
      <c r="B754537" s="5"/>
    </row>
    <row r="754549" spans="2:2" x14ac:dyDescent="0.2">
      <c r="B754549" s="5"/>
    </row>
    <row r="754561" spans="2:2" x14ac:dyDescent="0.2">
      <c r="B754561" s="5"/>
    </row>
    <row r="754573" spans="2:2" x14ac:dyDescent="0.2">
      <c r="B754573" s="5"/>
    </row>
    <row r="754585" spans="2:2" x14ac:dyDescent="0.2">
      <c r="B754585" s="5"/>
    </row>
    <row r="754597" spans="2:2" x14ac:dyDescent="0.2">
      <c r="B754597" s="5"/>
    </row>
    <row r="754609" spans="2:2" x14ac:dyDescent="0.2">
      <c r="B754609" s="5"/>
    </row>
    <row r="754621" spans="2:2" x14ac:dyDescent="0.2">
      <c r="B754621" s="5"/>
    </row>
    <row r="754633" spans="2:2" x14ac:dyDescent="0.2">
      <c r="B754633" s="5"/>
    </row>
    <row r="754645" spans="2:2" x14ac:dyDescent="0.2">
      <c r="B754645" s="5"/>
    </row>
    <row r="754657" spans="2:2" x14ac:dyDescent="0.2">
      <c r="B754657" s="5"/>
    </row>
    <row r="754669" spans="2:2" x14ac:dyDescent="0.2">
      <c r="B754669" s="5"/>
    </row>
    <row r="754681" spans="2:2" x14ac:dyDescent="0.2">
      <c r="B754681" s="5"/>
    </row>
    <row r="754693" spans="2:2" x14ac:dyDescent="0.2">
      <c r="B754693" s="5"/>
    </row>
    <row r="754705" spans="2:2" x14ac:dyDescent="0.2">
      <c r="B754705" s="5"/>
    </row>
    <row r="754717" spans="2:2" x14ac:dyDescent="0.2">
      <c r="B754717" s="5"/>
    </row>
    <row r="754729" spans="2:2" x14ac:dyDescent="0.2">
      <c r="B754729" s="5"/>
    </row>
    <row r="754741" spans="2:2" x14ac:dyDescent="0.2">
      <c r="B754741" s="5"/>
    </row>
    <row r="754753" spans="2:2" x14ac:dyDescent="0.2">
      <c r="B754753" s="5"/>
    </row>
    <row r="754765" spans="2:2" x14ac:dyDescent="0.2">
      <c r="B754765" s="5"/>
    </row>
    <row r="754777" spans="2:2" x14ac:dyDescent="0.2">
      <c r="B754777" s="5"/>
    </row>
    <row r="754789" spans="2:2" x14ac:dyDescent="0.2">
      <c r="B754789" s="5"/>
    </row>
    <row r="754801" spans="2:2" x14ac:dyDescent="0.2">
      <c r="B754801" s="5"/>
    </row>
    <row r="754813" spans="2:2" x14ac:dyDescent="0.2">
      <c r="B754813" s="5"/>
    </row>
    <row r="754825" spans="2:2" x14ac:dyDescent="0.2">
      <c r="B754825" s="5"/>
    </row>
    <row r="754837" spans="2:2" x14ac:dyDescent="0.2">
      <c r="B754837" s="5"/>
    </row>
    <row r="754849" spans="2:2" x14ac:dyDescent="0.2">
      <c r="B754849" s="5"/>
    </row>
    <row r="754861" spans="2:2" x14ac:dyDescent="0.2">
      <c r="B754861" s="5"/>
    </row>
    <row r="754873" spans="2:2" x14ac:dyDescent="0.2">
      <c r="B754873" s="5"/>
    </row>
    <row r="754885" spans="2:2" x14ac:dyDescent="0.2">
      <c r="B754885" s="5"/>
    </row>
    <row r="754897" spans="2:2" x14ac:dyDescent="0.2">
      <c r="B754897" s="5"/>
    </row>
    <row r="754909" spans="2:2" x14ac:dyDescent="0.2">
      <c r="B754909" s="5"/>
    </row>
    <row r="754921" spans="2:2" x14ac:dyDescent="0.2">
      <c r="B754921" s="5"/>
    </row>
    <row r="754933" spans="2:2" x14ac:dyDescent="0.2">
      <c r="B754933" s="5"/>
    </row>
    <row r="754945" spans="2:2" x14ac:dyDescent="0.2">
      <c r="B754945" s="5"/>
    </row>
    <row r="754957" spans="2:2" x14ac:dyDescent="0.2">
      <c r="B754957" s="5"/>
    </row>
    <row r="754969" spans="2:2" x14ac:dyDescent="0.2">
      <c r="B754969" s="5"/>
    </row>
    <row r="754981" spans="2:2" x14ac:dyDescent="0.2">
      <c r="B754981" s="5"/>
    </row>
    <row r="754993" spans="2:2" x14ac:dyDescent="0.2">
      <c r="B754993" s="5"/>
    </row>
    <row r="755005" spans="2:2" x14ac:dyDescent="0.2">
      <c r="B755005" s="5"/>
    </row>
    <row r="755017" spans="2:2" x14ac:dyDescent="0.2">
      <c r="B755017" s="5"/>
    </row>
    <row r="755029" spans="2:2" x14ac:dyDescent="0.2">
      <c r="B755029" s="5"/>
    </row>
    <row r="755041" spans="2:2" x14ac:dyDescent="0.2">
      <c r="B755041" s="5"/>
    </row>
    <row r="755053" spans="2:2" x14ac:dyDescent="0.2">
      <c r="B755053" s="5"/>
    </row>
    <row r="755065" spans="2:2" x14ac:dyDescent="0.2">
      <c r="B755065" s="5"/>
    </row>
    <row r="755077" spans="2:2" x14ac:dyDescent="0.2">
      <c r="B755077" s="5"/>
    </row>
    <row r="755089" spans="2:2" x14ac:dyDescent="0.2">
      <c r="B755089" s="5"/>
    </row>
    <row r="755101" spans="2:2" x14ac:dyDescent="0.2">
      <c r="B755101" s="5"/>
    </row>
    <row r="755113" spans="2:2" x14ac:dyDescent="0.2">
      <c r="B755113" s="5"/>
    </row>
    <row r="755125" spans="2:2" x14ac:dyDescent="0.2">
      <c r="B755125" s="5"/>
    </row>
    <row r="755137" spans="2:2" x14ac:dyDescent="0.2">
      <c r="B755137" s="5"/>
    </row>
    <row r="755149" spans="2:2" x14ac:dyDescent="0.2">
      <c r="B755149" s="5"/>
    </row>
    <row r="755161" spans="2:2" x14ac:dyDescent="0.2">
      <c r="B755161" s="5"/>
    </row>
    <row r="755173" spans="2:2" x14ac:dyDescent="0.2">
      <c r="B755173" s="5"/>
    </row>
    <row r="755185" spans="2:2" x14ac:dyDescent="0.2">
      <c r="B755185" s="5"/>
    </row>
    <row r="755197" spans="2:2" x14ac:dyDescent="0.2">
      <c r="B755197" s="5"/>
    </row>
    <row r="755209" spans="2:2" x14ac:dyDescent="0.2">
      <c r="B755209" s="5"/>
    </row>
    <row r="755221" spans="2:2" x14ac:dyDescent="0.2">
      <c r="B755221" s="5"/>
    </row>
    <row r="755233" spans="2:2" x14ac:dyDescent="0.2">
      <c r="B755233" s="5"/>
    </row>
    <row r="755245" spans="2:2" x14ac:dyDescent="0.2">
      <c r="B755245" s="5"/>
    </row>
    <row r="755257" spans="2:2" x14ac:dyDescent="0.2">
      <c r="B755257" s="5"/>
    </row>
    <row r="755269" spans="2:2" x14ac:dyDescent="0.2">
      <c r="B755269" s="5"/>
    </row>
    <row r="755281" spans="2:2" x14ac:dyDescent="0.2">
      <c r="B755281" s="5"/>
    </row>
    <row r="755293" spans="2:2" x14ac:dyDescent="0.2">
      <c r="B755293" s="5"/>
    </row>
    <row r="755305" spans="2:2" x14ac:dyDescent="0.2">
      <c r="B755305" s="5"/>
    </row>
    <row r="755317" spans="2:2" x14ac:dyDescent="0.2">
      <c r="B755317" s="5"/>
    </row>
    <row r="755329" spans="2:2" x14ac:dyDescent="0.2">
      <c r="B755329" s="5"/>
    </row>
    <row r="755341" spans="2:2" x14ac:dyDescent="0.2">
      <c r="B755341" s="5"/>
    </row>
    <row r="755353" spans="2:2" x14ac:dyDescent="0.2">
      <c r="B755353" s="5"/>
    </row>
    <row r="755365" spans="2:2" x14ac:dyDescent="0.2">
      <c r="B755365" s="5"/>
    </row>
    <row r="755377" spans="2:2" x14ac:dyDescent="0.2">
      <c r="B755377" s="5"/>
    </row>
    <row r="755389" spans="2:2" x14ac:dyDescent="0.2">
      <c r="B755389" s="5"/>
    </row>
    <row r="755401" spans="2:2" x14ac:dyDescent="0.2">
      <c r="B755401" s="5"/>
    </row>
    <row r="755413" spans="2:2" x14ac:dyDescent="0.2">
      <c r="B755413" s="5"/>
    </row>
    <row r="755425" spans="2:2" x14ac:dyDescent="0.2">
      <c r="B755425" s="5"/>
    </row>
    <row r="755437" spans="2:2" x14ac:dyDescent="0.2">
      <c r="B755437" s="5"/>
    </row>
    <row r="755449" spans="2:2" x14ac:dyDescent="0.2">
      <c r="B755449" s="5"/>
    </row>
    <row r="755461" spans="2:2" x14ac:dyDescent="0.2">
      <c r="B755461" s="5"/>
    </row>
    <row r="755473" spans="2:2" x14ac:dyDescent="0.2">
      <c r="B755473" s="5"/>
    </row>
    <row r="755485" spans="2:2" x14ac:dyDescent="0.2">
      <c r="B755485" s="5"/>
    </row>
    <row r="755497" spans="2:2" x14ac:dyDescent="0.2">
      <c r="B755497" s="5"/>
    </row>
    <row r="755509" spans="2:2" x14ac:dyDescent="0.2">
      <c r="B755509" s="5"/>
    </row>
    <row r="755521" spans="2:2" x14ac:dyDescent="0.2">
      <c r="B755521" s="5"/>
    </row>
    <row r="755533" spans="2:2" x14ac:dyDescent="0.2">
      <c r="B755533" s="5"/>
    </row>
    <row r="755545" spans="2:2" x14ac:dyDescent="0.2">
      <c r="B755545" s="5"/>
    </row>
    <row r="755557" spans="2:2" x14ac:dyDescent="0.2">
      <c r="B755557" s="5"/>
    </row>
    <row r="755569" spans="2:2" x14ac:dyDescent="0.2">
      <c r="B755569" s="5"/>
    </row>
    <row r="755581" spans="2:2" x14ac:dyDescent="0.2">
      <c r="B755581" s="5"/>
    </row>
    <row r="755593" spans="2:2" x14ac:dyDescent="0.2">
      <c r="B755593" s="5"/>
    </row>
    <row r="755605" spans="2:2" x14ac:dyDescent="0.2">
      <c r="B755605" s="5"/>
    </row>
    <row r="755617" spans="2:2" x14ac:dyDescent="0.2">
      <c r="B755617" s="5"/>
    </row>
    <row r="755629" spans="2:2" x14ac:dyDescent="0.2">
      <c r="B755629" s="5"/>
    </row>
    <row r="755641" spans="2:2" x14ac:dyDescent="0.2">
      <c r="B755641" s="5"/>
    </row>
    <row r="755653" spans="2:2" x14ac:dyDescent="0.2">
      <c r="B755653" s="5"/>
    </row>
    <row r="755665" spans="2:2" x14ac:dyDescent="0.2">
      <c r="B755665" s="5"/>
    </row>
    <row r="755677" spans="2:2" x14ac:dyDescent="0.2">
      <c r="B755677" s="5"/>
    </row>
    <row r="755689" spans="2:2" x14ac:dyDescent="0.2">
      <c r="B755689" s="5"/>
    </row>
    <row r="755701" spans="2:2" x14ac:dyDescent="0.2">
      <c r="B755701" s="5"/>
    </row>
    <row r="755713" spans="2:2" x14ac:dyDescent="0.2">
      <c r="B755713" s="5"/>
    </row>
    <row r="755725" spans="2:2" x14ac:dyDescent="0.2">
      <c r="B755725" s="5"/>
    </row>
    <row r="755737" spans="2:2" x14ac:dyDescent="0.2">
      <c r="B755737" s="5"/>
    </row>
    <row r="755749" spans="2:2" x14ac:dyDescent="0.2">
      <c r="B755749" s="5"/>
    </row>
    <row r="755761" spans="2:2" x14ac:dyDescent="0.2">
      <c r="B755761" s="5"/>
    </row>
    <row r="755773" spans="2:2" x14ac:dyDescent="0.2">
      <c r="B755773" s="5"/>
    </row>
    <row r="755785" spans="2:2" x14ac:dyDescent="0.2">
      <c r="B755785" s="5"/>
    </row>
    <row r="755797" spans="2:2" x14ac:dyDescent="0.2">
      <c r="B755797" s="5"/>
    </row>
    <row r="755809" spans="2:2" x14ac:dyDescent="0.2">
      <c r="B755809" s="5"/>
    </row>
    <row r="755821" spans="2:2" x14ac:dyDescent="0.2">
      <c r="B755821" s="5"/>
    </row>
    <row r="755833" spans="2:2" x14ac:dyDescent="0.2">
      <c r="B755833" s="5"/>
    </row>
    <row r="755845" spans="2:2" x14ac:dyDescent="0.2">
      <c r="B755845" s="5"/>
    </row>
    <row r="755857" spans="2:2" x14ac:dyDescent="0.2">
      <c r="B755857" s="5"/>
    </row>
    <row r="755869" spans="2:2" x14ac:dyDescent="0.2">
      <c r="B755869" s="5"/>
    </row>
    <row r="755881" spans="2:2" x14ac:dyDescent="0.2">
      <c r="B755881" s="5"/>
    </row>
    <row r="755893" spans="2:2" x14ac:dyDescent="0.2">
      <c r="B755893" s="5"/>
    </row>
    <row r="755905" spans="2:2" x14ac:dyDescent="0.2">
      <c r="B755905" s="5"/>
    </row>
    <row r="755917" spans="2:2" x14ac:dyDescent="0.2">
      <c r="B755917" s="5"/>
    </row>
    <row r="755929" spans="2:2" x14ac:dyDescent="0.2">
      <c r="B755929" s="5"/>
    </row>
    <row r="755941" spans="2:2" x14ac:dyDescent="0.2">
      <c r="B755941" s="5"/>
    </row>
    <row r="755953" spans="2:2" x14ac:dyDescent="0.2">
      <c r="B755953" s="5"/>
    </row>
    <row r="755965" spans="2:2" x14ac:dyDescent="0.2">
      <c r="B755965" s="5"/>
    </row>
    <row r="755977" spans="2:2" x14ac:dyDescent="0.2">
      <c r="B755977" s="5"/>
    </row>
    <row r="755989" spans="2:2" x14ac:dyDescent="0.2">
      <c r="B755989" s="5"/>
    </row>
    <row r="756001" spans="2:2" x14ac:dyDescent="0.2">
      <c r="B756001" s="5"/>
    </row>
    <row r="756013" spans="2:2" x14ac:dyDescent="0.2">
      <c r="B756013" s="5"/>
    </row>
    <row r="756025" spans="2:2" x14ac:dyDescent="0.2">
      <c r="B756025" s="5"/>
    </row>
    <row r="756037" spans="2:2" x14ac:dyDescent="0.2">
      <c r="B756037" s="5"/>
    </row>
    <row r="756049" spans="2:2" x14ac:dyDescent="0.2">
      <c r="B756049" s="5"/>
    </row>
    <row r="756061" spans="2:2" x14ac:dyDescent="0.2">
      <c r="B756061" s="5"/>
    </row>
    <row r="756073" spans="2:2" x14ac:dyDescent="0.2">
      <c r="B756073" s="5"/>
    </row>
    <row r="756085" spans="2:2" x14ac:dyDescent="0.2">
      <c r="B756085" s="5"/>
    </row>
    <row r="756097" spans="2:2" x14ac:dyDescent="0.2">
      <c r="B756097" s="5"/>
    </row>
    <row r="756109" spans="2:2" x14ac:dyDescent="0.2">
      <c r="B756109" s="5"/>
    </row>
    <row r="756121" spans="2:2" x14ac:dyDescent="0.2">
      <c r="B756121" s="5"/>
    </row>
    <row r="756133" spans="2:2" x14ac:dyDescent="0.2">
      <c r="B756133" s="5"/>
    </row>
    <row r="756145" spans="2:2" x14ac:dyDescent="0.2">
      <c r="B756145" s="5"/>
    </row>
    <row r="756157" spans="2:2" x14ac:dyDescent="0.2">
      <c r="B756157" s="5"/>
    </row>
    <row r="756169" spans="2:2" x14ac:dyDescent="0.2">
      <c r="B756169" s="5"/>
    </row>
    <row r="756181" spans="2:2" x14ac:dyDescent="0.2">
      <c r="B756181" s="5"/>
    </row>
    <row r="756193" spans="2:2" x14ac:dyDescent="0.2">
      <c r="B756193" s="5"/>
    </row>
    <row r="756205" spans="2:2" x14ac:dyDescent="0.2">
      <c r="B756205" s="5"/>
    </row>
    <row r="756217" spans="2:2" x14ac:dyDescent="0.2">
      <c r="B756217" s="5"/>
    </row>
    <row r="756229" spans="2:2" x14ac:dyDescent="0.2">
      <c r="B756229" s="5"/>
    </row>
    <row r="756241" spans="2:2" x14ac:dyDescent="0.2">
      <c r="B756241" s="5"/>
    </row>
    <row r="756253" spans="2:2" x14ac:dyDescent="0.2">
      <c r="B756253" s="5"/>
    </row>
    <row r="756265" spans="2:2" x14ac:dyDescent="0.2">
      <c r="B756265" s="5"/>
    </row>
    <row r="756277" spans="2:2" x14ac:dyDescent="0.2">
      <c r="B756277" s="5"/>
    </row>
    <row r="756289" spans="2:2" x14ac:dyDescent="0.2">
      <c r="B756289" s="5"/>
    </row>
    <row r="756301" spans="2:2" x14ac:dyDescent="0.2">
      <c r="B756301" s="5"/>
    </row>
    <row r="756313" spans="2:2" x14ac:dyDescent="0.2">
      <c r="B756313" s="5"/>
    </row>
    <row r="756325" spans="2:2" x14ac:dyDescent="0.2">
      <c r="B756325" s="5"/>
    </row>
    <row r="756337" spans="2:2" x14ac:dyDescent="0.2">
      <c r="B756337" s="5"/>
    </row>
    <row r="756349" spans="2:2" x14ac:dyDescent="0.2">
      <c r="B756349" s="5"/>
    </row>
    <row r="756361" spans="2:2" x14ac:dyDescent="0.2">
      <c r="B756361" s="5"/>
    </row>
    <row r="756373" spans="2:2" x14ac:dyDescent="0.2">
      <c r="B756373" s="5"/>
    </row>
    <row r="756385" spans="2:2" x14ac:dyDescent="0.2">
      <c r="B756385" s="5"/>
    </row>
    <row r="756397" spans="2:2" x14ac:dyDescent="0.2">
      <c r="B756397" s="5"/>
    </row>
    <row r="756409" spans="2:2" x14ac:dyDescent="0.2">
      <c r="B756409" s="5"/>
    </row>
    <row r="756421" spans="2:2" x14ac:dyDescent="0.2">
      <c r="B756421" s="5"/>
    </row>
    <row r="756433" spans="2:2" x14ac:dyDescent="0.2">
      <c r="B756433" s="5"/>
    </row>
    <row r="756445" spans="2:2" x14ac:dyDescent="0.2">
      <c r="B756445" s="5"/>
    </row>
    <row r="756457" spans="2:2" x14ac:dyDescent="0.2">
      <c r="B756457" s="5"/>
    </row>
    <row r="756469" spans="2:2" x14ac:dyDescent="0.2">
      <c r="B756469" s="5"/>
    </row>
    <row r="756481" spans="2:2" x14ac:dyDescent="0.2">
      <c r="B756481" s="5"/>
    </row>
    <row r="756493" spans="2:2" x14ac:dyDescent="0.2">
      <c r="B756493" s="5"/>
    </row>
    <row r="756505" spans="2:2" x14ac:dyDescent="0.2">
      <c r="B756505" s="5"/>
    </row>
    <row r="756517" spans="2:2" x14ac:dyDescent="0.2">
      <c r="B756517" s="5"/>
    </row>
    <row r="756529" spans="2:2" x14ac:dyDescent="0.2">
      <c r="B756529" s="5"/>
    </row>
    <row r="756541" spans="2:2" x14ac:dyDescent="0.2">
      <c r="B756541" s="5"/>
    </row>
    <row r="756553" spans="2:2" x14ac:dyDescent="0.2">
      <c r="B756553" s="5"/>
    </row>
    <row r="756565" spans="2:2" x14ac:dyDescent="0.2">
      <c r="B756565" s="5"/>
    </row>
    <row r="756577" spans="2:2" x14ac:dyDescent="0.2">
      <c r="B756577" s="5"/>
    </row>
    <row r="756589" spans="2:2" x14ac:dyDescent="0.2">
      <c r="B756589" s="5"/>
    </row>
    <row r="756601" spans="2:2" x14ac:dyDescent="0.2">
      <c r="B756601" s="5"/>
    </row>
    <row r="756613" spans="2:2" x14ac:dyDescent="0.2">
      <c r="B756613" s="5"/>
    </row>
    <row r="756625" spans="2:2" x14ac:dyDescent="0.2">
      <c r="B756625" s="5"/>
    </row>
    <row r="756637" spans="2:2" x14ac:dyDescent="0.2">
      <c r="B756637" s="5"/>
    </row>
    <row r="756649" spans="2:2" x14ac:dyDescent="0.2">
      <c r="B756649" s="5"/>
    </row>
    <row r="756661" spans="2:2" x14ac:dyDescent="0.2">
      <c r="B756661" s="5"/>
    </row>
    <row r="756673" spans="2:2" x14ac:dyDescent="0.2">
      <c r="B756673" s="5"/>
    </row>
    <row r="756685" spans="2:2" x14ac:dyDescent="0.2">
      <c r="B756685" s="5"/>
    </row>
    <row r="756697" spans="2:2" x14ac:dyDescent="0.2">
      <c r="B756697" s="5"/>
    </row>
    <row r="756709" spans="2:2" x14ac:dyDescent="0.2">
      <c r="B756709" s="5"/>
    </row>
    <row r="756721" spans="2:2" x14ac:dyDescent="0.2">
      <c r="B756721" s="5"/>
    </row>
    <row r="756733" spans="2:2" x14ac:dyDescent="0.2">
      <c r="B756733" s="5"/>
    </row>
    <row r="756745" spans="2:2" x14ac:dyDescent="0.2">
      <c r="B756745" s="5"/>
    </row>
    <row r="756757" spans="2:2" x14ac:dyDescent="0.2">
      <c r="B756757" s="5"/>
    </row>
    <row r="756769" spans="2:2" x14ac:dyDescent="0.2">
      <c r="B756769" s="5"/>
    </row>
    <row r="756781" spans="2:2" x14ac:dyDescent="0.2">
      <c r="B756781" s="5"/>
    </row>
    <row r="756793" spans="2:2" x14ac:dyDescent="0.2">
      <c r="B756793" s="5"/>
    </row>
    <row r="756805" spans="2:2" x14ac:dyDescent="0.2">
      <c r="B756805" s="5"/>
    </row>
    <row r="756817" spans="2:2" x14ac:dyDescent="0.2">
      <c r="B756817" s="5"/>
    </row>
    <row r="756829" spans="2:2" x14ac:dyDescent="0.2">
      <c r="B756829" s="5"/>
    </row>
    <row r="756841" spans="2:2" x14ac:dyDescent="0.2">
      <c r="B756841" s="5"/>
    </row>
    <row r="756853" spans="2:2" x14ac:dyDescent="0.2">
      <c r="B756853" s="5"/>
    </row>
    <row r="756865" spans="2:2" x14ac:dyDescent="0.2">
      <c r="B756865" s="5"/>
    </row>
    <row r="756877" spans="2:2" x14ac:dyDescent="0.2">
      <c r="B756877" s="5"/>
    </row>
    <row r="756889" spans="2:2" x14ac:dyDescent="0.2">
      <c r="B756889" s="5"/>
    </row>
    <row r="756901" spans="2:2" x14ac:dyDescent="0.2">
      <c r="B756901" s="5"/>
    </row>
    <row r="756913" spans="2:2" x14ac:dyDescent="0.2">
      <c r="B756913" s="5"/>
    </row>
    <row r="756925" spans="2:2" x14ac:dyDescent="0.2">
      <c r="B756925" s="5"/>
    </row>
    <row r="756937" spans="2:2" x14ac:dyDescent="0.2">
      <c r="B756937" s="5"/>
    </row>
    <row r="756949" spans="2:2" x14ac:dyDescent="0.2">
      <c r="B756949" s="5"/>
    </row>
    <row r="756961" spans="2:2" x14ac:dyDescent="0.2">
      <c r="B756961" s="5"/>
    </row>
    <row r="756973" spans="2:2" x14ac:dyDescent="0.2">
      <c r="B756973" s="5"/>
    </row>
    <row r="756985" spans="2:2" x14ac:dyDescent="0.2">
      <c r="B756985" s="5"/>
    </row>
    <row r="756997" spans="2:2" x14ac:dyDescent="0.2">
      <c r="B756997" s="5"/>
    </row>
    <row r="757009" spans="2:2" x14ac:dyDescent="0.2">
      <c r="B757009" s="5"/>
    </row>
    <row r="757021" spans="2:2" x14ac:dyDescent="0.2">
      <c r="B757021" s="5"/>
    </row>
    <row r="757033" spans="2:2" x14ac:dyDescent="0.2">
      <c r="B757033" s="5"/>
    </row>
    <row r="757045" spans="2:2" x14ac:dyDescent="0.2">
      <c r="B757045" s="5"/>
    </row>
    <row r="757057" spans="2:2" x14ac:dyDescent="0.2">
      <c r="B757057" s="5"/>
    </row>
    <row r="757069" spans="2:2" x14ac:dyDescent="0.2">
      <c r="B757069" s="5"/>
    </row>
    <row r="757081" spans="2:2" x14ac:dyDescent="0.2">
      <c r="B757081" s="5"/>
    </row>
    <row r="757093" spans="2:2" x14ac:dyDescent="0.2">
      <c r="B757093" s="5"/>
    </row>
    <row r="757105" spans="2:2" x14ac:dyDescent="0.2">
      <c r="B757105" s="5"/>
    </row>
    <row r="757117" spans="2:2" x14ac:dyDescent="0.2">
      <c r="B757117" s="5"/>
    </row>
    <row r="757129" spans="2:2" x14ac:dyDescent="0.2">
      <c r="B757129" s="5"/>
    </row>
    <row r="757141" spans="2:2" x14ac:dyDescent="0.2">
      <c r="B757141" s="5"/>
    </row>
    <row r="757153" spans="2:2" x14ac:dyDescent="0.2">
      <c r="B757153" s="5"/>
    </row>
    <row r="757165" spans="2:2" x14ac:dyDescent="0.2">
      <c r="B757165" s="5"/>
    </row>
    <row r="757177" spans="2:2" x14ac:dyDescent="0.2">
      <c r="B757177" s="5"/>
    </row>
    <row r="757189" spans="2:2" x14ac:dyDescent="0.2">
      <c r="B757189" s="5"/>
    </row>
    <row r="757201" spans="2:2" x14ac:dyDescent="0.2">
      <c r="B757201" s="5"/>
    </row>
    <row r="757213" spans="2:2" x14ac:dyDescent="0.2">
      <c r="B757213" s="5"/>
    </row>
    <row r="757225" spans="2:2" x14ac:dyDescent="0.2">
      <c r="B757225" s="5"/>
    </row>
    <row r="757237" spans="2:2" x14ac:dyDescent="0.2">
      <c r="B757237" s="5"/>
    </row>
    <row r="757249" spans="2:2" x14ac:dyDescent="0.2">
      <c r="B757249" s="5"/>
    </row>
    <row r="757261" spans="2:2" x14ac:dyDescent="0.2">
      <c r="B757261" s="5"/>
    </row>
    <row r="757273" spans="2:2" x14ac:dyDescent="0.2">
      <c r="B757273" s="5"/>
    </row>
    <row r="757285" spans="2:2" x14ac:dyDescent="0.2">
      <c r="B757285" s="5"/>
    </row>
    <row r="757297" spans="2:2" x14ac:dyDescent="0.2">
      <c r="B757297" s="5"/>
    </row>
    <row r="757309" spans="2:2" x14ac:dyDescent="0.2">
      <c r="B757309" s="5"/>
    </row>
    <row r="757321" spans="2:2" x14ac:dyDescent="0.2">
      <c r="B757321" s="5"/>
    </row>
    <row r="757333" spans="2:2" x14ac:dyDescent="0.2">
      <c r="B757333" s="5"/>
    </row>
    <row r="757345" spans="2:2" x14ac:dyDescent="0.2">
      <c r="B757345" s="5"/>
    </row>
    <row r="757357" spans="2:2" x14ac:dyDescent="0.2">
      <c r="B757357" s="5"/>
    </row>
    <row r="757369" spans="2:2" x14ac:dyDescent="0.2">
      <c r="B757369" s="5"/>
    </row>
    <row r="757381" spans="2:2" x14ac:dyDescent="0.2">
      <c r="B757381" s="5"/>
    </row>
    <row r="757393" spans="2:2" x14ac:dyDescent="0.2">
      <c r="B757393" s="5"/>
    </row>
    <row r="757405" spans="2:2" x14ac:dyDescent="0.2">
      <c r="B757405" s="5"/>
    </row>
    <row r="757417" spans="2:2" x14ac:dyDescent="0.2">
      <c r="B757417" s="5"/>
    </row>
    <row r="757429" spans="2:2" x14ac:dyDescent="0.2">
      <c r="B757429" s="5"/>
    </row>
    <row r="757441" spans="2:2" x14ac:dyDescent="0.2">
      <c r="B757441" s="5"/>
    </row>
    <row r="757453" spans="2:2" x14ac:dyDescent="0.2">
      <c r="B757453" s="5"/>
    </row>
    <row r="757465" spans="2:2" x14ac:dyDescent="0.2">
      <c r="B757465" s="5"/>
    </row>
    <row r="757477" spans="2:2" x14ac:dyDescent="0.2">
      <c r="B757477" s="5"/>
    </row>
    <row r="757489" spans="2:2" x14ac:dyDescent="0.2">
      <c r="B757489" s="5"/>
    </row>
    <row r="757501" spans="2:2" x14ac:dyDescent="0.2">
      <c r="B757501" s="5"/>
    </row>
    <row r="757513" spans="2:2" x14ac:dyDescent="0.2">
      <c r="B757513" s="5"/>
    </row>
    <row r="757525" spans="2:2" x14ac:dyDescent="0.2">
      <c r="B757525" s="5"/>
    </row>
    <row r="757537" spans="2:2" x14ac:dyDescent="0.2">
      <c r="B757537" s="5"/>
    </row>
    <row r="757549" spans="2:2" x14ac:dyDescent="0.2">
      <c r="B757549" s="5"/>
    </row>
    <row r="757561" spans="2:2" x14ac:dyDescent="0.2">
      <c r="B757561" s="5"/>
    </row>
    <row r="757573" spans="2:2" x14ac:dyDescent="0.2">
      <c r="B757573" s="5"/>
    </row>
    <row r="757585" spans="2:2" x14ac:dyDescent="0.2">
      <c r="B757585" s="5"/>
    </row>
    <row r="757597" spans="2:2" x14ac:dyDescent="0.2">
      <c r="B757597" s="5"/>
    </row>
    <row r="757609" spans="2:2" x14ac:dyDescent="0.2">
      <c r="B757609" s="5"/>
    </row>
    <row r="757621" spans="2:2" x14ac:dyDescent="0.2">
      <c r="B757621" s="5"/>
    </row>
    <row r="757633" spans="2:2" x14ac:dyDescent="0.2">
      <c r="B757633" s="5"/>
    </row>
    <row r="757645" spans="2:2" x14ac:dyDescent="0.2">
      <c r="B757645" s="5"/>
    </row>
    <row r="757657" spans="2:2" x14ac:dyDescent="0.2">
      <c r="B757657" s="5"/>
    </row>
    <row r="757669" spans="2:2" x14ac:dyDescent="0.2">
      <c r="B757669" s="5"/>
    </row>
    <row r="757681" spans="2:2" x14ac:dyDescent="0.2">
      <c r="B757681" s="5"/>
    </row>
    <row r="757693" spans="2:2" x14ac:dyDescent="0.2">
      <c r="B757693" s="5"/>
    </row>
    <row r="757705" spans="2:2" x14ac:dyDescent="0.2">
      <c r="B757705" s="5"/>
    </row>
    <row r="757717" spans="2:2" x14ac:dyDescent="0.2">
      <c r="B757717" s="5"/>
    </row>
    <row r="757729" spans="2:2" x14ac:dyDescent="0.2">
      <c r="B757729" s="5"/>
    </row>
    <row r="757741" spans="2:2" x14ac:dyDescent="0.2">
      <c r="B757741" s="5"/>
    </row>
    <row r="757753" spans="2:2" x14ac:dyDescent="0.2">
      <c r="B757753" s="5"/>
    </row>
    <row r="757765" spans="2:2" x14ac:dyDescent="0.2">
      <c r="B757765" s="5"/>
    </row>
    <row r="757777" spans="2:2" x14ac:dyDescent="0.2">
      <c r="B757777" s="5"/>
    </row>
    <row r="757789" spans="2:2" x14ac:dyDescent="0.2">
      <c r="B757789" s="5"/>
    </row>
    <row r="757801" spans="2:2" x14ac:dyDescent="0.2">
      <c r="B757801" s="5"/>
    </row>
    <row r="757813" spans="2:2" x14ac:dyDescent="0.2">
      <c r="B757813" s="5"/>
    </row>
    <row r="757825" spans="2:2" x14ac:dyDescent="0.2">
      <c r="B757825" s="5"/>
    </row>
    <row r="757837" spans="2:2" x14ac:dyDescent="0.2">
      <c r="B757837" s="5"/>
    </row>
    <row r="757849" spans="2:2" x14ac:dyDescent="0.2">
      <c r="B757849" s="5"/>
    </row>
    <row r="757861" spans="2:2" x14ac:dyDescent="0.2">
      <c r="B757861" s="5"/>
    </row>
    <row r="757873" spans="2:2" x14ac:dyDescent="0.2">
      <c r="B757873" s="5"/>
    </row>
    <row r="757885" spans="2:2" x14ac:dyDescent="0.2">
      <c r="B757885" s="5"/>
    </row>
    <row r="757897" spans="2:2" x14ac:dyDescent="0.2">
      <c r="B757897" s="5"/>
    </row>
    <row r="757909" spans="2:2" x14ac:dyDescent="0.2">
      <c r="B757909" s="5"/>
    </row>
    <row r="757921" spans="2:2" x14ac:dyDescent="0.2">
      <c r="B757921" s="5"/>
    </row>
    <row r="757933" spans="2:2" x14ac:dyDescent="0.2">
      <c r="B757933" s="5"/>
    </row>
    <row r="757945" spans="2:2" x14ac:dyDescent="0.2">
      <c r="B757945" s="5"/>
    </row>
    <row r="757957" spans="2:2" x14ac:dyDescent="0.2">
      <c r="B757957" s="5"/>
    </row>
    <row r="757969" spans="2:2" x14ac:dyDescent="0.2">
      <c r="B757969" s="5"/>
    </row>
    <row r="757981" spans="2:2" x14ac:dyDescent="0.2">
      <c r="B757981" s="5"/>
    </row>
    <row r="757993" spans="2:2" x14ac:dyDescent="0.2">
      <c r="B757993" s="5"/>
    </row>
    <row r="758005" spans="2:2" x14ac:dyDescent="0.2">
      <c r="B758005" s="5"/>
    </row>
    <row r="758017" spans="2:2" x14ac:dyDescent="0.2">
      <c r="B758017" s="5"/>
    </row>
    <row r="758029" spans="2:2" x14ac:dyDescent="0.2">
      <c r="B758029" s="5"/>
    </row>
    <row r="758041" spans="2:2" x14ac:dyDescent="0.2">
      <c r="B758041" s="5"/>
    </row>
    <row r="758053" spans="2:2" x14ac:dyDescent="0.2">
      <c r="B758053" s="5"/>
    </row>
    <row r="758065" spans="2:2" x14ac:dyDescent="0.2">
      <c r="B758065" s="5"/>
    </row>
    <row r="758077" spans="2:2" x14ac:dyDescent="0.2">
      <c r="B758077" s="5"/>
    </row>
    <row r="758089" spans="2:2" x14ac:dyDescent="0.2">
      <c r="B758089" s="5"/>
    </row>
    <row r="758101" spans="2:2" x14ac:dyDescent="0.2">
      <c r="B758101" s="5"/>
    </row>
    <row r="758113" spans="2:2" x14ac:dyDescent="0.2">
      <c r="B758113" s="5"/>
    </row>
    <row r="758125" spans="2:2" x14ac:dyDescent="0.2">
      <c r="B758125" s="5"/>
    </row>
    <row r="758137" spans="2:2" x14ac:dyDescent="0.2">
      <c r="B758137" s="5"/>
    </row>
    <row r="758149" spans="2:2" x14ac:dyDescent="0.2">
      <c r="B758149" s="5"/>
    </row>
    <row r="758161" spans="2:2" x14ac:dyDescent="0.2">
      <c r="B758161" s="5"/>
    </row>
    <row r="758173" spans="2:2" x14ac:dyDescent="0.2">
      <c r="B758173" s="5"/>
    </row>
    <row r="758185" spans="2:2" x14ac:dyDescent="0.2">
      <c r="B758185" s="5"/>
    </row>
    <row r="758197" spans="2:2" x14ac:dyDescent="0.2">
      <c r="B758197" s="5"/>
    </row>
    <row r="758209" spans="2:2" x14ac:dyDescent="0.2">
      <c r="B758209" s="5"/>
    </row>
    <row r="758221" spans="2:2" x14ac:dyDescent="0.2">
      <c r="B758221" s="5"/>
    </row>
    <row r="758233" spans="2:2" x14ac:dyDescent="0.2">
      <c r="B758233" s="5"/>
    </row>
    <row r="758245" spans="2:2" x14ac:dyDescent="0.2">
      <c r="B758245" s="5"/>
    </row>
    <row r="758257" spans="2:2" x14ac:dyDescent="0.2">
      <c r="B758257" s="5"/>
    </row>
    <row r="758269" spans="2:2" x14ac:dyDescent="0.2">
      <c r="B758269" s="5"/>
    </row>
    <row r="758281" spans="2:2" x14ac:dyDescent="0.2">
      <c r="B758281" s="5"/>
    </row>
    <row r="758293" spans="2:2" x14ac:dyDescent="0.2">
      <c r="B758293" s="5"/>
    </row>
    <row r="758305" spans="2:2" x14ac:dyDescent="0.2">
      <c r="B758305" s="5"/>
    </row>
    <row r="758317" spans="2:2" x14ac:dyDescent="0.2">
      <c r="B758317" s="5"/>
    </row>
    <row r="758329" spans="2:2" x14ac:dyDescent="0.2">
      <c r="B758329" s="5"/>
    </row>
    <row r="758341" spans="2:2" x14ac:dyDescent="0.2">
      <c r="B758341" s="5"/>
    </row>
    <row r="758353" spans="2:2" x14ac:dyDescent="0.2">
      <c r="B758353" s="5"/>
    </row>
    <row r="758365" spans="2:2" x14ac:dyDescent="0.2">
      <c r="B758365" s="5"/>
    </row>
    <row r="758377" spans="2:2" x14ac:dyDescent="0.2">
      <c r="B758377" s="5"/>
    </row>
    <row r="758389" spans="2:2" x14ac:dyDescent="0.2">
      <c r="B758389" s="5"/>
    </row>
    <row r="758401" spans="2:2" x14ac:dyDescent="0.2">
      <c r="B758401" s="5"/>
    </row>
    <row r="758413" spans="2:2" x14ac:dyDescent="0.2">
      <c r="B758413" s="5"/>
    </row>
    <row r="758425" spans="2:2" x14ac:dyDescent="0.2">
      <c r="B758425" s="5"/>
    </row>
    <row r="758437" spans="2:2" x14ac:dyDescent="0.2">
      <c r="B758437" s="5"/>
    </row>
    <row r="758449" spans="2:2" x14ac:dyDescent="0.2">
      <c r="B758449" s="5"/>
    </row>
    <row r="758461" spans="2:2" x14ac:dyDescent="0.2">
      <c r="B758461" s="5"/>
    </row>
    <row r="758473" spans="2:2" x14ac:dyDescent="0.2">
      <c r="B758473" s="5"/>
    </row>
    <row r="758485" spans="2:2" x14ac:dyDescent="0.2">
      <c r="B758485" s="5"/>
    </row>
    <row r="758497" spans="2:2" x14ac:dyDescent="0.2">
      <c r="B758497" s="5"/>
    </row>
    <row r="758509" spans="2:2" x14ac:dyDescent="0.2">
      <c r="B758509" s="5"/>
    </row>
    <row r="758521" spans="2:2" x14ac:dyDescent="0.2">
      <c r="B758521" s="5"/>
    </row>
    <row r="758533" spans="2:2" x14ac:dyDescent="0.2">
      <c r="B758533" s="5"/>
    </row>
    <row r="758545" spans="2:2" x14ac:dyDescent="0.2">
      <c r="B758545" s="5"/>
    </row>
    <row r="758557" spans="2:2" x14ac:dyDescent="0.2">
      <c r="B758557" s="5"/>
    </row>
    <row r="758569" spans="2:2" x14ac:dyDescent="0.2">
      <c r="B758569" s="5"/>
    </row>
    <row r="758581" spans="2:2" x14ac:dyDescent="0.2">
      <c r="B758581" s="5"/>
    </row>
    <row r="758593" spans="2:2" x14ac:dyDescent="0.2">
      <c r="B758593" s="5"/>
    </row>
    <row r="758605" spans="2:2" x14ac:dyDescent="0.2">
      <c r="B758605" s="5"/>
    </row>
    <row r="758617" spans="2:2" x14ac:dyDescent="0.2">
      <c r="B758617" s="5"/>
    </row>
    <row r="758629" spans="2:2" x14ac:dyDescent="0.2">
      <c r="B758629" s="5"/>
    </row>
    <row r="758641" spans="2:2" x14ac:dyDescent="0.2">
      <c r="B758641" s="5"/>
    </row>
    <row r="758653" spans="2:2" x14ac:dyDescent="0.2">
      <c r="B758653" s="5"/>
    </row>
    <row r="758665" spans="2:2" x14ac:dyDescent="0.2">
      <c r="B758665" s="5"/>
    </row>
    <row r="758677" spans="2:2" x14ac:dyDescent="0.2">
      <c r="B758677" s="5"/>
    </row>
    <row r="758689" spans="2:2" x14ac:dyDescent="0.2">
      <c r="B758689" s="5"/>
    </row>
    <row r="758701" spans="2:2" x14ac:dyDescent="0.2">
      <c r="B758701" s="5"/>
    </row>
    <row r="758713" spans="2:2" x14ac:dyDescent="0.2">
      <c r="B758713" s="5"/>
    </row>
    <row r="758725" spans="2:2" x14ac:dyDescent="0.2">
      <c r="B758725" s="5"/>
    </row>
    <row r="758737" spans="2:2" x14ac:dyDescent="0.2">
      <c r="B758737" s="5"/>
    </row>
    <row r="758749" spans="2:2" x14ac:dyDescent="0.2">
      <c r="B758749" s="5"/>
    </row>
    <row r="758761" spans="2:2" x14ac:dyDescent="0.2">
      <c r="B758761" s="5"/>
    </row>
    <row r="758773" spans="2:2" x14ac:dyDescent="0.2">
      <c r="B758773" s="5"/>
    </row>
    <row r="758785" spans="2:2" x14ac:dyDescent="0.2">
      <c r="B758785" s="5"/>
    </row>
    <row r="758797" spans="2:2" x14ac:dyDescent="0.2">
      <c r="B758797" s="5"/>
    </row>
    <row r="758809" spans="2:2" x14ac:dyDescent="0.2">
      <c r="B758809" s="5"/>
    </row>
    <row r="758821" spans="2:2" x14ac:dyDescent="0.2">
      <c r="B758821" s="5"/>
    </row>
    <row r="758833" spans="2:2" x14ac:dyDescent="0.2">
      <c r="B758833" s="5"/>
    </row>
    <row r="758845" spans="2:2" x14ac:dyDescent="0.2">
      <c r="B758845" s="5"/>
    </row>
    <row r="758857" spans="2:2" x14ac:dyDescent="0.2">
      <c r="B758857" s="5"/>
    </row>
    <row r="758869" spans="2:2" x14ac:dyDescent="0.2">
      <c r="B758869" s="5"/>
    </row>
    <row r="758881" spans="2:2" x14ac:dyDescent="0.2">
      <c r="B758881" s="5"/>
    </row>
    <row r="758893" spans="2:2" x14ac:dyDescent="0.2">
      <c r="B758893" s="5"/>
    </row>
    <row r="758905" spans="2:2" x14ac:dyDescent="0.2">
      <c r="B758905" s="5"/>
    </row>
    <row r="758917" spans="2:2" x14ac:dyDescent="0.2">
      <c r="B758917" s="5"/>
    </row>
    <row r="758929" spans="2:2" x14ac:dyDescent="0.2">
      <c r="B758929" s="5"/>
    </row>
    <row r="758941" spans="2:2" x14ac:dyDescent="0.2">
      <c r="B758941" s="5"/>
    </row>
    <row r="758953" spans="2:2" x14ac:dyDescent="0.2">
      <c r="B758953" s="5"/>
    </row>
    <row r="758965" spans="2:2" x14ac:dyDescent="0.2">
      <c r="B758965" s="5"/>
    </row>
    <row r="758977" spans="2:2" x14ac:dyDescent="0.2">
      <c r="B758977" s="5"/>
    </row>
    <row r="758989" spans="2:2" x14ac:dyDescent="0.2">
      <c r="B758989" s="5"/>
    </row>
    <row r="759001" spans="2:2" x14ac:dyDescent="0.2">
      <c r="B759001" s="5"/>
    </row>
    <row r="759013" spans="2:2" x14ac:dyDescent="0.2">
      <c r="B759013" s="5"/>
    </row>
    <row r="759025" spans="2:2" x14ac:dyDescent="0.2">
      <c r="B759025" s="5"/>
    </row>
    <row r="759037" spans="2:2" x14ac:dyDescent="0.2">
      <c r="B759037" s="5"/>
    </row>
    <row r="759049" spans="2:2" x14ac:dyDescent="0.2">
      <c r="B759049" s="5"/>
    </row>
    <row r="759061" spans="2:2" x14ac:dyDescent="0.2">
      <c r="B759061" s="5"/>
    </row>
    <row r="759073" spans="2:2" x14ac:dyDescent="0.2">
      <c r="B759073" s="5"/>
    </row>
    <row r="759085" spans="2:2" x14ac:dyDescent="0.2">
      <c r="B759085" s="5"/>
    </row>
    <row r="759097" spans="2:2" x14ac:dyDescent="0.2">
      <c r="B759097" s="5"/>
    </row>
    <row r="759109" spans="2:2" x14ac:dyDescent="0.2">
      <c r="B759109" s="5"/>
    </row>
    <row r="759121" spans="2:2" x14ac:dyDescent="0.2">
      <c r="B759121" s="5"/>
    </row>
    <row r="759133" spans="2:2" x14ac:dyDescent="0.2">
      <c r="B759133" s="5"/>
    </row>
    <row r="759145" spans="2:2" x14ac:dyDescent="0.2">
      <c r="B759145" s="5"/>
    </row>
    <row r="759157" spans="2:2" x14ac:dyDescent="0.2">
      <c r="B759157" s="5"/>
    </row>
    <row r="759169" spans="2:2" x14ac:dyDescent="0.2">
      <c r="B759169" s="5"/>
    </row>
    <row r="759181" spans="2:2" x14ac:dyDescent="0.2">
      <c r="B759181" s="5"/>
    </row>
    <row r="759193" spans="2:2" x14ac:dyDescent="0.2">
      <c r="B759193" s="5"/>
    </row>
    <row r="759205" spans="2:2" x14ac:dyDescent="0.2">
      <c r="B759205" s="5"/>
    </row>
    <row r="759217" spans="2:2" x14ac:dyDescent="0.2">
      <c r="B759217" s="5"/>
    </row>
    <row r="759229" spans="2:2" x14ac:dyDescent="0.2">
      <c r="B759229" s="5"/>
    </row>
    <row r="759241" spans="2:2" x14ac:dyDescent="0.2">
      <c r="B759241" s="5"/>
    </row>
    <row r="759253" spans="2:2" x14ac:dyDescent="0.2">
      <c r="B759253" s="5"/>
    </row>
    <row r="759265" spans="2:2" x14ac:dyDescent="0.2">
      <c r="B759265" s="5"/>
    </row>
    <row r="759277" spans="2:2" x14ac:dyDescent="0.2">
      <c r="B759277" s="5"/>
    </row>
    <row r="759289" spans="2:2" x14ac:dyDescent="0.2">
      <c r="B759289" s="5"/>
    </row>
    <row r="759301" spans="2:2" x14ac:dyDescent="0.2">
      <c r="B759301" s="5"/>
    </row>
    <row r="759313" spans="2:2" x14ac:dyDescent="0.2">
      <c r="B759313" s="5"/>
    </row>
    <row r="759325" spans="2:2" x14ac:dyDescent="0.2">
      <c r="B759325" s="5"/>
    </row>
    <row r="759337" spans="2:2" x14ac:dyDescent="0.2">
      <c r="B759337" s="5"/>
    </row>
    <row r="759349" spans="2:2" x14ac:dyDescent="0.2">
      <c r="B759349" s="5"/>
    </row>
    <row r="759361" spans="2:2" x14ac:dyDescent="0.2">
      <c r="B759361" s="5"/>
    </row>
    <row r="759373" spans="2:2" x14ac:dyDescent="0.2">
      <c r="B759373" s="5"/>
    </row>
    <row r="759385" spans="2:2" x14ac:dyDescent="0.2">
      <c r="B759385" s="5"/>
    </row>
    <row r="759397" spans="2:2" x14ac:dyDescent="0.2">
      <c r="B759397" s="5"/>
    </row>
    <row r="759409" spans="2:2" x14ac:dyDescent="0.2">
      <c r="B759409" s="5"/>
    </row>
    <row r="759421" spans="2:2" x14ac:dyDescent="0.2">
      <c r="B759421" s="5"/>
    </row>
    <row r="759433" spans="2:2" x14ac:dyDescent="0.2">
      <c r="B759433" s="5"/>
    </row>
    <row r="759445" spans="2:2" x14ac:dyDescent="0.2">
      <c r="B759445" s="5"/>
    </row>
    <row r="759457" spans="2:2" x14ac:dyDescent="0.2">
      <c r="B759457" s="5"/>
    </row>
    <row r="759469" spans="2:2" x14ac:dyDescent="0.2">
      <c r="B759469" s="5"/>
    </row>
    <row r="759481" spans="2:2" x14ac:dyDescent="0.2">
      <c r="B759481" s="5"/>
    </row>
    <row r="759493" spans="2:2" x14ac:dyDescent="0.2">
      <c r="B759493" s="5"/>
    </row>
    <row r="759505" spans="2:2" x14ac:dyDescent="0.2">
      <c r="B759505" s="5"/>
    </row>
    <row r="759517" spans="2:2" x14ac:dyDescent="0.2">
      <c r="B759517" s="5"/>
    </row>
    <row r="759529" spans="2:2" x14ac:dyDescent="0.2">
      <c r="B759529" s="5"/>
    </row>
    <row r="759541" spans="2:2" x14ac:dyDescent="0.2">
      <c r="B759541" s="5"/>
    </row>
    <row r="759553" spans="2:2" x14ac:dyDescent="0.2">
      <c r="B759553" s="5"/>
    </row>
    <row r="759565" spans="2:2" x14ac:dyDescent="0.2">
      <c r="B759565" s="5"/>
    </row>
    <row r="759577" spans="2:2" x14ac:dyDescent="0.2">
      <c r="B759577" s="5"/>
    </row>
    <row r="759589" spans="2:2" x14ac:dyDescent="0.2">
      <c r="B759589" s="5"/>
    </row>
    <row r="759601" spans="2:2" x14ac:dyDescent="0.2">
      <c r="B759601" s="5"/>
    </row>
    <row r="759613" spans="2:2" x14ac:dyDescent="0.2">
      <c r="B759613" s="5"/>
    </row>
    <row r="759625" spans="2:2" x14ac:dyDescent="0.2">
      <c r="B759625" s="5"/>
    </row>
    <row r="759637" spans="2:2" x14ac:dyDescent="0.2">
      <c r="B759637" s="5"/>
    </row>
    <row r="759649" spans="2:2" x14ac:dyDescent="0.2">
      <c r="B759649" s="5"/>
    </row>
    <row r="759661" spans="2:2" x14ac:dyDescent="0.2">
      <c r="B759661" s="5"/>
    </row>
    <row r="759673" spans="2:2" x14ac:dyDescent="0.2">
      <c r="B759673" s="5"/>
    </row>
    <row r="759685" spans="2:2" x14ac:dyDescent="0.2">
      <c r="B759685" s="5"/>
    </row>
    <row r="759697" spans="2:2" x14ac:dyDescent="0.2">
      <c r="B759697" s="5"/>
    </row>
    <row r="759709" spans="2:2" x14ac:dyDescent="0.2">
      <c r="B759709" s="5"/>
    </row>
    <row r="759721" spans="2:2" x14ac:dyDescent="0.2">
      <c r="B759721" s="5"/>
    </row>
    <row r="759733" spans="2:2" x14ac:dyDescent="0.2">
      <c r="B759733" s="5"/>
    </row>
    <row r="759745" spans="2:2" x14ac:dyDescent="0.2">
      <c r="B759745" s="5"/>
    </row>
    <row r="759757" spans="2:2" x14ac:dyDescent="0.2">
      <c r="B759757" s="5"/>
    </row>
    <row r="759769" spans="2:2" x14ac:dyDescent="0.2">
      <c r="B759769" s="5"/>
    </row>
    <row r="759781" spans="2:2" x14ac:dyDescent="0.2">
      <c r="B759781" s="5"/>
    </row>
    <row r="759793" spans="2:2" x14ac:dyDescent="0.2">
      <c r="B759793" s="5"/>
    </row>
    <row r="759805" spans="2:2" x14ac:dyDescent="0.2">
      <c r="B759805" s="5"/>
    </row>
    <row r="759817" spans="2:2" x14ac:dyDescent="0.2">
      <c r="B759817" s="5"/>
    </row>
    <row r="759829" spans="2:2" x14ac:dyDescent="0.2">
      <c r="B759829" s="5"/>
    </row>
    <row r="759841" spans="2:2" x14ac:dyDescent="0.2">
      <c r="B759841" s="5"/>
    </row>
    <row r="759853" spans="2:2" x14ac:dyDescent="0.2">
      <c r="B759853" s="5"/>
    </row>
    <row r="759865" spans="2:2" x14ac:dyDescent="0.2">
      <c r="B759865" s="5"/>
    </row>
    <row r="759877" spans="2:2" x14ac:dyDescent="0.2">
      <c r="B759877" s="5"/>
    </row>
    <row r="759889" spans="2:2" x14ac:dyDescent="0.2">
      <c r="B759889" s="5"/>
    </row>
    <row r="759901" spans="2:2" x14ac:dyDescent="0.2">
      <c r="B759901" s="5"/>
    </row>
    <row r="759913" spans="2:2" x14ac:dyDescent="0.2">
      <c r="B759913" s="5"/>
    </row>
    <row r="759925" spans="2:2" x14ac:dyDescent="0.2">
      <c r="B759925" s="5"/>
    </row>
    <row r="759937" spans="2:2" x14ac:dyDescent="0.2">
      <c r="B759937" s="5"/>
    </row>
    <row r="759949" spans="2:2" x14ac:dyDescent="0.2">
      <c r="B759949" s="5"/>
    </row>
    <row r="759961" spans="2:2" x14ac:dyDescent="0.2">
      <c r="B759961" s="5"/>
    </row>
    <row r="759973" spans="2:2" x14ac:dyDescent="0.2">
      <c r="B759973" s="5"/>
    </row>
    <row r="759985" spans="2:2" x14ac:dyDescent="0.2">
      <c r="B759985" s="5"/>
    </row>
    <row r="759997" spans="2:2" x14ac:dyDescent="0.2">
      <c r="B759997" s="5"/>
    </row>
    <row r="760009" spans="2:2" x14ac:dyDescent="0.2">
      <c r="B760009" s="5"/>
    </row>
    <row r="760021" spans="2:2" x14ac:dyDescent="0.2">
      <c r="B760021" s="5"/>
    </row>
    <row r="760033" spans="2:2" x14ac:dyDescent="0.2">
      <c r="B760033" s="5"/>
    </row>
    <row r="760045" spans="2:2" x14ac:dyDescent="0.2">
      <c r="B760045" s="5"/>
    </row>
    <row r="760057" spans="2:2" x14ac:dyDescent="0.2">
      <c r="B760057" s="5"/>
    </row>
    <row r="760069" spans="2:2" x14ac:dyDescent="0.2">
      <c r="B760069" s="5"/>
    </row>
    <row r="760081" spans="2:2" x14ac:dyDescent="0.2">
      <c r="B760081" s="5"/>
    </row>
    <row r="760093" spans="2:2" x14ac:dyDescent="0.2">
      <c r="B760093" s="5"/>
    </row>
    <row r="760105" spans="2:2" x14ac:dyDescent="0.2">
      <c r="B760105" s="5"/>
    </row>
    <row r="760117" spans="2:2" x14ac:dyDescent="0.2">
      <c r="B760117" s="5"/>
    </row>
    <row r="760129" spans="2:2" x14ac:dyDescent="0.2">
      <c r="B760129" s="5"/>
    </row>
    <row r="760141" spans="2:2" x14ac:dyDescent="0.2">
      <c r="B760141" s="5"/>
    </row>
    <row r="760153" spans="2:2" x14ac:dyDescent="0.2">
      <c r="B760153" s="5"/>
    </row>
    <row r="760165" spans="2:2" x14ac:dyDescent="0.2">
      <c r="B760165" s="5"/>
    </row>
    <row r="760177" spans="2:2" x14ac:dyDescent="0.2">
      <c r="B760177" s="5"/>
    </row>
    <row r="760189" spans="2:2" x14ac:dyDescent="0.2">
      <c r="B760189" s="5"/>
    </row>
    <row r="760201" spans="2:2" x14ac:dyDescent="0.2">
      <c r="B760201" s="5"/>
    </row>
    <row r="760213" spans="2:2" x14ac:dyDescent="0.2">
      <c r="B760213" s="5"/>
    </row>
    <row r="760225" spans="2:2" x14ac:dyDescent="0.2">
      <c r="B760225" s="5"/>
    </row>
    <row r="760237" spans="2:2" x14ac:dyDescent="0.2">
      <c r="B760237" s="5"/>
    </row>
    <row r="760249" spans="2:2" x14ac:dyDescent="0.2">
      <c r="B760249" s="5"/>
    </row>
    <row r="760261" spans="2:2" x14ac:dyDescent="0.2">
      <c r="B760261" s="5"/>
    </row>
    <row r="760273" spans="2:2" x14ac:dyDescent="0.2">
      <c r="B760273" s="5"/>
    </row>
    <row r="760285" spans="2:2" x14ac:dyDescent="0.2">
      <c r="B760285" s="5"/>
    </row>
    <row r="760297" spans="2:2" x14ac:dyDescent="0.2">
      <c r="B760297" s="5"/>
    </row>
    <row r="760309" spans="2:2" x14ac:dyDescent="0.2">
      <c r="B760309" s="5"/>
    </row>
    <row r="760321" spans="2:2" x14ac:dyDescent="0.2">
      <c r="B760321" s="5"/>
    </row>
    <row r="760333" spans="2:2" x14ac:dyDescent="0.2">
      <c r="B760333" s="5"/>
    </row>
    <row r="760345" spans="2:2" x14ac:dyDescent="0.2">
      <c r="B760345" s="5"/>
    </row>
    <row r="760357" spans="2:2" x14ac:dyDescent="0.2">
      <c r="B760357" s="5"/>
    </row>
    <row r="760369" spans="2:2" x14ac:dyDescent="0.2">
      <c r="B760369" s="5"/>
    </row>
    <row r="760381" spans="2:2" x14ac:dyDescent="0.2">
      <c r="B760381" s="5"/>
    </row>
    <row r="760393" spans="2:2" x14ac:dyDescent="0.2">
      <c r="B760393" s="5"/>
    </row>
    <row r="760405" spans="2:2" x14ac:dyDescent="0.2">
      <c r="B760405" s="5"/>
    </row>
    <row r="760417" spans="2:2" x14ac:dyDescent="0.2">
      <c r="B760417" s="5"/>
    </row>
    <row r="760429" spans="2:2" x14ac:dyDescent="0.2">
      <c r="B760429" s="5"/>
    </row>
    <row r="760441" spans="2:2" x14ac:dyDescent="0.2">
      <c r="B760441" s="5"/>
    </row>
    <row r="760453" spans="2:2" x14ac:dyDescent="0.2">
      <c r="B760453" s="5"/>
    </row>
    <row r="760465" spans="2:2" x14ac:dyDescent="0.2">
      <c r="B760465" s="5"/>
    </row>
    <row r="760477" spans="2:2" x14ac:dyDescent="0.2">
      <c r="B760477" s="5"/>
    </row>
    <row r="760489" spans="2:2" x14ac:dyDescent="0.2">
      <c r="B760489" s="5"/>
    </row>
    <row r="760501" spans="2:2" x14ac:dyDescent="0.2">
      <c r="B760501" s="5"/>
    </row>
    <row r="760513" spans="2:2" x14ac:dyDescent="0.2">
      <c r="B760513" s="5"/>
    </row>
    <row r="760525" spans="2:2" x14ac:dyDescent="0.2">
      <c r="B760525" s="5"/>
    </row>
    <row r="760537" spans="2:2" x14ac:dyDescent="0.2">
      <c r="B760537" s="5"/>
    </row>
    <row r="760549" spans="2:2" x14ac:dyDescent="0.2">
      <c r="B760549" s="5"/>
    </row>
    <row r="760561" spans="2:2" x14ac:dyDescent="0.2">
      <c r="B760561" s="5"/>
    </row>
    <row r="760573" spans="2:2" x14ac:dyDescent="0.2">
      <c r="B760573" s="5"/>
    </row>
    <row r="760585" spans="2:2" x14ac:dyDescent="0.2">
      <c r="B760585" s="5"/>
    </row>
    <row r="760597" spans="2:2" x14ac:dyDescent="0.2">
      <c r="B760597" s="5"/>
    </row>
    <row r="760609" spans="2:2" x14ac:dyDescent="0.2">
      <c r="B760609" s="5"/>
    </row>
    <row r="760621" spans="2:2" x14ac:dyDescent="0.2">
      <c r="B760621" s="5"/>
    </row>
    <row r="760633" spans="2:2" x14ac:dyDescent="0.2">
      <c r="B760633" s="5"/>
    </row>
    <row r="760645" spans="2:2" x14ac:dyDescent="0.2">
      <c r="B760645" s="5"/>
    </row>
    <row r="760657" spans="2:2" x14ac:dyDescent="0.2">
      <c r="B760657" s="5"/>
    </row>
    <row r="760669" spans="2:2" x14ac:dyDescent="0.2">
      <c r="B760669" s="5"/>
    </row>
    <row r="760681" spans="2:2" x14ac:dyDescent="0.2">
      <c r="B760681" s="5"/>
    </row>
    <row r="760693" spans="2:2" x14ac:dyDescent="0.2">
      <c r="B760693" s="5"/>
    </row>
    <row r="760705" spans="2:2" x14ac:dyDescent="0.2">
      <c r="B760705" s="5"/>
    </row>
    <row r="760717" spans="2:2" x14ac:dyDescent="0.2">
      <c r="B760717" s="5"/>
    </row>
    <row r="760729" spans="2:2" x14ac:dyDescent="0.2">
      <c r="B760729" s="5"/>
    </row>
    <row r="760741" spans="2:2" x14ac:dyDescent="0.2">
      <c r="B760741" s="5"/>
    </row>
    <row r="760753" spans="2:2" x14ac:dyDescent="0.2">
      <c r="B760753" s="5"/>
    </row>
    <row r="760765" spans="2:2" x14ac:dyDescent="0.2">
      <c r="B760765" s="5"/>
    </row>
    <row r="760777" spans="2:2" x14ac:dyDescent="0.2">
      <c r="B760777" s="5"/>
    </row>
    <row r="760789" spans="2:2" x14ac:dyDescent="0.2">
      <c r="B760789" s="5"/>
    </row>
    <row r="760801" spans="2:2" x14ac:dyDescent="0.2">
      <c r="B760801" s="5"/>
    </row>
    <row r="760813" spans="2:2" x14ac:dyDescent="0.2">
      <c r="B760813" s="5"/>
    </row>
    <row r="760825" spans="2:2" x14ac:dyDescent="0.2">
      <c r="B760825" s="5"/>
    </row>
    <row r="760837" spans="2:2" x14ac:dyDescent="0.2">
      <c r="B760837" s="5"/>
    </row>
    <row r="760849" spans="2:2" x14ac:dyDescent="0.2">
      <c r="B760849" s="5"/>
    </row>
    <row r="760861" spans="2:2" x14ac:dyDescent="0.2">
      <c r="B760861" s="5"/>
    </row>
    <row r="760873" spans="2:2" x14ac:dyDescent="0.2">
      <c r="B760873" s="5"/>
    </row>
    <row r="760885" spans="2:2" x14ac:dyDescent="0.2">
      <c r="B760885" s="5"/>
    </row>
    <row r="760897" spans="2:2" x14ac:dyDescent="0.2">
      <c r="B760897" s="5"/>
    </row>
    <row r="760909" spans="2:2" x14ac:dyDescent="0.2">
      <c r="B760909" s="5"/>
    </row>
    <row r="760921" spans="2:2" x14ac:dyDescent="0.2">
      <c r="B760921" s="5"/>
    </row>
    <row r="760933" spans="2:2" x14ac:dyDescent="0.2">
      <c r="B760933" s="5"/>
    </row>
    <row r="760945" spans="2:2" x14ac:dyDescent="0.2">
      <c r="B760945" s="5"/>
    </row>
    <row r="760957" spans="2:2" x14ac:dyDescent="0.2">
      <c r="B760957" s="5"/>
    </row>
    <row r="760969" spans="2:2" x14ac:dyDescent="0.2">
      <c r="B760969" s="5"/>
    </row>
    <row r="760981" spans="2:2" x14ac:dyDescent="0.2">
      <c r="B760981" s="5"/>
    </row>
    <row r="760993" spans="2:2" x14ac:dyDescent="0.2">
      <c r="B760993" s="5"/>
    </row>
    <row r="761005" spans="2:2" x14ac:dyDescent="0.2">
      <c r="B761005" s="5"/>
    </row>
    <row r="761017" spans="2:2" x14ac:dyDescent="0.2">
      <c r="B761017" s="5"/>
    </row>
    <row r="761029" spans="2:2" x14ac:dyDescent="0.2">
      <c r="B761029" s="5"/>
    </row>
    <row r="761041" spans="2:2" x14ac:dyDescent="0.2">
      <c r="B761041" s="5"/>
    </row>
    <row r="761053" spans="2:2" x14ac:dyDescent="0.2">
      <c r="B761053" s="5"/>
    </row>
    <row r="761065" spans="2:2" x14ac:dyDescent="0.2">
      <c r="B761065" s="5"/>
    </row>
    <row r="761077" spans="2:2" x14ac:dyDescent="0.2">
      <c r="B761077" s="5"/>
    </row>
    <row r="761089" spans="2:2" x14ac:dyDescent="0.2">
      <c r="B761089" s="5"/>
    </row>
    <row r="761101" spans="2:2" x14ac:dyDescent="0.2">
      <c r="B761101" s="5"/>
    </row>
    <row r="761113" spans="2:2" x14ac:dyDescent="0.2">
      <c r="B761113" s="5"/>
    </row>
    <row r="761125" spans="2:2" x14ac:dyDescent="0.2">
      <c r="B761125" s="5"/>
    </row>
    <row r="761137" spans="2:2" x14ac:dyDescent="0.2">
      <c r="B761137" s="5"/>
    </row>
    <row r="761149" spans="2:2" x14ac:dyDescent="0.2">
      <c r="B761149" s="5"/>
    </row>
    <row r="761161" spans="2:2" x14ac:dyDescent="0.2">
      <c r="B761161" s="5"/>
    </row>
    <row r="761173" spans="2:2" x14ac:dyDescent="0.2">
      <c r="B761173" s="5"/>
    </row>
    <row r="761185" spans="2:2" x14ac:dyDescent="0.2">
      <c r="B761185" s="5"/>
    </row>
    <row r="761197" spans="2:2" x14ac:dyDescent="0.2">
      <c r="B761197" s="5"/>
    </row>
    <row r="761209" spans="2:2" x14ac:dyDescent="0.2">
      <c r="B761209" s="5"/>
    </row>
    <row r="761221" spans="2:2" x14ac:dyDescent="0.2">
      <c r="B761221" s="5"/>
    </row>
    <row r="761233" spans="2:2" x14ac:dyDescent="0.2">
      <c r="B761233" s="5"/>
    </row>
    <row r="761245" spans="2:2" x14ac:dyDescent="0.2">
      <c r="B761245" s="5"/>
    </row>
    <row r="761257" spans="2:2" x14ac:dyDescent="0.2">
      <c r="B761257" s="5"/>
    </row>
    <row r="761269" spans="2:2" x14ac:dyDescent="0.2">
      <c r="B761269" s="5"/>
    </row>
    <row r="761281" spans="2:2" x14ac:dyDescent="0.2">
      <c r="B761281" s="5"/>
    </row>
    <row r="761293" spans="2:2" x14ac:dyDescent="0.2">
      <c r="B761293" s="5"/>
    </row>
    <row r="761305" spans="2:2" x14ac:dyDescent="0.2">
      <c r="B761305" s="5"/>
    </row>
    <row r="761317" spans="2:2" x14ac:dyDescent="0.2">
      <c r="B761317" s="5"/>
    </row>
    <row r="761329" spans="2:2" x14ac:dyDescent="0.2">
      <c r="B761329" s="5"/>
    </row>
    <row r="761341" spans="2:2" x14ac:dyDescent="0.2">
      <c r="B761341" s="5"/>
    </row>
    <row r="761353" spans="2:2" x14ac:dyDescent="0.2">
      <c r="B761353" s="5"/>
    </row>
    <row r="761365" spans="2:2" x14ac:dyDescent="0.2">
      <c r="B761365" s="5"/>
    </row>
    <row r="761377" spans="2:2" x14ac:dyDescent="0.2">
      <c r="B761377" s="5"/>
    </row>
    <row r="761389" spans="2:2" x14ac:dyDescent="0.2">
      <c r="B761389" s="5"/>
    </row>
    <row r="761401" spans="2:2" x14ac:dyDescent="0.2">
      <c r="B761401" s="5"/>
    </row>
    <row r="761413" spans="2:2" x14ac:dyDescent="0.2">
      <c r="B761413" s="5"/>
    </row>
    <row r="761425" spans="2:2" x14ac:dyDescent="0.2">
      <c r="B761425" s="5"/>
    </row>
    <row r="761437" spans="2:2" x14ac:dyDescent="0.2">
      <c r="B761437" s="5"/>
    </row>
    <row r="761449" spans="2:2" x14ac:dyDescent="0.2">
      <c r="B761449" s="5"/>
    </row>
    <row r="761461" spans="2:2" x14ac:dyDescent="0.2">
      <c r="B761461" s="5"/>
    </row>
    <row r="761473" spans="2:2" x14ac:dyDescent="0.2">
      <c r="B761473" s="5"/>
    </row>
    <row r="761485" spans="2:2" x14ac:dyDescent="0.2">
      <c r="B761485" s="5"/>
    </row>
    <row r="761497" spans="2:2" x14ac:dyDescent="0.2">
      <c r="B761497" s="5"/>
    </row>
    <row r="761509" spans="2:2" x14ac:dyDescent="0.2">
      <c r="B761509" s="5"/>
    </row>
    <row r="761521" spans="2:2" x14ac:dyDescent="0.2">
      <c r="B761521" s="5"/>
    </row>
    <row r="761533" spans="2:2" x14ac:dyDescent="0.2">
      <c r="B761533" s="5"/>
    </row>
    <row r="761545" spans="2:2" x14ac:dyDescent="0.2">
      <c r="B761545" s="5"/>
    </row>
    <row r="761557" spans="2:2" x14ac:dyDescent="0.2">
      <c r="B761557" s="5"/>
    </row>
    <row r="761569" spans="2:2" x14ac:dyDescent="0.2">
      <c r="B761569" s="5"/>
    </row>
    <row r="761581" spans="2:2" x14ac:dyDescent="0.2">
      <c r="B761581" s="5"/>
    </row>
    <row r="761593" spans="2:2" x14ac:dyDescent="0.2">
      <c r="B761593" s="5"/>
    </row>
    <row r="761605" spans="2:2" x14ac:dyDescent="0.2">
      <c r="B761605" s="5"/>
    </row>
    <row r="761617" spans="2:2" x14ac:dyDescent="0.2">
      <c r="B761617" s="5"/>
    </row>
    <row r="761629" spans="2:2" x14ac:dyDescent="0.2">
      <c r="B761629" s="5"/>
    </row>
    <row r="761641" spans="2:2" x14ac:dyDescent="0.2">
      <c r="B761641" s="5"/>
    </row>
    <row r="761653" spans="2:2" x14ac:dyDescent="0.2">
      <c r="B761653" s="5"/>
    </row>
    <row r="761665" spans="2:2" x14ac:dyDescent="0.2">
      <c r="B761665" s="5"/>
    </row>
    <row r="761677" spans="2:2" x14ac:dyDescent="0.2">
      <c r="B761677" s="5"/>
    </row>
    <row r="761689" spans="2:2" x14ac:dyDescent="0.2">
      <c r="B761689" s="5"/>
    </row>
    <row r="761701" spans="2:2" x14ac:dyDescent="0.2">
      <c r="B761701" s="5"/>
    </row>
    <row r="761713" spans="2:2" x14ac:dyDescent="0.2">
      <c r="B761713" s="5"/>
    </row>
    <row r="761725" spans="2:2" x14ac:dyDescent="0.2">
      <c r="B761725" s="5"/>
    </row>
    <row r="761737" spans="2:2" x14ac:dyDescent="0.2">
      <c r="B761737" s="5"/>
    </row>
    <row r="761749" spans="2:2" x14ac:dyDescent="0.2">
      <c r="B761749" s="5"/>
    </row>
    <row r="761761" spans="2:2" x14ac:dyDescent="0.2">
      <c r="B761761" s="5"/>
    </row>
    <row r="761773" spans="2:2" x14ac:dyDescent="0.2">
      <c r="B761773" s="5"/>
    </row>
    <row r="761785" spans="2:2" x14ac:dyDescent="0.2">
      <c r="B761785" s="5"/>
    </row>
    <row r="761797" spans="2:2" x14ac:dyDescent="0.2">
      <c r="B761797" s="5"/>
    </row>
    <row r="761809" spans="2:2" x14ac:dyDescent="0.2">
      <c r="B761809" s="5"/>
    </row>
    <row r="761821" spans="2:2" x14ac:dyDescent="0.2">
      <c r="B761821" s="5"/>
    </row>
    <row r="761833" spans="2:2" x14ac:dyDescent="0.2">
      <c r="B761833" s="5"/>
    </row>
    <row r="761845" spans="2:2" x14ac:dyDescent="0.2">
      <c r="B761845" s="5"/>
    </row>
    <row r="761857" spans="2:2" x14ac:dyDescent="0.2">
      <c r="B761857" s="5"/>
    </row>
    <row r="761869" spans="2:2" x14ac:dyDescent="0.2">
      <c r="B761869" s="5"/>
    </row>
    <row r="761881" spans="2:2" x14ac:dyDescent="0.2">
      <c r="B761881" s="5"/>
    </row>
    <row r="761893" spans="2:2" x14ac:dyDescent="0.2">
      <c r="B761893" s="5"/>
    </row>
    <row r="761905" spans="2:2" x14ac:dyDescent="0.2">
      <c r="B761905" s="5"/>
    </row>
    <row r="761917" spans="2:2" x14ac:dyDescent="0.2">
      <c r="B761917" s="5"/>
    </row>
    <row r="761929" spans="2:2" x14ac:dyDescent="0.2">
      <c r="B761929" s="5"/>
    </row>
    <row r="761941" spans="2:2" x14ac:dyDescent="0.2">
      <c r="B761941" s="5"/>
    </row>
    <row r="761953" spans="2:2" x14ac:dyDescent="0.2">
      <c r="B761953" s="5"/>
    </row>
    <row r="761965" spans="2:2" x14ac:dyDescent="0.2">
      <c r="B761965" s="5"/>
    </row>
    <row r="761977" spans="2:2" x14ac:dyDescent="0.2">
      <c r="B761977" s="5"/>
    </row>
    <row r="761989" spans="2:2" x14ac:dyDescent="0.2">
      <c r="B761989" s="5"/>
    </row>
    <row r="762001" spans="2:2" x14ac:dyDescent="0.2">
      <c r="B762001" s="5"/>
    </row>
    <row r="762013" spans="2:2" x14ac:dyDescent="0.2">
      <c r="B762013" s="5"/>
    </row>
    <row r="762025" spans="2:2" x14ac:dyDescent="0.2">
      <c r="B762025" s="5"/>
    </row>
    <row r="762037" spans="2:2" x14ac:dyDescent="0.2">
      <c r="B762037" s="5"/>
    </row>
    <row r="762049" spans="2:2" x14ac:dyDescent="0.2">
      <c r="B762049" s="5"/>
    </row>
    <row r="762061" spans="2:2" x14ac:dyDescent="0.2">
      <c r="B762061" s="5"/>
    </row>
    <row r="762073" spans="2:2" x14ac:dyDescent="0.2">
      <c r="B762073" s="5"/>
    </row>
    <row r="762085" spans="2:2" x14ac:dyDescent="0.2">
      <c r="B762085" s="5"/>
    </row>
    <row r="762097" spans="2:2" x14ac:dyDescent="0.2">
      <c r="B762097" s="5"/>
    </row>
    <row r="762109" spans="2:2" x14ac:dyDescent="0.2">
      <c r="B762109" s="5"/>
    </row>
    <row r="762121" spans="2:2" x14ac:dyDescent="0.2">
      <c r="B762121" s="5"/>
    </row>
    <row r="762133" spans="2:2" x14ac:dyDescent="0.2">
      <c r="B762133" s="5"/>
    </row>
    <row r="762145" spans="2:2" x14ac:dyDescent="0.2">
      <c r="B762145" s="5"/>
    </row>
    <row r="762157" spans="2:2" x14ac:dyDescent="0.2">
      <c r="B762157" s="5"/>
    </row>
    <row r="762169" spans="2:2" x14ac:dyDescent="0.2">
      <c r="B762169" s="5"/>
    </row>
    <row r="762181" spans="2:2" x14ac:dyDescent="0.2">
      <c r="B762181" s="5"/>
    </row>
    <row r="762193" spans="2:2" x14ac:dyDescent="0.2">
      <c r="B762193" s="5"/>
    </row>
    <row r="762205" spans="2:2" x14ac:dyDescent="0.2">
      <c r="B762205" s="5"/>
    </row>
    <row r="762217" spans="2:2" x14ac:dyDescent="0.2">
      <c r="B762217" s="5"/>
    </row>
    <row r="762229" spans="2:2" x14ac:dyDescent="0.2">
      <c r="B762229" s="5"/>
    </row>
    <row r="762241" spans="2:2" x14ac:dyDescent="0.2">
      <c r="B762241" s="5"/>
    </row>
    <row r="762253" spans="2:2" x14ac:dyDescent="0.2">
      <c r="B762253" s="5"/>
    </row>
    <row r="762265" spans="2:2" x14ac:dyDescent="0.2">
      <c r="B762265" s="5"/>
    </row>
    <row r="762277" spans="2:2" x14ac:dyDescent="0.2">
      <c r="B762277" s="5"/>
    </row>
    <row r="762289" spans="2:2" x14ac:dyDescent="0.2">
      <c r="B762289" s="5"/>
    </row>
    <row r="762301" spans="2:2" x14ac:dyDescent="0.2">
      <c r="B762301" s="5"/>
    </row>
    <row r="762313" spans="2:2" x14ac:dyDescent="0.2">
      <c r="B762313" s="5"/>
    </row>
    <row r="762325" spans="2:2" x14ac:dyDescent="0.2">
      <c r="B762325" s="5"/>
    </row>
    <row r="762337" spans="2:2" x14ac:dyDescent="0.2">
      <c r="B762337" s="5"/>
    </row>
    <row r="762349" spans="2:2" x14ac:dyDescent="0.2">
      <c r="B762349" s="5"/>
    </row>
    <row r="762361" spans="2:2" x14ac:dyDescent="0.2">
      <c r="B762361" s="5"/>
    </row>
    <row r="762373" spans="2:2" x14ac:dyDescent="0.2">
      <c r="B762373" s="5"/>
    </row>
    <row r="762385" spans="2:2" x14ac:dyDescent="0.2">
      <c r="B762385" s="5"/>
    </row>
    <row r="762397" spans="2:2" x14ac:dyDescent="0.2">
      <c r="B762397" s="5"/>
    </row>
    <row r="762409" spans="2:2" x14ac:dyDescent="0.2">
      <c r="B762409" s="5"/>
    </row>
    <row r="762421" spans="2:2" x14ac:dyDescent="0.2">
      <c r="B762421" s="5"/>
    </row>
    <row r="762433" spans="2:2" x14ac:dyDescent="0.2">
      <c r="B762433" s="5"/>
    </row>
    <row r="762445" spans="2:2" x14ac:dyDescent="0.2">
      <c r="B762445" s="5"/>
    </row>
    <row r="762457" spans="2:2" x14ac:dyDescent="0.2">
      <c r="B762457" s="5"/>
    </row>
    <row r="762469" spans="2:2" x14ac:dyDescent="0.2">
      <c r="B762469" s="5"/>
    </row>
    <row r="762481" spans="2:2" x14ac:dyDescent="0.2">
      <c r="B762481" s="5"/>
    </row>
    <row r="762493" spans="2:2" x14ac:dyDescent="0.2">
      <c r="B762493" s="5"/>
    </row>
    <row r="762505" spans="2:2" x14ac:dyDescent="0.2">
      <c r="B762505" s="5"/>
    </row>
    <row r="762517" spans="2:2" x14ac:dyDescent="0.2">
      <c r="B762517" s="5"/>
    </row>
    <row r="762529" spans="2:2" x14ac:dyDescent="0.2">
      <c r="B762529" s="5"/>
    </row>
    <row r="762541" spans="2:2" x14ac:dyDescent="0.2">
      <c r="B762541" s="5"/>
    </row>
    <row r="762553" spans="2:2" x14ac:dyDescent="0.2">
      <c r="B762553" s="5"/>
    </row>
    <row r="762565" spans="2:2" x14ac:dyDescent="0.2">
      <c r="B762565" s="5"/>
    </row>
    <row r="762577" spans="2:2" x14ac:dyDescent="0.2">
      <c r="B762577" s="5"/>
    </row>
    <row r="762589" spans="2:2" x14ac:dyDescent="0.2">
      <c r="B762589" s="5"/>
    </row>
    <row r="762601" spans="2:2" x14ac:dyDescent="0.2">
      <c r="B762601" s="5"/>
    </row>
    <row r="762613" spans="2:2" x14ac:dyDescent="0.2">
      <c r="B762613" s="5"/>
    </row>
    <row r="762625" spans="2:2" x14ac:dyDescent="0.2">
      <c r="B762625" s="5"/>
    </row>
    <row r="762637" spans="2:2" x14ac:dyDescent="0.2">
      <c r="B762637" s="5"/>
    </row>
    <row r="762649" spans="2:2" x14ac:dyDescent="0.2">
      <c r="B762649" s="5"/>
    </row>
    <row r="762661" spans="2:2" x14ac:dyDescent="0.2">
      <c r="B762661" s="5"/>
    </row>
    <row r="762673" spans="2:2" x14ac:dyDescent="0.2">
      <c r="B762673" s="5"/>
    </row>
    <row r="762685" spans="2:2" x14ac:dyDescent="0.2">
      <c r="B762685" s="5"/>
    </row>
    <row r="762697" spans="2:2" x14ac:dyDescent="0.2">
      <c r="B762697" s="5"/>
    </row>
    <row r="762709" spans="2:2" x14ac:dyDescent="0.2">
      <c r="B762709" s="5"/>
    </row>
    <row r="762721" spans="2:2" x14ac:dyDescent="0.2">
      <c r="B762721" s="5"/>
    </row>
    <row r="762733" spans="2:2" x14ac:dyDescent="0.2">
      <c r="B762733" s="5"/>
    </row>
    <row r="762745" spans="2:2" x14ac:dyDescent="0.2">
      <c r="B762745" s="5"/>
    </row>
    <row r="762757" spans="2:2" x14ac:dyDescent="0.2">
      <c r="B762757" s="5"/>
    </row>
    <row r="762769" spans="2:2" x14ac:dyDescent="0.2">
      <c r="B762769" s="5"/>
    </row>
    <row r="762781" spans="2:2" x14ac:dyDescent="0.2">
      <c r="B762781" s="5"/>
    </row>
    <row r="762793" spans="2:2" x14ac:dyDescent="0.2">
      <c r="B762793" s="5"/>
    </row>
    <row r="762805" spans="2:2" x14ac:dyDescent="0.2">
      <c r="B762805" s="5"/>
    </row>
    <row r="762817" spans="2:2" x14ac:dyDescent="0.2">
      <c r="B762817" s="5"/>
    </row>
    <row r="762829" spans="2:2" x14ac:dyDescent="0.2">
      <c r="B762829" s="5"/>
    </row>
    <row r="762841" spans="2:2" x14ac:dyDescent="0.2">
      <c r="B762841" s="5"/>
    </row>
    <row r="762853" spans="2:2" x14ac:dyDescent="0.2">
      <c r="B762853" s="5"/>
    </row>
    <row r="762865" spans="2:2" x14ac:dyDescent="0.2">
      <c r="B762865" s="5"/>
    </row>
    <row r="762877" spans="2:2" x14ac:dyDescent="0.2">
      <c r="B762877" s="5"/>
    </row>
    <row r="762889" spans="2:2" x14ac:dyDescent="0.2">
      <c r="B762889" s="5"/>
    </row>
    <row r="762901" spans="2:2" x14ac:dyDescent="0.2">
      <c r="B762901" s="5"/>
    </row>
    <row r="762913" spans="2:2" x14ac:dyDescent="0.2">
      <c r="B762913" s="5"/>
    </row>
    <row r="762925" spans="2:2" x14ac:dyDescent="0.2">
      <c r="B762925" s="5"/>
    </row>
    <row r="762937" spans="2:2" x14ac:dyDescent="0.2">
      <c r="B762937" s="5"/>
    </row>
    <row r="762949" spans="2:2" x14ac:dyDescent="0.2">
      <c r="B762949" s="5"/>
    </row>
    <row r="762961" spans="2:2" x14ac:dyDescent="0.2">
      <c r="B762961" s="5"/>
    </row>
    <row r="762973" spans="2:2" x14ac:dyDescent="0.2">
      <c r="B762973" s="5"/>
    </row>
    <row r="762985" spans="2:2" x14ac:dyDescent="0.2">
      <c r="B762985" s="5"/>
    </row>
    <row r="762997" spans="2:2" x14ac:dyDescent="0.2">
      <c r="B762997" s="5"/>
    </row>
    <row r="763009" spans="2:2" x14ac:dyDescent="0.2">
      <c r="B763009" s="5"/>
    </row>
    <row r="763021" spans="2:2" x14ac:dyDescent="0.2">
      <c r="B763021" s="5"/>
    </row>
    <row r="763033" spans="2:2" x14ac:dyDescent="0.2">
      <c r="B763033" s="5"/>
    </row>
    <row r="763045" spans="2:2" x14ac:dyDescent="0.2">
      <c r="B763045" s="5"/>
    </row>
    <row r="763057" spans="2:2" x14ac:dyDescent="0.2">
      <c r="B763057" s="5"/>
    </row>
    <row r="763069" spans="2:2" x14ac:dyDescent="0.2">
      <c r="B763069" s="5"/>
    </row>
    <row r="763081" spans="2:2" x14ac:dyDescent="0.2">
      <c r="B763081" s="5"/>
    </row>
    <row r="763093" spans="2:2" x14ac:dyDescent="0.2">
      <c r="B763093" s="5"/>
    </row>
    <row r="763105" spans="2:2" x14ac:dyDescent="0.2">
      <c r="B763105" s="5"/>
    </row>
    <row r="763117" spans="2:2" x14ac:dyDescent="0.2">
      <c r="B763117" s="5"/>
    </row>
    <row r="763129" spans="2:2" x14ac:dyDescent="0.2">
      <c r="B763129" s="5"/>
    </row>
    <row r="763141" spans="2:2" x14ac:dyDescent="0.2">
      <c r="B763141" s="5"/>
    </row>
    <row r="763153" spans="2:2" x14ac:dyDescent="0.2">
      <c r="B763153" s="5"/>
    </row>
    <row r="763165" spans="2:2" x14ac:dyDescent="0.2">
      <c r="B763165" s="5"/>
    </row>
    <row r="763177" spans="2:2" x14ac:dyDescent="0.2">
      <c r="B763177" s="5"/>
    </row>
    <row r="763189" spans="2:2" x14ac:dyDescent="0.2">
      <c r="B763189" s="5"/>
    </row>
    <row r="763201" spans="2:2" x14ac:dyDescent="0.2">
      <c r="B763201" s="5"/>
    </row>
    <row r="763213" spans="2:2" x14ac:dyDescent="0.2">
      <c r="B763213" s="5"/>
    </row>
    <row r="763225" spans="2:2" x14ac:dyDescent="0.2">
      <c r="B763225" s="5"/>
    </row>
    <row r="763237" spans="2:2" x14ac:dyDescent="0.2">
      <c r="B763237" s="5"/>
    </row>
    <row r="763249" spans="2:2" x14ac:dyDescent="0.2">
      <c r="B763249" s="5"/>
    </row>
    <row r="763261" spans="2:2" x14ac:dyDescent="0.2">
      <c r="B763261" s="5"/>
    </row>
    <row r="763273" spans="2:2" x14ac:dyDescent="0.2">
      <c r="B763273" s="5"/>
    </row>
    <row r="763285" spans="2:2" x14ac:dyDescent="0.2">
      <c r="B763285" s="5"/>
    </row>
    <row r="763297" spans="2:2" x14ac:dyDescent="0.2">
      <c r="B763297" s="5"/>
    </row>
    <row r="763309" spans="2:2" x14ac:dyDescent="0.2">
      <c r="B763309" s="5"/>
    </row>
    <row r="763321" spans="2:2" x14ac:dyDescent="0.2">
      <c r="B763321" s="5"/>
    </row>
    <row r="763333" spans="2:2" x14ac:dyDescent="0.2">
      <c r="B763333" s="5"/>
    </row>
    <row r="763345" spans="2:2" x14ac:dyDescent="0.2">
      <c r="B763345" s="5"/>
    </row>
    <row r="763357" spans="2:2" x14ac:dyDescent="0.2">
      <c r="B763357" s="5"/>
    </row>
    <row r="763369" spans="2:2" x14ac:dyDescent="0.2">
      <c r="B763369" s="5"/>
    </row>
    <row r="763381" spans="2:2" x14ac:dyDescent="0.2">
      <c r="B763381" s="5"/>
    </row>
    <row r="763393" spans="2:2" x14ac:dyDescent="0.2">
      <c r="B763393" s="5"/>
    </row>
    <row r="763405" spans="2:2" x14ac:dyDescent="0.2">
      <c r="B763405" s="5"/>
    </row>
    <row r="763417" spans="2:2" x14ac:dyDescent="0.2">
      <c r="B763417" s="5"/>
    </row>
    <row r="763429" spans="2:2" x14ac:dyDescent="0.2">
      <c r="B763429" s="5"/>
    </row>
    <row r="763441" spans="2:2" x14ac:dyDescent="0.2">
      <c r="B763441" s="5"/>
    </row>
    <row r="763453" spans="2:2" x14ac:dyDescent="0.2">
      <c r="B763453" s="5"/>
    </row>
    <row r="763465" spans="2:2" x14ac:dyDescent="0.2">
      <c r="B763465" s="5"/>
    </row>
    <row r="763477" spans="2:2" x14ac:dyDescent="0.2">
      <c r="B763477" s="5"/>
    </row>
    <row r="763489" spans="2:2" x14ac:dyDescent="0.2">
      <c r="B763489" s="5"/>
    </row>
    <row r="763501" spans="2:2" x14ac:dyDescent="0.2">
      <c r="B763501" s="5"/>
    </row>
    <row r="763513" spans="2:2" x14ac:dyDescent="0.2">
      <c r="B763513" s="5"/>
    </row>
    <row r="763525" spans="2:2" x14ac:dyDescent="0.2">
      <c r="B763525" s="5"/>
    </row>
    <row r="763537" spans="2:2" x14ac:dyDescent="0.2">
      <c r="B763537" s="5"/>
    </row>
    <row r="763549" spans="2:2" x14ac:dyDescent="0.2">
      <c r="B763549" s="5"/>
    </row>
    <row r="763561" spans="2:2" x14ac:dyDescent="0.2">
      <c r="B763561" s="5"/>
    </row>
    <row r="763573" spans="2:2" x14ac:dyDescent="0.2">
      <c r="B763573" s="5"/>
    </row>
    <row r="763585" spans="2:2" x14ac:dyDescent="0.2">
      <c r="B763585" s="5"/>
    </row>
    <row r="763597" spans="2:2" x14ac:dyDescent="0.2">
      <c r="B763597" s="5"/>
    </row>
    <row r="763609" spans="2:2" x14ac:dyDescent="0.2">
      <c r="B763609" s="5"/>
    </row>
    <row r="763621" spans="2:2" x14ac:dyDescent="0.2">
      <c r="B763621" s="5"/>
    </row>
    <row r="763633" spans="2:2" x14ac:dyDescent="0.2">
      <c r="B763633" s="5"/>
    </row>
    <row r="763645" spans="2:2" x14ac:dyDescent="0.2">
      <c r="B763645" s="5"/>
    </row>
    <row r="763657" spans="2:2" x14ac:dyDescent="0.2">
      <c r="B763657" s="5"/>
    </row>
    <row r="763669" spans="2:2" x14ac:dyDescent="0.2">
      <c r="B763669" s="5"/>
    </row>
    <row r="763681" spans="2:2" x14ac:dyDescent="0.2">
      <c r="B763681" s="5"/>
    </row>
    <row r="763693" spans="2:2" x14ac:dyDescent="0.2">
      <c r="B763693" s="5"/>
    </row>
    <row r="763705" spans="2:2" x14ac:dyDescent="0.2">
      <c r="B763705" s="5"/>
    </row>
    <row r="763717" spans="2:2" x14ac:dyDescent="0.2">
      <c r="B763717" s="5"/>
    </row>
    <row r="763729" spans="2:2" x14ac:dyDescent="0.2">
      <c r="B763729" s="5"/>
    </row>
    <row r="763741" spans="2:2" x14ac:dyDescent="0.2">
      <c r="B763741" s="5"/>
    </row>
    <row r="763753" spans="2:2" x14ac:dyDescent="0.2">
      <c r="B763753" s="5"/>
    </row>
    <row r="763765" spans="2:2" x14ac:dyDescent="0.2">
      <c r="B763765" s="5"/>
    </row>
    <row r="763777" spans="2:2" x14ac:dyDescent="0.2">
      <c r="B763777" s="5"/>
    </row>
    <row r="763789" spans="2:2" x14ac:dyDescent="0.2">
      <c r="B763789" s="5"/>
    </row>
    <row r="763801" spans="2:2" x14ac:dyDescent="0.2">
      <c r="B763801" s="5"/>
    </row>
    <row r="763813" spans="2:2" x14ac:dyDescent="0.2">
      <c r="B763813" s="5"/>
    </row>
    <row r="763825" spans="2:2" x14ac:dyDescent="0.2">
      <c r="B763825" s="5"/>
    </row>
    <row r="763837" spans="2:2" x14ac:dyDescent="0.2">
      <c r="B763837" s="5"/>
    </row>
    <row r="763849" spans="2:2" x14ac:dyDescent="0.2">
      <c r="B763849" s="5"/>
    </row>
    <row r="763861" spans="2:2" x14ac:dyDescent="0.2">
      <c r="B763861" s="5"/>
    </row>
    <row r="763873" spans="2:2" x14ac:dyDescent="0.2">
      <c r="B763873" s="5"/>
    </row>
    <row r="763885" spans="2:2" x14ac:dyDescent="0.2">
      <c r="B763885" s="5"/>
    </row>
    <row r="763897" spans="2:2" x14ac:dyDescent="0.2">
      <c r="B763897" s="5"/>
    </row>
    <row r="763909" spans="2:2" x14ac:dyDescent="0.2">
      <c r="B763909" s="5"/>
    </row>
    <row r="763921" spans="2:2" x14ac:dyDescent="0.2">
      <c r="B763921" s="5"/>
    </row>
    <row r="763933" spans="2:2" x14ac:dyDescent="0.2">
      <c r="B763933" s="5"/>
    </row>
    <row r="763945" spans="2:2" x14ac:dyDescent="0.2">
      <c r="B763945" s="5"/>
    </row>
    <row r="763957" spans="2:2" x14ac:dyDescent="0.2">
      <c r="B763957" s="5"/>
    </row>
    <row r="763969" spans="2:2" x14ac:dyDescent="0.2">
      <c r="B763969" s="5"/>
    </row>
    <row r="763981" spans="2:2" x14ac:dyDescent="0.2">
      <c r="B763981" s="5"/>
    </row>
    <row r="763993" spans="2:2" x14ac:dyDescent="0.2">
      <c r="B763993" s="5"/>
    </row>
    <row r="764005" spans="2:2" x14ac:dyDescent="0.2">
      <c r="B764005" s="5"/>
    </row>
    <row r="764017" spans="2:2" x14ac:dyDescent="0.2">
      <c r="B764017" s="5"/>
    </row>
    <row r="764029" spans="2:2" x14ac:dyDescent="0.2">
      <c r="B764029" s="5"/>
    </row>
    <row r="764041" spans="2:2" x14ac:dyDescent="0.2">
      <c r="B764041" s="5"/>
    </row>
    <row r="764053" spans="2:2" x14ac:dyDescent="0.2">
      <c r="B764053" s="5"/>
    </row>
    <row r="764065" spans="2:2" x14ac:dyDescent="0.2">
      <c r="B764065" s="5"/>
    </row>
    <row r="764077" spans="2:2" x14ac:dyDescent="0.2">
      <c r="B764077" s="5"/>
    </row>
    <row r="764089" spans="2:2" x14ac:dyDescent="0.2">
      <c r="B764089" s="5"/>
    </row>
    <row r="764101" spans="2:2" x14ac:dyDescent="0.2">
      <c r="B764101" s="5"/>
    </row>
    <row r="764113" spans="2:2" x14ac:dyDescent="0.2">
      <c r="B764113" s="5"/>
    </row>
    <row r="764125" spans="2:2" x14ac:dyDescent="0.2">
      <c r="B764125" s="5"/>
    </row>
    <row r="764137" spans="2:2" x14ac:dyDescent="0.2">
      <c r="B764137" s="5"/>
    </row>
    <row r="764149" spans="2:2" x14ac:dyDescent="0.2">
      <c r="B764149" s="5"/>
    </row>
    <row r="764161" spans="2:2" x14ac:dyDescent="0.2">
      <c r="B764161" s="5"/>
    </row>
    <row r="764173" spans="2:2" x14ac:dyDescent="0.2">
      <c r="B764173" s="5"/>
    </row>
    <row r="764185" spans="2:2" x14ac:dyDescent="0.2">
      <c r="B764185" s="5"/>
    </row>
    <row r="764197" spans="2:2" x14ac:dyDescent="0.2">
      <c r="B764197" s="5"/>
    </row>
    <row r="764209" spans="2:2" x14ac:dyDescent="0.2">
      <c r="B764209" s="5"/>
    </row>
    <row r="764221" spans="2:2" x14ac:dyDescent="0.2">
      <c r="B764221" s="5"/>
    </row>
    <row r="764233" spans="2:2" x14ac:dyDescent="0.2">
      <c r="B764233" s="5"/>
    </row>
    <row r="764245" spans="2:2" x14ac:dyDescent="0.2">
      <c r="B764245" s="5"/>
    </row>
    <row r="764257" spans="2:2" x14ac:dyDescent="0.2">
      <c r="B764257" s="5"/>
    </row>
    <row r="764269" spans="2:2" x14ac:dyDescent="0.2">
      <c r="B764269" s="5"/>
    </row>
    <row r="764281" spans="2:2" x14ac:dyDescent="0.2">
      <c r="B764281" s="5"/>
    </row>
    <row r="764293" spans="2:2" x14ac:dyDescent="0.2">
      <c r="B764293" s="5"/>
    </row>
    <row r="764305" spans="2:2" x14ac:dyDescent="0.2">
      <c r="B764305" s="5"/>
    </row>
    <row r="764317" spans="2:2" x14ac:dyDescent="0.2">
      <c r="B764317" s="5"/>
    </row>
    <row r="764329" spans="2:2" x14ac:dyDescent="0.2">
      <c r="B764329" s="5"/>
    </row>
    <row r="764341" spans="2:2" x14ac:dyDescent="0.2">
      <c r="B764341" s="5"/>
    </row>
    <row r="764353" spans="2:2" x14ac:dyDescent="0.2">
      <c r="B764353" s="5"/>
    </row>
    <row r="764365" spans="2:2" x14ac:dyDescent="0.2">
      <c r="B764365" s="5"/>
    </row>
    <row r="764377" spans="2:2" x14ac:dyDescent="0.2">
      <c r="B764377" s="5"/>
    </row>
    <row r="764389" spans="2:2" x14ac:dyDescent="0.2">
      <c r="B764389" s="5"/>
    </row>
    <row r="764401" spans="2:2" x14ac:dyDescent="0.2">
      <c r="B764401" s="5"/>
    </row>
    <row r="764413" spans="2:2" x14ac:dyDescent="0.2">
      <c r="B764413" s="5"/>
    </row>
    <row r="764425" spans="2:2" x14ac:dyDescent="0.2">
      <c r="B764425" s="5"/>
    </row>
    <row r="764437" spans="2:2" x14ac:dyDescent="0.2">
      <c r="B764437" s="5"/>
    </row>
    <row r="764449" spans="2:2" x14ac:dyDescent="0.2">
      <c r="B764449" s="5"/>
    </row>
    <row r="764461" spans="2:2" x14ac:dyDescent="0.2">
      <c r="B764461" s="5"/>
    </row>
    <row r="764473" spans="2:2" x14ac:dyDescent="0.2">
      <c r="B764473" s="5"/>
    </row>
    <row r="764485" spans="2:2" x14ac:dyDescent="0.2">
      <c r="B764485" s="5"/>
    </row>
    <row r="764497" spans="2:2" x14ac:dyDescent="0.2">
      <c r="B764497" s="5"/>
    </row>
    <row r="764509" spans="2:2" x14ac:dyDescent="0.2">
      <c r="B764509" s="5"/>
    </row>
    <row r="764521" spans="2:2" x14ac:dyDescent="0.2">
      <c r="B764521" s="5"/>
    </row>
    <row r="764533" spans="2:2" x14ac:dyDescent="0.2">
      <c r="B764533" s="5"/>
    </row>
    <row r="764545" spans="2:2" x14ac:dyDescent="0.2">
      <c r="B764545" s="5"/>
    </row>
    <row r="764557" spans="2:2" x14ac:dyDescent="0.2">
      <c r="B764557" s="5"/>
    </row>
    <row r="764569" spans="2:2" x14ac:dyDescent="0.2">
      <c r="B764569" s="5"/>
    </row>
    <row r="764581" spans="2:2" x14ac:dyDescent="0.2">
      <c r="B764581" s="5"/>
    </row>
    <row r="764593" spans="2:2" x14ac:dyDescent="0.2">
      <c r="B764593" s="5"/>
    </row>
    <row r="764605" spans="2:2" x14ac:dyDescent="0.2">
      <c r="B764605" s="5"/>
    </row>
    <row r="764617" spans="2:2" x14ac:dyDescent="0.2">
      <c r="B764617" s="5"/>
    </row>
    <row r="764629" spans="2:2" x14ac:dyDescent="0.2">
      <c r="B764629" s="5"/>
    </row>
    <row r="764641" spans="2:2" x14ac:dyDescent="0.2">
      <c r="B764641" s="5"/>
    </row>
    <row r="764653" spans="2:2" x14ac:dyDescent="0.2">
      <c r="B764653" s="5"/>
    </row>
    <row r="764665" spans="2:2" x14ac:dyDescent="0.2">
      <c r="B764665" s="5"/>
    </row>
    <row r="764677" spans="2:2" x14ac:dyDescent="0.2">
      <c r="B764677" s="5"/>
    </row>
    <row r="764689" spans="2:2" x14ac:dyDescent="0.2">
      <c r="B764689" s="5"/>
    </row>
    <row r="764701" spans="2:2" x14ac:dyDescent="0.2">
      <c r="B764701" s="5"/>
    </row>
    <row r="764713" spans="2:2" x14ac:dyDescent="0.2">
      <c r="B764713" s="5"/>
    </row>
    <row r="764725" spans="2:2" x14ac:dyDescent="0.2">
      <c r="B764725" s="5"/>
    </row>
    <row r="764737" spans="2:2" x14ac:dyDescent="0.2">
      <c r="B764737" s="5"/>
    </row>
    <row r="764749" spans="2:2" x14ac:dyDescent="0.2">
      <c r="B764749" s="5"/>
    </row>
    <row r="764761" spans="2:2" x14ac:dyDescent="0.2">
      <c r="B764761" s="5"/>
    </row>
    <row r="764773" spans="2:2" x14ac:dyDescent="0.2">
      <c r="B764773" s="5"/>
    </row>
    <row r="764785" spans="2:2" x14ac:dyDescent="0.2">
      <c r="B764785" s="5"/>
    </row>
    <row r="764797" spans="2:2" x14ac:dyDescent="0.2">
      <c r="B764797" s="5"/>
    </row>
    <row r="764809" spans="2:2" x14ac:dyDescent="0.2">
      <c r="B764809" s="5"/>
    </row>
    <row r="764821" spans="2:2" x14ac:dyDescent="0.2">
      <c r="B764821" s="5"/>
    </row>
    <row r="764833" spans="2:2" x14ac:dyDescent="0.2">
      <c r="B764833" s="5"/>
    </row>
    <row r="764845" spans="2:2" x14ac:dyDescent="0.2">
      <c r="B764845" s="5"/>
    </row>
    <row r="764857" spans="2:2" x14ac:dyDescent="0.2">
      <c r="B764857" s="5"/>
    </row>
    <row r="764869" spans="2:2" x14ac:dyDescent="0.2">
      <c r="B764869" s="5"/>
    </row>
    <row r="764881" spans="2:2" x14ac:dyDescent="0.2">
      <c r="B764881" s="5"/>
    </row>
    <row r="764893" spans="2:2" x14ac:dyDescent="0.2">
      <c r="B764893" s="5"/>
    </row>
    <row r="764905" spans="2:2" x14ac:dyDescent="0.2">
      <c r="B764905" s="5"/>
    </row>
    <row r="764917" spans="2:2" x14ac:dyDescent="0.2">
      <c r="B764917" s="5"/>
    </row>
    <row r="764929" spans="2:2" x14ac:dyDescent="0.2">
      <c r="B764929" s="5"/>
    </row>
    <row r="764941" spans="2:2" x14ac:dyDescent="0.2">
      <c r="B764941" s="5"/>
    </row>
    <row r="764953" spans="2:2" x14ac:dyDescent="0.2">
      <c r="B764953" s="5"/>
    </row>
    <row r="764965" spans="2:2" x14ac:dyDescent="0.2">
      <c r="B764965" s="5"/>
    </row>
    <row r="764977" spans="2:2" x14ac:dyDescent="0.2">
      <c r="B764977" s="5"/>
    </row>
    <row r="764989" spans="2:2" x14ac:dyDescent="0.2">
      <c r="B764989" s="5"/>
    </row>
    <row r="765001" spans="2:2" x14ac:dyDescent="0.2">
      <c r="B765001" s="5"/>
    </row>
    <row r="765013" spans="2:2" x14ac:dyDescent="0.2">
      <c r="B765013" s="5"/>
    </row>
    <row r="765025" spans="2:2" x14ac:dyDescent="0.2">
      <c r="B765025" s="5"/>
    </row>
    <row r="765037" spans="2:2" x14ac:dyDescent="0.2">
      <c r="B765037" s="5"/>
    </row>
    <row r="765049" spans="2:2" x14ac:dyDescent="0.2">
      <c r="B765049" s="5"/>
    </row>
    <row r="765061" spans="2:2" x14ac:dyDescent="0.2">
      <c r="B765061" s="5"/>
    </row>
    <row r="765073" spans="2:2" x14ac:dyDescent="0.2">
      <c r="B765073" s="5"/>
    </row>
    <row r="765085" spans="2:2" x14ac:dyDescent="0.2">
      <c r="B765085" s="5"/>
    </row>
    <row r="765097" spans="2:2" x14ac:dyDescent="0.2">
      <c r="B765097" s="5"/>
    </row>
    <row r="765109" spans="2:2" x14ac:dyDescent="0.2">
      <c r="B765109" s="5"/>
    </row>
    <row r="765121" spans="2:2" x14ac:dyDescent="0.2">
      <c r="B765121" s="5"/>
    </row>
    <row r="765133" spans="2:2" x14ac:dyDescent="0.2">
      <c r="B765133" s="5"/>
    </row>
    <row r="765145" spans="2:2" x14ac:dyDescent="0.2">
      <c r="B765145" s="5"/>
    </row>
    <row r="765157" spans="2:2" x14ac:dyDescent="0.2">
      <c r="B765157" s="5"/>
    </row>
    <row r="765169" spans="2:2" x14ac:dyDescent="0.2">
      <c r="B765169" s="5"/>
    </row>
    <row r="765181" spans="2:2" x14ac:dyDescent="0.2">
      <c r="B765181" s="5"/>
    </row>
    <row r="765193" spans="2:2" x14ac:dyDescent="0.2">
      <c r="B765193" s="5"/>
    </row>
    <row r="765205" spans="2:2" x14ac:dyDescent="0.2">
      <c r="B765205" s="5"/>
    </row>
    <row r="765217" spans="2:2" x14ac:dyDescent="0.2">
      <c r="B765217" s="5"/>
    </row>
    <row r="765229" spans="2:2" x14ac:dyDescent="0.2">
      <c r="B765229" s="5"/>
    </row>
    <row r="765241" spans="2:2" x14ac:dyDescent="0.2">
      <c r="B765241" s="5"/>
    </row>
    <row r="765253" spans="2:2" x14ac:dyDescent="0.2">
      <c r="B765253" s="5"/>
    </row>
    <row r="765265" spans="2:2" x14ac:dyDescent="0.2">
      <c r="B765265" s="5"/>
    </row>
    <row r="765277" spans="2:2" x14ac:dyDescent="0.2">
      <c r="B765277" s="5"/>
    </row>
    <row r="765289" spans="2:2" x14ac:dyDescent="0.2">
      <c r="B765289" s="5"/>
    </row>
    <row r="765301" spans="2:2" x14ac:dyDescent="0.2">
      <c r="B765301" s="5"/>
    </row>
    <row r="765313" spans="2:2" x14ac:dyDescent="0.2">
      <c r="B765313" s="5"/>
    </row>
    <row r="765325" spans="2:2" x14ac:dyDescent="0.2">
      <c r="B765325" s="5"/>
    </row>
    <row r="765337" spans="2:2" x14ac:dyDescent="0.2">
      <c r="B765337" s="5"/>
    </row>
    <row r="765349" spans="2:2" x14ac:dyDescent="0.2">
      <c r="B765349" s="5"/>
    </row>
    <row r="765361" spans="2:2" x14ac:dyDescent="0.2">
      <c r="B765361" s="5"/>
    </row>
    <row r="765373" spans="2:2" x14ac:dyDescent="0.2">
      <c r="B765373" s="5"/>
    </row>
    <row r="765385" spans="2:2" x14ac:dyDescent="0.2">
      <c r="B765385" s="5"/>
    </row>
    <row r="765397" spans="2:2" x14ac:dyDescent="0.2">
      <c r="B765397" s="5"/>
    </row>
    <row r="765409" spans="2:2" x14ac:dyDescent="0.2">
      <c r="B765409" s="5"/>
    </row>
    <row r="765421" spans="2:2" x14ac:dyDescent="0.2">
      <c r="B765421" s="5"/>
    </row>
    <row r="765433" spans="2:2" x14ac:dyDescent="0.2">
      <c r="B765433" s="5"/>
    </row>
    <row r="765445" spans="2:2" x14ac:dyDescent="0.2">
      <c r="B765445" s="5"/>
    </row>
    <row r="765457" spans="2:2" x14ac:dyDescent="0.2">
      <c r="B765457" s="5"/>
    </row>
    <row r="765469" spans="2:2" x14ac:dyDescent="0.2">
      <c r="B765469" s="5"/>
    </row>
    <row r="765481" spans="2:2" x14ac:dyDescent="0.2">
      <c r="B765481" s="5"/>
    </row>
    <row r="765493" spans="2:2" x14ac:dyDescent="0.2">
      <c r="B765493" s="5"/>
    </row>
    <row r="765505" spans="2:2" x14ac:dyDescent="0.2">
      <c r="B765505" s="5"/>
    </row>
    <row r="765517" spans="2:2" x14ac:dyDescent="0.2">
      <c r="B765517" s="5"/>
    </row>
    <row r="765529" spans="2:2" x14ac:dyDescent="0.2">
      <c r="B765529" s="5"/>
    </row>
    <row r="765541" spans="2:2" x14ac:dyDescent="0.2">
      <c r="B765541" s="5"/>
    </row>
    <row r="765553" spans="2:2" x14ac:dyDescent="0.2">
      <c r="B765553" s="5"/>
    </row>
    <row r="765565" spans="2:2" x14ac:dyDescent="0.2">
      <c r="B765565" s="5"/>
    </row>
    <row r="765577" spans="2:2" x14ac:dyDescent="0.2">
      <c r="B765577" s="5"/>
    </row>
    <row r="765589" spans="2:2" x14ac:dyDescent="0.2">
      <c r="B765589" s="5"/>
    </row>
    <row r="765601" spans="2:2" x14ac:dyDescent="0.2">
      <c r="B765601" s="5"/>
    </row>
    <row r="765613" spans="2:2" x14ac:dyDescent="0.2">
      <c r="B765613" s="5"/>
    </row>
    <row r="765625" spans="2:2" x14ac:dyDescent="0.2">
      <c r="B765625" s="5"/>
    </row>
    <row r="765637" spans="2:2" x14ac:dyDescent="0.2">
      <c r="B765637" s="5"/>
    </row>
    <row r="765649" spans="2:2" x14ac:dyDescent="0.2">
      <c r="B765649" s="5"/>
    </row>
    <row r="765661" spans="2:2" x14ac:dyDescent="0.2">
      <c r="B765661" s="5"/>
    </row>
    <row r="765673" spans="2:2" x14ac:dyDescent="0.2">
      <c r="B765673" s="5"/>
    </row>
    <row r="765685" spans="2:2" x14ac:dyDescent="0.2">
      <c r="B765685" s="5"/>
    </row>
    <row r="765697" spans="2:2" x14ac:dyDescent="0.2">
      <c r="B765697" s="5"/>
    </row>
    <row r="765709" spans="2:2" x14ac:dyDescent="0.2">
      <c r="B765709" s="5"/>
    </row>
    <row r="765721" spans="2:2" x14ac:dyDescent="0.2">
      <c r="B765721" s="5"/>
    </row>
    <row r="765733" spans="2:2" x14ac:dyDescent="0.2">
      <c r="B765733" s="5"/>
    </row>
    <row r="765745" spans="2:2" x14ac:dyDescent="0.2">
      <c r="B765745" s="5"/>
    </row>
    <row r="765757" spans="2:2" x14ac:dyDescent="0.2">
      <c r="B765757" s="5"/>
    </row>
    <row r="765769" spans="2:2" x14ac:dyDescent="0.2">
      <c r="B765769" s="5"/>
    </row>
    <row r="765781" spans="2:2" x14ac:dyDescent="0.2">
      <c r="B765781" s="5"/>
    </row>
    <row r="765793" spans="2:2" x14ac:dyDescent="0.2">
      <c r="B765793" s="5"/>
    </row>
    <row r="765805" spans="2:2" x14ac:dyDescent="0.2">
      <c r="B765805" s="5"/>
    </row>
    <row r="765817" spans="2:2" x14ac:dyDescent="0.2">
      <c r="B765817" s="5"/>
    </row>
    <row r="765829" spans="2:2" x14ac:dyDescent="0.2">
      <c r="B765829" s="5"/>
    </row>
    <row r="765841" spans="2:2" x14ac:dyDescent="0.2">
      <c r="B765841" s="5"/>
    </row>
    <row r="765853" spans="2:2" x14ac:dyDescent="0.2">
      <c r="B765853" s="5"/>
    </row>
    <row r="765865" spans="2:2" x14ac:dyDescent="0.2">
      <c r="B765865" s="5"/>
    </row>
    <row r="765877" spans="2:2" x14ac:dyDescent="0.2">
      <c r="B765877" s="5"/>
    </row>
    <row r="765889" spans="2:2" x14ac:dyDescent="0.2">
      <c r="B765889" s="5"/>
    </row>
    <row r="765901" spans="2:2" x14ac:dyDescent="0.2">
      <c r="B765901" s="5"/>
    </row>
    <row r="765913" spans="2:2" x14ac:dyDescent="0.2">
      <c r="B765913" s="5"/>
    </row>
    <row r="765925" spans="2:2" x14ac:dyDescent="0.2">
      <c r="B765925" s="5"/>
    </row>
    <row r="765937" spans="2:2" x14ac:dyDescent="0.2">
      <c r="B765937" s="5"/>
    </row>
    <row r="765949" spans="2:2" x14ac:dyDescent="0.2">
      <c r="B765949" s="5"/>
    </row>
    <row r="765961" spans="2:2" x14ac:dyDescent="0.2">
      <c r="B765961" s="5"/>
    </row>
    <row r="765973" spans="2:2" x14ac:dyDescent="0.2">
      <c r="B765973" s="5"/>
    </row>
    <row r="765985" spans="2:2" x14ac:dyDescent="0.2">
      <c r="B765985" s="5"/>
    </row>
    <row r="765997" spans="2:2" x14ac:dyDescent="0.2">
      <c r="B765997" s="5"/>
    </row>
    <row r="766009" spans="2:2" x14ac:dyDescent="0.2">
      <c r="B766009" s="5"/>
    </row>
    <row r="766021" spans="2:2" x14ac:dyDescent="0.2">
      <c r="B766021" s="5"/>
    </row>
    <row r="766033" spans="2:2" x14ac:dyDescent="0.2">
      <c r="B766033" s="5"/>
    </row>
    <row r="766045" spans="2:2" x14ac:dyDescent="0.2">
      <c r="B766045" s="5"/>
    </row>
    <row r="766057" spans="2:2" x14ac:dyDescent="0.2">
      <c r="B766057" s="5"/>
    </row>
    <row r="766069" spans="2:2" x14ac:dyDescent="0.2">
      <c r="B766069" s="5"/>
    </row>
    <row r="766081" spans="2:2" x14ac:dyDescent="0.2">
      <c r="B766081" s="5"/>
    </row>
    <row r="766093" spans="2:2" x14ac:dyDescent="0.2">
      <c r="B766093" s="5"/>
    </row>
    <row r="766105" spans="2:2" x14ac:dyDescent="0.2">
      <c r="B766105" s="5"/>
    </row>
    <row r="766117" spans="2:2" x14ac:dyDescent="0.2">
      <c r="B766117" s="5"/>
    </row>
    <row r="766129" spans="2:2" x14ac:dyDescent="0.2">
      <c r="B766129" s="5"/>
    </row>
    <row r="766141" spans="2:2" x14ac:dyDescent="0.2">
      <c r="B766141" s="5"/>
    </row>
    <row r="766153" spans="2:2" x14ac:dyDescent="0.2">
      <c r="B766153" s="5"/>
    </row>
    <row r="766165" spans="2:2" x14ac:dyDescent="0.2">
      <c r="B766165" s="5"/>
    </row>
    <row r="766177" spans="2:2" x14ac:dyDescent="0.2">
      <c r="B766177" s="5"/>
    </row>
    <row r="766189" spans="2:2" x14ac:dyDescent="0.2">
      <c r="B766189" s="5"/>
    </row>
    <row r="766201" spans="2:2" x14ac:dyDescent="0.2">
      <c r="B766201" s="5"/>
    </row>
    <row r="766213" spans="2:2" x14ac:dyDescent="0.2">
      <c r="B766213" s="5"/>
    </row>
    <row r="766225" spans="2:2" x14ac:dyDescent="0.2">
      <c r="B766225" s="5"/>
    </row>
    <row r="766237" spans="2:2" x14ac:dyDescent="0.2">
      <c r="B766237" s="5"/>
    </row>
    <row r="766249" spans="2:2" x14ac:dyDescent="0.2">
      <c r="B766249" s="5"/>
    </row>
    <row r="766261" spans="2:2" x14ac:dyDescent="0.2">
      <c r="B766261" s="5"/>
    </row>
    <row r="766273" spans="2:2" x14ac:dyDescent="0.2">
      <c r="B766273" s="5"/>
    </row>
    <row r="766285" spans="2:2" x14ac:dyDescent="0.2">
      <c r="B766285" s="5"/>
    </row>
    <row r="766297" spans="2:2" x14ac:dyDescent="0.2">
      <c r="B766297" s="5"/>
    </row>
    <row r="766309" spans="2:2" x14ac:dyDescent="0.2">
      <c r="B766309" s="5"/>
    </row>
    <row r="766321" spans="2:2" x14ac:dyDescent="0.2">
      <c r="B766321" s="5"/>
    </row>
    <row r="766333" spans="2:2" x14ac:dyDescent="0.2">
      <c r="B766333" s="5"/>
    </row>
    <row r="766345" spans="2:2" x14ac:dyDescent="0.2">
      <c r="B766345" s="5"/>
    </row>
    <row r="766357" spans="2:2" x14ac:dyDescent="0.2">
      <c r="B766357" s="5"/>
    </row>
    <row r="766369" spans="2:2" x14ac:dyDescent="0.2">
      <c r="B766369" s="5"/>
    </row>
    <row r="766381" spans="2:2" x14ac:dyDescent="0.2">
      <c r="B766381" s="5"/>
    </row>
    <row r="766393" spans="2:2" x14ac:dyDescent="0.2">
      <c r="B766393" s="5"/>
    </row>
    <row r="766405" spans="2:2" x14ac:dyDescent="0.2">
      <c r="B766405" s="5"/>
    </row>
    <row r="766417" spans="2:2" x14ac:dyDescent="0.2">
      <c r="B766417" s="5"/>
    </row>
    <row r="766429" spans="2:2" x14ac:dyDescent="0.2">
      <c r="B766429" s="5"/>
    </row>
    <row r="766441" spans="2:2" x14ac:dyDescent="0.2">
      <c r="B766441" s="5"/>
    </row>
    <row r="766453" spans="2:2" x14ac:dyDescent="0.2">
      <c r="B766453" s="5"/>
    </row>
    <row r="766465" spans="2:2" x14ac:dyDescent="0.2">
      <c r="B766465" s="5"/>
    </row>
    <row r="766477" spans="2:2" x14ac:dyDescent="0.2">
      <c r="B766477" s="5"/>
    </row>
    <row r="766489" spans="2:2" x14ac:dyDescent="0.2">
      <c r="B766489" s="5"/>
    </row>
    <row r="766501" spans="2:2" x14ac:dyDescent="0.2">
      <c r="B766501" s="5"/>
    </row>
    <row r="766513" spans="2:2" x14ac:dyDescent="0.2">
      <c r="B766513" s="5"/>
    </row>
    <row r="766525" spans="2:2" x14ac:dyDescent="0.2">
      <c r="B766525" s="5"/>
    </row>
    <row r="766537" spans="2:2" x14ac:dyDescent="0.2">
      <c r="B766537" s="5"/>
    </row>
    <row r="766549" spans="2:2" x14ac:dyDescent="0.2">
      <c r="B766549" s="5"/>
    </row>
    <row r="766561" spans="2:2" x14ac:dyDescent="0.2">
      <c r="B766561" s="5"/>
    </row>
    <row r="766573" spans="2:2" x14ac:dyDescent="0.2">
      <c r="B766573" s="5"/>
    </row>
    <row r="766585" spans="2:2" x14ac:dyDescent="0.2">
      <c r="B766585" s="5"/>
    </row>
    <row r="766597" spans="2:2" x14ac:dyDescent="0.2">
      <c r="B766597" s="5"/>
    </row>
    <row r="766609" spans="2:2" x14ac:dyDescent="0.2">
      <c r="B766609" s="5"/>
    </row>
    <row r="766621" spans="2:2" x14ac:dyDescent="0.2">
      <c r="B766621" s="5"/>
    </row>
    <row r="766633" spans="2:2" x14ac:dyDescent="0.2">
      <c r="B766633" s="5"/>
    </row>
    <row r="766645" spans="2:2" x14ac:dyDescent="0.2">
      <c r="B766645" s="5"/>
    </row>
    <row r="766657" spans="2:2" x14ac:dyDescent="0.2">
      <c r="B766657" s="5"/>
    </row>
    <row r="766669" spans="2:2" x14ac:dyDescent="0.2">
      <c r="B766669" s="5"/>
    </row>
    <row r="766681" spans="2:2" x14ac:dyDescent="0.2">
      <c r="B766681" s="5"/>
    </row>
    <row r="766693" spans="2:2" x14ac:dyDescent="0.2">
      <c r="B766693" s="5"/>
    </row>
    <row r="766705" spans="2:2" x14ac:dyDescent="0.2">
      <c r="B766705" s="5"/>
    </row>
    <row r="766717" spans="2:2" x14ac:dyDescent="0.2">
      <c r="B766717" s="5"/>
    </row>
    <row r="766729" spans="2:2" x14ac:dyDescent="0.2">
      <c r="B766729" s="5"/>
    </row>
    <row r="766741" spans="2:2" x14ac:dyDescent="0.2">
      <c r="B766741" s="5"/>
    </row>
    <row r="766753" spans="2:2" x14ac:dyDescent="0.2">
      <c r="B766753" s="5"/>
    </row>
    <row r="766765" spans="2:2" x14ac:dyDescent="0.2">
      <c r="B766765" s="5"/>
    </row>
    <row r="766777" spans="2:2" x14ac:dyDescent="0.2">
      <c r="B766777" s="5"/>
    </row>
    <row r="766789" spans="2:2" x14ac:dyDescent="0.2">
      <c r="B766789" s="5"/>
    </row>
    <row r="766801" spans="2:2" x14ac:dyDescent="0.2">
      <c r="B766801" s="5"/>
    </row>
    <row r="766813" spans="2:2" x14ac:dyDescent="0.2">
      <c r="B766813" s="5"/>
    </row>
    <row r="766825" spans="2:2" x14ac:dyDescent="0.2">
      <c r="B766825" s="5"/>
    </row>
    <row r="766837" spans="2:2" x14ac:dyDescent="0.2">
      <c r="B766837" s="5"/>
    </row>
    <row r="766849" spans="2:2" x14ac:dyDescent="0.2">
      <c r="B766849" s="5"/>
    </row>
    <row r="766861" spans="2:2" x14ac:dyDescent="0.2">
      <c r="B766861" s="5"/>
    </row>
    <row r="766873" spans="2:2" x14ac:dyDescent="0.2">
      <c r="B766873" s="5"/>
    </row>
    <row r="766885" spans="2:2" x14ac:dyDescent="0.2">
      <c r="B766885" s="5"/>
    </row>
    <row r="766897" spans="2:2" x14ac:dyDescent="0.2">
      <c r="B766897" s="5"/>
    </row>
    <row r="766909" spans="2:2" x14ac:dyDescent="0.2">
      <c r="B766909" s="5"/>
    </row>
    <row r="766921" spans="2:2" x14ac:dyDescent="0.2">
      <c r="B766921" s="5"/>
    </row>
    <row r="766933" spans="2:2" x14ac:dyDescent="0.2">
      <c r="B766933" s="5"/>
    </row>
    <row r="766945" spans="2:2" x14ac:dyDescent="0.2">
      <c r="B766945" s="5"/>
    </row>
    <row r="766957" spans="2:2" x14ac:dyDescent="0.2">
      <c r="B766957" s="5"/>
    </row>
    <row r="766969" spans="2:2" x14ac:dyDescent="0.2">
      <c r="B766969" s="5"/>
    </row>
    <row r="766981" spans="2:2" x14ac:dyDescent="0.2">
      <c r="B766981" s="5"/>
    </row>
    <row r="766993" spans="2:2" x14ac:dyDescent="0.2">
      <c r="B766993" s="5"/>
    </row>
    <row r="767005" spans="2:2" x14ac:dyDescent="0.2">
      <c r="B767005" s="5"/>
    </row>
    <row r="767017" spans="2:2" x14ac:dyDescent="0.2">
      <c r="B767017" s="5"/>
    </row>
    <row r="767029" spans="2:2" x14ac:dyDescent="0.2">
      <c r="B767029" s="5"/>
    </row>
    <row r="767041" spans="2:2" x14ac:dyDescent="0.2">
      <c r="B767041" s="5"/>
    </row>
    <row r="767053" spans="2:2" x14ac:dyDescent="0.2">
      <c r="B767053" s="5"/>
    </row>
    <row r="767065" spans="2:2" x14ac:dyDescent="0.2">
      <c r="B767065" s="5"/>
    </row>
    <row r="767077" spans="2:2" x14ac:dyDescent="0.2">
      <c r="B767077" s="5"/>
    </row>
    <row r="767089" spans="2:2" x14ac:dyDescent="0.2">
      <c r="B767089" s="5"/>
    </row>
    <row r="767101" spans="2:2" x14ac:dyDescent="0.2">
      <c r="B767101" s="5"/>
    </row>
    <row r="767113" spans="2:2" x14ac:dyDescent="0.2">
      <c r="B767113" s="5"/>
    </row>
    <row r="767125" spans="2:2" x14ac:dyDescent="0.2">
      <c r="B767125" s="5"/>
    </row>
    <row r="767137" spans="2:2" x14ac:dyDescent="0.2">
      <c r="B767137" s="5"/>
    </row>
    <row r="767149" spans="2:2" x14ac:dyDescent="0.2">
      <c r="B767149" s="5"/>
    </row>
    <row r="767161" spans="2:2" x14ac:dyDescent="0.2">
      <c r="B767161" s="5"/>
    </row>
    <row r="767173" spans="2:2" x14ac:dyDescent="0.2">
      <c r="B767173" s="5"/>
    </row>
    <row r="767185" spans="2:2" x14ac:dyDescent="0.2">
      <c r="B767185" s="5"/>
    </row>
    <row r="767197" spans="2:2" x14ac:dyDescent="0.2">
      <c r="B767197" s="5"/>
    </row>
    <row r="767209" spans="2:2" x14ac:dyDescent="0.2">
      <c r="B767209" s="5"/>
    </row>
    <row r="767221" spans="2:2" x14ac:dyDescent="0.2">
      <c r="B767221" s="5"/>
    </row>
    <row r="767233" spans="2:2" x14ac:dyDescent="0.2">
      <c r="B767233" s="5"/>
    </row>
    <row r="767245" spans="2:2" x14ac:dyDescent="0.2">
      <c r="B767245" s="5"/>
    </row>
    <row r="767257" spans="2:2" x14ac:dyDescent="0.2">
      <c r="B767257" s="5"/>
    </row>
    <row r="767269" spans="2:2" x14ac:dyDescent="0.2">
      <c r="B767269" s="5"/>
    </row>
    <row r="767281" spans="2:2" x14ac:dyDescent="0.2">
      <c r="B767281" s="5"/>
    </row>
    <row r="767293" spans="2:2" x14ac:dyDescent="0.2">
      <c r="B767293" s="5"/>
    </row>
    <row r="767305" spans="2:2" x14ac:dyDescent="0.2">
      <c r="B767305" s="5"/>
    </row>
    <row r="767317" spans="2:2" x14ac:dyDescent="0.2">
      <c r="B767317" s="5"/>
    </row>
    <row r="767329" spans="2:2" x14ac:dyDescent="0.2">
      <c r="B767329" s="5"/>
    </row>
    <row r="767341" spans="2:2" x14ac:dyDescent="0.2">
      <c r="B767341" s="5"/>
    </row>
    <row r="767353" spans="2:2" x14ac:dyDescent="0.2">
      <c r="B767353" s="5"/>
    </row>
    <row r="767365" spans="2:2" x14ac:dyDescent="0.2">
      <c r="B767365" s="5"/>
    </row>
    <row r="767377" spans="2:2" x14ac:dyDescent="0.2">
      <c r="B767377" s="5"/>
    </row>
    <row r="767389" spans="2:2" x14ac:dyDescent="0.2">
      <c r="B767389" s="5"/>
    </row>
    <row r="767401" spans="2:2" x14ac:dyDescent="0.2">
      <c r="B767401" s="5"/>
    </row>
    <row r="767413" spans="2:2" x14ac:dyDescent="0.2">
      <c r="B767413" s="5"/>
    </row>
    <row r="767425" spans="2:2" x14ac:dyDescent="0.2">
      <c r="B767425" s="5"/>
    </row>
    <row r="767437" spans="2:2" x14ac:dyDescent="0.2">
      <c r="B767437" s="5"/>
    </row>
    <row r="767449" spans="2:2" x14ac:dyDescent="0.2">
      <c r="B767449" s="5"/>
    </row>
    <row r="767461" spans="2:2" x14ac:dyDescent="0.2">
      <c r="B767461" s="5"/>
    </row>
    <row r="767473" spans="2:2" x14ac:dyDescent="0.2">
      <c r="B767473" s="5"/>
    </row>
    <row r="767485" spans="2:2" x14ac:dyDescent="0.2">
      <c r="B767485" s="5"/>
    </row>
    <row r="767497" spans="2:2" x14ac:dyDescent="0.2">
      <c r="B767497" s="5"/>
    </row>
    <row r="767509" spans="2:2" x14ac:dyDescent="0.2">
      <c r="B767509" s="5"/>
    </row>
    <row r="767521" spans="2:2" x14ac:dyDescent="0.2">
      <c r="B767521" s="5"/>
    </row>
    <row r="767533" spans="2:2" x14ac:dyDescent="0.2">
      <c r="B767533" s="5"/>
    </row>
    <row r="767545" spans="2:2" x14ac:dyDescent="0.2">
      <c r="B767545" s="5"/>
    </row>
    <row r="767557" spans="2:2" x14ac:dyDescent="0.2">
      <c r="B767557" s="5"/>
    </row>
    <row r="767569" spans="2:2" x14ac:dyDescent="0.2">
      <c r="B767569" s="5"/>
    </row>
    <row r="767581" spans="2:2" x14ac:dyDescent="0.2">
      <c r="B767581" s="5"/>
    </row>
    <row r="767593" spans="2:2" x14ac:dyDescent="0.2">
      <c r="B767593" s="5"/>
    </row>
    <row r="767605" spans="2:2" x14ac:dyDescent="0.2">
      <c r="B767605" s="5"/>
    </row>
    <row r="767617" spans="2:2" x14ac:dyDescent="0.2">
      <c r="B767617" s="5"/>
    </row>
    <row r="767629" spans="2:2" x14ac:dyDescent="0.2">
      <c r="B767629" s="5"/>
    </row>
    <row r="767641" spans="2:2" x14ac:dyDescent="0.2">
      <c r="B767641" s="5"/>
    </row>
    <row r="767653" spans="2:2" x14ac:dyDescent="0.2">
      <c r="B767653" s="5"/>
    </row>
    <row r="767665" spans="2:2" x14ac:dyDescent="0.2">
      <c r="B767665" s="5"/>
    </row>
    <row r="767677" spans="2:2" x14ac:dyDescent="0.2">
      <c r="B767677" s="5"/>
    </row>
    <row r="767689" spans="2:2" x14ac:dyDescent="0.2">
      <c r="B767689" s="5"/>
    </row>
    <row r="767701" spans="2:2" x14ac:dyDescent="0.2">
      <c r="B767701" s="5"/>
    </row>
    <row r="767713" spans="2:2" x14ac:dyDescent="0.2">
      <c r="B767713" s="5"/>
    </row>
    <row r="767725" spans="2:2" x14ac:dyDescent="0.2">
      <c r="B767725" s="5"/>
    </row>
    <row r="767737" spans="2:2" x14ac:dyDescent="0.2">
      <c r="B767737" s="5"/>
    </row>
    <row r="767749" spans="2:2" x14ac:dyDescent="0.2">
      <c r="B767749" s="5"/>
    </row>
    <row r="767761" spans="2:2" x14ac:dyDescent="0.2">
      <c r="B767761" s="5"/>
    </row>
    <row r="767773" spans="2:2" x14ac:dyDescent="0.2">
      <c r="B767773" s="5"/>
    </row>
    <row r="767785" spans="2:2" x14ac:dyDescent="0.2">
      <c r="B767785" s="5"/>
    </row>
    <row r="767797" spans="2:2" x14ac:dyDescent="0.2">
      <c r="B767797" s="5"/>
    </row>
    <row r="767809" spans="2:2" x14ac:dyDescent="0.2">
      <c r="B767809" s="5"/>
    </row>
    <row r="767821" spans="2:2" x14ac:dyDescent="0.2">
      <c r="B767821" s="5"/>
    </row>
    <row r="767833" spans="2:2" x14ac:dyDescent="0.2">
      <c r="B767833" s="5"/>
    </row>
    <row r="767845" spans="2:2" x14ac:dyDescent="0.2">
      <c r="B767845" s="5"/>
    </row>
    <row r="767857" spans="2:2" x14ac:dyDescent="0.2">
      <c r="B767857" s="5"/>
    </row>
    <row r="767869" spans="2:2" x14ac:dyDescent="0.2">
      <c r="B767869" s="5"/>
    </row>
    <row r="767881" spans="2:2" x14ac:dyDescent="0.2">
      <c r="B767881" s="5"/>
    </row>
    <row r="767893" spans="2:2" x14ac:dyDescent="0.2">
      <c r="B767893" s="5"/>
    </row>
    <row r="767905" spans="2:2" x14ac:dyDescent="0.2">
      <c r="B767905" s="5"/>
    </row>
    <row r="767917" spans="2:2" x14ac:dyDescent="0.2">
      <c r="B767917" s="5"/>
    </row>
    <row r="767929" spans="2:2" x14ac:dyDescent="0.2">
      <c r="B767929" s="5"/>
    </row>
    <row r="767941" spans="2:2" x14ac:dyDescent="0.2">
      <c r="B767941" s="5"/>
    </row>
    <row r="767953" spans="2:2" x14ac:dyDescent="0.2">
      <c r="B767953" s="5"/>
    </row>
    <row r="767965" spans="2:2" x14ac:dyDescent="0.2">
      <c r="B767965" s="5"/>
    </row>
    <row r="767977" spans="2:2" x14ac:dyDescent="0.2">
      <c r="B767977" s="5"/>
    </row>
    <row r="767989" spans="2:2" x14ac:dyDescent="0.2">
      <c r="B767989" s="5"/>
    </row>
    <row r="768001" spans="2:2" x14ac:dyDescent="0.2">
      <c r="B768001" s="5"/>
    </row>
    <row r="768013" spans="2:2" x14ac:dyDescent="0.2">
      <c r="B768013" s="5"/>
    </row>
    <row r="768025" spans="2:2" x14ac:dyDescent="0.2">
      <c r="B768025" s="5"/>
    </row>
    <row r="768037" spans="2:2" x14ac:dyDescent="0.2">
      <c r="B768037" s="5"/>
    </row>
    <row r="768049" spans="2:2" x14ac:dyDescent="0.2">
      <c r="B768049" s="5"/>
    </row>
    <row r="768061" spans="2:2" x14ac:dyDescent="0.2">
      <c r="B768061" s="5"/>
    </row>
    <row r="768073" spans="2:2" x14ac:dyDescent="0.2">
      <c r="B768073" s="5"/>
    </row>
    <row r="768085" spans="2:2" x14ac:dyDescent="0.2">
      <c r="B768085" s="5"/>
    </row>
    <row r="768097" spans="2:2" x14ac:dyDescent="0.2">
      <c r="B768097" s="5"/>
    </row>
    <row r="768109" spans="2:2" x14ac:dyDescent="0.2">
      <c r="B768109" s="5"/>
    </row>
    <row r="768121" spans="2:2" x14ac:dyDescent="0.2">
      <c r="B768121" s="5"/>
    </row>
    <row r="768133" spans="2:2" x14ac:dyDescent="0.2">
      <c r="B768133" s="5"/>
    </row>
    <row r="768145" spans="2:2" x14ac:dyDescent="0.2">
      <c r="B768145" s="5"/>
    </row>
    <row r="768157" spans="2:2" x14ac:dyDescent="0.2">
      <c r="B768157" s="5"/>
    </row>
    <row r="768169" spans="2:2" x14ac:dyDescent="0.2">
      <c r="B768169" s="5"/>
    </row>
    <row r="768181" spans="2:2" x14ac:dyDescent="0.2">
      <c r="B768181" s="5"/>
    </row>
    <row r="768193" spans="2:2" x14ac:dyDescent="0.2">
      <c r="B768193" s="5"/>
    </row>
    <row r="768205" spans="2:2" x14ac:dyDescent="0.2">
      <c r="B768205" s="5"/>
    </row>
    <row r="768217" spans="2:2" x14ac:dyDescent="0.2">
      <c r="B768217" s="5"/>
    </row>
    <row r="768229" spans="2:2" x14ac:dyDescent="0.2">
      <c r="B768229" s="5"/>
    </row>
    <row r="768241" spans="2:2" x14ac:dyDescent="0.2">
      <c r="B768241" s="5"/>
    </row>
    <row r="768253" spans="2:2" x14ac:dyDescent="0.2">
      <c r="B768253" s="5"/>
    </row>
    <row r="768265" spans="2:2" x14ac:dyDescent="0.2">
      <c r="B768265" s="5"/>
    </row>
    <row r="768277" spans="2:2" x14ac:dyDescent="0.2">
      <c r="B768277" s="5"/>
    </row>
    <row r="768289" spans="2:2" x14ac:dyDescent="0.2">
      <c r="B768289" s="5"/>
    </row>
    <row r="768301" spans="2:2" x14ac:dyDescent="0.2">
      <c r="B768301" s="5"/>
    </row>
    <row r="768313" spans="2:2" x14ac:dyDescent="0.2">
      <c r="B768313" s="5"/>
    </row>
    <row r="768325" spans="2:2" x14ac:dyDescent="0.2">
      <c r="B768325" s="5"/>
    </row>
    <row r="768337" spans="2:2" x14ac:dyDescent="0.2">
      <c r="B768337" s="5"/>
    </row>
    <row r="768349" spans="2:2" x14ac:dyDescent="0.2">
      <c r="B768349" s="5"/>
    </row>
    <row r="768361" spans="2:2" x14ac:dyDescent="0.2">
      <c r="B768361" s="5"/>
    </row>
    <row r="768373" spans="2:2" x14ac:dyDescent="0.2">
      <c r="B768373" s="5"/>
    </row>
    <row r="768385" spans="2:2" x14ac:dyDescent="0.2">
      <c r="B768385" s="5"/>
    </row>
    <row r="768397" spans="2:2" x14ac:dyDescent="0.2">
      <c r="B768397" s="5"/>
    </row>
    <row r="768409" spans="2:2" x14ac:dyDescent="0.2">
      <c r="B768409" s="5"/>
    </row>
    <row r="768421" spans="2:2" x14ac:dyDescent="0.2">
      <c r="B768421" s="5"/>
    </row>
    <row r="768433" spans="2:2" x14ac:dyDescent="0.2">
      <c r="B768433" s="5"/>
    </row>
    <row r="768445" spans="2:2" x14ac:dyDescent="0.2">
      <c r="B768445" s="5"/>
    </row>
    <row r="768457" spans="2:2" x14ac:dyDescent="0.2">
      <c r="B768457" s="5"/>
    </row>
    <row r="768469" spans="2:2" x14ac:dyDescent="0.2">
      <c r="B768469" s="5"/>
    </row>
    <row r="768481" spans="2:2" x14ac:dyDescent="0.2">
      <c r="B768481" s="5"/>
    </row>
    <row r="768493" spans="2:2" x14ac:dyDescent="0.2">
      <c r="B768493" s="5"/>
    </row>
    <row r="768505" spans="2:2" x14ac:dyDescent="0.2">
      <c r="B768505" s="5"/>
    </row>
    <row r="768517" spans="2:2" x14ac:dyDescent="0.2">
      <c r="B768517" s="5"/>
    </row>
    <row r="768529" spans="2:2" x14ac:dyDescent="0.2">
      <c r="B768529" s="5"/>
    </row>
    <row r="768541" spans="2:2" x14ac:dyDescent="0.2">
      <c r="B768541" s="5"/>
    </row>
    <row r="768553" spans="2:2" x14ac:dyDescent="0.2">
      <c r="B768553" s="5"/>
    </row>
    <row r="768565" spans="2:2" x14ac:dyDescent="0.2">
      <c r="B768565" s="5"/>
    </row>
    <row r="768577" spans="2:2" x14ac:dyDescent="0.2">
      <c r="B768577" s="5"/>
    </row>
    <row r="768589" spans="2:2" x14ac:dyDescent="0.2">
      <c r="B768589" s="5"/>
    </row>
    <row r="768601" spans="2:2" x14ac:dyDescent="0.2">
      <c r="B768601" s="5"/>
    </row>
    <row r="768613" spans="2:2" x14ac:dyDescent="0.2">
      <c r="B768613" s="5"/>
    </row>
    <row r="768625" spans="2:2" x14ac:dyDescent="0.2">
      <c r="B768625" s="5"/>
    </row>
    <row r="768637" spans="2:2" x14ac:dyDescent="0.2">
      <c r="B768637" s="5"/>
    </row>
    <row r="768649" spans="2:2" x14ac:dyDescent="0.2">
      <c r="B768649" s="5"/>
    </row>
    <row r="768661" spans="2:2" x14ac:dyDescent="0.2">
      <c r="B768661" s="5"/>
    </row>
    <row r="768673" spans="2:2" x14ac:dyDescent="0.2">
      <c r="B768673" s="5"/>
    </row>
    <row r="768685" spans="2:2" x14ac:dyDescent="0.2">
      <c r="B768685" s="5"/>
    </row>
    <row r="768697" spans="2:2" x14ac:dyDescent="0.2">
      <c r="B768697" s="5"/>
    </row>
    <row r="768709" spans="2:2" x14ac:dyDescent="0.2">
      <c r="B768709" s="5"/>
    </row>
    <row r="768721" spans="2:2" x14ac:dyDescent="0.2">
      <c r="B768721" s="5"/>
    </row>
    <row r="768733" spans="2:2" x14ac:dyDescent="0.2">
      <c r="B768733" s="5"/>
    </row>
    <row r="768745" spans="2:2" x14ac:dyDescent="0.2">
      <c r="B768745" s="5"/>
    </row>
    <row r="768757" spans="2:2" x14ac:dyDescent="0.2">
      <c r="B768757" s="5"/>
    </row>
    <row r="768769" spans="2:2" x14ac:dyDescent="0.2">
      <c r="B768769" s="5"/>
    </row>
    <row r="768781" spans="2:2" x14ac:dyDescent="0.2">
      <c r="B768781" s="5"/>
    </row>
    <row r="768793" spans="2:2" x14ac:dyDescent="0.2">
      <c r="B768793" s="5"/>
    </row>
    <row r="768805" spans="2:2" x14ac:dyDescent="0.2">
      <c r="B768805" s="5"/>
    </row>
    <row r="768817" spans="2:2" x14ac:dyDescent="0.2">
      <c r="B768817" s="5"/>
    </row>
    <row r="768829" spans="2:2" x14ac:dyDescent="0.2">
      <c r="B768829" s="5"/>
    </row>
    <row r="768841" spans="2:2" x14ac:dyDescent="0.2">
      <c r="B768841" s="5"/>
    </row>
    <row r="768853" spans="2:2" x14ac:dyDescent="0.2">
      <c r="B768853" s="5"/>
    </row>
    <row r="768865" spans="2:2" x14ac:dyDescent="0.2">
      <c r="B768865" s="5"/>
    </row>
    <row r="768877" spans="2:2" x14ac:dyDescent="0.2">
      <c r="B768877" s="5"/>
    </row>
    <row r="768889" spans="2:2" x14ac:dyDescent="0.2">
      <c r="B768889" s="5"/>
    </row>
    <row r="768901" spans="2:2" x14ac:dyDescent="0.2">
      <c r="B768901" s="5"/>
    </row>
    <row r="768913" spans="2:2" x14ac:dyDescent="0.2">
      <c r="B768913" s="5"/>
    </row>
    <row r="768925" spans="2:2" x14ac:dyDescent="0.2">
      <c r="B768925" s="5"/>
    </row>
    <row r="768937" spans="2:2" x14ac:dyDescent="0.2">
      <c r="B768937" s="5"/>
    </row>
    <row r="768949" spans="2:2" x14ac:dyDescent="0.2">
      <c r="B768949" s="5"/>
    </row>
    <row r="768961" spans="2:2" x14ac:dyDescent="0.2">
      <c r="B768961" s="5"/>
    </row>
    <row r="768973" spans="2:2" x14ac:dyDescent="0.2">
      <c r="B768973" s="5"/>
    </row>
    <row r="768985" spans="2:2" x14ac:dyDescent="0.2">
      <c r="B768985" s="5"/>
    </row>
    <row r="768997" spans="2:2" x14ac:dyDescent="0.2">
      <c r="B768997" s="5"/>
    </row>
    <row r="769009" spans="2:2" x14ac:dyDescent="0.2">
      <c r="B769009" s="5"/>
    </row>
    <row r="769021" spans="2:2" x14ac:dyDescent="0.2">
      <c r="B769021" s="5"/>
    </row>
    <row r="769033" spans="2:2" x14ac:dyDescent="0.2">
      <c r="B769033" s="5"/>
    </row>
    <row r="769045" spans="2:2" x14ac:dyDescent="0.2">
      <c r="B769045" s="5"/>
    </row>
    <row r="769057" spans="2:2" x14ac:dyDescent="0.2">
      <c r="B769057" s="5"/>
    </row>
    <row r="769069" spans="2:2" x14ac:dyDescent="0.2">
      <c r="B769069" s="5"/>
    </row>
    <row r="769081" spans="2:2" x14ac:dyDescent="0.2">
      <c r="B769081" s="5"/>
    </row>
    <row r="769093" spans="2:2" x14ac:dyDescent="0.2">
      <c r="B769093" s="5"/>
    </row>
    <row r="769105" spans="2:2" x14ac:dyDescent="0.2">
      <c r="B769105" s="5"/>
    </row>
    <row r="769117" spans="2:2" x14ac:dyDescent="0.2">
      <c r="B769117" s="5"/>
    </row>
    <row r="769129" spans="2:2" x14ac:dyDescent="0.2">
      <c r="B769129" s="5"/>
    </row>
    <row r="769141" spans="2:2" x14ac:dyDescent="0.2">
      <c r="B769141" s="5"/>
    </row>
    <row r="769153" spans="2:2" x14ac:dyDescent="0.2">
      <c r="B769153" s="5"/>
    </row>
    <row r="769165" spans="2:2" x14ac:dyDescent="0.2">
      <c r="B769165" s="5"/>
    </row>
    <row r="769177" spans="2:2" x14ac:dyDescent="0.2">
      <c r="B769177" s="5"/>
    </row>
    <row r="769189" spans="2:2" x14ac:dyDescent="0.2">
      <c r="B769189" s="5"/>
    </row>
    <row r="769201" spans="2:2" x14ac:dyDescent="0.2">
      <c r="B769201" s="5"/>
    </row>
    <row r="769213" spans="2:2" x14ac:dyDescent="0.2">
      <c r="B769213" s="5"/>
    </row>
    <row r="769225" spans="2:2" x14ac:dyDescent="0.2">
      <c r="B769225" s="5"/>
    </row>
    <row r="769237" spans="2:2" x14ac:dyDescent="0.2">
      <c r="B769237" s="5"/>
    </row>
    <row r="769249" spans="2:2" x14ac:dyDescent="0.2">
      <c r="B769249" s="5"/>
    </row>
    <row r="769261" spans="2:2" x14ac:dyDescent="0.2">
      <c r="B769261" s="5"/>
    </row>
    <row r="769273" spans="2:2" x14ac:dyDescent="0.2">
      <c r="B769273" s="5"/>
    </row>
    <row r="769285" spans="2:2" x14ac:dyDescent="0.2">
      <c r="B769285" s="5"/>
    </row>
    <row r="769297" spans="2:2" x14ac:dyDescent="0.2">
      <c r="B769297" s="5"/>
    </row>
    <row r="769309" spans="2:2" x14ac:dyDescent="0.2">
      <c r="B769309" s="5"/>
    </row>
    <row r="769321" spans="2:2" x14ac:dyDescent="0.2">
      <c r="B769321" s="5"/>
    </row>
    <row r="769333" spans="2:2" x14ac:dyDescent="0.2">
      <c r="B769333" s="5"/>
    </row>
    <row r="769345" spans="2:2" x14ac:dyDescent="0.2">
      <c r="B769345" s="5"/>
    </row>
    <row r="769357" spans="2:2" x14ac:dyDescent="0.2">
      <c r="B769357" s="5"/>
    </row>
    <row r="769369" spans="2:2" x14ac:dyDescent="0.2">
      <c r="B769369" s="5"/>
    </row>
    <row r="769381" spans="2:2" x14ac:dyDescent="0.2">
      <c r="B769381" s="5"/>
    </row>
    <row r="769393" spans="2:2" x14ac:dyDescent="0.2">
      <c r="B769393" s="5"/>
    </row>
    <row r="769405" spans="2:2" x14ac:dyDescent="0.2">
      <c r="B769405" s="5"/>
    </row>
    <row r="769417" spans="2:2" x14ac:dyDescent="0.2">
      <c r="B769417" s="5"/>
    </row>
    <row r="769429" spans="2:2" x14ac:dyDescent="0.2">
      <c r="B769429" s="5"/>
    </row>
    <row r="769441" spans="2:2" x14ac:dyDescent="0.2">
      <c r="B769441" s="5"/>
    </row>
    <row r="769453" spans="2:2" x14ac:dyDescent="0.2">
      <c r="B769453" s="5"/>
    </row>
    <row r="769465" spans="2:2" x14ac:dyDescent="0.2">
      <c r="B769465" s="5"/>
    </row>
    <row r="769477" spans="2:2" x14ac:dyDescent="0.2">
      <c r="B769477" s="5"/>
    </row>
    <row r="769489" spans="2:2" x14ac:dyDescent="0.2">
      <c r="B769489" s="5"/>
    </row>
    <row r="769501" spans="2:2" x14ac:dyDescent="0.2">
      <c r="B769501" s="5"/>
    </row>
    <row r="769513" spans="2:2" x14ac:dyDescent="0.2">
      <c r="B769513" s="5"/>
    </row>
    <row r="769525" spans="2:2" x14ac:dyDescent="0.2">
      <c r="B769525" s="5"/>
    </row>
    <row r="769537" spans="2:2" x14ac:dyDescent="0.2">
      <c r="B769537" s="5"/>
    </row>
    <row r="769549" spans="2:2" x14ac:dyDescent="0.2">
      <c r="B769549" s="5"/>
    </row>
    <row r="769561" spans="2:2" x14ac:dyDescent="0.2">
      <c r="B769561" s="5"/>
    </row>
    <row r="769573" spans="2:2" x14ac:dyDescent="0.2">
      <c r="B769573" s="5"/>
    </row>
    <row r="769585" spans="2:2" x14ac:dyDescent="0.2">
      <c r="B769585" s="5"/>
    </row>
    <row r="769597" spans="2:2" x14ac:dyDescent="0.2">
      <c r="B769597" s="5"/>
    </row>
    <row r="769609" spans="2:2" x14ac:dyDescent="0.2">
      <c r="B769609" s="5"/>
    </row>
    <row r="769621" spans="2:2" x14ac:dyDescent="0.2">
      <c r="B769621" s="5"/>
    </row>
    <row r="769633" spans="2:2" x14ac:dyDescent="0.2">
      <c r="B769633" s="5"/>
    </row>
    <row r="769645" spans="2:2" x14ac:dyDescent="0.2">
      <c r="B769645" s="5"/>
    </row>
    <row r="769657" spans="2:2" x14ac:dyDescent="0.2">
      <c r="B769657" s="5"/>
    </row>
    <row r="769669" spans="2:2" x14ac:dyDescent="0.2">
      <c r="B769669" s="5"/>
    </row>
    <row r="769681" spans="2:2" x14ac:dyDescent="0.2">
      <c r="B769681" s="5"/>
    </row>
    <row r="769693" spans="2:2" x14ac:dyDescent="0.2">
      <c r="B769693" s="5"/>
    </row>
    <row r="769705" spans="2:2" x14ac:dyDescent="0.2">
      <c r="B769705" s="5"/>
    </row>
    <row r="769717" spans="2:2" x14ac:dyDescent="0.2">
      <c r="B769717" s="5"/>
    </row>
    <row r="769729" spans="2:2" x14ac:dyDescent="0.2">
      <c r="B769729" s="5"/>
    </row>
    <row r="769741" spans="2:2" x14ac:dyDescent="0.2">
      <c r="B769741" s="5"/>
    </row>
    <row r="769753" spans="2:2" x14ac:dyDescent="0.2">
      <c r="B769753" s="5"/>
    </row>
    <row r="769765" spans="2:2" x14ac:dyDescent="0.2">
      <c r="B769765" s="5"/>
    </row>
    <row r="769777" spans="2:2" x14ac:dyDescent="0.2">
      <c r="B769777" s="5"/>
    </row>
    <row r="769789" spans="2:2" x14ac:dyDescent="0.2">
      <c r="B769789" s="5"/>
    </row>
    <row r="769801" spans="2:2" x14ac:dyDescent="0.2">
      <c r="B769801" s="5"/>
    </row>
    <row r="769813" spans="2:2" x14ac:dyDescent="0.2">
      <c r="B769813" s="5"/>
    </row>
    <row r="769825" spans="2:2" x14ac:dyDescent="0.2">
      <c r="B769825" s="5"/>
    </row>
    <row r="769837" spans="2:2" x14ac:dyDescent="0.2">
      <c r="B769837" s="5"/>
    </row>
    <row r="769849" spans="2:2" x14ac:dyDescent="0.2">
      <c r="B769849" s="5"/>
    </row>
    <row r="769861" spans="2:2" x14ac:dyDescent="0.2">
      <c r="B769861" s="5"/>
    </row>
    <row r="769873" spans="2:2" x14ac:dyDescent="0.2">
      <c r="B769873" s="5"/>
    </row>
    <row r="769885" spans="2:2" x14ac:dyDescent="0.2">
      <c r="B769885" s="5"/>
    </row>
    <row r="769897" spans="2:2" x14ac:dyDescent="0.2">
      <c r="B769897" s="5"/>
    </row>
    <row r="769909" spans="2:2" x14ac:dyDescent="0.2">
      <c r="B769909" s="5"/>
    </row>
    <row r="769921" spans="2:2" x14ac:dyDescent="0.2">
      <c r="B769921" s="5"/>
    </row>
    <row r="769933" spans="2:2" x14ac:dyDescent="0.2">
      <c r="B769933" s="5"/>
    </row>
    <row r="769945" spans="2:2" x14ac:dyDescent="0.2">
      <c r="B769945" s="5"/>
    </row>
    <row r="769957" spans="2:2" x14ac:dyDescent="0.2">
      <c r="B769957" s="5"/>
    </row>
    <row r="769969" spans="2:2" x14ac:dyDescent="0.2">
      <c r="B769969" s="5"/>
    </row>
    <row r="769981" spans="2:2" x14ac:dyDescent="0.2">
      <c r="B769981" s="5"/>
    </row>
    <row r="769993" spans="2:2" x14ac:dyDescent="0.2">
      <c r="B769993" s="5"/>
    </row>
    <row r="770005" spans="2:2" x14ac:dyDescent="0.2">
      <c r="B770005" s="5"/>
    </row>
    <row r="770017" spans="2:2" x14ac:dyDescent="0.2">
      <c r="B770017" s="5"/>
    </row>
    <row r="770029" spans="2:2" x14ac:dyDescent="0.2">
      <c r="B770029" s="5"/>
    </row>
    <row r="770041" spans="2:2" x14ac:dyDescent="0.2">
      <c r="B770041" s="5"/>
    </row>
    <row r="770053" spans="2:2" x14ac:dyDescent="0.2">
      <c r="B770053" s="5"/>
    </row>
    <row r="770065" spans="2:2" x14ac:dyDescent="0.2">
      <c r="B770065" s="5"/>
    </row>
    <row r="770077" spans="2:2" x14ac:dyDescent="0.2">
      <c r="B770077" s="5"/>
    </row>
    <row r="770089" spans="2:2" x14ac:dyDescent="0.2">
      <c r="B770089" s="5"/>
    </row>
    <row r="770101" spans="2:2" x14ac:dyDescent="0.2">
      <c r="B770101" s="5"/>
    </row>
    <row r="770113" spans="2:2" x14ac:dyDescent="0.2">
      <c r="B770113" s="5"/>
    </row>
    <row r="770125" spans="2:2" x14ac:dyDescent="0.2">
      <c r="B770125" s="5"/>
    </row>
    <row r="770137" spans="2:2" x14ac:dyDescent="0.2">
      <c r="B770137" s="5"/>
    </row>
    <row r="770149" spans="2:2" x14ac:dyDescent="0.2">
      <c r="B770149" s="5"/>
    </row>
    <row r="770161" spans="2:2" x14ac:dyDescent="0.2">
      <c r="B770161" s="5"/>
    </row>
    <row r="770173" spans="2:2" x14ac:dyDescent="0.2">
      <c r="B770173" s="5"/>
    </row>
    <row r="770185" spans="2:2" x14ac:dyDescent="0.2">
      <c r="B770185" s="5"/>
    </row>
    <row r="770197" spans="2:2" x14ac:dyDescent="0.2">
      <c r="B770197" s="5"/>
    </row>
    <row r="770209" spans="2:2" x14ac:dyDescent="0.2">
      <c r="B770209" s="5"/>
    </row>
    <row r="770221" spans="2:2" x14ac:dyDescent="0.2">
      <c r="B770221" s="5"/>
    </row>
    <row r="770233" spans="2:2" x14ac:dyDescent="0.2">
      <c r="B770233" s="5"/>
    </row>
    <row r="770245" spans="2:2" x14ac:dyDescent="0.2">
      <c r="B770245" s="5"/>
    </row>
    <row r="770257" spans="2:2" x14ac:dyDescent="0.2">
      <c r="B770257" s="5"/>
    </row>
    <row r="770269" spans="2:2" x14ac:dyDescent="0.2">
      <c r="B770269" s="5"/>
    </row>
    <row r="770281" spans="2:2" x14ac:dyDescent="0.2">
      <c r="B770281" s="5"/>
    </row>
    <row r="770293" spans="2:2" x14ac:dyDescent="0.2">
      <c r="B770293" s="5"/>
    </row>
    <row r="770305" spans="2:2" x14ac:dyDescent="0.2">
      <c r="B770305" s="5"/>
    </row>
    <row r="770317" spans="2:2" x14ac:dyDescent="0.2">
      <c r="B770317" s="5"/>
    </row>
    <row r="770329" spans="2:2" x14ac:dyDescent="0.2">
      <c r="B770329" s="5"/>
    </row>
    <row r="770341" spans="2:2" x14ac:dyDescent="0.2">
      <c r="B770341" s="5"/>
    </row>
    <row r="770353" spans="2:2" x14ac:dyDescent="0.2">
      <c r="B770353" s="5"/>
    </row>
    <row r="770365" spans="2:2" x14ac:dyDescent="0.2">
      <c r="B770365" s="5"/>
    </row>
    <row r="770377" spans="2:2" x14ac:dyDescent="0.2">
      <c r="B770377" s="5"/>
    </row>
    <row r="770389" spans="2:2" x14ac:dyDescent="0.2">
      <c r="B770389" s="5"/>
    </row>
    <row r="770401" spans="2:2" x14ac:dyDescent="0.2">
      <c r="B770401" s="5"/>
    </row>
    <row r="770413" spans="2:2" x14ac:dyDescent="0.2">
      <c r="B770413" s="5"/>
    </row>
    <row r="770425" spans="2:2" x14ac:dyDescent="0.2">
      <c r="B770425" s="5"/>
    </row>
    <row r="770437" spans="2:2" x14ac:dyDescent="0.2">
      <c r="B770437" s="5"/>
    </row>
    <row r="770449" spans="2:2" x14ac:dyDescent="0.2">
      <c r="B770449" s="5"/>
    </row>
    <row r="770461" spans="2:2" x14ac:dyDescent="0.2">
      <c r="B770461" s="5"/>
    </row>
    <row r="770473" spans="2:2" x14ac:dyDescent="0.2">
      <c r="B770473" s="5"/>
    </row>
    <row r="770485" spans="2:2" x14ac:dyDescent="0.2">
      <c r="B770485" s="5"/>
    </row>
    <row r="770497" spans="2:2" x14ac:dyDescent="0.2">
      <c r="B770497" s="5"/>
    </row>
    <row r="770509" spans="2:2" x14ac:dyDescent="0.2">
      <c r="B770509" s="5"/>
    </row>
    <row r="770521" spans="2:2" x14ac:dyDescent="0.2">
      <c r="B770521" s="5"/>
    </row>
    <row r="770533" spans="2:2" x14ac:dyDescent="0.2">
      <c r="B770533" s="5"/>
    </row>
    <row r="770545" spans="2:2" x14ac:dyDescent="0.2">
      <c r="B770545" s="5"/>
    </row>
    <row r="770557" spans="2:2" x14ac:dyDescent="0.2">
      <c r="B770557" s="5"/>
    </row>
    <row r="770569" spans="2:2" x14ac:dyDescent="0.2">
      <c r="B770569" s="5"/>
    </row>
    <row r="770581" spans="2:2" x14ac:dyDescent="0.2">
      <c r="B770581" s="5"/>
    </row>
    <row r="770593" spans="2:2" x14ac:dyDescent="0.2">
      <c r="B770593" s="5"/>
    </row>
    <row r="770605" spans="2:2" x14ac:dyDescent="0.2">
      <c r="B770605" s="5"/>
    </row>
    <row r="770617" spans="2:2" x14ac:dyDescent="0.2">
      <c r="B770617" s="5"/>
    </row>
    <row r="770629" spans="2:2" x14ac:dyDescent="0.2">
      <c r="B770629" s="5"/>
    </row>
    <row r="770641" spans="2:2" x14ac:dyDescent="0.2">
      <c r="B770641" s="5"/>
    </row>
    <row r="770653" spans="2:2" x14ac:dyDescent="0.2">
      <c r="B770653" s="5"/>
    </row>
    <row r="770665" spans="2:2" x14ac:dyDescent="0.2">
      <c r="B770665" s="5"/>
    </row>
    <row r="770677" spans="2:2" x14ac:dyDescent="0.2">
      <c r="B770677" s="5"/>
    </row>
    <row r="770689" spans="2:2" x14ac:dyDescent="0.2">
      <c r="B770689" s="5"/>
    </row>
    <row r="770701" spans="2:2" x14ac:dyDescent="0.2">
      <c r="B770701" s="5"/>
    </row>
    <row r="770713" spans="2:2" x14ac:dyDescent="0.2">
      <c r="B770713" s="5"/>
    </row>
    <row r="770725" spans="2:2" x14ac:dyDescent="0.2">
      <c r="B770725" s="5"/>
    </row>
    <row r="770737" spans="2:2" x14ac:dyDescent="0.2">
      <c r="B770737" s="5"/>
    </row>
    <row r="770749" spans="2:2" x14ac:dyDescent="0.2">
      <c r="B770749" s="5"/>
    </row>
    <row r="770761" spans="2:2" x14ac:dyDescent="0.2">
      <c r="B770761" s="5"/>
    </row>
    <row r="770773" spans="2:2" x14ac:dyDescent="0.2">
      <c r="B770773" s="5"/>
    </row>
    <row r="770785" spans="2:2" x14ac:dyDescent="0.2">
      <c r="B770785" s="5"/>
    </row>
    <row r="770797" spans="2:2" x14ac:dyDescent="0.2">
      <c r="B770797" s="5"/>
    </row>
    <row r="770809" spans="2:2" x14ac:dyDescent="0.2">
      <c r="B770809" s="5"/>
    </row>
    <row r="770821" spans="2:2" x14ac:dyDescent="0.2">
      <c r="B770821" s="5"/>
    </row>
    <row r="770833" spans="2:2" x14ac:dyDescent="0.2">
      <c r="B770833" s="5"/>
    </row>
    <row r="770845" spans="2:2" x14ac:dyDescent="0.2">
      <c r="B770845" s="5"/>
    </row>
    <row r="770857" spans="2:2" x14ac:dyDescent="0.2">
      <c r="B770857" s="5"/>
    </row>
    <row r="770869" spans="2:2" x14ac:dyDescent="0.2">
      <c r="B770869" s="5"/>
    </row>
    <row r="770881" spans="2:2" x14ac:dyDescent="0.2">
      <c r="B770881" s="5"/>
    </row>
    <row r="770893" spans="2:2" x14ac:dyDescent="0.2">
      <c r="B770893" s="5"/>
    </row>
    <row r="770905" spans="2:2" x14ac:dyDescent="0.2">
      <c r="B770905" s="5"/>
    </row>
    <row r="770917" spans="2:2" x14ac:dyDescent="0.2">
      <c r="B770917" s="5"/>
    </row>
    <row r="770929" spans="2:2" x14ac:dyDescent="0.2">
      <c r="B770929" s="5"/>
    </row>
    <row r="770941" spans="2:2" x14ac:dyDescent="0.2">
      <c r="B770941" s="5"/>
    </row>
    <row r="770953" spans="2:2" x14ac:dyDescent="0.2">
      <c r="B770953" s="5"/>
    </row>
    <row r="770965" spans="2:2" x14ac:dyDescent="0.2">
      <c r="B770965" s="5"/>
    </row>
    <row r="770977" spans="2:2" x14ac:dyDescent="0.2">
      <c r="B770977" s="5"/>
    </row>
    <row r="770989" spans="2:2" x14ac:dyDescent="0.2">
      <c r="B770989" s="5"/>
    </row>
    <row r="771001" spans="2:2" x14ac:dyDescent="0.2">
      <c r="B771001" s="5"/>
    </row>
    <row r="771013" spans="2:2" x14ac:dyDescent="0.2">
      <c r="B771013" s="5"/>
    </row>
    <row r="771025" spans="2:2" x14ac:dyDescent="0.2">
      <c r="B771025" s="5"/>
    </row>
    <row r="771037" spans="2:2" x14ac:dyDescent="0.2">
      <c r="B771037" s="5"/>
    </row>
    <row r="771049" spans="2:2" x14ac:dyDescent="0.2">
      <c r="B771049" s="5"/>
    </row>
    <row r="771061" spans="2:2" x14ac:dyDescent="0.2">
      <c r="B771061" s="5"/>
    </row>
    <row r="771073" spans="2:2" x14ac:dyDescent="0.2">
      <c r="B771073" s="5"/>
    </row>
    <row r="771085" spans="2:2" x14ac:dyDescent="0.2">
      <c r="B771085" s="5"/>
    </row>
    <row r="771097" spans="2:2" x14ac:dyDescent="0.2">
      <c r="B771097" s="5"/>
    </row>
    <row r="771109" spans="2:2" x14ac:dyDescent="0.2">
      <c r="B771109" s="5"/>
    </row>
    <row r="771121" spans="2:2" x14ac:dyDescent="0.2">
      <c r="B771121" s="5"/>
    </row>
    <row r="771133" spans="2:2" x14ac:dyDescent="0.2">
      <c r="B771133" s="5"/>
    </row>
    <row r="771145" spans="2:2" x14ac:dyDescent="0.2">
      <c r="B771145" s="5"/>
    </row>
    <row r="771157" spans="2:2" x14ac:dyDescent="0.2">
      <c r="B771157" s="5"/>
    </row>
    <row r="771169" spans="2:2" x14ac:dyDescent="0.2">
      <c r="B771169" s="5"/>
    </row>
    <row r="771181" spans="2:2" x14ac:dyDescent="0.2">
      <c r="B771181" s="5"/>
    </row>
    <row r="771193" spans="2:2" x14ac:dyDescent="0.2">
      <c r="B771193" s="5"/>
    </row>
    <row r="771205" spans="2:2" x14ac:dyDescent="0.2">
      <c r="B771205" s="5"/>
    </row>
    <row r="771217" spans="2:2" x14ac:dyDescent="0.2">
      <c r="B771217" s="5"/>
    </row>
    <row r="771229" spans="2:2" x14ac:dyDescent="0.2">
      <c r="B771229" s="5"/>
    </row>
    <row r="771241" spans="2:2" x14ac:dyDescent="0.2">
      <c r="B771241" s="5"/>
    </row>
    <row r="771253" spans="2:2" x14ac:dyDescent="0.2">
      <c r="B771253" s="5"/>
    </row>
    <row r="771265" spans="2:2" x14ac:dyDescent="0.2">
      <c r="B771265" s="5"/>
    </row>
    <row r="771277" spans="2:2" x14ac:dyDescent="0.2">
      <c r="B771277" s="5"/>
    </row>
    <row r="771289" spans="2:2" x14ac:dyDescent="0.2">
      <c r="B771289" s="5"/>
    </row>
    <row r="771301" spans="2:2" x14ac:dyDescent="0.2">
      <c r="B771301" s="5"/>
    </row>
    <row r="771313" spans="2:2" x14ac:dyDescent="0.2">
      <c r="B771313" s="5"/>
    </row>
    <row r="771325" spans="2:2" x14ac:dyDescent="0.2">
      <c r="B771325" s="5"/>
    </row>
    <row r="771337" spans="2:2" x14ac:dyDescent="0.2">
      <c r="B771337" s="5"/>
    </row>
    <row r="771349" spans="2:2" x14ac:dyDescent="0.2">
      <c r="B771349" s="5"/>
    </row>
    <row r="771361" spans="2:2" x14ac:dyDescent="0.2">
      <c r="B771361" s="5"/>
    </row>
    <row r="771373" spans="2:2" x14ac:dyDescent="0.2">
      <c r="B771373" s="5"/>
    </row>
    <row r="771385" spans="2:2" x14ac:dyDescent="0.2">
      <c r="B771385" s="5"/>
    </row>
    <row r="771397" spans="2:2" x14ac:dyDescent="0.2">
      <c r="B771397" s="5"/>
    </row>
    <row r="771409" spans="2:2" x14ac:dyDescent="0.2">
      <c r="B771409" s="5"/>
    </row>
    <row r="771421" spans="2:2" x14ac:dyDescent="0.2">
      <c r="B771421" s="5"/>
    </row>
    <row r="771433" spans="2:2" x14ac:dyDescent="0.2">
      <c r="B771433" s="5"/>
    </row>
    <row r="771445" spans="2:2" x14ac:dyDescent="0.2">
      <c r="B771445" s="5"/>
    </row>
    <row r="771457" spans="2:2" x14ac:dyDescent="0.2">
      <c r="B771457" s="5"/>
    </row>
    <row r="771469" spans="2:2" x14ac:dyDescent="0.2">
      <c r="B771469" s="5"/>
    </row>
    <row r="771481" spans="2:2" x14ac:dyDescent="0.2">
      <c r="B771481" s="5"/>
    </row>
    <row r="771493" spans="2:2" x14ac:dyDescent="0.2">
      <c r="B771493" s="5"/>
    </row>
    <row r="771505" spans="2:2" x14ac:dyDescent="0.2">
      <c r="B771505" s="5"/>
    </row>
    <row r="771517" spans="2:2" x14ac:dyDescent="0.2">
      <c r="B771517" s="5"/>
    </row>
    <row r="771529" spans="2:2" x14ac:dyDescent="0.2">
      <c r="B771529" s="5"/>
    </row>
    <row r="771541" spans="2:2" x14ac:dyDescent="0.2">
      <c r="B771541" s="5"/>
    </row>
    <row r="771553" spans="2:2" x14ac:dyDescent="0.2">
      <c r="B771553" s="5"/>
    </row>
    <row r="771565" spans="2:2" x14ac:dyDescent="0.2">
      <c r="B771565" s="5"/>
    </row>
    <row r="771577" spans="2:2" x14ac:dyDescent="0.2">
      <c r="B771577" s="5"/>
    </row>
    <row r="771589" spans="2:2" x14ac:dyDescent="0.2">
      <c r="B771589" s="5"/>
    </row>
    <row r="771601" spans="2:2" x14ac:dyDescent="0.2">
      <c r="B771601" s="5"/>
    </row>
    <row r="771613" spans="2:2" x14ac:dyDescent="0.2">
      <c r="B771613" s="5"/>
    </row>
    <row r="771625" spans="2:2" x14ac:dyDescent="0.2">
      <c r="B771625" s="5"/>
    </row>
    <row r="771637" spans="2:2" x14ac:dyDescent="0.2">
      <c r="B771637" s="5"/>
    </row>
    <row r="771649" spans="2:2" x14ac:dyDescent="0.2">
      <c r="B771649" s="5"/>
    </row>
    <row r="771661" spans="2:2" x14ac:dyDescent="0.2">
      <c r="B771661" s="5"/>
    </row>
    <row r="771673" spans="2:2" x14ac:dyDescent="0.2">
      <c r="B771673" s="5"/>
    </row>
    <row r="771685" spans="2:2" x14ac:dyDescent="0.2">
      <c r="B771685" s="5"/>
    </row>
    <row r="771697" spans="2:2" x14ac:dyDescent="0.2">
      <c r="B771697" s="5"/>
    </row>
    <row r="771709" spans="2:2" x14ac:dyDescent="0.2">
      <c r="B771709" s="5"/>
    </row>
    <row r="771721" spans="2:2" x14ac:dyDescent="0.2">
      <c r="B771721" s="5"/>
    </row>
    <row r="771733" spans="2:2" x14ac:dyDescent="0.2">
      <c r="B771733" s="5"/>
    </row>
    <row r="771745" spans="2:2" x14ac:dyDescent="0.2">
      <c r="B771745" s="5"/>
    </row>
    <row r="771757" spans="2:2" x14ac:dyDescent="0.2">
      <c r="B771757" s="5"/>
    </row>
    <row r="771769" spans="2:2" x14ac:dyDescent="0.2">
      <c r="B771769" s="5"/>
    </row>
    <row r="771781" spans="2:2" x14ac:dyDescent="0.2">
      <c r="B771781" s="5"/>
    </row>
    <row r="771793" spans="2:2" x14ac:dyDescent="0.2">
      <c r="B771793" s="5"/>
    </row>
    <row r="771805" spans="2:2" x14ac:dyDescent="0.2">
      <c r="B771805" s="5"/>
    </row>
    <row r="771817" spans="2:2" x14ac:dyDescent="0.2">
      <c r="B771817" s="5"/>
    </row>
    <row r="771829" spans="2:2" x14ac:dyDescent="0.2">
      <c r="B771829" s="5"/>
    </row>
    <row r="771841" spans="2:2" x14ac:dyDescent="0.2">
      <c r="B771841" s="5"/>
    </row>
    <row r="771853" spans="2:2" x14ac:dyDescent="0.2">
      <c r="B771853" s="5"/>
    </row>
    <row r="771865" spans="2:2" x14ac:dyDescent="0.2">
      <c r="B771865" s="5"/>
    </row>
    <row r="771877" spans="2:2" x14ac:dyDescent="0.2">
      <c r="B771877" s="5"/>
    </row>
    <row r="771889" spans="2:2" x14ac:dyDescent="0.2">
      <c r="B771889" s="5"/>
    </row>
    <row r="771901" spans="2:2" x14ac:dyDescent="0.2">
      <c r="B771901" s="5"/>
    </row>
    <row r="771913" spans="2:2" x14ac:dyDescent="0.2">
      <c r="B771913" s="5"/>
    </row>
    <row r="771925" spans="2:2" x14ac:dyDescent="0.2">
      <c r="B771925" s="5"/>
    </row>
    <row r="771937" spans="2:2" x14ac:dyDescent="0.2">
      <c r="B771937" s="5"/>
    </row>
    <row r="771949" spans="2:2" x14ac:dyDescent="0.2">
      <c r="B771949" s="5"/>
    </row>
    <row r="771961" spans="2:2" x14ac:dyDescent="0.2">
      <c r="B771961" s="5"/>
    </row>
    <row r="771973" spans="2:2" x14ac:dyDescent="0.2">
      <c r="B771973" s="5"/>
    </row>
    <row r="771985" spans="2:2" x14ac:dyDescent="0.2">
      <c r="B771985" s="5"/>
    </row>
    <row r="771997" spans="2:2" x14ac:dyDescent="0.2">
      <c r="B771997" s="5"/>
    </row>
    <row r="772009" spans="2:2" x14ac:dyDescent="0.2">
      <c r="B772009" s="5"/>
    </row>
    <row r="772021" spans="2:2" x14ac:dyDescent="0.2">
      <c r="B772021" s="5"/>
    </row>
    <row r="772033" spans="2:2" x14ac:dyDescent="0.2">
      <c r="B772033" s="5"/>
    </row>
    <row r="772045" spans="2:2" x14ac:dyDescent="0.2">
      <c r="B772045" s="5"/>
    </row>
    <row r="772057" spans="2:2" x14ac:dyDescent="0.2">
      <c r="B772057" s="5"/>
    </row>
    <row r="772069" spans="2:2" x14ac:dyDescent="0.2">
      <c r="B772069" s="5"/>
    </row>
    <row r="772081" spans="2:2" x14ac:dyDescent="0.2">
      <c r="B772081" s="5"/>
    </row>
    <row r="772093" spans="2:2" x14ac:dyDescent="0.2">
      <c r="B772093" s="5"/>
    </row>
    <row r="772105" spans="2:2" x14ac:dyDescent="0.2">
      <c r="B772105" s="5"/>
    </row>
    <row r="772117" spans="2:2" x14ac:dyDescent="0.2">
      <c r="B772117" s="5"/>
    </row>
    <row r="772129" spans="2:2" x14ac:dyDescent="0.2">
      <c r="B772129" s="5"/>
    </row>
    <row r="772141" spans="2:2" x14ac:dyDescent="0.2">
      <c r="B772141" s="5"/>
    </row>
    <row r="772153" spans="2:2" x14ac:dyDescent="0.2">
      <c r="B772153" s="5"/>
    </row>
    <row r="772165" spans="2:2" x14ac:dyDescent="0.2">
      <c r="B772165" s="5"/>
    </row>
    <row r="772177" spans="2:2" x14ac:dyDescent="0.2">
      <c r="B772177" s="5"/>
    </row>
    <row r="772189" spans="2:2" x14ac:dyDescent="0.2">
      <c r="B772189" s="5"/>
    </row>
    <row r="772201" spans="2:2" x14ac:dyDescent="0.2">
      <c r="B772201" s="5"/>
    </row>
    <row r="772213" spans="2:2" x14ac:dyDescent="0.2">
      <c r="B772213" s="5"/>
    </row>
    <row r="772225" spans="2:2" x14ac:dyDescent="0.2">
      <c r="B772225" s="5"/>
    </row>
    <row r="772237" spans="2:2" x14ac:dyDescent="0.2">
      <c r="B772237" s="5"/>
    </row>
    <row r="772249" spans="2:2" x14ac:dyDescent="0.2">
      <c r="B772249" s="5"/>
    </row>
    <row r="772261" spans="2:2" x14ac:dyDescent="0.2">
      <c r="B772261" s="5"/>
    </row>
    <row r="772273" spans="2:2" x14ac:dyDescent="0.2">
      <c r="B772273" s="5"/>
    </row>
    <row r="772285" spans="2:2" x14ac:dyDescent="0.2">
      <c r="B772285" s="5"/>
    </row>
    <row r="772297" spans="2:2" x14ac:dyDescent="0.2">
      <c r="B772297" s="5"/>
    </row>
    <row r="772309" spans="2:2" x14ac:dyDescent="0.2">
      <c r="B772309" s="5"/>
    </row>
    <row r="772321" spans="2:2" x14ac:dyDescent="0.2">
      <c r="B772321" s="5"/>
    </row>
    <row r="772333" spans="2:2" x14ac:dyDescent="0.2">
      <c r="B772333" s="5"/>
    </row>
    <row r="772345" spans="2:2" x14ac:dyDescent="0.2">
      <c r="B772345" s="5"/>
    </row>
    <row r="772357" spans="2:2" x14ac:dyDescent="0.2">
      <c r="B772357" s="5"/>
    </row>
    <row r="772369" spans="2:2" x14ac:dyDescent="0.2">
      <c r="B772369" s="5"/>
    </row>
    <row r="772381" spans="2:2" x14ac:dyDescent="0.2">
      <c r="B772381" s="5"/>
    </row>
    <row r="772393" spans="2:2" x14ac:dyDescent="0.2">
      <c r="B772393" s="5"/>
    </row>
    <row r="772405" spans="2:2" x14ac:dyDescent="0.2">
      <c r="B772405" s="5"/>
    </row>
    <row r="772417" spans="2:2" x14ac:dyDescent="0.2">
      <c r="B772417" s="5"/>
    </row>
    <row r="772429" spans="2:2" x14ac:dyDescent="0.2">
      <c r="B772429" s="5"/>
    </row>
    <row r="772441" spans="2:2" x14ac:dyDescent="0.2">
      <c r="B772441" s="5"/>
    </row>
    <row r="772453" spans="2:2" x14ac:dyDescent="0.2">
      <c r="B772453" s="5"/>
    </row>
    <row r="772465" spans="2:2" x14ac:dyDescent="0.2">
      <c r="B772465" s="5"/>
    </row>
    <row r="772477" spans="2:2" x14ac:dyDescent="0.2">
      <c r="B772477" s="5"/>
    </row>
    <row r="772489" spans="2:2" x14ac:dyDescent="0.2">
      <c r="B772489" s="5"/>
    </row>
    <row r="772501" spans="2:2" x14ac:dyDescent="0.2">
      <c r="B772501" s="5"/>
    </row>
    <row r="772513" spans="2:2" x14ac:dyDescent="0.2">
      <c r="B772513" s="5"/>
    </row>
    <row r="772525" spans="2:2" x14ac:dyDescent="0.2">
      <c r="B772525" s="5"/>
    </row>
    <row r="772537" spans="2:2" x14ac:dyDescent="0.2">
      <c r="B772537" s="5"/>
    </row>
    <row r="772549" spans="2:2" x14ac:dyDescent="0.2">
      <c r="B772549" s="5"/>
    </row>
    <row r="772561" spans="2:2" x14ac:dyDescent="0.2">
      <c r="B772561" s="5"/>
    </row>
    <row r="772573" spans="2:2" x14ac:dyDescent="0.2">
      <c r="B772573" s="5"/>
    </row>
    <row r="772585" spans="2:2" x14ac:dyDescent="0.2">
      <c r="B772585" s="5"/>
    </row>
    <row r="772597" spans="2:2" x14ac:dyDescent="0.2">
      <c r="B772597" s="5"/>
    </row>
    <row r="772609" spans="2:2" x14ac:dyDescent="0.2">
      <c r="B772609" s="5"/>
    </row>
    <row r="772621" spans="2:2" x14ac:dyDescent="0.2">
      <c r="B772621" s="5"/>
    </row>
    <row r="772633" spans="2:2" x14ac:dyDescent="0.2">
      <c r="B772633" s="5"/>
    </row>
    <row r="772645" spans="2:2" x14ac:dyDescent="0.2">
      <c r="B772645" s="5"/>
    </row>
    <row r="772657" spans="2:2" x14ac:dyDescent="0.2">
      <c r="B772657" s="5"/>
    </row>
    <row r="772669" spans="2:2" x14ac:dyDescent="0.2">
      <c r="B772669" s="5"/>
    </row>
    <row r="772681" spans="2:2" x14ac:dyDescent="0.2">
      <c r="B772681" s="5"/>
    </row>
    <row r="772693" spans="2:2" x14ac:dyDescent="0.2">
      <c r="B772693" s="5"/>
    </row>
    <row r="772705" spans="2:2" x14ac:dyDescent="0.2">
      <c r="B772705" s="5"/>
    </row>
    <row r="772717" spans="2:2" x14ac:dyDescent="0.2">
      <c r="B772717" s="5"/>
    </row>
    <row r="772729" spans="2:2" x14ac:dyDescent="0.2">
      <c r="B772729" s="5"/>
    </row>
    <row r="772741" spans="2:2" x14ac:dyDescent="0.2">
      <c r="B772741" s="5"/>
    </row>
    <row r="772753" spans="2:2" x14ac:dyDescent="0.2">
      <c r="B772753" s="5"/>
    </row>
    <row r="772765" spans="2:2" x14ac:dyDescent="0.2">
      <c r="B772765" s="5"/>
    </row>
    <row r="772777" spans="2:2" x14ac:dyDescent="0.2">
      <c r="B772777" s="5"/>
    </row>
    <row r="772789" spans="2:2" x14ac:dyDescent="0.2">
      <c r="B772789" s="5"/>
    </row>
    <row r="772801" spans="2:2" x14ac:dyDescent="0.2">
      <c r="B772801" s="5"/>
    </row>
    <row r="772813" spans="2:2" x14ac:dyDescent="0.2">
      <c r="B772813" s="5"/>
    </row>
    <row r="772825" spans="2:2" x14ac:dyDescent="0.2">
      <c r="B772825" s="5"/>
    </row>
    <row r="772837" spans="2:2" x14ac:dyDescent="0.2">
      <c r="B772837" s="5"/>
    </row>
    <row r="772849" spans="2:2" x14ac:dyDescent="0.2">
      <c r="B772849" s="5"/>
    </row>
    <row r="772861" spans="2:2" x14ac:dyDescent="0.2">
      <c r="B772861" s="5"/>
    </row>
    <row r="772873" spans="2:2" x14ac:dyDescent="0.2">
      <c r="B772873" s="5"/>
    </row>
    <row r="772885" spans="2:2" x14ac:dyDescent="0.2">
      <c r="B772885" s="5"/>
    </row>
    <row r="772897" spans="2:2" x14ac:dyDescent="0.2">
      <c r="B772897" s="5"/>
    </row>
    <row r="772909" spans="2:2" x14ac:dyDescent="0.2">
      <c r="B772909" s="5"/>
    </row>
    <row r="772921" spans="2:2" x14ac:dyDescent="0.2">
      <c r="B772921" s="5"/>
    </row>
    <row r="772933" spans="2:2" x14ac:dyDescent="0.2">
      <c r="B772933" s="5"/>
    </row>
    <row r="772945" spans="2:2" x14ac:dyDescent="0.2">
      <c r="B772945" s="5"/>
    </row>
    <row r="772957" spans="2:2" x14ac:dyDescent="0.2">
      <c r="B772957" s="5"/>
    </row>
    <row r="772969" spans="2:2" x14ac:dyDescent="0.2">
      <c r="B772969" s="5"/>
    </row>
    <row r="772981" spans="2:2" x14ac:dyDescent="0.2">
      <c r="B772981" s="5"/>
    </row>
    <row r="772993" spans="2:2" x14ac:dyDescent="0.2">
      <c r="B772993" s="5"/>
    </row>
    <row r="773005" spans="2:2" x14ac:dyDescent="0.2">
      <c r="B773005" s="5"/>
    </row>
    <row r="773017" spans="2:2" x14ac:dyDescent="0.2">
      <c r="B773017" s="5"/>
    </row>
    <row r="773029" spans="2:2" x14ac:dyDescent="0.2">
      <c r="B773029" s="5"/>
    </row>
    <row r="773041" spans="2:2" x14ac:dyDescent="0.2">
      <c r="B773041" s="5"/>
    </row>
    <row r="773053" spans="2:2" x14ac:dyDescent="0.2">
      <c r="B773053" s="5"/>
    </row>
    <row r="773065" spans="2:2" x14ac:dyDescent="0.2">
      <c r="B773065" s="5"/>
    </row>
    <row r="773077" spans="2:2" x14ac:dyDescent="0.2">
      <c r="B773077" s="5"/>
    </row>
    <row r="773089" spans="2:2" x14ac:dyDescent="0.2">
      <c r="B773089" s="5"/>
    </row>
    <row r="773101" spans="2:2" x14ac:dyDescent="0.2">
      <c r="B773101" s="5"/>
    </row>
    <row r="773113" spans="2:2" x14ac:dyDescent="0.2">
      <c r="B773113" s="5"/>
    </row>
    <row r="773125" spans="2:2" x14ac:dyDescent="0.2">
      <c r="B773125" s="5"/>
    </row>
    <row r="773137" spans="2:2" x14ac:dyDescent="0.2">
      <c r="B773137" s="5"/>
    </row>
    <row r="773149" spans="2:2" x14ac:dyDescent="0.2">
      <c r="B773149" s="5"/>
    </row>
    <row r="773161" spans="2:2" x14ac:dyDescent="0.2">
      <c r="B773161" s="5"/>
    </row>
    <row r="773173" spans="2:2" x14ac:dyDescent="0.2">
      <c r="B773173" s="5"/>
    </row>
    <row r="773185" spans="2:2" x14ac:dyDescent="0.2">
      <c r="B773185" s="5"/>
    </row>
    <row r="773197" spans="2:2" x14ac:dyDescent="0.2">
      <c r="B773197" s="5"/>
    </row>
    <row r="773209" spans="2:2" x14ac:dyDescent="0.2">
      <c r="B773209" s="5"/>
    </row>
    <row r="773221" spans="2:2" x14ac:dyDescent="0.2">
      <c r="B773221" s="5"/>
    </row>
    <row r="773233" spans="2:2" x14ac:dyDescent="0.2">
      <c r="B773233" s="5"/>
    </row>
    <row r="773245" spans="2:2" x14ac:dyDescent="0.2">
      <c r="B773245" s="5"/>
    </row>
    <row r="773257" spans="2:2" x14ac:dyDescent="0.2">
      <c r="B773257" s="5"/>
    </row>
    <row r="773269" spans="2:2" x14ac:dyDescent="0.2">
      <c r="B773269" s="5"/>
    </row>
    <row r="773281" spans="2:2" x14ac:dyDescent="0.2">
      <c r="B773281" s="5"/>
    </row>
    <row r="773293" spans="2:2" x14ac:dyDescent="0.2">
      <c r="B773293" s="5"/>
    </row>
    <row r="773305" spans="2:2" x14ac:dyDescent="0.2">
      <c r="B773305" s="5"/>
    </row>
    <row r="773317" spans="2:2" x14ac:dyDescent="0.2">
      <c r="B773317" s="5"/>
    </row>
    <row r="773329" spans="2:2" x14ac:dyDescent="0.2">
      <c r="B773329" s="5"/>
    </row>
    <row r="773341" spans="2:2" x14ac:dyDescent="0.2">
      <c r="B773341" s="5"/>
    </row>
    <row r="773353" spans="2:2" x14ac:dyDescent="0.2">
      <c r="B773353" s="5"/>
    </row>
    <row r="773365" spans="2:2" x14ac:dyDescent="0.2">
      <c r="B773365" s="5"/>
    </row>
    <row r="773377" spans="2:2" x14ac:dyDescent="0.2">
      <c r="B773377" s="5"/>
    </row>
    <row r="773389" spans="2:2" x14ac:dyDescent="0.2">
      <c r="B773389" s="5"/>
    </row>
    <row r="773401" spans="2:2" x14ac:dyDescent="0.2">
      <c r="B773401" s="5"/>
    </row>
    <row r="773413" spans="2:2" x14ac:dyDescent="0.2">
      <c r="B773413" s="5"/>
    </row>
    <row r="773425" spans="2:2" x14ac:dyDescent="0.2">
      <c r="B773425" s="5"/>
    </row>
    <row r="773437" spans="2:2" x14ac:dyDescent="0.2">
      <c r="B773437" s="5"/>
    </row>
    <row r="773449" spans="2:2" x14ac:dyDescent="0.2">
      <c r="B773449" s="5"/>
    </row>
    <row r="773461" spans="2:2" x14ac:dyDescent="0.2">
      <c r="B773461" s="5"/>
    </row>
    <row r="773473" spans="2:2" x14ac:dyDescent="0.2">
      <c r="B773473" s="5"/>
    </row>
    <row r="773485" spans="2:2" x14ac:dyDescent="0.2">
      <c r="B773485" s="5"/>
    </row>
    <row r="773497" spans="2:2" x14ac:dyDescent="0.2">
      <c r="B773497" s="5"/>
    </row>
    <row r="773509" spans="2:2" x14ac:dyDescent="0.2">
      <c r="B773509" s="5"/>
    </row>
    <row r="773521" spans="2:2" x14ac:dyDescent="0.2">
      <c r="B773521" s="5"/>
    </row>
    <row r="773533" spans="2:2" x14ac:dyDescent="0.2">
      <c r="B773533" s="5"/>
    </row>
    <row r="773545" spans="2:2" x14ac:dyDescent="0.2">
      <c r="B773545" s="5"/>
    </row>
    <row r="773557" spans="2:2" x14ac:dyDescent="0.2">
      <c r="B773557" s="5"/>
    </row>
    <row r="773569" spans="2:2" x14ac:dyDescent="0.2">
      <c r="B773569" s="5"/>
    </row>
    <row r="773581" spans="2:2" x14ac:dyDescent="0.2">
      <c r="B773581" s="5"/>
    </row>
    <row r="773593" spans="2:2" x14ac:dyDescent="0.2">
      <c r="B773593" s="5"/>
    </row>
    <row r="773605" spans="2:2" x14ac:dyDescent="0.2">
      <c r="B773605" s="5"/>
    </row>
    <row r="773617" spans="2:2" x14ac:dyDescent="0.2">
      <c r="B773617" s="5"/>
    </row>
    <row r="773629" spans="2:2" x14ac:dyDescent="0.2">
      <c r="B773629" s="5"/>
    </row>
    <row r="773641" spans="2:2" x14ac:dyDescent="0.2">
      <c r="B773641" s="5"/>
    </row>
    <row r="773653" spans="2:2" x14ac:dyDescent="0.2">
      <c r="B773653" s="5"/>
    </row>
    <row r="773665" spans="2:2" x14ac:dyDescent="0.2">
      <c r="B773665" s="5"/>
    </row>
    <row r="773677" spans="2:2" x14ac:dyDescent="0.2">
      <c r="B773677" s="5"/>
    </row>
    <row r="773689" spans="2:2" x14ac:dyDescent="0.2">
      <c r="B773689" s="5"/>
    </row>
    <row r="773701" spans="2:2" x14ac:dyDescent="0.2">
      <c r="B773701" s="5"/>
    </row>
    <row r="773713" spans="2:2" x14ac:dyDescent="0.2">
      <c r="B773713" s="5"/>
    </row>
    <row r="773725" spans="2:2" x14ac:dyDescent="0.2">
      <c r="B773725" s="5"/>
    </row>
    <row r="773737" spans="2:2" x14ac:dyDescent="0.2">
      <c r="B773737" s="5"/>
    </row>
    <row r="773749" spans="2:2" x14ac:dyDescent="0.2">
      <c r="B773749" s="5"/>
    </row>
    <row r="773761" spans="2:2" x14ac:dyDescent="0.2">
      <c r="B773761" s="5"/>
    </row>
    <row r="773773" spans="2:2" x14ac:dyDescent="0.2">
      <c r="B773773" s="5"/>
    </row>
    <row r="773785" spans="2:2" x14ac:dyDescent="0.2">
      <c r="B773785" s="5"/>
    </row>
    <row r="773797" spans="2:2" x14ac:dyDescent="0.2">
      <c r="B773797" s="5"/>
    </row>
    <row r="773809" spans="2:2" x14ac:dyDescent="0.2">
      <c r="B773809" s="5"/>
    </row>
    <row r="773821" spans="2:2" x14ac:dyDescent="0.2">
      <c r="B773821" s="5"/>
    </row>
    <row r="773833" spans="2:2" x14ac:dyDescent="0.2">
      <c r="B773833" s="5"/>
    </row>
    <row r="773845" spans="2:2" x14ac:dyDescent="0.2">
      <c r="B773845" s="5"/>
    </row>
    <row r="773857" spans="2:2" x14ac:dyDescent="0.2">
      <c r="B773857" s="5"/>
    </row>
    <row r="773869" spans="2:2" x14ac:dyDescent="0.2">
      <c r="B773869" s="5"/>
    </row>
    <row r="773881" spans="2:2" x14ac:dyDescent="0.2">
      <c r="B773881" s="5"/>
    </row>
    <row r="773893" spans="2:2" x14ac:dyDescent="0.2">
      <c r="B773893" s="5"/>
    </row>
    <row r="773905" spans="2:2" x14ac:dyDescent="0.2">
      <c r="B773905" s="5"/>
    </row>
    <row r="773917" spans="2:2" x14ac:dyDescent="0.2">
      <c r="B773917" s="5"/>
    </row>
    <row r="773929" spans="2:2" x14ac:dyDescent="0.2">
      <c r="B773929" s="5"/>
    </row>
    <row r="773941" spans="2:2" x14ac:dyDescent="0.2">
      <c r="B773941" s="5"/>
    </row>
    <row r="773953" spans="2:2" x14ac:dyDescent="0.2">
      <c r="B773953" s="5"/>
    </row>
    <row r="773965" spans="2:2" x14ac:dyDescent="0.2">
      <c r="B773965" s="5"/>
    </row>
    <row r="773977" spans="2:2" x14ac:dyDescent="0.2">
      <c r="B773977" s="5"/>
    </row>
    <row r="773989" spans="2:2" x14ac:dyDescent="0.2">
      <c r="B773989" s="5"/>
    </row>
    <row r="774001" spans="2:2" x14ac:dyDescent="0.2">
      <c r="B774001" s="5"/>
    </row>
    <row r="774013" spans="2:2" x14ac:dyDescent="0.2">
      <c r="B774013" s="5"/>
    </row>
    <row r="774025" spans="2:2" x14ac:dyDescent="0.2">
      <c r="B774025" s="5"/>
    </row>
    <row r="774037" spans="2:2" x14ac:dyDescent="0.2">
      <c r="B774037" s="5"/>
    </row>
    <row r="774049" spans="2:2" x14ac:dyDescent="0.2">
      <c r="B774049" s="5"/>
    </row>
    <row r="774061" spans="2:2" x14ac:dyDescent="0.2">
      <c r="B774061" s="5"/>
    </row>
    <row r="774073" spans="2:2" x14ac:dyDescent="0.2">
      <c r="B774073" s="5"/>
    </row>
    <row r="774085" spans="2:2" x14ac:dyDescent="0.2">
      <c r="B774085" s="5"/>
    </row>
    <row r="774097" spans="2:2" x14ac:dyDescent="0.2">
      <c r="B774097" s="5"/>
    </row>
    <row r="774109" spans="2:2" x14ac:dyDescent="0.2">
      <c r="B774109" s="5"/>
    </row>
    <row r="774121" spans="2:2" x14ac:dyDescent="0.2">
      <c r="B774121" s="5"/>
    </row>
    <row r="774133" spans="2:2" x14ac:dyDescent="0.2">
      <c r="B774133" s="5"/>
    </row>
    <row r="774145" spans="2:2" x14ac:dyDescent="0.2">
      <c r="B774145" s="5"/>
    </row>
    <row r="774157" spans="2:2" x14ac:dyDescent="0.2">
      <c r="B774157" s="5"/>
    </row>
    <row r="774169" spans="2:2" x14ac:dyDescent="0.2">
      <c r="B774169" s="5"/>
    </row>
    <row r="774181" spans="2:2" x14ac:dyDescent="0.2">
      <c r="B774181" s="5"/>
    </row>
    <row r="774193" spans="2:2" x14ac:dyDescent="0.2">
      <c r="B774193" s="5"/>
    </row>
    <row r="774205" spans="2:2" x14ac:dyDescent="0.2">
      <c r="B774205" s="5"/>
    </row>
    <row r="774217" spans="2:2" x14ac:dyDescent="0.2">
      <c r="B774217" s="5"/>
    </row>
    <row r="774229" spans="2:2" x14ac:dyDescent="0.2">
      <c r="B774229" s="5"/>
    </row>
    <row r="774241" spans="2:2" x14ac:dyDescent="0.2">
      <c r="B774241" s="5"/>
    </row>
    <row r="774253" spans="2:2" x14ac:dyDescent="0.2">
      <c r="B774253" s="5"/>
    </row>
    <row r="774265" spans="2:2" x14ac:dyDescent="0.2">
      <c r="B774265" s="5"/>
    </row>
    <row r="774277" spans="2:2" x14ac:dyDescent="0.2">
      <c r="B774277" s="5"/>
    </row>
    <row r="774289" spans="2:2" x14ac:dyDescent="0.2">
      <c r="B774289" s="5"/>
    </row>
    <row r="774301" spans="2:2" x14ac:dyDescent="0.2">
      <c r="B774301" s="5"/>
    </row>
    <row r="774313" spans="2:2" x14ac:dyDescent="0.2">
      <c r="B774313" s="5"/>
    </row>
    <row r="774325" spans="2:2" x14ac:dyDescent="0.2">
      <c r="B774325" s="5"/>
    </row>
    <row r="774337" spans="2:2" x14ac:dyDescent="0.2">
      <c r="B774337" s="5"/>
    </row>
    <row r="774349" spans="2:2" x14ac:dyDescent="0.2">
      <c r="B774349" s="5"/>
    </row>
    <row r="774361" spans="2:2" x14ac:dyDescent="0.2">
      <c r="B774361" s="5"/>
    </row>
    <row r="774373" spans="2:2" x14ac:dyDescent="0.2">
      <c r="B774373" s="5"/>
    </row>
    <row r="774385" spans="2:2" x14ac:dyDescent="0.2">
      <c r="B774385" s="5"/>
    </row>
    <row r="774397" spans="2:2" x14ac:dyDescent="0.2">
      <c r="B774397" s="5"/>
    </row>
    <row r="774409" spans="2:2" x14ac:dyDescent="0.2">
      <c r="B774409" s="5"/>
    </row>
    <row r="774421" spans="2:2" x14ac:dyDescent="0.2">
      <c r="B774421" s="5"/>
    </row>
    <row r="774433" spans="2:2" x14ac:dyDescent="0.2">
      <c r="B774433" s="5"/>
    </row>
    <row r="774445" spans="2:2" x14ac:dyDescent="0.2">
      <c r="B774445" s="5"/>
    </row>
    <row r="774457" spans="2:2" x14ac:dyDescent="0.2">
      <c r="B774457" s="5"/>
    </row>
    <row r="774469" spans="2:2" x14ac:dyDescent="0.2">
      <c r="B774469" s="5"/>
    </row>
    <row r="774481" spans="2:2" x14ac:dyDescent="0.2">
      <c r="B774481" s="5"/>
    </row>
    <row r="774493" spans="2:2" x14ac:dyDescent="0.2">
      <c r="B774493" s="5"/>
    </row>
    <row r="774505" spans="2:2" x14ac:dyDescent="0.2">
      <c r="B774505" s="5"/>
    </row>
    <row r="774517" spans="2:2" x14ac:dyDescent="0.2">
      <c r="B774517" s="5"/>
    </row>
    <row r="774529" spans="2:2" x14ac:dyDescent="0.2">
      <c r="B774529" s="5"/>
    </row>
    <row r="774541" spans="2:2" x14ac:dyDescent="0.2">
      <c r="B774541" s="5"/>
    </row>
    <row r="774553" spans="2:2" x14ac:dyDescent="0.2">
      <c r="B774553" s="5"/>
    </row>
    <row r="774565" spans="2:2" x14ac:dyDescent="0.2">
      <c r="B774565" s="5"/>
    </row>
    <row r="774577" spans="2:2" x14ac:dyDescent="0.2">
      <c r="B774577" s="5"/>
    </row>
    <row r="774589" spans="2:2" x14ac:dyDescent="0.2">
      <c r="B774589" s="5"/>
    </row>
    <row r="774601" spans="2:2" x14ac:dyDescent="0.2">
      <c r="B774601" s="5"/>
    </row>
    <row r="774613" spans="2:2" x14ac:dyDescent="0.2">
      <c r="B774613" s="5"/>
    </row>
    <row r="774625" spans="2:2" x14ac:dyDescent="0.2">
      <c r="B774625" s="5"/>
    </row>
    <row r="774637" spans="2:2" x14ac:dyDescent="0.2">
      <c r="B774637" s="5"/>
    </row>
    <row r="774649" spans="2:2" x14ac:dyDescent="0.2">
      <c r="B774649" s="5"/>
    </row>
    <row r="774661" spans="2:2" x14ac:dyDescent="0.2">
      <c r="B774661" s="5"/>
    </row>
    <row r="774673" spans="2:2" x14ac:dyDescent="0.2">
      <c r="B774673" s="5"/>
    </row>
    <row r="774685" spans="2:2" x14ac:dyDescent="0.2">
      <c r="B774685" s="5"/>
    </row>
    <row r="774697" spans="2:2" x14ac:dyDescent="0.2">
      <c r="B774697" s="5"/>
    </row>
    <row r="774709" spans="2:2" x14ac:dyDescent="0.2">
      <c r="B774709" s="5"/>
    </row>
    <row r="774721" spans="2:2" x14ac:dyDescent="0.2">
      <c r="B774721" s="5"/>
    </row>
    <row r="774733" spans="2:2" x14ac:dyDescent="0.2">
      <c r="B774733" s="5"/>
    </row>
    <row r="774745" spans="2:2" x14ac:dyDescent="0.2">
      <c r="B774745" s="5"/>
    </row>
    <row r="774757" spans="2:2" x14ac:dyDescent="0.2">
      <c r="B774757" s="5"/>
    </row>
    <row r="774769" spans="2:2" x14ac:dyDescent="0.2">
      <c r="B774769" s="5"/>
    </row>
    <row r="774781" spans="2:2" x14ac:dyDescent="0.2">
      <c r="B774781" s="5"/>
    </row>
    <row r="774793" spans="2:2" x14ac:dyDescent="0.2">
      <c r="B774793" s="5"/>
    </row>
    <row r="774805" spans="2:2" x14ac:dyDescent="0.2">
      <c r="B774805" s="5"/>
    </row>
    <row r="774817" spans="2:2" x14ac:dyDescent="0.2">
      <c r="B774817" s="5"/>
    </row>
    <row r="774829" spans="2:2" x14ac:dyDescent="0.2">
      <c r="B774829" s="5"/>
    </row>
    <row r="774841" spans="2:2" x14ac:dyDescent="0.2">
      <c r="B774841" s="5"/>
    </row>
    <row r="774853" spans="2:2" x14ac:dyDescent="0.2">
      <c r="B774853" s="5"/>
    </row>
    <row r="774865" spans="2:2" x14ac:dyDescent="0.2">
      <c r="B774865" s="5"/>
    </row>
    <row r="774877" spans="2:2" x14ac:dyDescent="0.2">
      <c r="B774877" s="5"/>
    </row>
    <row r="774889" spans="2:2" x14ac:dyDescent="0.2">
      <c r="B774889" s="5"/>
    </row>
    <row r="774901" spans="2:2" x14ac:dyDescent="0.2">
      <c r="B774901" s="5"/>
    </row>
    <row r="774913" spans="2:2" x14ac:dyDescent="0.2">
      <c r="B774913" s="5"/>
    </row>
    <row r="774925" spans="2:2" x14ac:dyDescent="0.2">
      <c r="B774925" s="5"/>
    </row>
    <row r="774937" spans="2:2" x14ac:dyDescent="0.2">
      <c r="B774937" s="5"/>
    </row>
    <row r="774949" spans="2:2" x14ac:dyDescent="0.2">
      <c r="B774949" s="5"/>
    </row>
    <row r="774961" spans="2:2" x14ac:dyDescent="0.2">
      <c r="B774961" s="5"/>
    </row>
    <row r="774973" spans="2:2" x14ac:dyDescent="0.2">
      <c r="B774973" s="5"/>
    </row>
    <row r="774985" spans="2:2" x14ac:dyDescent="0.2">
      <c r="B774985" s="5"/>
    </row>
    <row r="774997" spans="2:2" x14ac:dyDescent="0.2">
      <c r="B774997" s="5"/>
    </row>
    <row r="775009" spans="2:2" x14ac:dyDescent="0.2">
      <c r="B775009" s="5"/>
    </row>
    <row r="775021" spans="2:2" x14ac:dyDescent="0.2">
      <c r="B775021" s="5"/>
    </row>
    <row r="775033" spans="2:2" x14ac:dyDescent="0.2">
      <c r="B775033" s="5"/>
    </row>
    <row r="775045" spans="2:2" x14ac:dyDescent="0.2">
      <c r="B775045" s="5"/>
    </row>
    <row r="775057" spans="2:2" x14ac:dyDescent="0.2">
      <c r="B775057" s="5"/>
    </row>
    <row r="775069" spans="2:2" x14ac:dyDescent="0.2">
      <c r="B775069" s="5"/>
    </row>
    <row r="775081" spans="2:2" x14ac:dyDescent="0.2">
      <c r="B775081" s="5"/>
    </row>
    <row r="775093" spans="2:2" x14ac:dyDescent="0.2">
      <c r="B775093" s="5"/>
    </row>
    <row r="775105" spans="2:2" x14ac:dyDescent="0.2">
      <c r="B775105" s="5"/>
    </row>
    <row r="775117" spans="2:2" x14ac:dyDescent="0.2">
      <c r="B775117" s="5"/>
    </row>
    <row r="775129" spans="2:2" x14ac:dyDescent="0.2">
      <c r="B775129" s="5"/>
    </row>
    <row r="775141" spans="2:2" x14ac:dyDescent="0.2">
      <c r="B775141" s="5"/>
    </row>
    <row r="775153" spans="2:2" x14ac:dyDescent="0.2">
      <c r="B775153" s="5"/>
    </row>
    <row r="775165" spans="2:2" x14ac:dyDescent="0.2">
      <c r="B775165" s="5"/>
    </row>
    <row r="775177" spans="2:2" x14ac:dyDescent="0.2">
      <c r="B775177" s="5"/>
    </row>
    <row r="775189" spans="2:2" x14ac:dyDescent="0.2">
      <c r="B775189" s="5"/>
    </row>
    <row r="775201" spans="2:2" x14ac:dyDescent="0.2">
      <c r="B775201" s="5"/>
    </row>
    <row r="775213" spans="2:2" x14ac:dyDescent="0.2">
      <c r="B775213" s="5"/>
    </row>
    <row r="775225" spans="2:2" x14ac:dyDescent="0.2">
      <c r="B775225" s="5"/>
    </row>
    <row r="775237" spans="2:2" x14ac:dyDescent="0.2">
      <c r="B775237" s="5"/>
    </row>
    <row r="775249" spans="2:2" x14ac:dyDescent="0.2">
      <c r="B775249" s="5"/>
    </row>
    <row r="775261" spans="2:2" x14ac:dyDescent="0.2">
      <c r="B775261" s="5"/>
    </row>
    <row r="775273" spans="2:2" x14ac:dyDescent="0.2">
      <c r="B775273" s="5"/>
    </row>
    <row r="775285" spans="2:2" x14ac:dyDescent="0.2">
      <c r="B775285" s="5"/>
    </row>
    <row r="775297" spans="2:2" x14ac:dyDescent="0.2">
      <c r="B775297" s="5"/>
    </row>
    <row r="775309" spans="2:2" x14ac:dyDescent="0.2">
      <c r="B775309" s="5"/>
    </row>
    <row r="775321" spans="2:2" x14ac:dyDescent="0.2">
      <c r="B775321" s="5"/>
    </row>
    <row r="775333" spans="2:2" x14ac:dyDescent="0.2">
      <c r="B775333" s="5"/>
    </row>
    <row r="775345" spans="2:2" x14ac:dyDescent="0.2">
      <c r="B775345" s="5"/>
    </row>
    <row r="775357" spans="2:2" x14ac:dyDescent="0.2">
      <c r="B775357" s="5"/>
    </row>
    <row r="775369" spans="2:2" x14ac:dyDescent="0.2">
      <c r="B775369" s="5"/>
    </row>
    <row r="775381" spans="2:2" x14ac:dyDescent="0.2">
      <c r="B775381" s="5"/>
    </row>
    <row r="775393" spans="2:2" x14ac:dyDescent="0.2">
      <c r="B775393" s="5"/>
    </row>
    <row r="775405" spans="2:2" x14ac:dyDescent="0.2">
      <c r="B775405" s="5"/>
    </row>
    <row r="775417" spans="2:2" x14ac:dyDescent="0.2">
      <c r="B775417" s="5"/>
    </row>
    <row r="775429" spans="2:2" x14ac:dyDescent="0.2">
      <c r="B775429" s="5"/>
    </row>
    <row r="775441" spans="2:2" x14ac:dyDescent="0.2">
      <c r="B775441" s="5"/>
    </row>
    <row r="775453" spans="2:2" x14ac:dyDescent="0.2">
      <c r="B775453" s="5"/>
    </row>
    <row r="775465" spans="2:2" x14ac:dyDescent="0.2">
      <c r="B775465" s="5"/>
    </row>
    <row r="775477" spans="2:2" x14ac:dyDescent="0.2">
      <c r="B775477" s="5"/>
    </row>
    <row r="775489" spans="2:2" x14ac:dyDescent="0.2">
      <c r="B775489" s="5"/>
    </row>
    <row r="775501" spans="2:2" x14ac:dyDescent="0.2">
      <c r="B775501" s="5"/>
    </row>
    <row r="775513" spans="2:2" x14ac:dyDescent="0.2">
      <c r="B775513" s="5"/>
    </row>
    <row r="775525" spans="2:2" x14ac:dyDescent="0.2">
      <c r="B775525" s="5"/>
    </row>
    <row r="775537" spans="2:2" x14ac:dyDescent="0.2">
      <c r="B775537" s="5"/>
    </row>
    <row r="775549" spans="2:2" x14ac:dyDescent="0.2">
      <c r="B775549" s="5"/>
    </row>
    <row r="775561" spans="2:2" x14ac:dyDescent="0.2">
      <c r="B775561" s="5"/>
    </row>
    <row r="775573" spans="2:2" x14ac:dyDescent="0.2">
      <c r="B775573" s="5"/>
    </row>
    <row r="775585" spans="2:2" x14ac:dyDescent="0.2">
      <c r="B775585" s="5"/>
    </row>
    <row r="775597" spans="2:2" x14ac:dyDescent="0.2">
      <c r="B775597" s="5"/>
    </row>
    <row r="775609" spans="2:2" x14ac:dyDescent="0.2">
      <c r="B775609" s="5"/>
    </row>
    <row r="775621" spans="2:2" x14ac:dyDescent="0.2">
      <c r="B775621" s="5"/>
    </row>
    <row r="775633" spans="2:2" x14ac:dyDescent="0.2">
      <c r="B775633" s="5"/>
    </row>
    <row r="775645" spans="2:2" x14ac:dyDescent="0.2">
      <c r="B775645" s="5"/>
    </row>
    <row r="775657" spans="2:2" x14ac:dyDescent="0.2">
      <c r="B775657" s="5"/>
    </row>
    <row r="775669" spans="2:2" x14ac:dyDescent="0.2">
      <c r="B775669" s="5"/>
    </row>
    <row r="775681" spans="2:2" x14ac:dyDescent="0.2">
      <c r="B775681" s="5"/>
    </row>
    <row r="775693" spans="2:2" x14ac:dyDescent="0.2">
      <c r="B775693" s="5"/>
    </row>
    <row r="775705" spans="2:2" x14ac:dyDescent="0.2">
      <c r="B775705" s="5"/>
    </row>
    <row r="775717" spans="2:2" x14ac:dyDescent="0.2">
      <c r="B775717" s="5"/>
    </row>
    <row r="775729" spans="2:2" x14ac:dyDescent="0.2">
      <c r="B775729" s="5"/>
    </row>
    <row r="775741" spans="2:2" x14ac:dyDescent="0.2">
      <c r="B775741" s="5"/>
    </row>
    <row r="775753" spans="2:2" x14ac:dyDescent="0.2">
      <c r="B775753" s="5"/>
    </row>
    <row r="775765" spans="2:2" x14ac:dyDescent="0.2">
      <c r="B775765" s="5"/>
    </row>
    <row r="775777" spans="2:2" x14ac:dyDescent="0.2">
      <c r="B775777" s="5"/>
    </row>
    <row r="775789" spans="2:2" x14ac:dyDescent="0.2">
      <c r="B775789" s="5"/>
    </row>
    <row r="775801" spans="2:2" x14ac:dyDescent="0.2">
      <c r="B775801" s="5"/>
    </row>
    <row r="775813" spans="2:2" x14ac:dyDescent="0.2">
      <c r="B775813" s="5"/>
    </row>
    <row r="775825" spans="2:2" x14ac:dyDescent="0.2">
      <c r="B775825" s="5"/>
    </row>
    <row r="775837" spans="2:2" x14ac:dyDescent="0.2">
      <c r="B775837" s="5"/>
    </row>
    <row r="775849" spans="2:2" x14ac:dyDescent="0.2">
      <c r="B775849" s="5"/>
    </row>
    <row r="775861" spans="2:2" x14ac:dyDescent="0.2">
      <c r="B775861" s="5"/>
    </row>
    <row r="775873" spans="2:2" x14ac:dyDescent="0.2">
      <c r="B775873" s="5"/>
    </row>
    <row r="775885" spans="2:2" x14ac:dyDescent="0.2">
      <c r="B775885" s="5"/>
    </row>
    <row r="775897" spans="2:2" x14ac:dyDescent="0.2">
      <c r="B775897" s="5"/>
    </row>
    <row r="775909" spans="2:2" x14ac:dyDescent="0.2">
      <c r="B775909" s="5"/>
    </row>
    <row r="775921" spans="2:2" x14ac:dyDescent="0.2">
      <c r="B775921" s="5"/>
    </row>
    <row r="775933" spans="2:2" x14ac:dyDescent="0.2">
      <c r="B775933" s="5"/>
    </row>
    <row r="775945" spans="2:2" x14ac:dyDescent="0.2">
      <c r="B775945" s="5"/>
    </row>
    <row r="775957" spans="2:2" x14ac:dyDescent="0.2">
      <c r="B775957" s="5"/>
    </row>
    <row r="775969" spans="2:2" x14ac:dyDescent="0.2">
      <c r="B775969" s="5"/>
    </row>
    <row r="775981" spans="2:2" x14ac:dyDescent="0.2">
      <c r="B775981" s="5"/>
    </row>
    <row r="775993" spans="2:2" x14ac:dyDescent="0.2">
      <c r="B775993" s="5"/>
    </row>
    <row r="776005" spans="2:2" x14ac:dyDescent="0.2">
      <c r="B776005" s="5"/>
    </row>
    <row r="776017" spans="2:2" x14ac:dyDescent="0.2">
      <c r="B776017" s="5"/>
    </row>
    <row r="776029" spans="2:2" x14ac:dyDescent="0.2">
      <c r="B776029" s="5"/>
    </row>
    <row r="776041" spans="2:2" x14ac:dyDescent="0.2">
      <c r="B776041" s="5"/>
    </row>
    <row r="776053" spans="2:2" x14ac:dyDescent="0.2">
      <c r="B776053" s="5"/>
    </row>
    <row r="776065" spans="2:2" x14ac:dyDescent="0.2">
      <c r="B776065" s="5"/>
    </row>
    <row r="776077" spans="2:2" x14ac:dyDescent="0.2">
      <c r="B776077" s="5"/>
    </row>
    <row r="776089" spans="2:2" x14ac:dyDescent="0.2">
      <c r="B776089" s="5"/>
    </row>
    <row r="776101" spans="2:2" x14ac:dyDescent="0.2">
      <c r="B776101" s="5"/>
    </row>
    <row r="776113" spans="2:2" x14ac:dyDescent="0.2">
      <c r="B776113" s="5"/>
    </row>
    <row r="776125" spans="2:2" x14ac:dyDescent="0.2">
      <c r="B776125" s="5"/>
    </row>
    <row r="776137" spans="2:2" x14ac:dyDescent="0.2">
      <c r="B776137" s="5"/>
    </row>
    <row r="776149" spans="2:2" x14ac:dyDescent="0.2">
      <c r="B776149" s="5"/>
    </row>
    <row r="776161" spans="2:2" x14ac:dyDescent="0.2">
      <c r="B776161" s="5"/>
    </row>
    <row r="776173" spans="2:2" x14ac:dyDescent="0.2">
      <c r="B776173" s="5"/>
    </row>
    <row r="776185" spans="2:2" x14ac:dyDescent="0.2">
      <c r="B776185" s="5"/>
    </row>
    <row r="776197" spans="2:2" x14ac:dyDescent="0.2">
      <c r="B776197" s="5"/>
    </row>
    <row r="776209" spans="2:2" x14ac:dyDescent="0.2">
      <c r="B776209" s="5"/>
    </row>
    <row r="776221" spans="2:2" x14ac:dyDescent="0.2">
      <c r="B776221" s="5"/>
    </row>
    <row r="776233" spans="2:2" x14ac:dyDescent="0.2">
      <c r="B776233" s="5"/>
    </row>
    <row r="776245" spans="2:2" x14ac:dyDescent="0.2">
      <c r="B776245" s="5"/>
    </row>
    <row r="776257" spans="2:2" x14ac:dyDescent="0.2">
      <c r="B776257" s="5"/>
    </row>
    <row r="776269" spans="2:2" x14ac:dyDescent="0.2">
      <c r="B776269" s="5"/>
    </row>
    <row r="776281" spans="2:2" x14ac:dyDescent="0.2">
      <c r="B776281" s="5"/>
    </row>
    <row r="776293" spans="2:2" x14ac:dyDescent="0.2">
      <c r="B776293" s="5"/>
    </row>
    <row r="776305" spans="2:2" x14ac:dyDescent="0.2">
      <c r="B776305" s="5"/>
    </row>
    <row r="776317" spans="2:2" x14ac:dyDescent="0.2">
      <c r="B776317" s="5"/>
    </row>
    <row r="776329" spans="2:2" x14ac:dyDescent="0.2">
      <c r="B776329" s="5"/>
    </row>
    <row r="776341" spans="2:2" x14ac:dyDescent="0.2">
      <c r="B776341" s="5"/>
    </row>
    <row r="776353" spans="2:2" x14ac:dyDescent="0.2">
      <c r="B776353" s="5"/>
    </row>
    <row r="776365" spans="2:2" x14ac:dyDescent="0.2">
      <c r="B776365" s="5"/>
    </row>
    <row r="776377" spans="2:2" x14ac:dyDescent="0.2">
      <c r="B776377" s="5"/>
    </row>
    <row r="776389" spans="2:2" x14ac:dyDescent="0.2">
      <c r="B776389" s="5"/>
    </row>
    <row r="776401" spans="2:2" x14ac:dyDescent="0.2">
      <c r="B776401" s="5"/>
    </row>
    <row r="776413" spans="2:2" x14ac:dyDescent="0.2">
      <c r="B776413" s="5"/>
    </row>
    <row r="776425" spans="2:2" x14ac:dyDescent="0.2">
      <c r="B776425" s="5"/>
    </row>
    <row r="776437" spans="2:2" x14ac:dyDescent="0.2">
      <c r="B776437" s="5"/>
    </row>
    <row r="776449" spans="2:2" x14ac:dyDescent="0.2">
      <c r="B776449" s="5"/>
    </row>
    <row r="776461" spans="2:2" x14ac:dyDescent="0.2">
      <c r="B776461" s="5"/>
    </row>
    <row r="776473" spans="2:2" x14ac:dyDescent="0.2">
      <c r="B776473" s="5"/>
    </row>
    <row r="776485" spans="2:2" x14ac:dyDescent="0.2">
      <c r="B776485" s="5"/>
    </row>
    <row r="776497" spans="2:2" x14ac:dyDescent="0.2">
      <c r="B776497" s="5"/>
    </row>
    <row r="776509" spans="2:2" x14ac:dyDescent="0.2">
      <c r="B776509" s="5"/>
    </row>
    <row r="776521" spans="2:2" x14ac:dyDescent="0.2">
      <c r="B776521" s="5"/>
    </row>
    <row r="776533" spans="2:2" x14ac:dyDescent="0.2">
      <c r="B776533" s="5"/>
    </row>
    <row r="776545" spans="2:2" x14ac:dyDescent="0.2">
      <c r="B776545" s="5"/>
    </row>
    <row r="776557" spans="2:2" x14ac:dyDescent="0.2">
      <c r="B776557" s="5"/>
    </row>
    <row r="776569" spans="2:2" x14ac:dyDescent="0.2">
      <c r="B776569" s="5"/>
    </row>
    <row r="776581" spans="2:2" x14ac:dyDescent="0.2">
      <c r="B776581" s="5"/>
    </row>
    <row r="776593" spans="2:2" x14ac:dyDescent="0.2">
      <c r="B776593" s="5"/>
    </row>
    <row r="776605" spans="2:2" x14ac:dyDescent="0.2">
      <c r="B776605" s="5"/>
    </row>
    <row r="776617" spans="2:2" x14ac:dyDescent="0.2">
      <c r="B776617" s="5"/>
    </row>
    <row r="776629" spans="2:2" x14ac:dyDescent="0.2">
      <c r="B776629" s="5"/>
    </row>
    <row r="776641" spans="2:2" x14ac:dyDescent="0.2">
      <c r="B776641" s="5"/>
    </row>
    <row r="776653" spans="2:2" x14ac:dyDescent="0.2">
      <c r="B776653" s="5"/>
    </row>
    <row r="776665" spans="2:2" x14ac:dyDescent="0.2">
      <c r="B776665" s="5"/>
    </row>
    <row r="776677" spans="2:2" x14ac:dyDescent="0.2">
      <c r="B776677" s="5"/>
    </row>
    <row r="776689" spans="2:2" x14ac:dyDescent="0.2">
      <c r="B776689" s="5"/>
    </row>
    <row r="776701" spans="2:2" x14ac:dyDescent="0.2">
      <c r="B776701" s="5"/>
    </row>
    <row r="776713" spans="2:2" x14ac:dyDescent="0.2">
      <c r="B776713" s="5"/>
    </row>
    <row r="776725" spans="2:2" x14ac:dyDescent="0.2">
      <c r="B776725" s="5"/>
    </row>
    <row r="776737" spans="2:2" x14ac:dyDescent="0.2">
      <c r="B776737" s="5"/>
    </row>
    <row r="776749" spans="2:2" x14ac:dyDescent="0.2">
      <c r="B776749" s="5"/>
    </row>
    <row r="776761" spans="2:2" x14ac:dyDescent="0.2">
      <c r="B776761" s="5"/>
    </row>
    <row r="776773" spans="2:2" x14ac:dyDescent="0.2">
      <c r="B776773" s="5"/>
    </row>
    <row r="776785" spans="2:2" x14ac:dyDescent="0.2">
      <c r="B776785" s="5"/>
    </row>
    <row r="776797" spans="2:2" x14ac:dyDescent="0.2">
      <c r="B776797" s="5"/>
    </row>
    <row r="776809" spans="2:2" x14ac:dyDescent="0.2">
      <c r="B776809" s="5"/>
    </row>
    <row r="776821" spans="2:2" x14ac:dyDescent="0.2">
      <c r="B776821" s="5"/>
    </row>
    <row r="776833" spans="2:2" x14ac:dyDescent="0.2">
      <c r="B776833" s="5"/>
    </row>
    <row r="776845" spans="2:2" x14ac:dyDescent="0.2">
      <c r="B776845" s="5"/>
    </row>
    <row r="776857" spans="2:2" x14ac:dyDescent="0.2">
      <c r="B776857" s="5"/>
    </row>
    <row r="776869" spans="2:2" x14ac:dyDescent="0.2">
      <c r="B776869" s="5"/>
    </row>
    <row r="776881" spans="2:2" x14ac:dyDescent="0.2">
      <c r="B776881" s="5"/>
    </row>
    <row r="776893" spans="2:2" x14ac:dyDescent="0.2">
      <c r="B776893" s="5"/>
    </row>
    <row r="776905" spans="2:2" x14ac:dyDescent="0.2">
      <c r="B776905" s="5"/>
    </row>
    <row r="776917" spans="2:2" x14ac:dyDescent="0.2">
      <c r="B776917" s="5"/>
    </row>
    <row r="776929" spans="2:2" x14ac:dyDescent="0.2">
      <c r="B776929" s="5"/>
    </row>
    <row r="776941" spans="2:2" x14ac:dyDescent="0.2">
      <c r="B776941" s="5"/>
    </row>
    <row r="776953" spans="2:2" x14ac:dyDescent="0.2">
      <c r="B776953" s="5"/>
    </row>
    <row r="776965" spans="2:2" x14ac:dyDescent="0.2">
      <c r="B776965" s="5"/>
    </row>
    <row r="776977" spans="2:2" x14ac:dyDescent="0.2">
      <c r="B776977" s="5"/>
    </row>
    <row r="776989" spans="2:2" x14ac:dyDescent="0.2">
      <c r="B776989" s="5"/>
    </row>
    <row r="777001" spans="2:2" x14ac:dyDescent="0.2">
      <c r="B777001" s="5"/>
    </row>
    <row r="777013" spans="2:2" x14ac:dyDescent="0.2">
      <c r="B777013" s="5"/>
    </row>
    <row r="777025" spans="2:2" x14ac:dyDescent="0.2">
      <c r="B777025" s="5"/>
    </row>
    <row r="777037" spans="2:2" x14ac:dyDescent="0.2">
      <c r="B777037" s="5"/>
    </row>
    <row r="777049" spans="2:2" x14ac:dyDescent="0.2">
      <c r="B777049" s="5"/>
    </row>
    <row r="777061" spans="2:2" x14ac:dyDescent="0.2">
      <c r="B777061" s="5"/>
    </row>
    <row r="777073" spans="2:2" x14ac:dyDescent="0.2">
      <c r="B777073" s="5"/>
    </row>
    <row r="777085" spans="2:2" x14ac:dyDescent="0.2">
      <c r="B777085" s="5"/>
    </row>
    <row r="777097" spans="2:2" x14ac:dyDescent="0.2">
      <c r="B777097" s="5"/>
    </row>
    <row r="777109" spans="2:2" x14ac:dyDescent="0.2">
      <c r="B777109" s="5"/>
    </row>
    <row r="777121" spans="2:2" x14ac:dyDescent="0.2">
      <c r="B777121" s="5"/>
    </row>
    <row r="777133" spans="2:2" x14ac:dyDescent="0.2">
      <c r="B777133" s="5"/>
    </row>
    <row r="777145" spans="2:2" x14ac:dyDescent="0.2">
      <c r="B777145" s="5"/>
    </row>
    <row r="777157" spans="2:2" x14ac:dyDescent="0.2">
      <c r="B777157" s="5"/>
    </row>
    <row r="777169" spans="2:2" x14ac:dyDescent="0.2">
      <c r="B777169" s="5"/>
    </row>
    <row r="777181" spans="2:2" x14ac:dyDescent="0.2">
      <c r="B777181" s="5"/>
    </row>
    <row r="777193" spans="2:2" x14ac:dyDescent="0.2">
      <c r="B777193" s="5"/>
    </row>
    <row r="777205" spans="2:2" x14ac:dyDescent="0.2">
      <c r="B777205" s="5"/>
    </row>
    <row r="777217" spans="2:2" x14ac:dyDescent="0.2">
      <c r="B777217" s="5"/>
    </row>
    <row r="777229" spans="2:2" x14ac:dyDescent="0.2">
      <c r="B777229" s="5"/>
    </row>
    <row r="777241" spans="2:2" x14ac:dyDescent="0.2">
      <c r="B777241" s="5"/>
    </row>
    <row r="777253" spans="2:2" x14ac:dyDescent="0.2">
      <c r="B777253" s="5"/>
    </row>
    <row r="777265" spans="2:2" x14ac:dyDescent="0.2">
      <c r="B777265" s="5"/>
    </row>
    <row r="777277" spans="2:2" x14ac:dyDescent="0.2">
      <c r="B777277" s="5"/>
    </row>
    <row r="777289" spans="2:2" x14ac:dyDescent="0.2">
      <c r="B777289" s="5"/>
    </row>
    <row r="777301" spans="2:2" x14ac:dyDescent="0.2">
      <c r="B777301" s="5"/>
    </row>
    <row r="777313" spans="2:2" x14ac:dyDescent="0.2">
      <c r="B777313" s="5"/>
    </row>
    <row r="777325" spans="2:2" x14ac:dyDescent="0.2">
      <c r="B777325" s="5"/>
    </row>
    <row r="777337" spans="2:2" x14ac:dyDescent="0.2">
      <c r="B777337" s="5"/>
    </row>
    <row r="777349" spans="2:2" x14ac:dyDescent="0.2">
      <c r="B777349" s="5"/>
    </row>
    <row r="777361" spans="2:2" x14ac:dyDescent="0.2">
      <c r="B777361" s="5"/>
    </row>
    <row r="777373" spans="2:2" x14ac:dyDescent="0.2">
      <c r="B777373" s="5"/>
    </row>
    <row r="777385" spans="2:2" x14ac:dyDescent="0.2">
      <c r="B777385" s="5"/>
    </row>
    <row r="777397" spans="2:2" x14ac:dyDescent="0.2">
      <c r="B777397" s="5"/>
    </row>
    <row r="777409" spans="2:2" x14ac:dyDescent="0.2">
      <c r="B777409" s="5"/>
    </row>
    <row r="777421" spans="2:2" x14ac:dyDescent="0.2">
      <c r="B777421" s="5"/>
    </row>
    <row r="777433" spans="2:2" x14ac:dyDescent="0.2">
      <c r="B777433" s="5"/>
    </row>
    <row r="777445" spans="2:2" x14ac:dyDescent="0.2">
      <c r="B777445" s="5"/>
    </row>
    <row r="777457" spans="2:2" x14ac:dyDescent="0.2">
      <c r="B777457" s="5"/>
    </row>
    <row r="777469" spans="2:2" x14ac:dyDescent="0.2">
      <c r="B777469" s="5"/>
    </row>
    <row r="777481" spans="2:2" x14ac:dyDescent="0.2">
      <c r="B777481" s="5"/>
    </row>
    <row r="777493" spans="2:2" x14ac:dyDescent="0.2">
      <c r="B777493" s="5"/>
    </row>
    <row r="777505" spans="2:2" x14ac:dyDescent="0.2">
      <c r="B777505" s="5"/>
    </row>
    <row r="777517" spans="2:2" x14ac:dyDescent="0.2">
      <c r="B777517" s="5"/>
    </row>
    <row r="777529" spans="2:2" x14ac:dyDescent="0.2">
      <c r="B777529" s="5"/>
    </row>
    <row r="777541" spans="2:2" x14ac:dyDescent="0.2">
      <c r="B777541" s="5"/>
    </row>
    <row r="777553" spans="2:2" x14ac:dyDescent="0.2">
      <c r="B777553" s="5"/>
    </row>
    <row r="777565" spans="2:2" x14ac:dyDescent="0.2">
      <c r="B777565" s="5"/>
    </row>
    <row r="777577" spans="2:2" x14ac:dyDescent="0.2">
      <c r="B777577" s="5"/>
    </row>
    <row r="777589" spans="2:2" x14ac:dyDescent="0.2">
      <c r="B777589" s="5"/>
    </row>
    <row r="777601" spans="2:2" x14ac:dyDescent="0.2">
      <c r="B777601" s="5"/>
    </row>
    <row r="777613" spans="2:2" x14ac:dyDescent="0.2">
      <c r="B777613" s="5"/>
    </row>
    <row r="777625" spans="2:2" x14ac:dyDescent="0.2">
      <c r="B777625" s="5"/>
    </row>
    <row r="777637" spans="2:2" x14ac:dyDescent="0.2">
      <c r="B777637" s="5"/>
    </row>
    <row r="777649" spans="2:2" x14ac:dyDescent="0.2">
      <c r="B777649" s="5"/>
    </row>
    <row r="777661" spans="2:2" x14ac:dyDescent="0.2">
      <c r="B777661" s="5"/>
    </row>
    <row r="777673" spans="2:2" x14ac:dyDescent="0.2">
      <c r="B777673" s="5"/>
    </row>
    <row r="777685" spans="2:2" x14ac:dyDescent="0.2">
      <c r="B777685" s="5"/>
    </row>
    <row r="777697" spans="2:2" x14ac:dyDescent="0.2">
      <c r="B777697" s="5"/>
    </row>
    <row r="777709" spans="2:2" x14ac:dyDescent="0.2">
      <c r="B777709" s="5"/>
    </row>
    <row r="777721" spans="2:2" x14ac:dyDescent="0.2">
      <c r="B777721" s="5"/>
    </row>
    <row r="777733" spans="2:2" x14ac:dyDescent="0.2">
      <c r="B777733" s="5"/>
    </row>
    <row r="777745" spans="2:2" x14ac:dyDescent="0.2">
      <c r="B777745" s="5"/>
    </row>
    <row r="777757" spans="2:2" x14ac:dyDescent="0.2">
      <c r="B777757" s="5"/>
    </row>
    <row r="777769" spans="2:2" x14ac:dyDescent="0.2">
      <c r="B777769" s="5"/>
    </row>
    <row r="777781" spans="2:2" x14ac:dyDescent="0.2">
      <c r="B777781" s="5"/>
    </row>
    <row r="777793" spans="2:2" x14ac:dyDescent="0.2">
      <c r="B777793" s="5"/>
    </row>
    <row r="777805" spans="2:2" x14ac:dyDescent="0.2">
      <c r="B777805" s="5"/>
    </row>
    <row r="777817" spans="2:2" x14ac:dyDescent="0.2">
      <c r="B777817" s="5"/>
    </row>
    <row r="777829" spans="2:2" x14ac:dyDescent="0.2">
      <c r="B777829" s="5"/>
    </row>
    <row r="777841" spans="2:2" x14ac:dyDescent="0.2">
      <c r="B777841" s="5"/>
    </row>
    <row r="777853" spans="2:2" x14ac:dyDescent="0.2">
      <c r="B777853" s="5"/>
    </row>
    <row r="777865" spans="2:2" x14ac:dyDescent="0.2">
      <c r="B777865" s="5"/>
    </row>
    <row r="777877" spans="2:2" x14ac:dyDescent="0.2">
      <c r="B777877" s="5"/>
    </row>
    <row r="777889" spans="2:2" x14ac:dyDescent="0.2">
      <c r="B777889" s="5"/>
    </row>
    <row r="777901" spans="2:2" x14ac:dyDescent="0.2">
      <c r="B777901" s="5"/>
    </row>
    <row r="777913" spans="2:2" x14ac:dyDescent="0.2">
      <c r="B777913" s="5"/>
    </row>
    <row r="777925" spans="2:2" x14ac:dyDescent="0.2">
      <c r="B777925" s="5"/>
    </row>
    <row r="777937" spans="2:2" x14ac:dyDescent="0.2">
      <c r="B777937" s="5"/>
    </row>
    <row r="777949" spans="2:2" x14ac:dyDescent="0.2">
      <c r="B777949" s="5"/>
    </row>
    <row r="777961" spans="2:2" x14ac:dyDescent="0.2">
      <c r="B777961" s="5"/>
    </row>
    <row r="777973" spans="2:2" x14ac:dyDescent="0.2">
      <c r="B777973" s="5"/>
    </row>
    <row r="777985" spans="2:2" x14ac:dyDescent="0.2">
      <c r="B777985" s="5"/>
    </row>
    <row r="777997" spans="2:2" x14ac:dyDescent="0.2">
      <c r="B777997" s="5"/>
    </row>
    <row r="778009" spans="2:2" x14ac:dyDescent="0.2">
      <c r="B778009" s="5"/>
    </row>
    <row r="778021" spans="2:2" x14ac:dyDescent="0.2">
      <c r="B778021" s="5"/>
    </row>
    <row r="778033" spans="2:2" x14ac:dyDescent="0.2">
      <c r="B778033" s="5"/>
    </row>
    <row r="778045" spans="2:2" x14ac:dyDescent="0.2">
      <c r="B778045" s="5"/>
    </row>
    <row r="778057" spans="2:2" x14ac:dyDescent="0.2">
      <c r="B778057" s="5"/>
    </row>
    <row r="778069" spans="2:2" x14ac:dyDescent="0.2">
      <c r="B778069" s="5"/>
    </row>
    <row r="778081" spans="2:2" x14ac:dyDescent="0.2">
      <c r="B778081" s="5"/>
    </row>
    <row r="778093" spans="2:2" x14ac:dyDescent="0.2">
      <c r="B778093" s="5"/>
    </row>
    <row r="778105" spans="2:2" x14ac:dyDescent="0.2">
      <c r="B778105" s="5"/>
    </row>
    <row r="778117" spans="2:2" x14ac:dyDescent="0.2">
      <c r="B778117" s="5"/>
    </row>
    <row r="778129" spans="2:2" x14ac:dyDescent="0.2">
      <c r="B778129" s="5"/>
    </row>
    <row r="778141" spans="2:2" x14ac:dyDescent="0.2">
      <c r="B778141" s="5"/>
    </row>
    <row r="778153" spans="2:2" x14ac:dyDescent="0.2">
      <c r="B778153" s="5"/>
    </row>
    <row r="778165" spans="2:2" x14ac:dyDescent="0.2">
      <c r="B778165" s="5"/>
    </row>
    <row r="778177" spans="2:2" x14ac:dyDescent="0.2">
      <c r="B778177" s="5"/>
    </row>
    <row r="778189" spans="2:2" x14ac:dyDescent="0.2">
      <c r="B778189" s="5"/>
    </row>
    <row r="778201" spans="2:2" x14ac:dyDescent="0.2">
      <c r="B778201" s="5"/>
    </row>
    <row r="778213" spans="2:2" x14ac:dyDescent="0.2">
      <c r="B778213" s="5"/>
    </row>
    <row r="778225" spans="2:2" x14ac:dyDescent="0.2">
      <c r="B778225" s="5"/>
    </row>
    <row r="778237" spans="2:2" x14ac:dyDescent="0.2">
      <c r="B778237" s="5"/>
    </row>
    <row r="778249" spans="2:2" x14ac:dyDescent="0.2">
      <c r="B778249" s="5"/>
    </row>
    <row r="778261" spans="2:2" x14ac:dyDescent="0.2">
      <c r="B778261" s="5"/>
    </row>
    <row r="778273" spans="2:2" x14ac:dyDescent="0.2">
      <c r="B778273" s="5"/>
    </row>
    <row r="778285" spans="2:2" x14ac:dyDescent="0.2">
      <c r="B778285" s="5"/>
    </row>
    <row r="778297" spans="2:2" x14ac:dyDescent="0.2">
      <c r="B778297" s="5"/>
    </row>
    <row r="778309" spans="2:2" x14ac:dyDescent="0.2">
      <c r="B778309" s="5"/>
    </row>
    <row r="778321" spans="2:2" x14ac:dyDescent="0.2">
      <c r="B778321" s="5"/>
    </row>
    <row r="778333" spans="2:2" x14ac:dyDescent="0.2">
      <c r="B778333" s="5"/>
    </row>
    <row r="778345" spans="2:2" x14ac:dyDescent="0.2">
      <c r="B778345" s="5"/>
    </row>
    <row r="778357" spans="2:2" x14ac:dyDescent="0.2">
      <c r="B778357" s="5"/>
    </row>
    <row r="778369" spans="2:2" x14ac:dyDescent="0.2">
      <c r="B778369" s="5"/>
    </row>
    <row r="778381" spans="2:2" x14ac:dyDescent="0.2">
      <c r="B778381" s="5"/>
    </row>
    <row r="778393" spans="2:2" x14ac:dyDescent="0.2">
      <c r="B778393" s="5"/>
    </row>
    <row r="778405" spans="2:2" x14ac:dyDescent="0.2">
      <c r="B778405" s="5"/>
    </row>
    <row r="778417" spans="2:2" x14ac:dyDescent="0.2">
      <c r="B778417" s="5"/>
    </row>
    <row r="778429" spans="2:2" x14ac:dyDescent="0.2">
      <c r="B778429" s="5"/>
    </row>
    <row r="778441" spans="2:2" x14ac:dyDescent="0.2">
      <c r="B778441" s="5"/>
    </row>
    <row r="778453" spans="2:2" x14ac:dyDescent="0.2">
      <c r="B778453" s="5"/>
    </row>
    <row r="778465" spans="2:2" x14ac:dyDescent="0.2">
      <c r="B778465" s="5"/>
    </row>
    <row r="778477" spans="2:2" x14ac:dyDescent="0.2">
      <c r="B778477" s="5"/>
    </row>
    <row r="778489" spans="2:2" x14ac:dyDescent="0.2">
      <c r="B778489" s="5"/>
    </row>
    <row r="778501" spans="2:2" x14ac:dyDescent="0.2">
      <c r="B778501" s="5"/>
    </row>
    <row r="778513" spans="2:2" x14ac:dyDescent="0.2">
      <c r="B778513" s="5"/>
    </row>
    <row r="778525" spans="2:2" x14ac:dyDescent="0.2">
      <c r="B778525" s="5"/>
    </row>
    <row r="778537" spans="2:2" x14ac:dyDescent="0.2">
      <c r="B778537" s="5"/>
    </row>
    <row r="778549" spans="2:2" x14ac:dyDescent="0.2">
      <c r="B778549" s="5"/>
    </row>
    <row r="778561" spans="2:2" x14ac:dyDescent="0.2">
      <c r="B778561" s="5"/>
    </row>
    <row r="778573" spans="2:2" x14ac:dyDescent="0.2">
      <c r="B778573" s="5"/>
    </row>
    <row r="778585" spans="2:2" x14ac:dyDescent="0.2">
      <c r="B778585" s="5"/>
    </row>
    <row r="778597" spans="2:2" x14ac:dyDescent="0.2">
      <c r="B778597" s="5"/>
    </row>
    <row r="778609" spans="2:2" x14ac:dyDescent="0.2">
      <c r="B778609" s="5"/>
    </row>
    <row r="778621" spans="2:2" x14ac:dyDescent="0.2">
      <c r="B778621" s="5"/>
    </row>
    <row r="778633" spans="2:2" x14ac:dyDescent="0.2">
      <c r="B778633" s="5"/>
    </row>
    <row r="778645" spans="2:2" x14ac:dyDescent="0.2">
      <c r="B778645" s="5"/>
    </row>
    <row r="778657" spans="2:2" x14ac:dyDescent="0.2">
      <c r="B778657" s="5"/>
    </row>
    <row r="778669" spans="2:2" x14ac:dyDescent="0.2">
      <c r="B778669" s="5"/>
    </row>
    <row r="778681" spans="2:2" x14ac:dyDescent="0.2">
      <c r="B778681" s="5"/>
    </row>
    <row r="778693" spans="2:2" x14ac:dyDescent="0.2">
      <c r="B778693" s="5"/>
    </row>
    <row r="778705" spans="2:2" x14ac:dyDescent="0.2">
      <c r="B778705" s="5"/>
    </row>
    <row r="778717" spans="2:2" x14ac:dyDescent="0.2">
      <c r="B778717" s="5"/>
    </row>
    <row r="778729" spans="2:2" x14ac:dyDescent="0.2">
      <c r="B778729" s="5"/>
    </row>
    <row r="778741" spans="2:2" x14ac:dyDescent="0.2">
      <c r="B778741" s="5"/>
    </row>
    <row r="778753" spans="2:2" x14ac:dyDescent="0.2">
      <c r="B778753" s="5"/>
    </row>
    <row r="778765" spans="2:2" x14ac:dyDescent="0.2">
      <c r="B778765" s="5"/>
    </row>
    <row r="778777" spans="2:2" x14ac:dyDescent="0.2">
      <c r="B778777" s="5"/>
    </row>
    <row r="778789" spans="2:2" x14ac:dyDescent="0.2">
      <c r="B778789" s="5"/>
    </row>
    <row r="778801" spans="2:2" x14ac:dyDescent="0.2">
      <c r="B778801" s="5"/>
    </row>
    <row r="778813" spans="2:2" x14ac:dyDescent="0.2">
      <c r="B778813" s="5"/>
    </row>
    <row r="778825" spans="2:2" x14ac:dyDescent="0.2">
      <c r="B778825" s="5"/>
    </row>
    <row r="778837" spans="2:2" x14ac:dyDescent="0.2">
      <c r="B778837" s="5"/>
    </row>
    <row r="778849" spans="2:2" x14ac:dyDescent="0.2">
      <c r="B778849" s="5"/>
    </row>
    <row r="778861" spans="2:2" x14ac:dyDescent="0.2">
      <c r="B778861" s="5"/>
    </row>
    <row r="778873" spans="2:2" x14ac:dyDescent="0.2">
      <c r="B778873" s="5"/>
    </row>
    <row r="778885" spans="2:2" x14ac:dyDescent="0.2">
      <c r="B778885" s="5"/>
    </row>
    <row r="778897" spans="2:2" x14ac:dyDescent="0.2">
      <c r="B778897" s="5"/>
    </row>
    <row r="778909" spans="2:2" x14ac:dyDescent="0.2">
      <c r="B778909" s="5"/>
    </row>
    <row r="778921" spans="2:2" x14ac:dyDescent="0.2">
      <c r="B778921" s="5"/>
    </row>
    <row r="778933" spans="2:2" x14ac:dyDescent="0.2">
      <c r="B778933" s="5"/>
    </row>
    <row r="778945" spans="2:2" x14ac:dyDescent="0.2">
      <c r="B778945" s="5"/>
    </row>
    <row r="778957" spans="2:2" x14ac:dyDescent="0.2">
      <c r="B778957" s="5"/>
    </row>
    <row r="778969" spans="2:2" x14ac:dyDescent="0.2">
      <c r="B778969" s="5"/>
    </row>
    <row r="778981" spans="2:2" x14ac:dyDescent="0.2">
      <c r="B778981" s="5"/>
    </row>
    <row r="778993" spans="2:2" x14ac:dyDescent="0.2">
      <c r="B778993" s="5"/>
    </row>
    <row r="779005" spans="2:2" x14ac:dyDescent="0.2">
      <c r="B779005" s="5"/>
    </row>
    <row r="779017" spans="2:2" x14ac:dyDescent="0.2">
      <c r="B779017" s="5"/>
    </row>
    <row r="779029" spans="2:2" x14ac:dyDescent="0.2">
      <c r="B779029" s="5"/>
    </row>
    <row r="779041" spans="2:2" x14ac:dyDescent="0.2">
      <c r="B779041" s="5"/>
    </row>
    <row r="779053" spans="2:2" x14ac:dyDescent="0.2">
      <c r="B779053" s="5"/>
    </row>
    <row r="779065" spans="2:2" x14ac:dyDescent="0.2">
      <c r="B779065" s="5"/>
    </row>
    <row r="779077" spans="2:2" x14ac:dyDescent="0.2">
      <c r="B779077" s="5"/>
    </row>
    <row r="779089" spans="2:2" x14ac:dyDescent="0.2">
      <c r="B779089" s="5"/>
    </row>
    <row r="779101" spans="2:2" x14ac:dyDescent="0.2">
      <c r="B779101" s="5"/>
    </row>
    <row r="779113" spans="2:2" x14ac:dyDescent="0.2">
      <c r="B779113" s="5"/>
    </row>
    <row r="779125" spans="2:2" x14ac:dyDescent="0.2">
      <c r="B779125" s="5"/>
    </row>
    <row r="779137" spans="2:2" x14ac:dyDescent="0.2">
      <c r="B779137" s="5"/>
    </row>
    <row r="779149" spans="2:2" x14ac:dyDescent="0.2">
      <c r="B779149" s="5"/>
    </row>
    <row r="779161" spans="2:2" x14ac:dyDescent="0.2">
      <c r="B779161" s="5"/>
    </row>
    <row r="779173" spans="2:2" x14ac:dyDescent="0.2">
      <c r="B779173" s="5"/>
    </row>
    <row r="779185" spans="2:2" x14ac:dyDescent="0.2">
      <c r="B779185" s="5"/>
    </row>
    <row r="779197" spans="2:2" x14ac:dyDescent="0.2">
      <c r="B779197" s="5"/>
    </row>
    <row r="779209" spans="2:2" x14ac:dyDescent="0.2">
      <c r="B779209" s="5"/>
    </row>
    <row r="779221" spans="2:2" x14ac:dyDescent="0.2">
      <c r="B779221" s="5"/>
    </row>
    <row r="779233" spans="2:2" x14ac:dyDescent="0.2">
      <c r="B779233" s="5"/>
    </row>
    <row r="779245" spans="2:2" x14ac:dyDescent="0.2">
      <c r="B779245" s="5"/>
    </row>
    <row r="779257" spans="2:2" x14ac:dyDescent="0.2">
      <c r="B779257" s="5"/>
    </row>
    <row r="779269" spans="2:2" x14ac:dyDescent="0.2">
      <c r="B779269" s="5"/>
    </row>
    <row r="779281" spans="2:2" x14ac:dyDescent="0.2">
      <c r="B779281" s="5"/>
    </row>
    <row r="779293" spans="2:2" x14ac:dyDescent="0.2">
      <c r="B779293" s="5"/>
    </row>
    <row r="779305" spans="2:2" x14ac:dyDescent="0.2">
      <c r="B779305" s="5"/>
    </row>
    <row r="779317" spans="2:2" x14ac:dyDescent="0.2">
      <c r="B779317" s="5"/>
    </row>
    <row r="779329" spans="2:2" x14ac:dyDescent="0.2">
      <c r="B779329" s="5"/>
    </row>
    <row r="779341" spans="2:2" x14ac:dyDescent="0.2">
      <c r="B779341" s="5"/>
    </row>
    <row r="779353" spans="2:2" x14ac:dyDescent="0.2">
      <c r="B779353" s="5"/>
    </row>
    <row r="779365" spans="2:2" x14ac:dyDescent="0.2">
      <c r="B779365" s="5"/>
    </row>
    <row r="779377" spans="2:2" x14ac:dyDescent="0.2">
      <c r="B779377" s="5"/>
    </row>
    <row r="779389" spans="2:2" x14ac:dyDescent="0.2">
      <c r="B779389" s="5"/>
    </row>
    <row r="779401" spans="2:2" x14ac:dyDescent="0.2">
      <c r="B779401" s="5"/>
    </row>
    <row r="779413" spans="2:2" x14ac:dyDescent="0.2">
      <c r="B779413" s="5"/>
    </row>
    <row r="779425" spans="2:2" x14ac:dyDescent="0.2">
      <c r="B779425" s="5"/>
    </row>
    <row r="779437" spans="2:2" x14ac:dyDescent="0.2">
      <c r="B779437" s="5"/>
    </row>
    <row r="779449" spans="2:2" x14ac:dyDescent="0.2">
      <c r="B779449" s="5"/>
    </row>
    <row r="779461" spans="2:2" x14ac:dyDescent="0.2">
      <c r="B779461" s="5"/>
    </row>
    <row r="779473" spans="2:2" x14ac:dyDescent="0.2">
      <c r="B779473" s="5"/>
    </row>
    <row r="779485" spans="2:2" x14ac:dyDescent="0.2">
      <c r="B779485" s="5"/>
    </row>
    <row r="779497" spans="2:2" x14ac:dyDescent="0.2">
      <c r="B779497" s="5"/>
    </row>
    <row r="779509" spans="2:2" x14ac:dyDescent="0.2">
      <c r="B779509" s="5"/>
    </row>
    <row r="779521" spans="2:2" x14ac:dyDescent="0.2">
      <c r="B779521" s="5"/>
    </row>
    <row r="779533" spans="2:2" x14ac:dyDescent="0.2">
      <c r="B779533" s="5"/>
    </row>
    <row r="779545" spans="2:2" x14ac:dyDescent="0.2">
      <c r="B779545" s="5"/>
    </row>
    <row r="779557" spans="2:2" x14ac:dyDescent="0.2">
      <c r="B779557" s="5"/>
    </row>
    <row r="779569" spans="2:2" x14ac:dyDescent="0.2">
      <c r="B779569" s="5"/>
    </row>
    <row r="779581" spans="2:2" x14ac:dyDescent="0.2">
      <c r="B779581" s="5"/>
    </row>
    <row r="779593" spans="2:2" x14ac:dyDescent="0.2">
      <c r="B779593" s="5"/>
    </row>
    <row r="779605" spans="2:2" x14ac:dyDescent="0.2">
      <c r="B779605" s="5"/>
    </row>
    <row r="779617" spans="2:2" x14ac:dyDescent="0.2">
      <c r="B779617" s="5"/>
    </row>
    <row r="779629" spans="2:2" x14ac:dyDescent="0.2">
      <c r="B779629" s="5"/>
    </row>
    <row r="779641" spans="2:2" x14ac:dyDescent="0.2">
      <c r="B779641" s="5"/>
    </row>
    <row r="779653" spans="2:2" x14ac:dyDescent="0.2">
      <c r="B779653" s="5"/>
    </row>
    <row r="779665" spans="2:2" x14ac:dyDescent="0.2">
      <c r="B779665" s="5"/>
    </row>
    <row r="779677" spans="2:2" x14ac:dyDescent="0.2">
      <c r="B779677" s="5"/>
    </row>
    <row r="779689" spans="2:2" x14ac:dyDescent="0.2">
      <c r="B779689" s="5"/>
    </row>
    <row r="779701" spans="2:2" x14ac:dyDescent="0.2">
      <c r="B779701" s="5"/>
    </row>
    <row r="779713" spans="2:2" x14ac:dyDescent="0.2">
      <c r="B779713" s="5"/>
    </row>
    <row r="779725" spans="2:2" x14ac:dyDescent="0.2">
      <c r="B779725" s="5"/>
    </row>
    <row r="779737" spans="2:2" x14ac:dyDescent="0.2">
      <c r="B779737" s="5"/>
    </row>
    <row r="779749" spans="2:2" x14ac:dyDescent="0.2">
      <c r="B779749" s="5"/>
    </row>
    <row r="779761" spans="2:2" x14ac:dyDescent="0.2">
      <c r="B779761" s="5"/>
    </row>
    <row r="779773" spans="2:2" x14ac:dyDescent="0.2">
      <c r="B779773" s="5"/>
    </row>
    <row r="779785" spans="2:2" x14ac:dyDescent="0.2">
      <c r="B779785" s="5"/>
    </row>
    <row r="779797" spans="2:2" x14ac:dyDescent="0.2">
      <c r="B779797" s="5"/>
    </row>
    <row r="779809" spans="2:2" x14ac:dyDescent="0.2">
      <c r="B779809" s="5"/>
    </row>
    <row r="779821" spans="2:2" x14ac:dyDescent="0.2">
      <c r="B779821" s="5"/>
    </row>
    <row r="779833" spans="2:2" x14ac:dyDescent="0.2">
      <c r="B779833" s="5"/>
    </row>
    <row r="779845" spans="2:2" x14ac:dyDescent="0.2">
      <c r="B779845" s="5"/>
    </row>
    <row r="779857" spans="2:2" x14ac:dyDescent="0.2">
      <c r="B779857" s="5"/>
    </row>
    <row r="779869" spans="2:2" x14ac:dyDescent="0.2">
      <c r="B779869" s="5"/>
    </row>
    <row r="779881" spans="2:2" x14ac:dyDescent="0.2">
      <c r="B779881" s="5"/>
    </row>
    <row r="779893" spans="2:2" x14ac:dyDescent="0.2">
      <c r="B779893" s="5"/>
    </row>
    <row r="779905" spans="2:2" x14ac:dyDescent="0.2">
      <c r="B779905" s="5"/>
    </row>
    <row r="779917" spans="2:2" x14ac:dyDescent="0.2">
      <c r="B779917" s="5"/>
    </row>
    <row r="779929" spans="2:2" x14ac:dyDescent="0.2">
      <c r="B779929" s="5"/>
    </row>
    <row r="779941" spans="2:2" x14ac:dyDescent="0.2">
      <c r="B779941" s="5"/>
    </row>
    <row r="779953" spans="2:2" x14ac:dyDescent="0.2">
      <c r="B779953" s="5"/>
    </row>
    <row r="779965" spans="2:2" x14ac:dyDescent="0.2">
      <c r="B779965" s="5"/>
    </row>
    <row r="779977" spans="2:2" x14ac:dyDescent="0.2">
      <c r="B779977" s="5"/>
    </row>
    <row r="779989" spans="2:2" x14ac:dyDescent="0.2">
      <c r="B779989" s="5"/>
    </row>
    <row r="780001" spans="2:2" x14ac:dyDescent="0.2">
      <c r="B780001" s="5"/>
    </row>
    <row r="780013" spans="2:2" x14ac:dyDescent="0.2">
      <c r="B780013" s="5"/>
    </row>
    <row r="780025" spans="2:2" x14ac:dyDescent="0.2">
      <c r="B780025" s="5"/>
    </row>
    <row r="780037" spans="2:2" x14ac:dyDescent="0.2">
      <c r="B780037" s="5"/>
    </row>
    <row r="780049" spans="2:2" x14ac:dyDescent="0.2">
      <c r="B780049" s="5"/>
    </row>
    <row r="780061" spans="2:2" x14ac:dyDescent="0.2">
      <c r="B780061" s="5"/>
    </row>
    <row r="780073" spans="2:2" x14ac:dyDescent="0.2">
      <c r="B780073" s="5"/>
    </row>
    <row r="780085" spans="2:2" x14ac:dyDescent="0.2">
      <c r="B780085" s="5"/>
    </row>
    <row r="780097" spans="2:2" x14ac:dyDescent="0.2">
      <c r="B780097" s="5"/>
    </row>
    <row r="780109" spans="2:2" x14ac:dyDescent="0.2">
      <c r="B780109" s="5"/>
    </row>
    <row r="780121" spans="2:2" x14ac:dyDescent="0.2">
      <c r="B780121" s="5"/>
    </row>
    <row r="780133" spans="2:2" x14ac:dyDescent="0.2">
      <c r="B780133" s="5"/>
    </row>
    <row r="780145" spans="2:2" x14ac:dyDescent="0.2">
      <c r="B780145" s="5"/>
    </row>
    <row r="780157" spans="2:2" x14ac:dyDescent="0.2">
      <c r="B780157" s="5"/>
    </row>
    <row r="780169" spans="2:2" x14ac:dyDescent="0.2">
      <c r="B780169" s="5"/>
    </row>
    <row r="780181" spans="2:2" x14ac:dyDescent="0.2">
      <c r="B780181" s="5"/>
    </row>
    <row r="780193" spans="2:2" x14ac:dyDescent="0.2">
      <c r="B780193" s="5"/>
    </row>
    <row r="780205" spans="2:2" x14ac:dyDescent="0.2">
      <c r="B780205" s="5"/>
    </row>
    <row r="780217" spans="2:2" x14ac:dyDescent="0.2">
      <c r="B780217" s="5"/>
    </row>
    <row r="780229" spans="2:2" x14ac:dyDescent="0.2">
      <c r="B780229" s="5"/>
    </row>
    <row r="780241" spans="2:2" x14ac:dyDescent="0.2">
      <c r="B780241" s="5"/>
    </row>
    <row r="780253" spans="2:2" x14ac:dyDescent="0.2">
      <c r="B780253" s="5"/>
    </row>
    <row r="780265" spans="2:2" x14ac:dyDescent="0.2">
      <c r="B780265" s="5"/>
    </row>
    <row r="780277" spans="2:2" x14ac:dyDescent="0.2">
      <c r="B780277" s="5"/>
    </row>
    <row r="780289" spans="2:2" x14ac:dyDescent="0.2">
      <c r="B780289" s="5"/>
    </row>
    <row r="780301" spans="2:2" x14ac:dyDescent="0.2">
      <c r="B780301" s="5"/>
    </row>
    <row r="780313" spans="2:2" x14ac:dyDescent="0.2">
      <c r="B780313" s="5"/>
    </row>
    <row r="780325" spans="2:2" x14ac:dyDescent="0.2">
      <c r="B780325" s="5"/>
    </row>
    <row r="780337" spans="2:2" x14ac:dyDescent="0.2">
      <c r="B780337" s="5"/>
    </row>
    <row r="780349" spans="2:2" x14ac:dyDescent="0.2">
      <c r="B780349" s="5"/>
    </row>
    <row r="780361" spans="2:2" x14ac:dyDescent="0.2">
      <c r="B780361" s="5"/>
    </row>
    <row r="780373" spans="2:2" x14ac:dyDescent="0.2">
      <c r="B780373" s="5"/>
    </row>
    <row r="780385" spans="2:2" x14ac:dyDescent="0.2">
      <c r="B780385" s="5"/>
    </row>
    <row r="780397" spans="2:2" x14ac:dyDescent="0.2">
      <c r="B780397" s="5"/>
    </row>
    <row r="780409" spans="2:2" x14ac:dyDescent="0.2">
      <c r="B780409" s="5"/>
    </row>
    <row r="780421" spans="2:2" x14ac:dyDescent="0.2">
      <c r="B780421" s="5"/>
    </row>
    <row r="780433" spans="2:2" x14ac:dyDescent="0.2">
      <c r="B780433" s="5"/>
    </row>
    <row r="780445" spans="2:2" x14ac:dyDescent="0.2">
      <c r="B780445" s="5"/>
    </row>
    <row r="780457" spans="2:2" x14ac:dyDescent="0.2">
      <c r="B780457" s="5"/>
    </row>
    <row r="780469" spans="2:2" x14ac:dyDescent="0.2">
      <c r="B780469" s="5"/>
    </row>
    <row r="780481" spans="2:2" x14ac:dyDescent="0.2">
      <c r="B780481" s="5"/>
    </row>
    <row r="780493" spans="2:2" x14ac:dyDescent="0.2">
      <c r="B780493" s="5"/>
    </row>
    <row r="780505" spans="2:2" x14ac:dyDescent="0.2">
      <c r="B780505" s="5"/>
    </row>
    <row r="780517" spans="2:2" x14ac:dyDescent="0.2">
      <c r="B780517" s="5"/>
    </row>
    <row r="780529" spans="2:2" x14ac:dyDescent="0.2">
      <c r="B780529" s="5"/>
    </row>
    <row r="780541" spans="2:2" x14ac:dyDescent="0.2">
      <c r="B780541" s="5"/>
    </row>
    <row r="780553" spans="2:2" x14ac:dyDescent="0.2">
      <c r="B780553" s="5"/>
    </row>
    <row r="780565" spans="2:2" x14ac:dyDescent="0.2">
      <c r="B780565" s="5"/>
    </row>
    <row r="780577" spans="2:2" x14ac:dyDescent="0.2">
      <c r="B780577" s="5"/>
    </row>
    <row r="780589" spans="2:2" x14ac:dyDescent="0.2">
      <c r="B780589" s="5"/>
    </row>
    <row r="780601" spans="2:2" x14ac:dyDescent="0.2">
      <c r="B780601" s="5"/>
    </row>
    <row r="780613" spans="2:2" x14ac:dyDescent="0.2">
      <c r="B780613" s="5"/>
    </row>
    <row r="780625" spans="2:2" x14ac:dyDescent="0.2">
      <c r="B780625" s="5"/>
    </row>
    <row r="780637" spans="2:2" x14ac:dyDescent="0.2">
      <c r="B780637" s="5"/>
    </row>
    <row r="780649" spans="2:2" x14ac:dyDescent="0.2">
      <c r="B780649" s="5"/>
    </row>
    <row r="780661" spans="2:2" x14ac:dyDescent="0.2">
      <c r="B780661" s="5"/>
    </row>
    <row r="780673" spans="2:2" x14ac:dyDescent="0.2">
      <c r="B780673" s="5"/>
    </row>
    <row r="780685" spans="2:2" x14ac:dyDescent="0.2">
      <c r="B780685" s="5"/>
    </row>
    <row r="780697" spans="2:2" x14ac:dyDescent="0.2">
      <c r="B780697" s="5"/>
    </row>
    <row r="780709" spans="2:2" x14ac:dyDescent="0.2">
      <c r="B780709" s="5"/>
    </row>
    <row r="780721" spans="2:2" x14ac:dyDescent="0.2">
      <c r="B780721" s="5"/>
    </row>
    <row r="780733" spans="2:2" x14ac:dyDescent="0.2">
      <c r="B780733" s="5"/>
    </row>
    <row r="780745" spans="2:2" x14ac:dyDescent="0.2">
      <c r="B780745" s="5"/>
    </row>
    <row r="780757" spans="2:2" x14ac:dyDescent="0.2">
      <c r="B780757" s="5"/>
    </row>
    <row r="780769" spans="2:2" x14ac:dyDescent="0.2">
      <c r="B780769" s="5"/>
    </row>
    <row r="780781" spans="2:2" x14ac:dyDescent="0.2">
      <c r="B780781" s="5"/>
    </row>
    <row r="780793" spans="2:2" x14ac:dyDescent="0.2">
      <c r="B780793" s="5"/>
    </row>
    <row r="780805" spans="2:2" x14ac:dyDescent="0.2">
      <c r="B780805" s="5"/>
    </row>
    <row r="780817" spans="2:2" x14ac:dyDescent="0.2">
      <c r="B780817" s="5"/>
    </row>
    <row r="780829" spans="2:2" x14ac:dyDescent="0.2">
      <c r="B780829" s="5"/>
    </row>
    <row r="780841" spans="2:2" x14ac:dyDescent="0.2">
      <c r="B780841" s="5"/>
    </row>
    <row r="780853" spans="2:2" x14ac:dyDescent="0.2">
      <c r="B780853" s="5"/>
    </row>
    <row r="780865" spans="2:2" x14ac:dyDescent="0.2">
      <c r="B780865" s="5"/>
    </row>
    <row r="780877" spans="2:2" x14ac:dyDescent="0.2">
      <c r="B780877" s="5"/>
    </row>
    <row r="780889" spans="2:2" x14ac:dyDescent="0.2">
      <c r="B780889" s="5"/>
    </row>
    <row r="780901" spans="2:2" x14ac:dyDescent="0.2">
      <c r="B780901" s="5"/>
    </row>
    <row r="780913" spans="2:2" x14ac:dyDescent="0.2">
      <c r="B780913" s="5"/>
    </row>
    <row r="780925" spans="2:2" x14ac:dyDescent="0.2">
      <c r="B780925" s="5"/>
    </row>
    <row r="780937" spans="2:2" x14ac:dyDescent="0.2">
      <c r="B780937" s="5"/>
    </row>
    <row r="780949" spans="2:2" x14ac:dyDescent="0.2">
      <c r="B780949" s="5"/>
    </row>
    <row r="780961" spans="2:2" x14ac:dyDescent="0.2">
      <c r="B780961" s="5"/>
    </row>
    <row r="780973" spans="2:2" x14ac:dyDescent="0.2">
      <c r="B780973" s="5"/>
    </row>
    <row r="780985" spans="2:2" x14ac:dyDescent="0.2">
      <c r="B780985" s="5"/>
    </row>
    <row r="780997" spans="2:2" x14ac:dyDescent="0.2">
      <c r="B780997" s="5"/>
    </row>
    <row r="781009" spans="2:2" x14ac:dyDescent="0.2">
      <c r="B781009" s="5"/>
    </row>
    <row r="781021" spans="2:2" x14ac:dyDescent="0.2">
      <c r="B781021" s="5"/>
    </row>
    <row r="781033" spans="2:2" x14ac:dyDescent="0.2">
      <c r="B781033" s="5"/>
    </row>
    <row r="781045" spans="2:2" x14ac:dyDescent="0.2">
      <c r="B781045" s="5"/>
    </row>
    <row r="781057" spans="2:2" x14ac:dyDescent="0.2">
      <c r="B781057" s="5"/>
    </row>
    <row r="781069" spans="2:2" x14ac:dyDescent="0.2">
      <c r="B781069" s="5"/>
    </row>
    <row r="781081" spans="2:2" x14ac:dyDescent="0.2">
      <c r="B781081" s="5"/>
    </row>
    <row r="781093" spans="2:2" x14ac:dyDescent="0.2">
      <c r="B781093" s="5"/>
    </row>
    <row r="781105" spans="2:2" x14ac:dyDescent="0.2">
      <c r="B781105" s="5"/>
    </row>
    <row r="781117" spans="2:2" x14ac:dyDescent="0.2">
      <c r="B781117" s="5"/>
    </row>
    <row r="781129" spans="2:2" x14ac:dyDescent="0.2">
      <c r="B781129" s="5"/>
    </row>
    <row r="781141" spans="2:2" x14ac:dyDescent="0.2">
      <c r="B781141" s="5"/>
    </row>
    <row r="781153" spans="2:2" x14ac:dyDescent="0.2">
      <c r="B781153" s="5"/>
    </row>
    <row r="781165" spans="2:2" x14ac:dyDescent="0.2">
      <c r="B781165" s="5"/>
    </row>
    <row r="781177" spans="2:2" x14ac:dyDescent="0.2">
      <c r="B781177" s="5"/>
    </row>
    <row r="781189" spans="2:2" x14ac:dyDescent="0.2">
      <c r="B781189" s="5"/>
    </row>
    <row r="781201" spans="2:2" x14ac:dyDescent="0.2">
      <c r="B781201" s="5"/>
    </row>
    <row r="781213" spans="2:2" x14ac:dyDescent="0.2">
      <c r="B781213" s="5"/>
    </row>
    <row r="781225" spans="2:2" x14ac:dyDescent="0.2">
      <c r="B781225" s="5"/>
    </row>
    <row r="781237" spans="2:2" x14ac:dyDescent="0.2">
      <c r="B781237" s="5"/>
    </row>
    <row r="781249" spans="2:2" x14ac:dyDescent="0.2">
      <c r="B781249" s="5"/>
    </row>
    <row r="781261" spans="2:2" x14ac:dyDescent="0.2">
      <c r="B781261" s="5"/>
    </row>
    <row r="781273" spans="2:2" x14ac:dyDescent="0.2">
      <c r="B781273" s="5"/>
    </row>
    <row r="781285" spans="2:2" x14ac:dyDescent="0.2">
      <c r="B781285" s="5"/>
    </row>
    <row r="781297" spans="2:2" x14ac:dyDescent="0.2">
      <c r="B781297" s="5"/>
    </row>
    <row r="781309" spans="2:2" x14ac:dyDescent="0.2">
      <c r="B781309" s="5"/>
    </row>
    <row r="781321" spans="2:2" x14ac:dyDescent="0.2">
      <c r="B781321" s="5"/>
    </row>
    <row r="781333" spans="2:2" x14ac:dyDescent="0.2">
      <c r="B781333" s="5"/>
    </row>
    <row r="781345" spans="2:2" x14ac:dyDescent="0.2">
      <c r="B781345" s="5"/>
    </row>
    <row r="781357" spans="2:2" x14ac:dyDescent="0.2">
      <c r="B781357" s="5"/>
    </row>
    <row r="781369" spans="2:2" x14ac:dyDescent="0.2">
      <c r="B781369" s="5"/>
    </row>
    <row r="781381" spans="2:2" x14ac:dyDescent="0.2">
      <c r="B781381" s="5"/>
    </row>
    <row r="781393" spans="2:2" x14ac:dyDescent="0.2">
      <c r="B781393" s="5"/>
    </row>
    <row r="781405" spans="2:2" x14ac:dyDescent="0.2">
      <c r="B781405" s="5"/>
    </row>
    <row r="781417" spans="2:2" x14ac:dyDescent="0.2">
      <c r="B781417" s="5"/>
    </row>
    <row r="781429" spans="2:2" x14ac:dyDescent="0.2">
      <c r="B781429" s="5"/>
    </row>
    <row r="781441" spans="2:2" x14ac:dyDescent="0.2">
      <c r="B781441" s="5"/>
    </row>
    <row r="781453" spans="2:2" x14ac:dyDescent="0.2">
      <c r="B781453" s="5"/>
    </row>
    <row r="781465" spans="2:2" x14ac:dyDescent="0.2">
      <c r="B781465" s="5"/>
    </row>
    <row r="781477" spans="2:2" x14ac:dyDescent="0.2">
      <c r="B781477" s="5"/>
    </row>
    <row r="781489" spans="2:2" x14ac:dyDescent="0.2">
      <c r="B781489" s="5"/>
    </row>
    <row r="781501" spans="2:2" x14ac:dyDescent="0.2">
      <c r="B781501" s="5"/>
    </row>
    <row r="781513" spans="2:2" x14ac:dyDescent="0.2">
      <c r="B781513" s="5"/>
    </row>
    <row r="781525" spans="2:2" x14ac:dyDescent="0.2">
      <c r="B781525" s="5"/>
    </row>
    <row r="781537" spans="2:2" x14ac:dyDescent="0.2">
      <c r="B781537" s="5"/>
    </row>
    <row r="781549" spans="2:2" x14ac:dyDescent="0.2">
      <c r="B781549" s="5"/>
    </row>
    <row r="781561" spans="2:2" x14ac:dyDescent="0.2">
      <c r="B781561" s="5"/>
    </row>
    <row r="781573" spans="2:2" x14ac:dyDescent="0.2">
      <c r="B781573" s="5"/>
    </row>
    <row r="781585" spans="2:2" x14ac:dyDescent="0.2">
      <c r="B781585" s="5"/>
    </row>
    <row r="781597" spans="2:2" x14ac:dyDescent="0.2">
      <c r="B781597" s="5"/>
    </row>
    <row r="781609" spans="2:2" x14ac:dyDescent="0.2">
      <c r="B781609" s="5"/>
    </row>
    <row r="781621" spans="2:2" x14ac:dyDescent="0.2">
      <c r="B781621" s="5"/>
    </row>
    <row r="781633" spans="2:2" x14ac:dyDescent="0.2">
      <c r="B781633" s="5"/>
    </row>
    <row r="781645" spans="2:2" x14ac:dyDescent="0.2">
      <c r="B781645" s="5"/>
    </row>
    <row r="781657" spans="2:2" x14ac:dyDescent="0.2">
      <c r="B781657" s="5"/>
    </row>
    <row r="781669" spans="2:2" x14ac:dyDescent="0.2">
      <c r="B781669" s="5"/>
    </row>
    <row r="781681" spans="2:2" x14ac:dyDescent="0.2">
      <c r="B781681" s="5"/>
    </row>
    <row r="781693" spans="2:2" x14ac:dyDescent="0.2">
      <c r="B781693" s="5"/>
    </row>
    <row r="781705" spans="2:2" x14ac:dyDescent="0.2">
      <c r="B781705" s="5"/>
    </row>
    <row r="781717" spans="2:2" x14ac:dyDescent="0.2">
      <c r="B781717" s="5"/>
    </row>
    <row r="781729" spans="2:2" x14ac:dyDescent="0.2">
      <c r="B781729" s="5"/>
    </row>
    <row r="781741" spans="2:2" x14ac:dyDescent="0.2">
      <c r="B781741" s="5"/>
    </row>
    <row r="781753" spans="2:2" x14ac:dyDescent="0.2">
      <c r="B781753" s="5"/>
    </row>
    <row r="781765" spans="2:2" x14ac:dyDescent="0.2">
      <c r="B781765" s="5"/>
    </row>
    <row r="781777" spans="2:2" x14ac:dyDescent="0.2">
      <c r="B781777" s="5"/>
    </row>
    <row r="781789" spans="2:2" x14ac:dyDescent="0.2">
      <c r="B781789" s="5"/>
    </row>
    <row r="781801" spans="2:2" x14ac:dyDescent="0.2">
      <c r="B781801" s="5"/>
    </row>
    <row r="781813" spans="2:2" x14ac:dyDescent="0.2">
      <c r="B781813" s="5"/>
    </row>
    <row r="781825" spans="2:2" x14ac:dyDescent="0.2">
      <c r="B781825" s="5"/>
    </row>
    <row r="781837" spans="2:2" x14ac:dyDescent="0.2">
      <c r="B781837" s="5"/>
    </row>
    <row r="781849" spans="2:2" x14ac:dyDescent="0.2">
      <c r="B781849" s="5"/>
    </row>
    <row r="781861" spans="2:2" x14ac:dyDescent="0.2">
      <c r="B781861" s="5"/>
    </row>
    <row r="781873" spans="2:2" x14ac:dyDescent="0.2">
      <c r="B781873" s="5"/>
    </row>
    <row r="781885" spans="2:2" x14ac:dyDescent="0.2">
      <c r="B781885" s="5"/>
    </row>
    <row r="781897" spans="2:2" x14ac:dyDescent="0.2">
      <c r="B781897" s="5"/>
    </row>
    <row r="781909" spans="2:2" x14ac:dyDescent="0.2">
      <c r="B781909" s="5"/>
    </row>
    <row r="781921" spans="2:2" x14ac:dyDescent="0.2">
      <c r="B781921" s="5"/>
    </row>
    <row r="781933" spans="2:2" x14ac:dyDescent="0.2">
      <c r="B781933" s="5"/>
    </row>
    <row r="781945" spans="2:2" x14ac:dyDescent="0.2">
      <c r="B781945" s="5"/>
    </row>
    <row r="781957" spans="2:2" x14ac:dyDescent="0.2">
      <c r="B781957" s="5"/>
    </row>
    <row r="781969" spans="2:2" x14ac:dyDescent="0.2">
      <c r="B781969" s="5"/>
    </row>
    <row r="781981" spans="2:2" x14ac:dyDescent="0.2">
      <c r="B781981" s="5"/>
    </row>
    <row r="781993" spans="2:2" x14ac:dyDescent="0.2">
      <c r="B781993" s="5"/>
    </row>
    <row r="782005" spans="2:2" x14ac:dyDescent="0.2">
      <c r="B782005" s="5"/>
    </row>
    <row r="782017" spans="2:2" x14ac:dyDescent="0.2">
      <c r="B782017" s="5"/>
    </row>
    <row r="782029" spans="2:2" x14ac:dyDescent="0.2">
      <c r="B782029" s="5"/>
    </row>
    <row r="782041" spans="2:2" x14ac:dyDescent="0.2">
      <c r="B782041" s="5"/>
    </row>
    <row r="782053" spans="2:2" x14ac:dyDescent="0.2">
      <c r="B782053" s="5"/>
    </row>
    <row r="782065" spans="2:2" x14ac:dyDescent="0.2">
      <c r="B782065" s="5"/>
    </row>
    <row r="782077" spans="2:2" x14ac:dyDescent="0.2">
      <c r="B782077" s="5"/>
    </row>
    <row r="782089" spans="2:2" x14ac:dyDescent="0.2">
      <c r="B782089" s="5"/>
    </row>
    <row r="782101" spans="2:2" x14ac:dyDescent="0.2">
      <c r="B782101" s="5"/>
    </row>
    <row r="782113" spans="2:2" x14ac:dyDescent="0.2">
      <c r="B782113" s="5"/>
    </row>
    <row r="782125" spans="2:2" x14ac:dyDescent="0.2">
      <c r="B782125" s="5"/>
    </row>
    <row r="782137" spans="2:2" x14ac:dyDescent="0.2">
      <c r="B782137" s="5"/>
    </row>
    <row r="782149" spans="2:2" x14ac:dyDescent="0.2">
      <c r="B782149" s="5"/>
    </row>
    <row r="782161" spans="2:2" x14ac:dyDescent="0.2">
      <c r="B782161" s="5"/>
    </row>
    <row r="782173" spans="2:2" x14ac:dyDescent="0.2">
      <c r="B782173" s="5"/>
    </row>
    <row r="782185" spans="2:2" x14ac:dyDescent="0.2">
      <c r="B782185" s="5"/>
    </row>
    <row r="782197" spans="2:2" x14ac:dyDescent="0.2">
      <c r="B782197" s="5"/>
    </row>
    <row r="782209" spans="2:2" x14ac:dyDescent="0.2">
      <c r="B782209" s="5"/>
    </row>
    <row r="782221" spans="2:2" x14ac:dyDescent="0.2">
      <c r="B782221" s="5"/>
    </row>
    <row r="782233" spans="2:2" x14ac:dyDescent="0.2">
      <c r="B782233" s="5"/>
    </row>
    <row r="782245" spans="2:2" x14ac:dyDescent="0.2">
      <c r="B782245" s="5"/>
    </row>
    <row r="782257" spans="2:2" x14ac:dyDescent="0.2">
      <c r="B782257" s="5"/>
    </row>
    <row r="782269" spans="2:2" x14ac:dyDescent="0.2">
      <c r="B782269" s="5"/>
    </row>
    <row r="782281" spans="2:2" x14ac:dyDescent="0.2">
      <c r="B782281" s="5"/>
    </row>
    <row r="782293" spans="2:2" x14ac:dyDescent="0.2">
      <c r="B782293" s="5"/>
    </row>
    <row r="782305" spans="2:2" x14ac:dyDescent="0.2">
      <c r="B782305" s="5"/>
    </row>
    <row r="782317" spans="2:2" x14ac:dyDescent="0.2">
      <c r="B782317" s="5"/>
    </row>
    <row r="782329" spans="2:2" x14ac:dyDescent="0.2">
      <c r="B782329" s="5"/>
    </row>
    <row r="782341" spans="2:2" x14ac:dyDescent="0.2">
      <c r="B782341" s="5"/>
    </row>
    <row r="782353" spans="2:2" x14ac:dyDescent="0.2">
      <c r="B782353" s="5"/>
    </row>
    <row r="782365" spans="2:2" x14ac:dyDescent="0.2">
      <c r="B782365" s="5"/>
    </row>
    <row r="782377" spans="2:2" x14ac:dyDescent="0.2">
      <c r="B782377" s="5"/>
    </row>
    <row r="782389" spans="2:2" x14ac:dyDescent="0.2">
      <c r="B782389" s="5"/>
    </row>
    <row r="782401" spans="2:2" x14ac:dyDescent="0.2">
      <c r="B782401" s="5"/>
    </row>
    <row r="782413" spans="2:2" x14ac:dyDescent="0.2">
      <c r="B782413" s="5"/>
    </row>
    <row r="782425" spans="2:2" x14ac:dyDescent="0.2">
      <c r="B782425" s="5"/>
    </row>
    <row r="782437" spans="2:2" x14ac:dyDescent="0.2">
      <c r="B782437" s="5"/>
    </row>
    <row r="782449" spans="2:2" x14ac:dyDescent="0.2">
      <c r="B782449" s="5"/>
    </row>
    <row r="782461" spans="2:2" x14ac:dyDescent="0.2">
      <c r="B782461" s="5"/>
    </row>
    <row r="782473" spans="2:2" x14ac:dyDescent="0.2">
      <c r="B782473" s="5"/>
    </row>
    <row r="782485" spans="2:2" x14ac:dyDescent="0.2">
      <c r="B782485" s="5"/>
    </row>
    <row r="782497" spans="2:2" x14ac:dyDescent="0.2">
      <c r="B782497" s="5"/>
    </row>
    <row r="782509" spans="2:2" x14ac:dyDescent="0.2">
      <c r="B782509" s="5"/>
    </row>
    <row r="782521" spans="2:2" x14ac:dyDescent="0.2">
      <c r="B782521" s="5"/>
    </row>
    <row r="782533" spans="2:2" x14ac:dyDescent="0.2">
      <c r="B782533" s="5"/>
    </row>
    <row r="782545" spans="2:2" x14ac:dyDescent="0.2">
      <c r="B782545" s="5"/>
    </row>
    <row r="782557" spans="2:2" x14ac:dyDescent="0.2">
      <c r="B782557" s="5"/>
    </row>
    <row r="782569" spans="2:2" x14ac:dyDescent="0.2">
      <c r="B782569" s="5"/>
    </row>
    <row r="782581" spans="2:2" x14ac:dyDescent="0.2">
      <c r="B782581" s="5"/>
    </row>
    <row r="782593" spans="2:2" x14ac:dyDescent="0.2">
      <c r="B782593" s="5"/>
    </row>
    <row r="782605" spans="2:2" x14ac:dyDescent="0.2">
      <c r="B782605" s="5"/>
    </row>
    <row r="782617" spans="2:2" x14ac:dyDescent="0.2">
      <c r="B782617" s="5"/>
    </row>
    <row r="782629" spans="2:2" x14ac:dyDescent="0.2">
      <c r="B782629" s="5"/>
    </row>
    <row r="782641" spans="2:2" x14ac:dyDescent="0.2">
      <c r="B782641" s="5"/>
    </row>
    <row r="782653" spans="2:2" x14ac:dyDescent="0.2">
      <c r="B782653" s="5"/>
    </row>
    <row r="782665" spans="2:2" x14ac:dyDescent="0.2">
      <c r="B782665" s="5"/>
    </row>
    <row r="782677" spans="2:2" x14ac:dyDescent="0.2">
      <c r="B782677" s="5"/>
    </row>
    <row r="782689" spans="2:2" x14ac:dyDescent="0.2">
      <c r="B782689" s="5"/>
    </row>
    <row r="782701" spans="2:2" x14ac:dyDescent="0.2">
      <c r="B782701" s="5"/>
    </row>
    <row r="782713" spans="2:2" x14ac:dyDescent="0.2">
      <c r="B782713" s="5"/>
    </row>
    <row r="782725" spans="2:2" x14ac:dyDescent="0.2">
      <c r="B782725" s="5"/>
    </row>
    <row r="782737" spans="2:2" x14ac:dyDescent="0.2">
      <c r="B782737" s="5"/>
    </row>
    <row r="782749" spans="2:2" x14ac:dyDescent="0.2">
      <c r="B782749" s="5"/>
    </row>
    <row r="782761" spans="2:2" x14ac:dyDescent="0.2">
      <c r="B782761" s="5"/>
    </row>
    <row r="782773" spans="2:2" x14ac:dyDescent="0.2">
      <c r="B782773" s="5"/>
    </row>
    <row r="782785" spans="2:2" x14ac:dyDescent="0.2">
      <c r="B782785" s="5"/>
    </row>
    <row r="782797" spans="2:2" x14ac:dyDescent="0.2">
      <c r="B782797" s="5"/>
    </row>
    <row r="782809" spans="2:2" x14ac:dyDescent="0.2">
      <c r="B782809" s="5"/>
    </row>
    <row r="782821" spans="2:2" x14ac:dyDescent="0.2">
      <c r="B782821" s="5"/>
    </row>
    <row r="782833" spans="2:2" x14ac:dyDescent="0.2">
      <c r="B782833" s="5"/>
    </row>
    <row r="782845" spans="2:2" x14ac:dyDescent="0.2">
      <c r="B782845" s="5"/>
    </row>
    <row r="782857" spans="2:2" x14ac:dyDescent="0.2">
      <c r="B782857" s="5"/>
    </row>
    <row r="782869" spans="2:2" x14ac:dyDescent="0.2">
      <c r="B782869" s="5"/>
    </row>
    <row r="782881" spans="2:2" x14ac:dyDescent="0.2">
      <c r="B782881" s="5"/>
    </row>
    <row r="782893" spans="2:2" x14ac:dyDescent="0.2">
      <c r="B782893" s="5"/>
    </row>
    <row r="782905" spans="2:2" x14ac:dyDescent="0.2">
      <c r="B782905" s="5"/>
    </row>
    <row r="782917" spans="2:2" x14ac:dyDescent="0.2">
      <c r="B782917" s="5"/>
    </row>
    <row r="782929" spans="2:2" x14ac:dyDescent="0.2">
      <c r="B782929" s="5"/>
    </row>
    <row r="782941" spans="2:2" x14ac:dyDescent="0.2">
      <c r="B782941" s="5"/>
    </row>
    <row r="782953" spans="2:2" x14ac:dyDescent="0.2">
      <c r="B782953" s="5"/>
    </row>
    <row r="782965" spans="2:2" x14ac:dyDescent="0.2">
      <c r="B782965" s="5"/>
    </row>
    <row r="782977" spans="2:2" x14ac:dyDescent="0.2">
      <c r="B782977" s="5"/>
    </row>
    <row r="782989" spans="2:2" x14ac:dyDescent="0.2">
      <c r="B782989" s="5"/>
    </row>
    <row r="783001" spans="2:2" x14ac:dyDescent="0.2">
      <c r="B783001" s="5"/>
    </row>
    <row r="783013" spans="2:2" x14ac:dyDescent="0.2">
      <c r="B783013" s="5"/>
    </row>
    <row r="783025" spans="2:2" x14ac:dyDescent="0.2">
      <c r="B783025" s="5"/>
    </row>
    <row r="783037" spans="2:2" x14ac:dyDescent="0.2">
      <c r="B783037" s="5"/>
    </row>
    <row r="783049" spans="2:2" x14ac:dyDescent="0.2">
      <c r="B783049" s="5"/>
    </row>
    <row r="783061" spans="2:2" x14ac:dyDescent="0.2">
      <c r="B783061" s="5"/>
    </row>
    <row r="783073" spans="2:2" x14ac:dyDescent="0.2">
      <c r="B783073" s="5"/>
    </row>
    <row r="783085" spans="2:2" x14ac:dyDescent="0.2">
      <c r="B783085" s="5"/>
    </row>
    <row r="783097" spans="2:2" x14ac:dyDescent="0.2">
      <c r="B783097" s="5"/>
    </row>
    <row r="783109" spans="2:2" x14ac:dyDescent="0.2">
      <c r="B783109" s="5"/>
    </row>
    <row r="783121" spans="2:2" x14ac:dyDescent="0.2">
      <c r="B783121" s="5"/>
    </row>
    <row r="783133" spans="2:2" x14ac:dyDescent="0.2">
      <c r="B783133" s="5"/>
    </row>
    <row r="783145" spans="2:2" x14ac:dyDescent="0.2">
      <c r="B783145" s="5"/>
    </row>
    <row r="783157" spans="2:2" x14ac:dyDescent="0.2">
      <c r="B783157" s="5"/>
    </row>
    <row r="783169" spans="2:2" x14ac:dyDescent="0.2">
      <c r="B783169" s="5"/>
    </row>
    <row r="783181" spans="2:2" x14ac:dyDescent="0.2">
      <c r="B783181" s="5"/>
    </row>
    <row r="783193" spans="2:2" x14ac:dyDescent="0.2">
      <c r="B783193" s="5"/>
    </row>
    <row r="783205" spans="2:2" x14ac:dyDescent="0.2">
      <c r="B783205" s="5"/>
    </row>
    <row r="783217" spans="2:2" x14ac:dyDescent="0.2">
      <c r="B783217" s="5"/>
    </row>
    <row r="783229" spans="2:2" x14ac:dyDescent="0.2">
      <c r="B783229" s="5"/>
    </row>
    <row r="783241" spans="2:2" x14ac:dyDescent="0.2">
      <c r="B783241" s="5"/>
    </row>
    <row r="783253" spans="2:2" x14ac:dyDescent="0.2">
      <c r="B783253" s="5"/>
    </row>
    <row r="783265" spans="2:2" x14ac:dyDescent="0.2">
      <c r="B783265" s="5"/>
    </row>
    <row r="783277" spans="2:2" x14ac:dyDescent="0.2">
      <c r="B783277" s="5"/>
    </row>
    <row r="783289" spans="2:2" x14ac:dyDescent="0.2">
      <c r="B783289" s="5"/>
    </row>
    <row r="783301" spans="2:2" x14ac:dyDescent="0.2">
      <c r="B783301" s="5"/>
    </row>
    <row r="783313" spans="2:2" x14ac:dyDescent="0.2">
      <c r="B783313" s="5"/>
    </row>
    <row r="783325" spans="2:2" x14ac:dyDescent="0.2">
      <c r="B783325" s="5"/>
    </row>
    <row r="783337" spans="2:2" x14ac:dyDescent="0.2">
      <c r="B783337" s="5"/>
    </row>
    <row r="783349" spans="2:2" x14ac:dyDescent="0.2">
      <c r="B783349" s="5"/>
    </row>
    <row r="783361" spans="2:2" x14ac:dyDescent="0.2">
      <c r="B783361" s="5"/>
    </row>
    <row r="783373" spans="2:2" x14ac:dyDescent="0.2">
      <c r="B783373" s="5"/>
    </row>
    <row r="783385" spans="2:2" x14ac:dyDescent="0.2">
      <c r="B783385" s="5"/>
    </row>
    <row r="783397" spans="2:2" x14ac:dyDescent="0.2">
      <c r="B783397" s="5"/>
    </row>
    <row r="783409" spans="2:2" x14ac:dyDescent="0.2">
      <c r="B783409" s="5"/>
    </row>
    <row r="783421" spans="2:2" x14ac:dyDescent="0.2">
      <c r="B783421" s="5"/>
    </row>
    <row r="783433" spans="2:2" x14ac:dyDescent="0.2">
      <c r="B783433" s="5"/>
    </row>
    <row r="783445" spans="2:2" x14ac:dyDescent="0.2">
      <c r="B783445" s="5"/>
    </row>
    <row r="783457" spans="2:2" x14ac:dyDescent="0.2">
      <c r="B783457" s="5"/>
    </row>
    <row r="783469" spans="2:2" x14ac:dyDescent="0.2">
      <c r="B783469" s="5"/>
    </row>
    <row r="783481" spans="2:2" x14ac:dyDescent="0.2">
      <c r="B783481" s="5"/>
    </row>
    <row r="783493" spans="2:2" x14ac:dyDescent="0.2">
      <c r="B783493" s="5"/>
    </row>
    <row r="783505" spans="2:2" x14ac:dyDescent="0.2">
      <c r="B783505" s="5"/>
    </row>
    <row r="783517" spans="2:2" x14ac:dyDescent="0.2">
      <c r="B783517" s="5"/>
    </row>
    <row r="783529" spans="2:2" x14ac:dyDescent="0.2">
      <c r="B783529" s="5"/>
    </row>
    <row r="783541" spans="2:2" x14ac:dyDescent="0.2">
      <c r="B783541" s="5"/>
    </row>
    <row r="783553" spans="2:2" x14ac:dyDescent="0.2">
      <c r="B783553" s="5"/>
    </row>
    <row r="783565" spans="2:2" x14ac:dyDescent="0.2">
      <c r="B783565" s="5"/>
    </row>
    <row r="783577" spans="2:2" x14ac:dyDescent="0.2">
      <c r="B783577" s="5"/>
    </row>
    <row r="783589" spans="2:2" x14ac:dyDescent="0.2">
      <c r="B783589" s="5"/>
    </row>
    <row r="783601" spans="2:2" x14ac:dyDescent="0.2">
      <c r="B783601" s="5"/>
    </row>
    <row r="783613" spans="2:2" x14ac:dyDescent="0.2">
      <c r="B783613" s="5"/>
    </row>
    <row r="783625" spans="2:2" x14ac:dyDescent="0.2">
      <c r="B783625" s="5"/>
    </row>
    <row r="783637" spans="2:2" x14ac:dyDescent="0.2">
      <c r="B783637" s="5"/>
    </row>
    <row r="783649" spans="2:2" x14ac:dyDescent="0.2">
      <c r="B783649" s="5"/>
    </row>
    <row r="783661" spans="2:2" x14ac:dyDescent="0.2">
      <c r="B783661" s="5"/>
    </row>
    <row r="783673" spans="2:2" x14ac:dyDescent="0.2">
      <c r="B783673" s="5"/>
    </row>
    <row r="783685" spans="2:2" x14ac:dyDescent="0.2">
      <c r="B783685" s="5"/>
    </row>
    <row r="783697" spans="2:2" x14ac:dyDescent="0.2">
      <c r="B783697" s="5"/>
    </row>
    <row r="783709" spans="2:2" x14ac:dyDescent="0.2">
      <c r="B783709" s="5"/>
    </row>
    <row r="783721" spans="2:2" x14ac:dyDescent="0.2">
      <c r="B783721" s="5"/>
    </row>
    <row r="783733" spans="2:2" x14ac:dyDescent="0.2">
      <c r="B783733" s="5"/>
    </row>
    <row r="783745" spans="2:2" x14ac:dyDescent="0.2">
      <c r="B783745" s="5"/>
    </row>
    <row r="783757" spans="2:2" x14ac:dyDescent="0.2">
      <c r="B783757" s="5"/>
    </row>
    <row r="783769" spans="2:2" x14ac:dyDescent="0.2">
      <c r="B783769" s="5"/>
    </row>
    <row r="783781" spans="2:2" x14ac:dyDescent="0.2">
      <c r="B783781" s="5"/>
    </row>
    <row r="783793" spans="2:2" x14ac:dyDescent="0.2">
      <c r="B783793" s="5"/>
    </row>
    <row r="783805" spans="2:2" x14ac:dyDescent="0.2">
      <c r="B783805" s="5"/>
    </row>
    <row r="783817" spans="2:2" x14ac:dyDescent="0.2">
      <c r="B783817" s="5"/>
    </row>
    <row r="783829" spans="2:2" x14ac:dyDescent="0.2">
      <c r="B783829" s="5"/>
    </row>
    <row r="783841" spans="2:2" x14ac:dyDescent="0.2">
      <c r="B783841" s="5"/>
    </row>
    <row r="783853" spans="2:2" x14ac:dyDescent="0.2">
      <c r="B783853" s="5"/>
    </row>
    <row r="783865" spans="2:2" x14ac:dyDescent="0.2">
      <c r="B783865" s="5"/>
    </row>
    <row r="783877" spans="2:2" x14ac:dyDescent="0.2">
      <c r="B783877" s="5"/>
    </row>
    <row r="783889" spans="2:2" x14ac:dyDescent="0.2">
      <c r="B783889" s="5"/>
    </row>
    <row r="783901" spans="2:2" x14ac:dyDescent="0.2">
      <c r="B783901" s="5"/>
    </row>
    <row r="783913" spans="2:2" x14ac:dyDescent="0.2">
      <c r="B783913" s="5"/>
    </row>
    <row r="783925" spans="2:2" x14ac:dyDescent="0.2">
      <c r="B783925" s="5"/>
    </row>
    <row r="783937" spans="2:2" x14ac:dyDescent="0.2">
      <c r="B783937" s="5"/>
    </row>
    <row r="783949" spans="2:2" x14ac:dyDescent="0.2">
      <c r="B783949" s="5"/>
    </row>
    <row r="783961" spans="2:2" x14ac:dyDescent="0.2">
      <c r="B783961" s="5"/>
    </row>
    <row r="783973" spans="2:2" x14ac:dyDescent="0.2">
      <c r="B783973" s="5"/>
    </row>
    <row r="783985" spans="2:2" x14ac:dyDescent="0.2">
      <c r="B783985" s="5"/>
    </row>
    <row r="783997" spans="2:2" x14ac:dyDescent="0.2">
      <c r="B783997" s="5"/>
    </row>
    <row r="784009" spans="2:2" x14ac:dyDescent="0.2">
      <c r="B784009" s="5"/>
    </row>
    <row r="784021" spans="2:2" x14ac:dyDescent="0.2">
      <c r="B784021" s="5"/>
    </row>
    <row r="784033" spans="2:2" x14ac:dyDescent="0.2">
      <c r="B784033" s="5"/>
    </row>
    <row r="784045" spans="2:2" x14ac:dyDescent="0.2">
      <c r="B784045" s="5"/>
    </row>
    <row r="784057" spans="2:2" x14ac:dyDescent="0.2">
      <c r="B784057" s="5"/>
    </row>
    <row r="784069" spans="2:2" x14ac:dyDescent="0.2">
      <c r="B784069" s="5"/>
    </row>
    <row r="784081" spans="2:2" x14ac:dyDescent="0.2">
      <c r="B784081" s="5"/>
    </row>
    <row r="784093" spans="2:2" x14ac:dyDescent="0.2">
      <c r="B784093" s="5"/>
    </row>
    <row r="784105" spans="2:2" x14ac:dyDescent="0.2">
      <c r="B784105" s="5"/>
    </row>
    <row r="784117" spans="2:2" x14ac:dyDescent="0.2">
      <c r="B784117" s="5"/>
    </row>
    <row r="784129" spans="2:2" x14ac:dyDescent="0.2">
      <c r="B784129" s="5"/>
    </row>
    <row r="784141" spans="2:2" x14ac:dyDescent="0.2">
      <c r="B784141" s="5"/>
    </row>
    <row r="784153" spans="2:2" x14ac:dyDescent="0.2">
      <c r="B784153" s="5"/>
    </row>
    <row r="784165" spans="2:2" x14ac:dyDescent="0.2">
      <c r="B784165" s="5"/>
    </row>
    <row r="784177" spans="2:2" x14ac:dyDescent="0.2">
      <c r="B784177" s="5"/>
    </row>
    <row r="784189" spans="2:2" x14ac:dyDescent="0.2">
      <c r="B784189" s="5"/>
    </row>
    <row r="784201" spans="2:2" x14ac:dyDescent="0.2">
      <c r="B784201" s="5"/>
    </row>
    <row r="784213" spans="2:2" x14ac:dyDescent="0.2">
      <c r="B784213" s="5"/>
    </row>
    <row r="784225" spans="2:2" x14ac:dyDescent="0.2">
      <c r="B784225" s="5"/>
    </row>
    <row r="784237" spans="2:2" x14ac:dyDescent="0.2">
      <c r="B784237" s="5"/>
    </row>
    <row r="784249" spans="2:2" x14ac:dyDescent="0.2">
      <c r="B784249" s="5"/>
    </row>
    <row r="784261" spans="2:2" x14ac:dyDescent="0.2">
      <c r="B784261" s="5"/>
    </row>
    <row r="784273" spans="2:2" x14ac:dyDescent="0.2">
      <c r="B784273" s="5"/>
    </row>
    <row r="784285" spans="2:2" x14ac:dyDescent="0.2">
      <c r="B784285" s="5"/>
    </row>
    <row r="784297" spans="2:2" x14ac:dyDescent="0.2">
      <c r="B784297" s="5"/>
    </row>
    <row r="784309" spans="2:2" x14ac:dyDescent="0.2">
      <c r="B784309" s="5"/>
    </row>
    <row r="784321" spans="2:2" x14ac:dyDescent="0.2">
      <c r="B784321" s="5"/>
    </row>
    <row r="784333" spans="2:2" x14ac:dyDescent="0.2">
      <c r="B784333" s="5"/>
    </row>
    <row r="784345" spans="2:2" x14ac:dyDescent="0.2">
      <c r="B784345" s="5"/>
    </row>
    <row r="784357" spans="2:2" x14ac:dyDescent="0.2">
      <c r="B784357" s="5"/>
    </row>
    <row r="784369" spans="2:2" x14ac:dyDescent="0.2">
      <c r="B784369" s="5"/>
    </row>
    <row r="784381" spans="2:2" x14ac:dyDescent="0.2">
      <c r="B784381" s="5"/>
    </row>
    <row r="784393" spans="2:2" x14ac:dyDescent="0.2">
      <c r="B784393" s="5"/>
    </row>
    <row r="784405" spans="2:2" x14ac:dyDescent="0.2">
      <c r="B784405" s="5"/>
    </row>
    <row r="784417" spans="2:2" x14ac:dyDescent="0.2">
      <c r="B784417" s="5"/>
    </row>
    <row r="784429" spans="2:2" x14ac:dyDescent="0.2">
      <c r="B784429" s="5"/>
    </row>
    <row r="784441" spans="2:2" x14ac:dyDescent="0.2">
      <c r="B784441" s="5"/>
    </row>
    <row r="784453" spans="2:2" x14ac:dyDescent="0.2">
      <c r="B784453" s="5"/>
    </row>
    <row r="784465" spans="2:2" x14ac:dyDescent="0.2">
      <c r="B784465" s="5"/>
    </row>
    <row r="784477" spans="2:2" x14ac:dyDescent="0.2">
      <c r="B784477" s="5"/>
    </row>
    <row r="784489" spans="2:2" x14ac:dyDescent="0.2">
      <c r="B784489" s="5"/>
    </row>
    <row r="784501" spans="2:2" x14ac:dyDescent="0.2">
      <c r="B784501" s="5"/>
    </row>
    <row r="784513" spans="2:2" x14ac:dyDescent="0.2">
      <c r="B784513" s="5"/>
    </row>
    <row r="784525" spans="2:2" x14ac:dyDescent="0.2">
      <c r="B784525" s="5"/>
    </row>
    <row r="784537" spans="2:2" x14ac:dyDescent="0.2">
      <c r="B784537" s="5"/>
    </row>
    <row r="784549" spans="2:2" x14ac:dyDescent="0.2">
      <c r="B784549" s="5"/>
    </row>
    <row r="784561" spans="2:2" x14ac:dyDescent="0.2">
      <c r="B784561" s="5"/>
    </row>
    <row r="784573" spans="2:2" x14ac:dyDescent="0.2">
      <c r="B784573" s="5"/>
    </row>
    <row r="784585" spans="2:2" x14ac:dyDescent="0.2">
      <c r="B784585" s="5"/>
    </row>
    <row r="784597" spans="2:2" x14ac:dyDescent="0.2">
      <c r="B784597" s="5"/>
    </row>
    <row r="784609" spans="2:2" x14ac:dyDescent="0.2">
      <c r="B784609" s="5"/>
    </row>
    <row r="784621" spans="2:2" x14ac:dyDescent="0.2">
      <c r="B784621" s="5"/>
    </row>
    <row r="784633" spans="2:2" x14ac:dyDescent="0.2">
      <c r="B784633" s="5"/>
    </row>
    <row r="784645" spans="2:2" x14ac:dyDescent="0.2">
      <c r="B784645" s="5"/>
    </row>
    <row r="784657" spans="2:2" x14ac:dyDescent="0.2">
      <c r="B784657" s="5"/>
    </row>
    <row r="784669" spans="2:2" x14ac:dyDescent="0.2">
      <c r="B784669" s="5"/>
    </row>
    <row r="784681" spans="2:2" x14ac:dyDescent="0.2">
      <c r="B784681" s="5"/>
    </row>
    <row r="784693" spans="2:2" x14ac:dyDescent="0.2">
      <c r="B784693" s="5"/>
    </row>
    <row r="784705" spans="2:2" x14ac:dyDescent="0.2">
      <c r="B784705" s="5"/>
    </row>
    <row r="784717" spans="2:2" x14ac:dyDescent="0.2">
      <c r="B784717" s="5"/>
    </row>
    <row r="784729" spans="2:2" x14ac:dyDescent="0.2">
      <c r="B784729" s="5"/>
    </row>
    <row r="784741" spans="2:2" x14ac:dyDescent="0.2">
      <c r="B784741" s="5"/>
    </row>
    <row r="784753" spans="2:2" x14ac:dyDescent="0.2">
      <c r="B784753" s="5"/>
    </row>
    <row r="784765" spans="2:2" x14ac:dyDescent="0.2">
      <c r="B784765" s="5"/>
    </row>
    <row r="784777" spans="2:2" x14ac:dyDescent="0.2">
      <c r="B784777" s="5"/>
    </row>
    <row r="784789" spans="2:2" x14ac:dyDescent="0.2">
      <c r="B784789" s="5"/>
    </row>
    <row r="784801" spans="2:2" x14ac:dyDescent="0.2">
      <c r="B784801" s="5"/>
    </row>
    <row r="784813" spans="2:2" x14ac:dyDescent="0.2">
      <c r="B784813" s="5"/>
    </row>
    <row r="784825" spans="2:2" x14ac:dyDescent="0.2">
      <c r="B784825" s="5"/>
    </row>
    <row r="784837" spans="2:2" x14ac:dyDescent="0.2">
      <c r="B784837" s="5"/>
    </row>
    <row r="784849" spans="2:2" x14ac:dyDescent="0.2">
      <c r="B784849" s="5"/>
    </row>
    <row r="784861" spans="2:2" x14ac:dyDescent="0.2">
      <c r="B784861" s="5"/>
    </row>
    <row r="784873" spans="2:2" x14ac:dyDescent="0.2">
      <c r="B784873" s="5"/>
    </row>
    <row r="784885" spans="2:2" x14ac:dyDescent="0.2">
      <c r="B784885" s="5"/>
    </row>
    <row r="784897" spans="2:2" x14ac:dyDescent="0.2">
      <c r="B784897" s="5"/>
    </row>
    <row r="784909" spans="2:2" x14ac:dyDescent="0.2">
      <c r="B784909" s="5"/>
    </row>
    <row r="784921" spans="2:2" x14ac:dyDescent="0.2">
      <c r="B784921" s="5"/>
    </row>
    <row r="784933" spans="2:2" x14ac:dyDescent="0.2">
      <c r="B784933" s="5"/>
    </row>
    <row r="784945" spans="2:2" x14ac:dyDescent="0.2">
      <c r="B784945" s="5"/>
    </row>
    <row r="784957" spans="2:2" x14ac:dyDescent="0.2">
      <c r="B784957" s="5"/>
    </row>
    <row r="784969" spans="2:2" x14ac:dyDescent="0.2">
      <c r="B784969" s="5"/>
    </row>
    <row r="784981" spans="2:2" x14ac:dyDescent="0.2">
      <c r="B784981" s="5"/>
    </row>
    <row r="784993" spans="2:2" x14ac:dyDescent="0.2">
      <c r="B784993" s="5"/>
    </row>
    <row r="785005" spans="2:2" x14ac:dyDescent="0.2">
      <c r="B785005" s="5"/>
    </row>
    <row r="785017" spans="2:2" x14ac:dyDescent="0.2">
      <c r="B785017" s="5"/>
    </row>
    <row r="785029" spans="2:2" x14ac:dyDescent="0.2">
      <c r="B785029" s="5"/>
    </row>
    <row r="785041" spans="2:2" x14ac:dyDescent="0.2">
      <c r="B785041" s="5"/>
    </row>
    <row r="785053" spans="2:2" x14ac:dyDescent="0.2">
      <c r="B785053" s="5"/>
    </row>
    <row r="785065" spans="2:2" x14ac:dyDescent="0.2">
      <c r="B785065" s="5"/>
    </row>
    <row r="785077" spans="2:2" x14ac:dyDescent="0.2">
      <c r="B785077" s="5"/>
    </row>
    <row r="785089" spans="2:2" x14ac:dyDescent="0.2">
      <c r="B785089" s="5"/>
    </row>
    <row r="785101" spans="2:2" x14ac:dyDescent="0.2">
      <c r="B785101" s="5"/>
    </row>
    <row r="785113" spans="2:2" x14ac:dyDescent="0.2">
      <c r="B785113" s="5"/>
    </row>
    <row r="785125" spans="2:2" x14ac:dyDescent="0.2">
      <c r="B785125" s="5"/>
    </row>
    <row r="785137" spans="2:2" x14ac:dyDescent="0.2">
      <c r="B785137" s="5"/>
    </row>
    <row r="785149" spans="2:2" x14ac:dyDescent="0.2">
      <c r="B785149" s="5"/>
    </row>
    <row r="785161" spans="2:2" x14ac:dyDescent="0.2">
      <c r="B785161" s="5"/>
    </row>
    <row r="785173" spans="2:2" x14ac:dyDescent="0.2">
      <c r="B785173" s="5"/>
    </row>
    <row r="785185" spans="2:2" x14ac:dyDescent="0.2">
      <c r="B785185" s="5"/>
    </row>
    <row r="785197" spans="2:2" x14ac:dyDescent="0.2">
      <c r="B785197" s="5"/>
    </row>
    <row r="785209" spans="2:2" x14ac:dyDescent="0.2">
      <c r="B785209" s="5"/>
    </row>
    <row r="785221" spans="2:2" x14ac:dyDescent="0.2">
      <c r="B785221" s="5"/>
    </row>
    <row r="785233" spans="2:2" x14ac:dyDescent="0.2">
      <c r="B785233" s="5"/>
    </row>
    <row r="785245" spans="2:2" x14ac:dyDescent="0.2">
      <c r="B785245" s="5"/>
    </row>
    <row r="785257" spans="2:2" x14ac:dyDescent="0.2">
      <c r="B785257" s="5"/>
    </row>
    <row r="785269" spans="2:2" x14ac:dyDescent="0.2">
      <c r="B785269" s="5"/>
    </row>
    <row r="785281" spans="2:2" x14ac:dyDescent="0.2">
      <c r="B785281" s="5"/>
    </row>
    <row r="785293" spans="2:2" x14ac:dyDescent="0.2">
      <c r="B785293" s="5"/>
    </row>
    <row r="785305" spans="2:2" x14ac:dyDescent="0.2">
      <c r="B785305" s="5"/>
    </row>
    <row r="785317" spans="2:2" x14ac:dyDescent="0.2">
      <c r="B785317" s="5"/>
    </row>
    <row r="785329" spans="2:2" x14ac:dyDescent="0.2">
      <c r="B785329" s="5"/>
    </row>
    <row r="785341" spans="2:2" x14ac:dyDescent="0.2">
      <c r="B785341" s="5"/>
    </row>
    <row r="785353" spans="2:2" x14ac:dyDescent="0.2">
      <c r="B785353" s="5"/>
    </row>
    <row r="785365" spans="2:2" x14ac:dyDescent="0.2">
      <c r="B785365" s="5"/>
    </row>
    <row r="785377" spans="2:2" x14ac:dyDescent="0.2">
      <c r="B785377" s="5"/>
    </row>
    <row r="785389" spans="2:2" x14ac:dyDescent="0.2">
      <c r="B785389" s="5"/>
    </row>
    <row r="785401" spans="2:2" x14ac:dyDescent="0.2">
      <c r="B785401" s="5"/>
    </row>
    <row r="785413" spans="2:2" x14ac:dyDescent="0.2">
      <c r="B785413" s="5"/>
    </row>
    <row r="785425" spans="2:2" x14ac:dyDescent="0.2">
      <c r="B785425" s="5"/>
    </row>
    <row r="785437" spans="2:2" x14ac:dyDescent="0.2">
      <c r="B785437" s="5"/>
    </row>
    <row r="785449" spans="2:2" x14ac:dyDescent="0.2">
      <c r="B785449" s="5"/>
    </row>
    <row r="785461" spans="2:2" x14ac:dyDescent="0.2">
      <c r="B785461" s="5"/>
    </row>
    <row r="785473" spans="2:2" x14ac:dyDescent="0.2">
      <c r="B785473" s="5"/>
    </row>
    <row r="785485" spans="2:2" x14ac:dyDescent="0.2">
      <c r="B785485" s="5"/>
    </row>
    <row r="785497" spans="2:2" x14ac:dyDescent="0.2">
      <c r="B785497" s="5"/>
    </row>
    <row r="785509" spans="2:2" x14ac:dyDescent="0.2">
      <c r="B785509" s="5"/>
    </row>
    <row r="785521" spans="2:2" x14ac:dyDescent="0.2">
      <c r="B785521" s="5"/>
    </row>
    <row r="785533" spans="2:2" x14ac:dyDescent="0.2">
      <c r="B785533" s="5"/>
    </row>
    <row r="785545" spans="2:2" x14ac:dyDescent="0.2">
      <c r="B785545" s="5"/>
    </row>
    <row r="785557" spans="2:2" x14ac:dyDescent="0.2">
      <c r="B785557" s="5"/>
    </row>
    <row r="785569" spans="2:2" x14ac:dyDescent="0.2">
      <c r="B785569" s="5"/>
    </row>
    <row r="785581" spans="2:2" x14ac:dyDescent="0.2">
      <c r="B785581" s="5"/>
    </row>
    <row r="785593" spans="2:2" x14ac:dyDescent="0.2">
      <c r="B785593" s="5"/>
    </row>
    <row r="785605" spans="2:2" x14ac:dyDescent="0.2">
      <c r="B785605" s="5"/>
    </row>
    <row r="785617" spans="2:2" x14ac:dyDescent="0.2">
      <c r="B785617" s="5"/>
    </row>
    <row r="785629" spans="2:2" x14ac:dyDescent="0.2">
      <c r="B785629" s="5"/>
    </row>
    <row r="785641" spans="2:2" x14ac:dyDescent="0.2">
      <c r="B785641" s="5"/>
    </row>
    <row r="785653" spans="2:2" x14ac:dyDescent="0.2">
      <c r="B785653" s="5"/>
    </row>
    <row r="785665" spans="2:2" x14ac:dyDescent="0.2">
      <c r="B785665" s="5"/>
    </row>
    <row r="785677" spans="2:2" x14ac:dyDescent="0.2">
      <c r="B785677" s="5"/>
    </row>
    <row r="785689" spans="2:2" x14ac:dyDescent="0.2">
      <c r="B785689" s="5"/>
    </row>
    <row r="785701" spans="2:2" x14ac:dyDescent="0.2">
      <c r="B785701" s="5"/>
    </row>
    <row r="785713" spans="2:2" x14ac:dyDescent="0.2">
      <c r="B785713" s="5"/>
    </row>
    <row r="785725" spans="2:2" x14ac:dyDescent="0.2">
      <c r="B785725" s="5"/>
    </row>
    <row r="785737" spans="2:2" x14ac:dyDescent="0.2">
      <c r="B785737" s="5"/>
    </row>
    <row r="785749" spans="2:2" x14ac:dyDescent="0.2">
      <c r="B785749" s="5"/>
    </row>
    <row r="785761" spans="2:2" x14ac:dyDescent="0.2">
      <c r="B785761" s="5"/>
    </row>
    <row r="785773" spans="2:2" x14ac:dyDescent="0.2">
      <c r="B785773" s="5"/>
    </row>
    <row r="785785" spans="2:2" x14ac:dyDescent="0.2">
      <c r="B785785" s="5"/>
    </row>
    <row r="785797" spans="2:2" x14ac:dyDescent="0.2">
      <c r="B785797" s="5"/>
    </row>
    <row r="785809" spans="2:2" x14ac:dyDescent="0.2">
      <c r="B785809" s="5"/>
    </row>
    <row r="785821" spans="2:2" x14ac:dyDescent="0.2">
      <c r="B785821" s="5"/>
    </row>
    <row r="785833" spans="2:2" x14ac:dyDescent="0.2">
      <c r="B785833" s="5"/>
    </row>
    <row r="785845" spans="2:2" x14ac:dyDescent="0.2">
      <c r="B785845" s="5"/>
    </row>
    <row r="785857" spans="2:2" x14ac:dyDescent="0.2">
      <c r="B785857" s="5"/>
    </row>
    <row r="785869" spans="2:2" x14ac:dyDescent="0.2">
      <c r="B785869" s="5"/>
    </row>
    <row r="785881" spans="2:2" x14ac:dyDescent="0.2">
      <c r="B785881" s="5"/>
    </row>
    <row r="785893" spans="2:2" x14ac:dyDescent="0.2">
      <c r="B785893" s="5"/>
    </row>
    <row r="785905" spans="2:2" x14ac:dyDescent="0.2">
      <c r="B785905" s="5"/>
    </row>
    <row r="785917" spans="2:2" x14ac:dyDescent="0.2">
      <c r="B785917" s="5"/>
    </row>
    <row r="785929" spans="2:2" x14ac:dyDescent="0.2">
      <c r="B785929" s="5"/>
    </row>
    <row r="785941" spans="2:2" x14ac:dyDescent="0.2">
      <c r="B785941" s="5"/>
    </row>
    <row r="785953" spans="2:2" x14ac:dyDescent="0.2">
      <c r="B785953" s="5"/>
    </row>
    <row r="785965" spans="2:2" x14ac:dyDescent="0.2">
      <c r="B785965" s="5"/>
    </row>
    <row r="785977" spans="2:2" x14ac:dyDescent="0.2">
      <c r="B785977" s="5"/>
    </row>
    <row r="785989" spans="2:2" x14ac:dyDescent="0.2">
      <c r="B785989" s="5"/>
    </row>
    <row r="786001" spans="2:2" x14ac:dyDescent="0.2">
      <c r="B786001" s="5"/>
    </row>
    <row r="786013" spans="2:2" x14ac:dyDescent="0.2">
      <c r="B786013" s="5"/>
    </row>
    <row r="786025" spans="2:2" x14ac:dyDescent="0.2">
      <c r="B786025" s="5"/>
    </row>
    <row r="786037" spans="2:2" x14ac:dyDescent="0.2">
      <c r="B786037" s="5"/>
    </row>
    <row r="786049" spans="2:2" x14ac:dyDescent="0.2">
      <c r="B786049" s="5"/>
    </row>
    <row r="786061" spans="2:2" x14ac:dyDescent="0.2">
      <c r="B786061" s="5"/>
    </row>
    <row r="786073" spans="2:2" x14ac:dyDescent="0.2">
      <c r="B786073" s="5"/>
    </row>
    <row r="786085" spans="2:2" x14ac:dyDescent="0.2">
      <c r="B786085" s="5"/>
    </row>
    <row r="786097" spans="2:2" x14ac:dyDescent="0.2">
      <c r="B786097" s="5"/>
    </row>
    <row r="786109" spans="2:2" x14ac:dyDescent="0.2">
      <c r="B786109" s="5"/>
    </row>
    <row r="786121" spans="2:2" x14ac:dyDescent="0.2">
      <c r="B786121" s="5"/>
    </row>
    <row r="786133" spans="2:2" x14ac:dyDescent="0.2">
      <c r="B786133" s="5"/>
    </row>
    <row r="786145" spans="2:2" x14ac:dyDescent="0.2">
      <c r="B786145" s="5"/>
    </row>
    <row r="786157" spans="2:2" x14ac:dyDescent="0.2">
      <c r="B786157" s="5"/>
    </row>
    <row r="786169" spans="2:2" x14ac:dyDescent="0.2">
      <c r="B786169" s="5"/>
    </row>
    <row r="786181" spans="2:2" x14ac:dyDescent="0.2">
      <c r="B786181" s="5"/>
    </row>
    <row r="786193" spans="2:2" x14ac:dyDescent="0.2">
      <c r="B786193" s="5"/>
    </row>
    <row r="786205" spans="2:2" x14ac:dyDescent="0.2">
      <c r="B786205" s="5"/>
    </row>
    <row r="786217" spans="2:2" x14ac:dyDescent="0.2">
      <c r="B786217" s="5"/>
    </row>
    <row r="786229" spans="2:2" x14ac:dyDescent="0.2">
      <c r="B786229" s="5"/>
    </row>
    <row r="786241" spans="2:2" x14ac:dyDescent="0.2">
      <c r="B786241" s="5"/>
    </row>
    <row r="786253" spans="2:2" x14ac:dyDescent="0.2">
      <c r="B786253" s="5"/>
    </row>
    <row r="786265" spans="2:2" x14ac:dyDescent="0.2">
      <c r="B786265" s="5"/>
    </row>
    <row r="786277" spans="2:2" x14ac:dyDescent="0.2">
      <c r="B786277" s="5"/>
    </row>
    <row r="786289" spans="2:2" x14ac:dyDescent="0.2">
      <c r="B786289" s="5"/>
    </row>
    <row r="786301" spans="2:2" x14ac:dyDescent="0.2">
      <c r="B786301" s="5"/>
    </row>
    <row r="786313" spans="2:2" x14ac:dyDescent="0.2">
      <c r="B786313" s="5"/>
    </row>
    <row r="786325" spans="2:2" x14ac:dyDescent="0.2">
      <c r="B786325" s="5"/>
    </row>
    <row r="786337" spans="2:2" x14ac:dyDescent="0.2">
      <c r="B786337" s="5"/>
    </row>
    <row r="786349" spans="2:2" x14ac:dyDescent="0.2">
      <c r="B786349" s="5"/>
    </row>
    <row r="786361" spans="2:2" x14ac:dyDescent="0.2">
      <c r="B786361" s="5"/>
    </row>
    <row r="786373" spans="2:2" x14ac:dyDescent="0.2">
      <c r="B786373" s="5"/>
    </row>
    <row r="786385" spans="2:2" x14ac:dyDescent="0.2">
      <c r="B786385" s="5"/>
    </row>
    <row r="786397" spans="2:2" x14ac:dyDescent="0.2">
      <c r="B786397" s="5"/>
    </row>
    <row r="786409" spans="2:2" x14ac:dyDescent="0.2">
      <c r="B786409" s="5"/>
    </row>
    <row r="786421" spans="2:2" x14ac:dyDescent="0.2">
      <c r="B786421" s="5"/>
    </row>
    <row r="786433" spans="2:2" x14ac:dyDescent="0.2">
      <c r="B786433" s="5"/>
    </row>
    <row r="786445" spans="2:2" x14ac:dyDescent="0.2">
      <c r="B786445" s="5"/>
    </row>
    <row r="786457" spans="2:2" x14ac:dyDescent="0.2">
      <c r="B786457" s="5"/>
    </row>
    <row r="786469" spans="2:2" x14ac:dyDescent="0.2">
      <c r="B786469" s="5"/>
    </row>
    <row r="786481" spans="2:2" x14ac:dyDescent="0.2">
      <c r="B786481" s="5"/>
    </row>
    <row r="786493" spans="2:2" x14ac:dyDescent="0.2">
      <c r="B786493" s="5"/>
    </row>
    <row r="786505" spans="2:2" x14ac:dyDescent="0.2">
      <c r="B786505" s="5"/>
    </row>
    <row r="786517" spans="2:2" x14ac:dyDescent="0.2">
      <c r="B786517" s="5"/>
    </row>
    <row r="786529" spans="2:2" x14ac:dyDescent="0.2">
      <c r="B786529" s="5"/>
    </row>
    <row r="786541" spans="2:2" x14ac:dyDescent="0.2">
      <c r="B786541" s="5"/>
    </row>
    <row r="786553" spans="2:2" x14ac:dyDescent="0.2">
      <c r="B786553" s="5"/>
    </row>
    <row r="786565" spans="2:2" x14ac:dyDescent="0.2">
      <c r="B786565" s="5"/>
    </row>
    <row r="786577" spans="2:2" x14ac:dyDescent="0.2">
      <c r="B786577" s="5"/>
    </row>
    <row r="786589" spans="2:2" x14ac:dyDescent="0.2">
      <c r="B786589" s="5"/>
    </row>
    <row r="786601" spans="2:2" x14ac:dyDescent="0.2">
      <c r="B786601" s="5"/>
    </row>
    <row r="786613" spans="2:2" x14ac:dyDescent="0.2">
      <c r="B786613" s="5"/>
    </row>
    <row r="786625" spans="2:2" x14ac:dyDescent="0.2">
      <c r="B786625" s="5"/>
    </row>
    <row r="786637" spans="2:2" x14ac:dyDescent="0.2">
      <c r="B786637" s="5"/>
    </row>
    <row r="786649" spans="2:2" x14ac:dyDescent="0.2">
      <c r="B786649" s="5"/>
    </row>
    <row r="786661" spans="2:2" x14ac:dyDescent="0.2">
      <c r="B786661" s="5"/>
    </row>
    <row r="786673" spans="2:2" x14ac:dyDescent="0.2">
      <c r="B786673" s="5"/>
    </row>
    <row r="786685" spans="2:2" x14ac:dyDescent="0.2">
      <c r="B786685" s="5"/>
    </row>
    <row r="786697" spans="2:2" x14ac:dyDescent="0.2">
      <c r="B786697" s="5"/>
    </row>
    <row r="786709" spans="2:2" x14ac:dyDescent="0.2">
      <c r="B786709" s="5"/>
    </row>
    <row r="786721" spans="2:2" x14ac:dyDescent="0.2">
      <c r="B786721" s="5"/>
    </row>
    <row r="786733" spans="2:2" x14ac:dyDescent="0.2">
      <c r="B786733" s="5"/>
    </row>
    <row r="786745" spans="2:2" x14ac:dyDescent="0.2">
      <c r="B786745" s="5"/>
    </row>
    <row r="786757" spans="2:2" x14ac:dyDescent="0.2">
      <c r="B786757" s="5"/>
    </row>
    <row r="786769" spans="2:2" x14ac:dyDescent="0.2">
      <c r="B786769" s="5"/>
    </row>
    <row r="786781" spans="2:2" x14ac:dyDescent="0.2">
      <c r="B786781" s="5"/>
    </row>
    <row r="786793" spans="2:2" x14ac:dyDescent="0.2">
      <c r="B786793" s="5"/>
    </row>
    <row r="786805" spans="2:2" x14ac:dyDescent="0.2">
      <c r="B786805" s="5"/>
    </row>
    <row r="786817" spans="2:2" x14ac:dyDescent="0.2">
      <c r="B786817" s="5"/>
    </row>
    <row r="786829" spans="2:2" x14ac:dyDescent="0.2">
      <c r="B786829" s="5"/>
    </row>
    <row r="786841" spans="2:2" x14ac:dyDescent="0.2">
      <c r="B786841" s="5"/>
    </row>
    <row r="786853" spans="2:2" x14ac:dyDescent="0.2">
      <c r="B786853" s="5"/>
    </row>
    <row r="786865" spans="2:2" x14ac:dyDescent="0.2">
      <c r="B786865" s="5"/>
    </row>
    <row r="786877" spans="2:2" x14ac:dyDescent="0.2">
      <c r="B786877" s="5"/>
    </row>
    <row r="786889" spans="2:2" x14ac:dyDescent="0.2">
      <c r="B786889" s="5"/>
    </row>
    <row r="786901" spans="2:2" x14ac:dyDescent="0.2">
      <c r="B786901" s="5"/>
    </row>
    <row r="786913" spans="2:2" x14ac:dyDescent="0.2">
      <c r="B786913" s="5"/>
    </row>
    <row r="786925" spans="2:2" x14ac:dyDescent="0.2">
      <c r="B786925" s="5"/>
    </row>
    <row r="786937" spans="2:2" x14ac:dyDescent="0.2">
      <c r="B786937" s="5"/>
    </row>
    <row r="786949" spans="2:2" x14ac:dyDescent="0.2">
      <c r="B786949" s="5"/>
    </row>
    <row r="786961" spans="2:2" x14ac:dyDescent="0.2">
      <c r="B786961" s="5"/>
    </row>
    <row r="786973" spans="2:2" x14ac:dyDescent="0.2">
      <c r="B786973" s="5"/>
    </row>
    <row r="786985" spans="2:2" x14ac:dyDescent="0.2">
      <c r="B786985" s="5"/>
    </row>
    <row r="786997" spans="2:2" x14ac:dyDescent="0.2">
      <c r="B786997" s="5"/>
    </row>
    <row r="787009" spans="2:2" x14ac:dyDescent="0.2">
      <c r="B787009" s="5"/>
    </row>
    <row r="787021" spans="2:2" x14ac:dyDescent="0.2">
      <c r="B787021" s="5"/>
    </row>
    <row r="787033" spans="2:2" x14ac:dyDescent="0.2">
      <c r="B787033" s="5"/>
    </row>
    <row r="787045" spans="2:2" x14ac:dyDescent="0.2">
      <c r="B787045" s="5"/>
    </row>
    <row r="787057" spans="2:2" x14ac:dyDescent="0.2">
      <c r="B787057" s="5"/>
    </row>
    <row r="787069" spans="2:2" x14ac:dyDescent="0.2">
      <c r="B787069" s="5"/>
    </row>
    <row r="787081" spans="2:2" x14ac:dyDescent="0.2">
      <c r="B787081" s="5"/>
    </row>
    <row r="787093" spans="2:2" x14ac:dyDescent="0.2">
      <c r="B787093" s="5"/>
    </row>
    <row r="787105" spans="2:2" x14ac:dyDescent="0.2">
      <c r="B787105" s="5"/>
    </row>
    <row r="787117" spans="2:2" x14ac:dyDescent="0.2">
      <c r="B787117" s="5"/>
    </row>
    <row r="787129" spans="2:2" x14ac:dyDescent="0.2">
      <c r="B787129" s="5"/>
    </row>
    <row r="787141" spans="2:2" x14ac:dyDescent="0.2">
      <c r="B787141" s="5"/>
    </row>
    <row r="787153" spans="2:2" x14ac:dyDescent="0.2">
      <c r="B787153" s="5"/>
    </row>
    <row r="787165" spans="2:2" x14ac:dyDescent="0.2">
      <c r="B787165" s="5"/>
    </row>
    <row r="787177" spans="2:2" x14ac:dyDescent="0.2">
      <c r="B787177" s="5"/>
    </row>
    <row r="787189" spans="2:2" x14ac:dyDescent="0.2">
      <c r="B787189" s="5"/>
    </row>
    <row r="787201" spans="2:2" x14ac:dyDescent="0.2">
      <c r="B787201" s="5"/>
    </row>
    <row r="787213" spans="2:2" x14ac:dyDescent="0.2">
      <c r="B787213" s="5"/>
    </row>
    <row r="787225" spans="2:2" x14ac:dyDescent="0.2">
      <c r="B787225" s="5"/>
    </row>
    <row r="787237" spans="2:2" x14ac:dyDescent="0.2">
      <c r="B787237" s="5"/>
    </row>
    <row r="787249" spans="2:2" x14ac:dyDescent="0.2">
      <c r="B787249" s="5"/>
    </row>
    <row r="787261" spans="2:2" x14ac:dyDescent="0.2">
      <c r="B787261" s="5"/>
    </row>
    <row r="787273" spans="2:2" x14ac:dyDescent="0.2">
      <c r="B787273" s="5"/>
    </row>
    <row r="787285" spans="2:2" x14ac:dyDescent="0.2">
      <c r="B787285" s="5"/>
    </row>
    <row r="787297" spans="2:2" x14ac:dyDescent="0.2">
      <c r="B787297" s="5"/>
    </row>
    <row r="787309" spans="2:2" x14ac:dyDescent="0.2">
      <c r="B787309" s="5"/>
    </row>
    <row r="787321" spans="2:2" x14ac:dyDescent="0.2">
      <c r="B787321" s="5"/>
    </row>
    <row r="787333" spans="2:2" x14ac:dyDescent="0.2">
      <c r="B787333" s="5"/>
    </row>
    <row r="787345" spans="2:2" x14ac:dyDescent="0.2">
      <c r="B787345" s="5"/>
    </row>
    <row r="787357" spans="2:2" x14ac:dyDescent="0.2">
      <c r="B787357" s="5"/>
    </row>
    <row r="787369" spans="2:2" x14ac:dyDescent="0.2">
      <c r="B787369" s="5"/>
    </row>
    <row r="787381" spans="2:2" x14ac:dyDescent="0.2">
      <c r="B787381" s="5"/>
    </row>
    <row r="787393" spans="2:2" x14ac:dyDescent="0.2">
      <c r="B787393" s="5"/>
    </row>
    <row r="787405" spans="2:2" x14ac:dyDescent="0.2">
      <c r="B787405" s="5"/>
    </row>
    <row r="787417" spans="2:2" x14ac:dyDescent="0.2">
      <c r="B787417" s="5"/>
    </row>
    <row r="787429" spans="2:2" x14ac:dyDescent="0.2">
      <c r="B787429" s="5"/>
    </row>
    <row r="787441" spans="2:2" x14ac:dyDescent="0.2">
      <c r="B787441" s="5"/>
    </row>
    <row r="787453" spans="2:2" x14ac:dyDescent="0.2">
      <c r="B787453" s="5"/>
    </row>
    <row r="787465" spans="2:2" x14ac:dyDescent="0.2">
      <c r="B787465" s="5"/>
    </row>
    <row r="787477" spans="2:2" x14ac:dyDescent="0.2">
      <c r="B787477" s="5"/>
    </row>
    <row r="787489" spans="2:2" x14ac:dyDescent="0.2">
      <c r="B787489" s="5"/>
    </row>
    <row r="787501" spans="2:2" x14ac:dyDescent="0.2">
      <c r="B787501" s="5"/>
    </row>
    <row r="787513" spans="2:2" x14ac:dyDescent="0.2">
      <c r="B787513" s="5"/>
    </row>
    <row r="787525" spans="2:2" x14ac:dyDescent="0.2">
      <c r="B787525" s="5"/>
    </row>
    <row r="787537" spans="2:2" x14ac:dyDescent="0.2">
      <c r="B787537" s="5"/>
    </row>
    <row r="787549" spans="2:2" x14ac:dyDescent="0.2">
      <c r="B787549" s="5"/>
    </row>
    <row r="787561" spans="2:2" x14ac:dyDescent="0.2">
      <c r="B787561" s="5"/>
    </row>
    <row r="787573" spans="2:2" x14ac:dyDescent="0.2">
      <c r="B787573" s="5"/>
    </row>
    <row r="787585" spans="2:2" x14ac:dyDescent="0.2">
      <c r="B787585" s="5"/>
    </row>
    <row r="787597" spans="2:2" x14ac:dyDescent="0.2">
      <c r="B787597" s="5"/>
    </row>
    <row r="787609" spans="2:2" x14ac:dyDescent="0.2">
      <c r="B787609" s="5"/>
    </row>
    <row r="787621" spans="2:2" x14ac:dyDescent="0.2">
      <c r="B787621" s="5"/>
    </row>
    <row r="787633" spans="2:2" x14ac:dyDescent="0.2">
      <c r="B787633" s="5"/>
    </row>
    <row r="787645" spans="2:2" x14ac:dyDescent="0.2">
      <c r="B787645" s="5"/>
    </row>
    <row r="787657" spans="2:2" x14ac:dyDescent="0.2">
      <c r="B787657" s="5"/>
    </row>
    <row r="787669" spans="2:2" x14ac:dyDescent="0.2">
      <c r="B787669" s="5"/>
    </row>
    <row r="787681" spans="2:2" x14ac:dyDescent="0.2">
      <c r="B787681" s="5"/>
    </row>
    <row r="787693" spans="2:2" x14ac:dyDescent="0.2">
      <c r="B787693" s="5"/>
    </row>
    <row r="787705" spans="2:2" x14ac:dyDescent="0.2">
      <c r="B787705" s="5"/>
    </row>
    <row r="787717" spans="2:2" x14ac:dyDescent="0.2">
      <c r="B787717" s="5"/>
    </row>
    <row r="787729" spans="2:2" x14ac:dyDescent="0.2">
      <c r="B787729" s="5"/>
    </row>
    <row r="787741" spans="2:2" x14ac:dyDescent="0.2">
      <c r="B787741" s="5"/>
    </row>
    <row r="787753" spans="2:2" x14ac:dyDescent="0.2">
      <c r="B787753" s="5"/>
    </row>
    <row r="787765" spans="2:2" x14ac:dyDescent="0.2">
      <c r="B787765" s="5"/>
    </row>
    <row r="787777" spans="2:2" x14ac:dyDescent="0.2">
      <c r="B787777" s="5"/>
    </row>
    <row r="787789" spans="2:2" x14ac:dyDescent="0.2">
      <c r="B787789" s="5"/>
    </row>
    <row r="787801" spans="2:2" x14ac:dyDescent="0.2">
      <c r="B787801" s="5"/>
    </row>
    <row r="787813" spans="2:2" x14ac:dyDescent="0.2">
      <c r="B787813" s="5"/>
    </row>
    <row r="787825" spans="2:2" x14ac:dyDescent="0.2">
      <c r="B787825" s="5"/>
    </row>
    <row r="787837" spans="2:2" x14ac:dyDescent="0.2">
      <c r="B787837" s="5"/>
    </row>
    <row r="787849" spans="2:2" x14ac:dyDescent="0.2">
      <c r="B787849" s="5"/>
    </row>
    <row r="787861" spans="2:2" x14ac:dyDescent="0.2">
      <c r="B787861" s="5"/>
    </row>
    <row r="787873" spans="2:2" x14ac:dyDescent="0.2">
      <c r="B787873" s="5"/>
    </row>
    <row r="787885" spans="2:2" x14ac:dyDescent="0.2">
      <c r="B787885" s="5"/>
    </row>
    <row r="787897" spans="2:2" x14ac:dyDescent="0.2">
      <c r="B787897" s="5"/>
    </row>
    <row r="787909" spans="2:2" x14ac:dyDescent="0.2">
      <c r="B787909" s="5"/>
    </row>
    <row r="787921" spans="2:2" x14ac:dyDescent="0.2">
      <c r="B787921" s="5"/>
    </row>
    <row r="787933" spans="2:2" x14ac:dyDescent="0.2">
      <c r="B787933" s="5"/>
    </row>
    <row r="787945" spans="2:2" x14ac:dyDescent="0.2">
      <c r="B787945" s="5"/>
    </row>
    <row r="787957" spans="2:2" x14ac:dyDescent="0.2">
      <c r="B787957" s="5"/>
    </row>
    <row r="787969" spans="2:2" x14ac:dyDescent="0.2">
      <c r="B787969" s="5"/>
    </row>
    <row r="787981" spans="2:2" x14ac:dyDescent="0.2">
      <c r="B787981" s="5"/>
    </row>
    <row r="787993" spans="2:2" x14ac:dyDescent="0.2">
      <c r="B787993" s="5"/>
    </row>
    <row r="788005" spans="2:2" x14ac:dyDescent="0.2">
      <c r="B788005" s="5"/>
    </row>
    <row r="788017" spans="2:2" x14ac:dyDescent="0.2">
      <c r="B788017" s="5"/>
    </row>
    <row r="788029" spans="2:2" x14ac:dyDescent="0.2">
      <c r="B788029" s="5"/>
    </row>
    <row r="788041" spans="2:2" x14ac:dyDescent="0.2">
      <c r="B788041" s="5"/>
    </row>
    <row r="788053" spans="2:2" x14ac:dyDescent="0.2">
      <c r="B788053" s="5"/>
    </row>
    <row r="788065" spans="2:2" x14ac:dyDescent="0.2">
      <c r="B788065" s="5"/>
    </row>
    <row r="788077" spans="2:2" x14ac:dyDescent="0.2">
      <c r="B788077" s="5"/>
    </row>
    <row r="788089" spans="2:2" x14ac:dyDescent="0.2">
      <c r="B788089" s="5"/>
    </row>
    <row r="788101" spans="2:2" x14ac:dyDescent="0.2">
      <c r="B788101" s="5"/>
    </row>
    <row r="788113" spans="2:2" x14ac:dyDescent="0.2">
      <c r="B788113" s="5"/>
    </row>
    <row r="788125" spans="2:2" x14ac:dyDescent="0.2">
      <c r="B788125" s="5"/>
    </row>
    <row r="788137" spans="2:2" x14ac:dyDescent="0.2">
      <c r="B788137" s="5"/>
    </row>
    <row r="788149" spans="2:2" x14ac:dyDescent="0.2">
      <c r="B788149" s="5"/>
    </row>
    <row r="788161" spans="2:2" x14ac:dyDescent="0.2">
      <c r="B788161" s="5"/>
    </row>
    <row r="788173" spans="2:2" x14ac:dyDescent="0.2">
      <c r="B788173" s="5"/>
    </row>
    <row r="788185" spans="2:2" x14ac:dyDescent="0.2">
      <c r="B788185" s="5"/>
    </row>
    <row r="788197" spans="2:2" x14ac:dyDescent="0.2">
      <c r="B788197" s="5"/>
    </row>
    <row r="788209" spans="2:2" x14ac:dyDescent="0.2">
      <c r="B788209" s="5"/>
    </row>
    <row r="788221" spans="2:2" x14ac:dyDescent="0.2">
      <c r="B788221" s="5"/>
    </row>
    <row r="788233" spans="2:2" x14ac:dyDescent="0.2">
      <c r="B788233" s="5"/>
    </row>
    <row r="788245" spans="2:2" x14ac:dyDescent="0.2">
      <c r="B788245" s="5"/>
    </row>
    <row r="788257" spans="2:2" x14ac:dyDescent="0.2">
      <c r="B788257" s="5"/>
    </row>
    <row r="788269" spans="2:2" x14ac:dyDescent="0.2">
      <c r="B788269" s="5"/>
    </row>
    <row r="788281" spans="2:2" x14ac:dyDescent="0.2">
      <c r="B788281" s="5"/>
    </row>
    <row r="788293" spans="2:2" x14ac:dyDescent="0.2">
      <c r="B788293" s="5"/>
    </row>
    <row r="788305" spans="2:2" x14ac:dyDescent="0.2">
      <c r="B788305" s="5"/>
    </row>
    <row r="788317" spans="2:2" x14ac:dyDescent="0.2">
      <c r="B788317" s="5"/>
    </row>
    <row r="788329" spans="2:2" x14ac:dyDescent="0.2">
      <c r="B788329" s="5"/>
    </row>
    <row r="788341" spans="2:2" x14ac:dyDescent="0.2">
      <c r="B788341" s="5"/>
    </row>
    <row r="788353" spans="2:2" x14ac:dyDescent="0.2">
      <c r="B788353" s="5"/>
    </row>
    <row r="788365" spans="2:2" x14ac:dyDescent="0.2">
      <c r="B788365" s="5"/>
    </row>
    <row r="788377" spans="2:2" x14ac:dyDescent="0.2">
      <c r="B788377" s="5"/>
    </row>
    <row r="788389" spans="2:2" x14ac:dyDescent="0.2">
      <c r="B788389" s="5"/>
    </row>
    <row r="788401" spans="2:2" x14ac:dyDescent="0.2">
      <c r="B788401" s="5"/>
    </row>
    <row r="788413" spans="2:2" x14ac:dyDescent="0.2">
      <c r="B788413" s="5"/>
    </row>
    <row r="788425" spans="2:2" x14ac:dyDescent="0.2">
      <c r="B788425" s="5"/>
    </row>
    <row r="788437" spans="2:2" x14ac:dyDescent="0.2">
      <c r="B788437" s="5"/>
    </row>
    <row r="788449" spans="2:2" x14ac:dyDescent="0.2">
      <c r="B788449" s="5"/>
    </row>
    <row r="788461" spans="2:2" x14ac:dyDescent="0.2">
      <c r="B788461" s="5"/>
    </row>
    <row r="788473" spans="2:2" x14ac:dyDescent="0.2">
      <c r="B788473" s="5"/>
    </row>
    <row r="788485" spans="2:2" x14ac:dyDescent="0.2">
      <c r="B788485" s="5"/>
    </row>
    <row r="788497" spans="2:2" x14ac:dyDescent="0.2">
      <c r="B788497" s="5"/>
    </row>
    <row r="788509" spans="2:2" x14ac:dyDescent="0.2">
      <c r="B788509" s="5"/>
    </row>
    <row r="788521" spans="2:2" x14ac:dyDescent="0.2">
      <c r="B788521" s="5"/>
    </row>
    <row r="788533" spans="2:2" x14ac:dyDescent="0.2">
      <c r="B788533" s="5"/>
    </row>
    <row r="788545" spans="2:2" x14ac:dyDescent="0.2">
      <c r="B788545" s="5"/>
    </row>
    <row r="788557" spans="2:2" x14ac:dyDescent="0.2">
      <c r="B788557" s="5"/>
    </row>
    <row r="788569" spans="2:2" x14ac:dyDescent="0.2">
      <c r="B788569" s="5"/>
    </row>
    <row r="788581" spans="2:2" x14ac:dyDescent="0.2">
      <c r="B788581" s="5"/>
    </row>
    <row r="788593" spans="2:2" x14ac:dyDescent="0.2">
      <c r="B788593" s="5"/>
    </row>
    <row r="788605" spans="2:2" x14ac:dyDescent="0.2">
      <c r="B788605" s="5"/>
    </row>
    <row r="788617" spans="2:2" x14ac:dyDescent="0.2">
      <c r="B788617" s="5"/>
    </row>
    <row r="788629" spans="2:2" x14ac:dyDescent="0.2">
      <c r="B788629" s="5"/>
    </row>
    <row r="788641" spans="2:2" x14ac:dyDescent="0.2">
      <c r="B788641" s="5"/>
    </row>
    <row r="788653" spans="2:2" x14ac:dyDescent="0.2">
      <c r="B788653" s="5"/>
    </row>
    <row r="788665" spans="2:2" x14ac:dyDescent="0.2">
      <c r="B788665" s="5"/>
    </row>
    <row r="788677" spans="2:2" x14ac:dyDescent="0.2">
      <c r="B788677" s="5"/>
    </row>
    <row r="788689" spans="2:2" x14ac:dyDescent="0.2">
      <c r="B788689" s="5"/>
    </row>
    <row r="788701" spans="2:2" x14ac:dyDescent="0.2">
      <c r="B788701" s="5"/>
    </row>
    <row r="788713" spans="2:2" x14ac:dyDescent="0.2">
      <c r="B788713" s="5"/>
    </row>
    <row r="788725" spans="2:2" x14ac:dyDescent="0.2">
      <c r="B788725" s="5"/>
    </row>
    <row r="788737" spans="2:2" x14ac:dyDescent="0.2">
      <c r="B788737" s="5"/>
    </row>
    <row r="788749" spans="2:2" x14ac:dyDescent="0.2">
      <c r="B788749" s="5"/>
    </row>
    <row r="788761" spans="2:2" x14ac:dyDescent="0.2">
      <c r="B788761" s="5"/>
    </row>
    <row r="788773" spans="2:2" x14ac:dyDescent="0.2">
      <c r="B788773" s="5"/>
    </row>
    <row r="788785" spans="2:2" x14ac:dyDescent="0.2">
      <c r="B788785" s="5"/>
    </row>
    <row r="788797" spans="2:2" x14ac:dyDescent="0.2">
      <c r="B788797" s="5"/>
    </row>
    <row r="788809" spans="2:2" x14ac:dyDescent="0.2">
      <c r="B788809" s="5"/>
    </row>
    <row r="788821" spans="2:2" x14ac:dyDescent="0.2">
      <c r="B788821" s="5"/>
    </row>
    <row r="788833" spans="2:2" x14ac:dyDescent="0.2">
      <c r="B788833" s="5"/>
    </row>
    <row r="788845" spans="2:2" x14ac:dyDescent="0.2">
      <c r="B788845" s="5"/>
    </row>
    <row r="788857" spans="2:2" x14ac:dyDescent="0.2">
      <c r="B788857" s="5"/>
    </row>
    <row r="788869" spans="2:2" x14ac:dyDescent="0.2">
      <c r="B788869" s="5"/>
    </row>
    <row r="788881" spans="2:2" x14ac:dyDescent="0.2">
      <c r="B788881" s="5"/>
    </row>
    <row r="788893" spans="2:2" x14ac:dyDescent="0.2">
      <c r="B788893" s="5"/>
    </row>
    <row r="788905" spans="2:2" x14ac:dyDescent="0.2">
      <c r="B788905" s="5"/>
    </row>
    <row r="788917" spans="2:2" x14ac:dyDescent="0.2">
      <c r="B788917" s="5"/>
    </row>
    <row r="788929" spans="2:2" x14ac:dyDescent="0.2">
      <c r="B788929" s="5"/>
    </row>
    <row r="788941" spans="2:2" x14ac:dyDescent="0.2">
      <c r="B788941" s="5"/>
    </row>
    <row r="788953" spans="2:2" x14ac:dyDescent="0.2">
      <c r="B788953" s="5"/>
    </row>
    <row r="788965" spans="2:2" x14ac:dyDescent="0.2">
      <c r="B788965" s="5"/>
    </row>
    <row r="788977" spans="2:2" x14ac:dyDescent="0.2">
      <c r="B788977" s="5"/>
    </row>
    <row r="788989" spans="2:2" x14ac:dyDescent="0.2">
      <c r="B788989" s="5"/>
    </row>
    <row r="789001" spans="2:2" x14ac:dyDescent="0.2">
      <c r="B789001" s="5"/>
    </row>
    <row r="789013" spans="2:2" x14ac:dyDescent="0.2">
      <c r="B789013" s="5"/>
    </row>
    <row r="789025" spans="2:2" x14ac:dyDescent="0.2">
      <c r="B789025" s="5"/>
    </row>
    <row r="789037" spans="2:2" x14ac:dyDescent="0.2">
      <c r="B789037" s="5"/>
    </row>
    <row r="789049" spans="2:2" x14ac:dyDescent="0.2">
      <c r="B789049" s="5"/>
    </row>
    <row r="789061" spans="2:2" x14ac:dyDescent="0.2">
      <c r="B789061" s="5"/>
    </row>
    <row r="789073" spans="2:2" x14ac:dyDescent="0.2">
      <c r="B789073" s="5"/>
    </row>
    <row r="789085" spans="2:2" x14ac:dyDescent="0.2">
      <c r="B789085" s="5"/>
    </row>
    <row r="789097" spans="2:2" x14ac:dyDescent="0.2">
      <c r="B789097" s="5"/>
    </row>
    <row r="789109" spans="2:2" x14ac:dyDescent="0.2">
      <c r="B789109" s="5"/>
    </row>
    <row r="789121" spans="2:2" x14ac:dyDescent="0.2">
      <c r="B789121" s="5"/>
    </row>
    <row r="789133" spans="2:2" x14ac:dyDescent="0.2">
      <c r="B789133" s="5"/>
    </row>
    <row r="789145" spans="2:2" x14ac:dyDescent="0.2">
      <c r="B789145" s="5"/>
    </row>
    <row r="789157" spans="2:2" x14ac:dyDescent="0.2">
      <c r="B789157" s="5"/>
    </row>
    <row r="789169" spans="2:2" x14ac:dyDescent="0.2">
      <c r="B789169" s="5"/>
    </row>
    <row r="789181" spans="2:2" x14ac:dyDescent="0.2">
      <c r="B789181" s="5"/>
    </row>
    <row r="789193" spans="2:2" x14ac:dyDescent="0.2">
      <c r="B789193" s="5"/>
    </row>
    <row r="789205" spans="2:2" x14ac:dyDescent="0.2">
      <c r="B789205" s="5"/>
    </row>
    <row r="789217" spans="2:2" x14ac:dyDescent="0.2">
      <c r="B789217" s="5"/>
    </row>
    <row r="789229" spans="2:2" x14ac:dyDescent="0.2">
      <c r="B789229" s="5"/>
    </row>
    <row r="789241" spans="2:2" x14ac:dyDescent="0.2">
      <c r="B789241" s="5"/>
    </row>
    <row r="789253" spans="2:2" x14ac:dyDescent="0.2">
      <c r="B789253" s="5"/>
    </row>
    <row r="789265" spans="2:2" x14ac:dyDescent="0.2">
      <c r="B789265" s="5"/>
    </row>
    <row r="789277" spans="2:2" x14ac:dyDescent="0.2">
      <c r="B789277" s="5"/>
    </row>
    <row r="789289" spans="2:2" x14ac:dyDescent="0.2">
      <c r="B789289" s="5"/>
    </row>
    <row r="789301" spans="2:2" x14ac:dyDescent="0.2">
      <c r="B789301" s="5"/>
    </row>
    <row r="789313" spans="2:2" x14ac:dyDescent="0.2">
      <c r="B789313" s="5"/>
    </row>
    <row r="789325" spans="2:2" x14ac:dyDescent="0.2">
      <c r="B789325" s="5"/>
    </row>
    <row r="789337" spans="2:2" x14ac:dyDescent="0.2">
      <c r="B789337" s="5"/>
    </row>
    <row r="789349" spans="2:2" x14ac:dyDescent="0.2">
      <c r="B789349" s="5"/>
    </row>
    <row r="789361" spans="2:2" x14ac:dyDescent="0.2">
      <c r="B789361" s="5"/>
    </row>
    <row r="789373" spans="2:2" x14ac:dyDescent="0.2">
      <c r="B789373" s="5"/>
    </row>
    <row r="789385" spans="2:2" x14ac:dyDescent="0.2">
      <c r="B789385" s="5"/>
    </row>
    <row r="789397" spans="2:2" x14ac:dyDescent="0.2">
      <c r="B789397" s="5"/>
    </row>
    <row r="789409" spans="2:2" x14ac:dyDescent="0.2">
      <c r="B789409" s="5"/>
    </row>
    <row r="789421" spans="2:2" x14ac:dyDescent="0.2">
      <c r="B789421" s="5"/>
    </row>
    <row r="789433" spans="2:2" x14ac:dyDescent="0.2">
      <c r="B789433" s="5"/>
    </row>
    <row r="789445" spans="2:2" x14ac:dyDescent="0.2">
      <c r="B789445" s="5"/>
    </row>
    <row r="789457" spans="2:2" x14ac:dyDescent="0.2">
      <c r="B789457" s="5"/>
    </row>
    <row r="789469" spans="2:2" x14ac:dyDescent="0.2">
      <c r="B789469" s="5"/>
    </row>
    <row r="789481" spans="2:2" x14ac:dyDescent="0.2">
      <c r="B789481" s="5"/>
    </row>
    <row r="789493" spans="2:2" x14ac:dyDescent="0.2">
      <c r="B789493" s="5"/>
    </row>
    <row r="789505" spans="2:2" x14ac:dyDescent="0.2">
      <c r="B789505" s="5"/>
    </row>
    <row r="789517" spans="2:2" x14ac:dyDescent="0.2">
      <c r="B789517" s="5"/>
    </row>
    <row r="789529" spans="2:2" x14ac:dyDescent="0.2">
      <c r="B789529" s="5"/>
    </row>
    <row r="789541" spans="2:2" x14ac:dyDescent="0.2">
      <c r="B789541" s="5"/>
    </row>
    <row r="789553" spans="2:2" x14ac:dyDescent="0.2">
      <c r="B789553" s="5"/>
    </row>
    <row r="789565" spans="2:2" x14ac:dyDescent="0.2">
      <c r="B789565" s="5"/>
    </row>
    <row r="789577" spans="2:2" x14ac:dyDescent="0.2">
      <c r="B789577" s="5"/>
    </row>
    <row r="789589" spans="2:2" x14ac:dyDescent="0.2">
      <c r="B789589" s="5"/>
    </row>
    <row r="789601" spans="2:2" x14ac:dyDescent="0.2">
      <c r="B789601" s="5"/>
    </row>
    <row r="789613" spans="2:2" x14ac:dyDescent="0.2">
      <c r="B789613" s="5"/>
    </row>
    <row r="789625" spans="2:2" x14ac:dyDescent="0.2">
      <c r="B789625" s="5"/>
    </row>
    <row r="789637" spans="2:2" x14ac:dyDescent="0.2">
      <c r="B789637" s="5"/>
    </row>
    <row r="789649" spans="2:2" x14ac:dyDescent="0.2">
      <c r="B789649" s="5"/>
    </row>
    <row r="789661" spans="2:2" x14ac:dyDescent="0.2">
      <c r="B789661" s="5"/>
    </row>
    <row r="789673" spans="2:2" x14ac:dyDescent="0.2">
      <c r="B789673" s="5"/>
    </row>
    <row r="789685" spans="2:2" x14ac:dyDescent="0.2">
      <c r="B789685" s="5"/>
    </row>
    <row r="789697" spans="2:2" x14ac:dyDescent="0.2">
      <c r="B789697" s="5"/>
    </row>
    <row r="789709" spans="2:2" x14ac:dyDescent="0.2">
      <c r="B789709" s="5"/>
    </row>
    <row r="789721" spans="2:2" x14ac:dyDescent="0.2">
      <c r="B789721" s="5"/>
    </row>
    <row r="789733" spans="2:2" x14ac:dyDescent="0.2">
      <c r="B789733" s="5"/>
    </row>
    <row r="789745" spans="2:2" x14ac:dyDescent="0.2">
      <c r="B789745" s="5"/>
    </row>
    <row r="789757" spans="2:2" x14ac:dyDescent="0.2">
      <c r="B789757" s="5"/>
    </row>
    <row r="789769" spans="2:2" x14ac:dyDescent="0.2">
      <c r="B789769" s="5"/>
    </row>
    <row r="789781" spans="2:2" x14ac:dyDescent="0.2">
      <c r="B789781" s="5"/>
    </row>
    <row r="789793" spans="2:2" x14ac:dyDescent="0.2">
      <c r="B789793" s="5"/>
    </row>
    <row r="789805" spans="2:2" x14ac:dyDescent="0.2">
      <c r="B789805" s="5"/>
    </row>
    <row r="789817" spans="2:2" x14ac:dyDescent="0.2">
      <c r="B789817" s="5"/>
    </row>
    <row r="789829" spans="2:2" x14ac:dyDescent="0.2">
      <c r="B789829" s="5"/>
    </row>
    <row r="789841" spans="2:2" x14ac:dyDescent="0.2">
      <c r="B789841" s="5"/>
    </row>
    <row r="789853" spans="2:2" x14ac:dyDescent="0.2">
      <c r="B789853" s="5"/>
    </row>
    <row r="789865" spans="2:2" x14ac:dyDescent="0.2">
      <c r="B789865" s="5"/>
    </row>
    <row r="789877" spans="2:2" x14ac:dyDescent="0.2">
      <c r="B789877" s="5"/>
    </row>
    <row r="789889" spans="2:2" x14ac:dyDescent="0.2">
      <c r="B789889" s="5"/>
    </row>
    <row r="789901" spans="2:2" x14ac:dyDescent="0.2">
      <c r="B789901" s="5"/>
    </row>
    <row r="789913" spans="2:2" x14ac:dyDescent="0.2">
      <c r="B789913" s="5"/>
    </row>
    <row r="789925" spans="2:2" x14ac:dyDescent="0.2">
      <c r="B789925" s="5"/>
    </row>
    <row r="789937" spans="2:2" x14ac:dyDescent="0.2">
      <c r="B789937" s="5"/>
    </row>
    <row r="789949" spans="2:2" x14ac:dyDescent="0.2">
      <c r="B789949" s="5"/>
    </row>
    <row r="789961" spans="2:2" x14ac:dyDescent="0.2">
      <c r="B789961" s="5"/>
    </row>
    <row r="789973" spans="2:2" x14ac:dyDescent="0.2">
      <c r="B789973" s="5"/>
    </row>
    <row r="789985" spans="2:2" x14ac:dyDescent="0.2">
      <c r="B789985" s="5"/>
    </row>
    <row r="789997" spans="2:2" x14ac:dyDescent="0.2">
      <c r="B789997" s="5"/>
    </row>
    <row r="790009" spans="2:2" x14ac:dyDescent="0.2">
      <c r="B790009" s="5"/>
    </row>
    <row r="790021" spans="2:2" x14ac:dyDescent="0.2">
      <c r="B790021" s="5"/>
    </row>
    <row r="790033" spans="2:2" x14ac:dyDescent="0.2">
      <c r="B790033" s="5"/>
    </row>
    <row r="790045" spans="2:2" x14ac:dyDescent="0.2">
      <c r="B790045" s="5"/>
    </row>
    <row r="790057" spans="2:2" x14ac:dyDescent="0.2">
      <c r="B790057" s="5"/>
    </row>
    <row r="790069" spans="2:2" x14ac:dyDescent="0.2">
      <c r="B790069" s="5"/>
    </row>
    <row r="790081" spans="2:2" x14ac:dyDescent="0.2">
      <c r="B790081" s="5"/>
    </row>
    <row r="790093" spans="2:2" x14ac:dyDescent="0.2">
      <c r="B790093" s="5"/>
    </row>
    <row r="790105" spans="2:2" x14ac:dyDescent="0.2">
      <c r="B790105" s="5"/>
    </row>
    <row r="790117" spans="2:2" x14ac:dyDescent="0.2">
      <c r="B790117" s="5"/>
    </row>
    <row r="790129" spans="2:2" x14ac:dyDescent="0.2">
      <c r="B790129" s="5"/>
    </row>
    <row r="790141" spans="2:2" x14ac:dyDescent="0.2">
      <c r="B790141" s="5"/>
    </row>
    <row r="790153" spans="2:2" x14ac:dyDescent="0.2">
      <c r="B790153" s="5"/>
    </row>
    <row r="790165" spans="2:2" x14ac:dyDescent="0.2">
      <c r="B790165" s="5"/>
    </row>
    <row r="790177" spans="2:2" x14ac:dyDescent="0.2">
      <c r="B790177" s="5"/>
    </row>
    <row r="790189" spans="2:2" x14ac:dyDescent="0.2">
      <c r="B790189" s="5"/>
    </row>
    <row r="790201" spans="2:2" x14ac:dyDescent="0.2">
      <c r="B790201" s="5"/>
    </row>
    <row r="790213" spans="2:2" x14ac:dyDescent="0.2">
      <c r="B790213" s="5"/>
    </row>
    <row r="790225" spans="2:2" x14ac:dyDescent="0.2">
      <c r="B790225" s="5"/>
    </row>
    <row r="790237" spans="2:2" x14ac:dyDescent="0.2">
      <c r="B790237" s="5"/>
    </row>
    <row r="790249" spans="2:2" x14ac:dyDescent="0.2">
      <c r="B790249" s="5"/>
    </row>
    <row r="790261" spans="2:2" x14ac:dyDescent="0.2">
      <c r="B790261" s="5"/>
    </row>
    <row r="790273" spans="2:2" x14ac:dyDescent="0.2">
      <c r="B790273" s="5"/>
    </row>
    <row r="790285" spans="2:2" x14ac:dyDescent="0.2">
      <c r="B790285" s="5"/>
    </row>
    <row r="790297" spans="2:2" x14ac:dyDescent="0.2">
      <c r="B790297" s="5"/>
    </row>
    <row r="790309" spans="2:2" x14ac:dyDescent="0.2">
      <c r="B790309" s="5"/>
    </row>
    <row r="790321" spans="2:2" x14ac:dyDescent="0.2">
      <c r="B790321" s="5"/>
    </row>
    <row r="790333" spans="2:2" x14ac:dyDescent="0.2">
      <c r="B790333" s="5"/>
    </row>
    <row r="790345" spans="2:2" x14ac:dyDescent="0.2">
      <c r="B790345" s="5"/>
    </row>
    <row r="790357" spans="2:2" x14ac:dyDescent="0.2">
      <c r="B790357" s="5"/>
    </row>
    <row r="790369" spans="2:2" x14ac:dyDescent="0.2">
      <c r="B790369" s="5"/>
    </row>
    <row r="790381" spans="2:2" x14ac:dyDescent="0.2">
      <c r="B790381" s="5"/>
    </row>
    <row r="790393" spans="2:2" x14ac:dyDescent="0.2">
      <c r="B790393" s="5"/>
    </row>
    <row r="790405" spans="2:2" x14ac:dyDescent="0.2">
      <c r="B790405" s="5"/>
    </row>
    <row r="790417" spans="2:2" x14ac:dyDescent="0.2">
      <c r="B790417" s="5"/>
    </row>
    <row r="790429" spans="2:2" x14ac:dyDescent="0.2">
      <c r="B790429" s="5"/>
    </row>
    <row r="790441" spans="2:2" x14ac:dyDescent="0.2">
      <c r="B790441" s="5"/>
    </row>
    <row r="790453" spans="2:2" x14ac:dyDescent="0.2">
      <c r="B790453" s="5"/>
    </row>
    <row r="790465" spans="2:2" x14ac:dyDescent="0.2">
      <c r="B790465" s="5"/>
    </row>
    <row r="790477" spans="2:2" x14ac:dyDescent="0.2">
      <c r="B790477" s="5"/>
    </row>
    <row r="790489" spans="2:2" x14ac:dyDescent="0.2">
      <c r="B790489" s="5"/>
    </row>
    <row r="790501" spans="2:2" x14ac:dyDescent="0.2">
      <c r="B790501" s="5"/>
    </row>
    <row r="790513" spans="2:2" x14ac:dyDescent="0.2">
      <c r="B790513" s="5"/>
    </row>
    <row r="790525" spans="2:2" x14ac:dyDescent="0.2">
      <c r="B790525" s="5"/>
    </row>
    <row r="790537" spans="2:2" x14ac:dyDescent="0.2">
      <c r="B790537" s="5"/>
    </row>
    <row r="790549" spans="2:2" x14ac:dyDescent="0.2">
      <c r="B790549" s="5"/>
    </row>
    <row r="790561" spans="2:2" x14ac:dyDescent="0.2">
      <c r="B790561" s="5"/>
    </row>
    <row r="790573" spans="2:2" x14ac:dyDescent="0.2">
      <c r="B790573" s="5"/>
    </row>
    <row r="790585" spans="2:2" x14ac:dyDescent="0.2">
      <c r="B790585" s="5"/>
    </row>
    <row r="790597" spans="2:2" x14ac:dyDescent="0.2">
      <c r="B790597" s="5"/>
    </row>
    <row r="790609" spans="2:2" x14ac:dyDescent="0.2">
      <c r="B790609" s="5"/>
    </row>
    <row r="790621" spans="2:2" x14ac:dyDescent="0.2">
      <c r="B790621" s="5"/>
    </row>
    <row r="790633" spans="2:2" x14ac:dyDescent="0.2">
      <c r="B790633" s="5"/>
    </row>
    <row r="790645" spans="2:2" x14ac:dyDescent="0.2">
      <c r="B790645" s="5"/>
    </row>
    <row r="790657" spans="2:2" x14ac:dyDescent="0.2">
      <c r="B790657" s="5"/>
    </row>
    <row r="790669" spans="2:2" x14ac:dyDescent="0.2">
      <c r="B790669" s="5"/>
    </row>
    <row r="790681" spans="2:2" x14ac:dyDescent="0.2">
      <c r="B790681" s="5"/>
    </row>
    <row r="790693" spans="2:2" x14ac:dyDescent="0.2">
      <c r="B790693" s="5"/>
    </row>
    <row r="790705" spans="2:2" x14ac:dyDescent="0.2">
      <c r="B790705" s="5"/>
    </row>
    <row r="790717" spans="2:2" x14ac:dyDescent="0.2">
      <c r="B790717" s="5"/>
    </row>
    <row r="790729" spans="2:2" x14ac:dyDescent="0.2">
      <c r="B790729" s="5"/>
    </row>
    <row r="790741" spans="2:2" x14ac:dyDescent="0.2">
      <c r="B790741" s="5"/>
    </row>
    <row r="790753" spans="2:2" x14ac:dyDescent="0.2">
      <c r="B790753" s="5"/>
    </row>
    <row r="790765" spans="2:2" x14ac:dyDescent="0.2">
      <c r="B790765" s="5"/>
    </row>
    <row r="790777" spans="2:2" x14ac:dyDescent="0.2">
      <c r="B790777" s="5"/>
    </row>
    <row r="790789" spans="2:2" x14ac:dyDescent="0.2">
      <c r="B790789" s="5"/>
    </row>
    <row r="790801" spans="2:2" x14ac:dyDescent="0.2">
      <c r="B790801" s="5"/>
    </row>
    <row r="790813" spans="2:2" x14ac:dyDescent="0.2">
      <c r="B790813" s="5"/>
    </row>
    <row r="790825" spans="2:2" x14ac:dyDescent="0.2">
      <c r="B790825" s="5"/>
    </row>
    <row r="790837" spans="2:2" x14ac:dyDescent="0.2">
      <c r="B790837" s="5"/>
    </row>
    <row r="790849" spans="2:2" x14ac:dyDescent="0.2">
      <c r="B790849" s="5"/>
    </row>
    <row r="790861" spans="2:2" x14ac:dyDescent="0.2">
      <c r="B790861" s="5"/>
    </row>
    <row r="790873" spans="2:2" x14ac:dyDescent="0.2">
      <c r="B790873" s="5"/>
    </row>
    <row r="790885" spans="2:2" x14ac:dyDescent="0.2">
      <c r="B790885" s="5"/>
    </row>
    <row r="790897" spans="2:2" x14ac:dyDescent="0.2">
      <c r="B790897" s="5"/>
    </row>
    <row r="790909" spans="2:2" x14ac:dyDescent="0.2">
      <c r="B790909" s="5"/>
    </row>
    <row r="790921" spans="2:2" x14ac:dyDescent="0.2">
      <c r="B790921" s="5"/>
    </row>
    <row r="790933" spans="2:2" x14ac:dyDescent="0.2">
      <c r="B790933" s="5"/>
    </row>
    <row r="790945" spans="2:2" x14ac:dyDescent="0.2">
      <c r="B790945" s="5"/>
    </row>
    <row r="790957" spans="2:2" x14ac:dyDescent="0.2">
      <c r="B790957" s="5"/>
    </row>
    <row r="790969" spans="2:2" x14ac:dyDescent="0.2">
      <c r="B790969" s="5"/>
    </row>
    <row r="790981" spans="2:2" x14ac:dyDescent="0.2">
      <c r="B790981" s="5"/>
    </row>
    <row r="790993" spans="2:2" x14ac:dyDescent="0.2">
      <c r="B790993" s="5"/>
    </row>
    <row r="791005" spans="2:2" x14ac:dyDescent="0.2">
      <c r="B791005" s="5"/>
    </row>
    <row r="791017" spans="2:2" x14ac:dyDescent="0.2">
      <c r="B791017" s="5"/>
    </row>
    <row r="791029" spans="2:2" x14ac:dyDescent="0.2">
      <c r="B791029" s="5"/>
    </row>
    <row r="791041" spans="2:2" x14ac:dyDescent="0.2">
      <c r="B791041" s="5"/>
    </row>
    <row r="791053" spans="2:2" x14ac:dyDescent="0.2">
      <c r="B791053" s="5"/>
    </row>
    <row r="791065" spans="2:2" x14ac:dyDescent="0.2">
      <c r="B791065" s="5"/>
    </row>
    <row r="791077" spans="2:2" x14ac:dyDescent="0.2">
      <c r="B791077" s="5"/>
    </row>
    <row r="791089" spans="2:2" x14ac:dyDescent="0.2">
      <c r="B791089" s="5"/>
    </row>
    <row r="791101" spans="2:2" x14ac:dyDescent="0.2">
      <c r="B791101" s="5"/>
    </row>
    <row r="791113" spans="2:2" x14ac:dyDescent="0.2">
      <c r="B791113" s="5"/>
    </row>
    <row r="791125" spans="2:2" x14ac:dyDescent="0.2">
      <c r="B791125" s="5"/>
    </row>
    <row r="791137" spans="2:2" x14ac:dyDescent="0.2">
      <c r="B791137" s="5"/>
    </row>
    <row r="791149" spans="2:2" x14ac:dyDescent="0.2">
      <c r="B791149" s="5"/>
    </row>
    <row r="791161" spans="2:2" x14ac:dyDescent="0.2">
      <c r="B791161" s="5"/>
    </row>
    <row r="791173" spans="2:2" x14ac:dyDescent="0.2">
      <c r="B791173" s="5"/>
    </row>
    <row r="791185" spans="2:2" x14ac:dyDescent="0.2">
      <c r="B791185" s="5"/>
    </row>
    <row r="791197" spans="2:2" x14ac:dyDescent="0.2">
      <c r="B791197" s="5"/>
    </row>
    <row r="791209" spans="2:2" x14ac:dyDescent="0.2">
      <c r="B791209" s="5"/>
    </row>
    <row r="791221" spans="2:2" x14ac:dyDescent="0.2">
      <c r="B791221" s="5"/>
    </row>
    <row r="791233" spans="2:2" x14ac:dyDescent="0.2">
      <c r="B791233" s="5"/>
    </row>
    <row r="791245" spans="2:2" x14ac:dyDescent="0.2">
      <c r="B791245" s="5"/>
    </row>
    <row r="791257" spans="2:2" x14ac:dyDescent="0.2">
      <c r="B791257" s="5"/>
    </row>
    <row r="791269" spans="2:2" x14ac:dyDescent="0.2">
      <c r="B791269" s="5"/>
    </row>
    <row r="791281" spans="2:2" x14ac:dyDescent="0.2">
      <c r="B791281" s="5"/>
    </row>
    <row r="791293" spans="2:2" x14ac:dyDescent="0.2">
      <c r="B791293" s="5"/>
    </row>
    <row r="791305" spans="2:2" x14ac:dyDescent="0.2">
      <c r="B791305" s="5"/>
    </row>
    <row r="791317" spans="2:2" x14ac:dyDescent="0.2">
      <c r="B791317" s="5"/>
    </row>
    <row r="791329" spans="2:2" x14ac:dyDescent="0.2">
      <c r="B791329" s="5"/>
    </row>
    <row r="791341" spans="2:2" x14ac:dyDescent="0.2">
      <c r="B791341" s="5"/>
    </row>
    <row r="791353" spans="2:2" x14ac:dyDescent="0.2">
      <c r="B791353" s="5"/>
    </row>
    <row r="791365" spans="2:2" x14ac:dyDescent="0.2">
      <c r="B791365" s="5"/>
    </row>
    <row r="791377" spans="2:2" x14ac:dyDescent="0.2">
      <c r="B791377" s="5"/>
    </row>
    <row r="791389" spans="2:2" x14ac:dyDescent="0.2">
      <c r="B791389" s="5"/>
    </row>
    <row r="791401" spans="2:2" x14ac:dyDescent="0.2">
      <c r="B791401" s="5"/>
    </row>
    <row r="791413" spans="2:2" x14ac:dyDescent="0.2">
      <c r="B791413" s="5"/>
    </row>
    <row r="791425" spans="2:2" x14ac:dyDescent="0.2">
      <c r="B791425" s="5"/>
    </row>
    <row r="791437" spans="2:2" x14ac:dyDescent="0.2">
      <c r="B791437" s="5"/>
    </row>
    <row r="791449" spans="2:2" x14ac:dyDescent="0.2">
      <c r="B791449" s="5"/>
    </row>
    <row r="791461" spans="2:2" x14ac:dyDescent="0.2">
      <c r="B791461" s="5"/>
    </row>
    <row r="791473" spans="2:2" x14ac:dyDescent="0.2">
      <c r="B791473" s="5"/>
    </row>
    <row r="791485" spans="2:2" x14ac:dyDescent="0.2">
      <c r="B791485" s="5"/>
    </row>
    <row r="791497" spans="2:2" x14ac:dyDescent="0.2">
      <c r="B791497" s="5"/>
    </row>
    <row r="791509" spans="2:2" x14ac:dyDescent="0.2">
      <c r="B791509" s="5"/>
    </row>
    <row r="791521" spans="2:2" x14ac:dyDescent="0.2">
      <c r="B791521" s="5"/>
    </row>
    <row r="791533" spans="2:2" x14ac:dyDescent="0.2">
      <c r="B791533" s="5"/>
    </row>
    <row r="791545" spans="2:2" x14ac:dyDescent="0.2">
      <c r="B791545" s="5"/>
    </row>
    <row r="791557" spans="2:2" x14ac:dyDescent="0.2">
      <c r="B791557" s="5"/>
    </row>
    <row r="791569" spans="2:2" x14ac:dyDescent="0.2">
      <c r="B791569" s="5"/>
    </row>
    <row r="791581" spans="2:2" x14ac:dyDescent="0.2">
      <c r="B791581" s="5"/>
    </row>
    <row r="791593" spans="2:2" x14ac:dyDescent="0.2">
      <c r="B791593" s="5"/>
    </row>
    <row r="791605" spans="2:2" x14ac:dyDescent="0.2">
      <c r="B791605" s="5"/>
    </row>
    <row r="791617" spans="2:2" x14ac:dyDescent="0.2">
      <c r="B791617" s="5"/>
    </row>
    <row r="791629" spans="2:2" x14ac:dyDescent="0.2">
      <c r="B791629" s="5"/>
    </row>
    <row r="791641" spans="2:2" x14ac:dyDescent="0.2">
      <c r="B791641" s="5"/>
    </row>
    <row r="791653" spans="2:2" x14ac:dyDescent="0.2">
      <c r="B791653" s="5"/>
    </row>
    <row r="791665" spans="2:2" x14ac:dyDescent="0.2">
      <c r="B791665" s="5"/>
    </row>
    <row r="791677" spans="2:2" x14ac:dyDescent="0.2">
      <c r="B791677" s="5"/>
    </row>
    <row r="791689" spans="2:2" x14ac:dyDescent="0.2">
      <c r="B791689" s="5"/>
    </row>
    <row r="791701" spans="2:2" x14ac:dyDescent="0.2">
      <c r="B791701" s="5"/>
    </row>
    <row r="791713" spans="2:2" x14ac:dyDescent="0.2">
      <c r="B791713" s="5"/>
    </row>
    <row r="791725" spans="2:2" x14ac:dyDescent="0.2">
      <c r="B791725" s="5"/>
    </row>
    <row r="791737" spans="2:2" x14ac:dyDescent="0.2">
      <c r="B791737" s="5"/>
    </row>
    <row r="791749" spans="2:2" x14ac:dyDescent="0.2">
      <c r="B791749" s="5"/>
    </row>
    <row r="791761" spans="2:2" x14ac:dyDescent="0.2">
      <c r="B791761" s="5"/>
    </row>
    <row r="791773" spans="2:2" x14ac:dyDescent="0.2">
      <c r="B791773" s="5"/>
    </row>
    <row r="791785" spans="2:2" x14ac:dyDescent="0.2">
      <c r="B791785" s="5"/>
    </row>
    <row r="791797" spans="2:2" x14ac:dyDescent="0.2">
      <c r="B791797" s="5"/>
    </row>
    <row r="791809" spans="2:2" x14ac:dyDescent="0.2">
      <c r="B791809" s="5"/>
    </row>
    <row r="791821" spans="2:2" x14ac:dyDescent="0.2">
      <c r="B791821" s="5"/>
    </row>
    <row r="791833" spans="2:2" x14ac:dyDescent="0.2">
      <c r="B791833" s="5"/>
    </row>
    <row r="791845" spans="2:2" x14ac:dyDescent="0.2">
      <c r="B791845" s="5"/>
    </row>
    <row r="791857" spans="2:2" x14ac:dyDescent="0.2">
      <c r="B791857" s="5"/>
    </row>
    <row r="791869" spans="2:2" x14ac:dyDescent="0.2">
      <c r="B791869" s="5"/>
    </row>
    <row r="791881" spans="2:2" x14ac:dyDescent="0.2">
      <c r="B791881" s="5"/>
    </row>
    <row r="791893" spans="2:2" x14ac:dyDescent="0.2">
      <c r="B791893" s="5"/>
    </row>
    <row r="791905" spans="2:2" x14ac:dyDescent="0.2">
      <c r="B791905" s="5"/>
    </row>
    <row r="791917" spans="2:2" x14ac:dyDescent="0.2">
      <c r="B791917" s="5"/>
    </row>
    <row r="791929" spans="2:2" x14ac:dyDescent="0.2">
      <c r="B791929" s="5"/>
    </row>
    <row r="791941" spans="2:2" x14ac:dyDescent="0.2">
      <c r="B791941" s="5"/>
    </row>
    <row r="791953" spans="2:2" x14ac:dyDescent="0.2">
      <c r="B791953" s="5"/>
    </row>
    <row r="791965" spans="2:2" x14ac:dyDescent="0.2">
      <c r="B791965" s="5"/>
    </row>
    <row r="791977" spans="2:2" x14ac:dyDescent="0.2">
      <c r="B791977" s="5"/>
    </row>
    <row r="791989" spans="2:2" x14ac:dyDescent="0.2">
      <c r="B791989" s="5"/>
    </row>
    <row r="792001" spans="2:2" x14ac:dyDescent="0.2">
      <c r="B792001" s="5"/>
    </row>
    <row r="792013" spans="2:2" x14ac:dyDescent="0.2">
      <c r="B792013" s="5"/>
    </row>
    <row r="792025" spans="2:2" x14ac:dyDescent="0.2">
      <c r="B792025" s="5"/>
    </row>
    <row r="792037" spans="2:2" x14ac:dyDescent="0.2">
      <c r="B792037" s="5"/>
    </row>
    <row r="792049" spans="2:2" x14ac:dyDescent="0.2">
      <c r="B792049" s="5"/>
    </row>
    <row r="792061" spans="2:2" x14ac:dyDescent="0.2">
      <c r="B792061" s="5"/>
    </row>
    <row r="792073" spans="2:2" x14ac:dyDescent="0.2">
      <c r="B792073" s="5"/>
    </row>
    <row r="792085" spans="2:2" x14ac:dyDescent="0.2">
      <c r="B792085" s="5"/>
    </row>
    <row r="792097" spans="2:2" x14ac:dyDescent="0.2">
      <c r="B792097" s="5"/>
    </row>
    <row r="792109" spans="2:2" x14ac:dyDescent="0.2">
      <c r="B792109" s="5"/>
    </row>
    <row r="792121" spans="2:2" x14ac:dyDescent="0.2">
      <c r="B792121" s="5"/>
    </row>
    <row r="792133" spans="2:2" x14ac:dyDescent="0.2">
      <c r="B792133" s="5"/>
    </row>
    <row r="792145" spans="2:2" x14ac:dyDescent="0.2">
      <c r="B792145" s="5"/>
    </row>
    <row r="792157" spans="2:2" x14ac:dyDescent="0.2">
      <c r="B792157" s="5"/>
    </row>
    <row r="792169" spans="2:2" x14ac:dyDescent="0.2">
      <c r="B792169" s="5"/>
    </row>
    <row r="792181" spans="2:2" x14ac:dyDescent="0.2">
      <c r="B792181" s="5"/>
    </row>
    <row r="792193" spans="2:2" x14ac:dyDescent="0.2">
      <c r="B792193" s="5"/>
    </row>
    <row r="792205" spans="2:2" x14ac:dyDescent="0.2">
      <c r="B792205" s="5"/>
    </row>
    <row r="792217" spans="2:2" x14ac:dyDescent="0.2">
      <c r="B792217" s="5"/>
    </row>
    <row r="792229" spans="2:2" x14ac:dyDescent="0.2">
      <c r="B792229" s="5"/>
    </row>
    <row r="792241" spans="2:2" x14ac:dyDescent="0.2">
      <c r="B792241" s="5"/>
    </row>
    <row r="792253" spans="2:2" x14ac:dyDescent="0.2">
      <c r="B792253" s="5"/>
    </row>
    <row r="792265" spans="2:2" x14ac:dyDescent="0.2">
      <c r="B792265" s="5"/>
    </row>
    <row r="792277" spans="2:2" x14ac:dyDescent="0.2">
      <c r="B792277" s="5"/>
    </row>
    <row r="792289" spans="2:2" x14ac:dyDescent="0.2">
      <c r="B792289" s="5"/>
    </row>
    <row r="792301" spans="2:2" x14ac:dyDescent="0.2">
      <c r="B792301" s="5"/>
    </row>
    <row r="792313" spans="2:2" x14ac:dyDescent="0.2">
      <c r="B792313" s="5"/>
    </row>
    <row r="792325" spans="2:2" x14ac:dyDescent="0.2">
      <c r="B792325" s="5"/>
    </row>
    <row r="792337" spans="2:2" x14ac:dyDescent="0.2">
      <c r="B792337" s="5"/>
    </row>
    <row r="792349" spans="2:2" x14ac:dyDescent="0.2">
      <c r="B792349" s="5"/>
    </row>
    <row r="792361" spans="2:2" x14ac:dyDescent="0.2">
      <c r="B792361" s="5"/>
    </row>
    <row r="792373" spans="2:2" x14ac:dyDescent="0.2">
      <c r="B792373" s="5"/>
    </row>
    <row r="792385" spans="2:2" x14ac:dyDescent="0.2">
      <c r="B792385" s="5"/>
    </row>
    <row r="792397" spans="2:2" x14ac:dyDescent="0.2">
      <c r="B792397" s="5"/>
    </row>
    <row r="792409" spans="2:2" x14ac:dyDescent="0.2">
      <c r="B792409" s="5"/>
    </row>
    <row r="792421" spans="2:2" x14ac:dyDescent="0.2">
      <c r="B792421" s="5"/>
    </row>
    <row r="792433" spans="2:2" x14ac:dyDescent="0.2">
      <c r="B792433" s="5"/>
    </row>
    <row r="792445" spans="2:2" x14ac:dyDescent="0.2">
      <c r="B792445" s="5"/>
    </row>
    <row r="792457" spans="2:2" x14ac:dyDescent="0.2">
      <c r="B792457" s="5"/>
    </row>
    <row r="792469" spans="2:2" x14ac:dyDescent="0.2">
      <c r="B792469" s="5"/>
    </row>
    <row r="792481" spans="2:2" x14ac:dyDescent="0.2">
      <c r="B792481" s="5"/>
    </row>
    <row r="792493" spans="2:2" x14ac:dyDescent="0.2">
      <c r="B792493" s="5"/>
    </row>
    <row r="792505" spans="2:2" x14ac:dyDescent="0.2">
      <c r="B792505" s="5"/>
    </row>
    <row r="792517" spans="2:2" x14ac:dyDescent="0.2">
      <c r="B792517" s="5"/>
    </row>
    <row r="792529" spans="2:2" x14ac:dyDescent="0.2">
      <c r="B792529" s="5"/>
    </row>
    <row r="792541" spans="2:2" x14ac:dyDescent="0.2">
      <c r="B792541" s="5"/>
    </row>
    <row r="792553" spans="2:2" x14ac:dyDescent="0.2">
      <c r="B792553" s="5"/>
    </row>
    <row r="792565" spans="2:2" x14ac:dyDescent="0.2">
      <c r="B792565" s="5"/>
    </row>
    <row r="792577" spans="2:2" x14ac:dyDescent="0.2">
      <c r="B792577" s="5"/>
    </row>
    <row r="792589" spans="2:2" x14ac:dyDescent="0.2">
      <c r="B792589" s="5"/>
    </row>
    <row r="792601" spans="2:2" x14ac:dyDescent="0.2">
      <c r="B792601" s="5"/>
    </row>
    <row r="792613" spans="2:2" x14ac:dyDescent="0.2">
      <c r="B792613" s="5"/>
    </row>
    <row r="792625" spans="2:2" x14ac:dyDescent="0.2">
      <c r="B792625" s="5"/>
    </row>
    <row r="792637" spans="2:2" x14ac:dyDescent="0.2">
      <c r="B792637" s="5"/>
    </row>
    <row r="792649" spans="2:2" x14ac:dyDescent="0.2">
      <c r="B792649" s="5"/>
    </row>
    <row r="792661" spans="2:2" x14ac:dyDescent="0.2">
      <c r="B792661" s="5"/>
    </row>
    <row r="792673" spans="2:2" x14ac:dyDescent="0.2">
      <c r="B792673" s="5"/>
    </row>
    <row r="792685" spans="2:2" x14ac:dyDescent="0.2">
      <c r="B792685" s="5"/>
    </row>
    <row r="792697" spans="2:2" x14ac:dyDescent="0.2">
      <c r="B792697" s="5"/>
    </row>
    <row r="792709" spans="2:2" x14ac:dyDescent="0.2">
      <c r="B792709" s="5"/>
    </row>
    <row r="792721" spans="2:2" x14ac:dyDescent="0.2">
      <c r="B792721" s="5"/>
    </row>
    <row r="792733" spans="2:2" x14ac:dyDescent="0.2">
      <c r="B792733" s="5"/>
    </row>
    <row r="792745" spans="2:2" x14ac:dyDescent="0.2">
      <c r="B792745" s="5"/>
    </row>
    <row r="792757" spans="2:2" x14ac:dyDescent="0.2">
      <c r="B792757" s="5"/>
    </row>
    <row r="792769" spans="2:2" x14ac:dyDescent="0.2">
      <c r="B792769" s="5"/>
    </row>
    <row r="792781" spans="2:2" x14ac:dyDescent="0.2">
      <c r="B792781" s="5"/>
    </row>
    <row r="792793" spans="2:2" x14ac:dyDescent="0.2">
      <c r="B792793" s="5"/>
    </row>
    <row r="792805" spans="2:2" x14ac:dyDescent="0.2">
      <c r="B792805" s="5"/>
    </row>
    <row r="792817" spans="2:2" x14ac:dyDescent="0.2">
      <c r="B792817" s="5"/>
    </row>
    <row r="792829" spans="2:2" x14ac:dyDescent="0.2">
      <c r="B792829" s="5"/>
    </row>
    <row r="792841" spans="2:2" x14ac:dyDescent="0.2">
      <c r="B792841" s="5"/>
    </row>
    <row r="792853" spans="2:2" x14ac:dyDescent="0.2">
      <c r="B792853" s="5"/>
    </row>
    <row r="792865" spans="2:2" x14ac:dyDescent="0.2">
      <c r="B792865" s="5"/>
    </row>
    <row r="792877" spans="2:2" x14ac:dyDescent="0.2">
      <c r="B792877" s="5"/>
    </row>
    <row r="792889" spans="2:2" x14ac:dyDescent="0.2">
      <c r="B792889" s="5"/>
    </row>
    <row r="792901" spans="2:2" x14ac:dyDescent="0.2">
      <c r="B792901" s="5"/>
    </row>
    <row r="792913" spans="2:2" x14ac:dyDescent="0.2">
      <c r="B792913" s="5"/>
    </row>
    <row r="792925" spans="2:2" x14ac:dyDescent="0.2">
      <c r="B792925" s="5"/>
    </row>
    <row r="792937" spans="2:2" x14ac:dyDescent="0.2">
      <c r="B792937" s="5"/>
    </row>
    <row r="792949" spans="2:2" x14ac:dyDescent="0.2">
      <c r="B792949" s="5"/>
    </row>
    <row r="792961" spans="2:2" x14ac:dyDescent="0.2">
      <c r="B792961" s="5"/>
    </row>
    <row r="792973" spans="2:2" x14ac:dyDescent="0.2">
      <c r="B792973" s="5"/>
    </row>
    <row r="792985" spans="2:2" x14ac:dyDescent="0.2">
      <c r="B792985" s="5"/>
    </row>
    <row r="792997" spans="2:2" x14ac:dyDescent="0.2">
      <c r="B792997" s="5"/>
    </row>
    <row r="793009" spans="2:2" x14ac:dyDescent="0.2">
      <c r="B793009" s="5"/>
    </row>
    <row r="793021" spans="2:2" x14ac:dyDescent="0.2">
      <c r="B793021" s="5"/>
    </row>
    <row r="793033" spans="2:2" x14ac:dyDescent="0.2">
      <c r="B793033" s="5"/>
    </row>
    <row r="793045" spans="2:2" x14ac:dyDescent="0.2">
      <c r="B793045" s="5"/>
    </row>
    <row r="793057" spans="2:2" x14ac:dyDescent="0.2">
      <c r="B793057" s="5"/>
    </row>
    <row r="793069" spans="2:2" x14ac:dyDescent="0.2">
      <c r="B793069" s="5"/>
    </row>
    <row r="793081" spans="2:2" x14ac:dyDescent="0.2">
      <c r="B793081" s="5"/>
    </row>
    <row r="793093" spans="2:2" x14ac:dyDescent="0.2">
      <c r="B793093" s="5"/>
    </row>
    <row r="793105" spans="2:2" x14ac:dyDescent="0.2">
      <c r="B793105" s="5"/>
    </row>
    <row r="793117" spans="2:2" x14ac:dyDescent="0.2">
      <c r="B793117" s="5"/>
    </row>
    <row r="793129" spans="2:2" x14ac:dyDescent="0.2">
      <c r="B793129" s="5"/>
    </row>
    <row r="793141" spans="2:2" x14ac:dyDescent="0.2">
      <c r="B793141" s="5"/>
    </row>
    <row r="793153" spans="2:2" x14ac:dyDescent="0.2">
      <c r="B793153" s="5"/>
    </row>
    <row r="793165" spans="2:2" x14ac:dyDescent="0.2">
      <c r="B793165" s="5"/>
    </row>
    <row r="793177" spans="2:2" x14ac:dyDescent="0.2">
      <c r="B793177" s="5"/>
    </row>
    <row r="793189" spans="2:2" x14ac:dyDescent="0.2">
      <c r="B793189" s="5"/>
    </row>
    <row r="793201" spans="2:2" x14ac:dyDescent="0.2">
      <c r="B793201" s="5"/>
    </row>
    <row r="793213" spans="2:2" x14ac:dyDescent="0.2">
      <c r="B793213" s="5"/>
    </row>
    <row r="793225" spans="2:2" x14ac:dyDescent="0.2">
      <c r="B793225" s="5"/>
    </row>
    <row r="793237" spans="2:2" x14ac:dyDescent="0.2">
      <c r="B793237" s="5"/>
    </row>
    <row r="793249" spans="2:2" x14ac:dyDescent="0.2">
      <c r="B793249" s="5"/>
    </row>
    <row r="793261" spans="2:2" x14ac:dyDescent="0.2">
      <c r="B793261" s="5"/>
    </row>
    <row r="793273" spans="2:2" x14ac:dyDescent="0.2">
      <c r="B793273" s="5"/>
    </row>
    <row r="793285" spans="2:2" x14ac:dyDescent="0.2">
      <c r="B793285" s="5"/>
    </row>
    <row r="793297" spans="2:2" x14ac:dyDescent="0.2">
      <c r="B793297" s="5"/>
    </row>
    <row r="793309" spans="2:2" x14ac:dyDescent="0.2">
      <c r="B793309" s="5"/>
    </row>
    <row r="793321" spans="2:2" x14ac:dyDescent="0.2">
      <c r="B793321" s="5"/>
    </row>
    <row r="793333" spans="2:2" x14ac:dyDescent="0.2">
      <c r="B793333" s="5"/>
    </row>
    <row r="793345" spans="2:2" x14ac:dyDescent="0.2">
      <c r="B793345" s="5"/>
    </row>
    <row r="793357" spans="2:2" x14ac:dyDescent="0.2">
      <c r="B793357" s="5"/>
    </row>
    <row r="793369" spans="2:2" x14ac:dyDescent="0.2">
      <c r="B793369" s="5"/>
    </row>
    <row r="793381" spans="2:2" x14ac:dyDescent="0.2">
      <c r="B793381" s="5"/>
    </row>
    <row r="793393" spans="2:2" x14ac:dyDescent="0.2">
      <c r="B793393" s="5"/>
    </row>
    <row r="793405" spans="2:2" x14ac:dyDescent="0.2">
      <c r="B793405" s="5"/>
    </row>
    <row r="793417" spans="2:2" x14ac:dyDescent="0.2">
      <c r="B793417" s="5"/>
    </row>
    <row r="793429" spans="2:2" x14ac:dyDescent="0.2">
      <c r="B793429" s="5"/>
    </row>
    <row r="793441" spans="2:2" x14ac:dyDescent="0.2">
      <c r="B793441" s="5"/>
    </row>
    <row r="793453" spans="2:2" x14ac:dyDescent="0.2">
      <c r="B793453" s="5"/>
    </row>
    <row r="793465" spans="2:2" x14ac:dyDescent="0.2">
      <c r="B793465" s="5"/>
    </row>
    <row r="793477" spans="2:2" x14ac:dyDescent="0.2">
      <c r="B793477" s="5"/>
    </row>
    <row r="793489" spans="2:2" x14ac:dyDescent="0.2">
      <c r="B793489" s="5"/>
    </row>
    <row r="793501" spans="2:2" x14ac:dyDescent="0.2">
      <c r="B793501" s="5"/>
    </row>
    <row r="793513" spans="2:2" x14ac:dyDescent="0.2">
      <c r="B793513" s="5"/>
    </row>
    <row r="793525" spans="2:2" x14ac:dyDescent="0.2">
      <c r="B793525" s="5"/>
    </row>
    <row r="793537" spans="2:2" x14ac:dyDescent="0.2">
      <c r="B793537" s="5"/>
    </row>
    <row r="793549" spans="2:2" x14ac:dyDescent="0.2">
      <c r="B793549" s="5"/>
    </row>
    <row r="793561" spans="2:2" x14ac:dyDescent="0.2">
      <c r="B793561" s="5"/>
    </row>
    <row r="793573" spans="2:2" x14ac:dyDescent="0.2">
      <c r="B793573" s="5"/>
    </row>
    <row r="793585" spans="2:2" x14ac:dyDescent="0.2">
      <c r="B793585" s="5"/>
    </row>
    <row r="793597" spans="2:2" x14ac:dyDescent="0.2">
      <c r="B793597" s="5"/>
    </row>
    <row r="793609" spans="2:2" x14ac:dyDescent="0.2">
      <c r="B793609" s="5"/>
    </row>
    <row r="793621" spans="2:2" x14ac:dyDescent="0.2">
      <c r="B793621" s="5"/>
    </row>
    <row r="793633" spans="2:2" x14ac:dyDescent="0.2">
      <c r="B793633" s="5"/>
    </row>
    <row r="793645" spans="2:2" x14ac:dyDescent="0.2">
      <c r="B793645" s="5"/>
    </row>
    <row r="793657" spans="2:2" x14ac:dyDescent="0.2">
      <c r="B793657" s="5"/>
    </row>
    <row r="793669" spans="2:2" x14ac:dyDescent="0.2">
      <c r="B793669" s="5"/>
    </row>
    <row r="793681" spans="2:2" x14ac:dyDescent="0.2">
      <c r="B793681" s="5"/>
    </row>
    <row r="793693" spans="2:2" x14ac:dyDescent="0.2">
      <c r="B793693" s="5"/>
    </row>
    <row r="793705" spans="2:2" x14ac:dyDescent="0.2">
      <c r="B793705" s="5"/>
    </row>
    <row r="793717" spans="2:2" x14ac:dyDescent="0.2">
      <c r="B793717" s="5"/>
    </row>
    <row r="793729" spans="2:2" x14ac:dyDescent="0.2">
      <c r="B793729" s="5"/>
    </row>
    <row r="793741" spans="2:2" x14ac:dyDescent="0.2">
      <c r="B793741" s="5"/>
    </row>
    <row r="793753" spans="2:2" x14ac:dyDescent="0.2">
      <c r="B793753" s="5"/>
    </row>
    <row r="793765" spans="2:2" x14ac:dyDescent="0.2">
      <c r="B793765" s="5"/>
    </row>
    <row r="793777" spans="2:2" x14ac:dyDescent="0.2">
      <c r="B793777" s="5"/>
    </row>
    <row r="793789" spans="2:2" x14ac:dyDescent="0.2">
      <c r="B793789" s="5"/>
    </row>
    <row r="793801" spans="2:2" x14ac:dyDescent="0.2">
      <c r="B793801" s="5"/>
    </row>
    <row r="793813" spans="2:2" x14ac:dyDescent="0.2">
      <c r="B793813" s="5"/>
    </row>
    <row r="793825" spans="2:2" x14ac:dyDescent="0.2">
      <c r="B793825" s="5"/>
    </row>
    <row r="793837" spans="2:2" x14ac:dyDescent="0.2">
      <c r="B793837" s="5"/>
    </row>
    <row r="793849" spans="2:2" x14ac:dyDescent="0.2">
      <c r="B793849" s="5"/>
    </row>
    <row r="793861" spans="2:2" x14ac:dyDescent="0.2">
      <c r="B793861" s="5"/>
    </row>
    <row r="793873" spans="2:2" x14ac:dyDescent="0.2">
      <c r="B793873" s="5"/>
    </row>
    <row r="793885" spans="2:2" x14ac:dyDescent="0.2">
      <c r="B793885" s="5"/>
    </row>
    <row r="793897" spans="2:2" x14ac:dyDescent="0.2">
      <c r="B793897" s="5"/>
    </row>
    <row r="793909" spans="2:2" x14ac:dyDescent="0.2">
      <c r="B793909" s="5"/>
    </row>
    <row r="793921" spans="2:2" x14ac:dyDescent="0.2">
      <c r="B793921" s="5"/>
    </row>
    <row r="793933" spans="2:2" x14ac:dyDescent="0.2">
      <c r="B793933" s="5"/>
    </row>
    <row r="793945" spans="2:2" x14ac:dyDescent="0.2">
      <c r="B793945" s="5"/>
    </row>
    <row r="793957" spans="2:2" x14ac:dyDescent="0.2">
      <c r="B793957" s="5"/>
    </row>
    <row r="793969" spans="2:2" x14ac:dyDescent="0.2">
      <c r="B793969" s="5"/>
    </row>
    <row r="793981" spans="2:2" x14ac:dyDescent="0.2">
      <c r="B793981" s="5"/>
    </row>
    <row r="793993" spans="2:2" x14ac:dyDescent="0.2">
      <c r="B793993" s="5"/>
    </row>
    <row r="794005" spans="2:2" x14ac:dyDescent="0.2">
      <c r="B794005" s="5"/>
    </row>
    <row r="794017" spans="2:2" x14ac:dyDescent="0.2">
      <c r="B794017" s="5"/>
    </row>
    <row r="794029" spans="2:2" x14ac:dyDescent="0.2">
      <c r="B794029" s="5"/>
    </row>
    <row r="794041" spans="2:2" x14ac:dyDescent="0.2">
      <c r="B794041" s="5"/>
    </row>
    <row r="794053" spans="2:2" x14ac:dyDescent="0.2">
      <c r="B794053" s="5"/>
    </row>
    <row r="794065" spans="2:2" x14ac:dyDescent="0.2">
      <c r="B794065" s="5"/>
    </row>
    <row r="794077" spans="2:2" x14ac:dyDescent="0.2">
      <c r="B794077" s="5"/>
    </row>
    <row r="794089" spans="2:2" x14ac:dyDescent="0.2">
      <c r="B794089" s="5"/>
    </row>
    <row r="794101" spans="2:2" x14ac:dyDescent="0.2">
      <c r="B794101" s="5"/>
    </row>
    <row r="794113" spans="2:2" x14ac:dyDescent="0.2">
      <c r="B794113" s="5"/>
    </row>
    <row r="794125" spans="2:2" x14ac:dyDescent="0.2">
      <c r="B794125" s="5"/>
    </row>
    <row r="794137" spans="2:2" x14ac:dyDescent="0.2">
      <c r="B794137" s="5"/>
    </row>
    <row r="794149" spans="2:2" x14ac:dyDescent="0.2">
      <c r="B794149" s="5"/>
    </row>
    <row r="794161" spans="2:2" x14ac:dyDescent="0.2">
      <c r="B794161" s="5"/>
    </row>
    <row r="794173" spans="2:2" x14ac:dyDescent="0.2">
      <c r="B794173" s="5"/>
    </row>
    <row r="794185" spans="2:2" x14ac:dyDescent="0.2">
      <c r="B794185" s="5"/>
    </row>
    <row r="794197" spans="2:2" x14ac:dyDescent="0.2">
      <c r="B794197" s="5"/>
    </row>
    <row r="794209" spans="2:2" x14ac:dyDescent="0.2">
      <c r="B794209" s="5"/>
    </row>
    <row r="794221" spans="2:2" x14ac:dyDescent="0.2">
      <c r="B794221" s="5"/>
    </row>
    <row r="794233" spans="2:2" x14ac:dyDescent="0.2">
      <c r="B794233" s="5"/>
    </row>
    <row r="794245" spans="2:2" x14ac:dyDescent="0.2">
      <c r="B794245" s="5"/>
    </row>
    <row r="794257" spans="2:2" x14ac:dyDescent="0.2">
      <c r="B794257" s="5"/>
    </row>
    <row r="794269" spans="2:2" x14ac:dyDescent="0.2">
      <c r="B794269" s="5"/>
    </row>
    <row r="794281" spans="2:2" x14ac:dyDescent="0.2">
      <c r="B794281" s="5"/>
    </row>
    <row r="794293" spans="2:2" x14ac:dyDescent="0.2">
      <c r="B794293" s="5"/>
    </row>
    <row r="794305" spans="2:2" x14ac:dyDescent="0.2">
      <c r="B794305" s="5"/>
    </row>
    <row r="794317" spans="2:2" x14ac:dyDescent="0.2">
      <c r="B794317" s="5"/>
    </row>
    <row r="794329" spans="2:2" x14ac:dyDescent="0.2">
      <c r="B794329" s="5"/>
    </row>
    <row r="794341" spans="2:2" x14ac:dyDescent="0.2">
      <c r="B794341" s="5"/>
    </row>
    <row r="794353" spans="2:2" x14ac:dyDescent="0.2">
      <c r="B794353" s="5"/>
    </row>
    <row r="794365" spans="2:2" x14ac:dyDescent="0.2">
      <c r="B794365" s="5"/>
    </row>
    <row r="794377" spans="2:2" x14ac:dyDescent="0.2">
      <c r="B794377" s="5"/>
    </row>
    <row r="794389" spans="2:2" x14ac:dyDescent="0.2">
      <c r="B794389" s="5"/>
    </row>
    <row r="794401" spans="2:2" x14ac:dyDescent="0.2">
      <c r="B794401" s="5"/>
    </row>
    <row r="794413" spans="2:2" x14ac:dyDescent="0.2">
      <c r="B794413" s="5"/>
    </row>
    <row r="794425" spans="2:2" x14ac:dyDescent="0.2">
      <c r="B794425" s="5"/>
    </row>
    <row r="794437" spans="2:2" x14ac:dyDescent="0.2">
      <c r="B794437" s="5"/>
    </row>
    <row r="794449" spans="2:2" x14ac:dyDescent="0.2">
      <c r="B794449" s="5"/>
    </row>
    <row r="794461" spans="2:2" x14ac:dyDescent="0.2">
      <c r="B794461" s="5"/>
    </row>
    <row r="794473" spans="2:2" x14ac:dyDescent="0.2">
      <c r="B794473" s="5"/>
    </row>
    <row r="794485" spans="2:2" x14ac:dyDescent="0.2">
      <c r="B794485" s="5"/>
    </row>
    <row r="794497" spans="2:2" x14ac:dyDescent="0.2">
      <c r="B794497" s="5"/>
    </row>
    <row r="794509" spans="2:2" x14ac:dyDescent="0.2">
      <c r="B794509" s="5"/>
    </row>
    <row r="794521" spans="2:2" x14ac:dyDescent="0.2">
      <c r="B794521" s="5"/>
    </row>
    <row r="794533" spans="2:2" x14ac:dyDescent="0.2">
      <c r="B794533" s="5"/>
    </row>
    <row r="794545" spans="2:2" x14ac:dyDescent="0.2">
      <c r="B794545" s="5"/>
    </row>
    <row r="794557" spans="2:2" x14ac:dyDescent="0.2">
      <c r="B794557" s="5"/>
    </row>
    <row r="794569" spans="2:2" x14ac:dyDescent="0.2">
      <c r="B794569" s="5"/>
    </row>
    <row r="794581" spans="2:2" x14ac:dyDescent="0.2">
      <c r="B794581" s="5"/>
    </row>
    <row r="794593" spans="2:2" x14ac:dyDescent="0.2">
      <c r="B794593" s="5"/>
    </row>
    <row r="794605" spans="2:2" x14ac:dyDescent="0.2">
      <c r="B794605" s="5"/>
    </row>
    <row r="794617" spans="2:2" x14ac:dyDescent="0.2">
      <c r="B794617" s="5"/>
    </row>
    <row r="794629" spans="2:2" x14ac:dyDescent="0.2">
      <c r="B794629" s="5"/>
    </row>
    <row r="794641" spans="2:2" x14ac:dyDescent="0.2">
      <c r="B794641" s="5"/>
    </row>
    <row r="794653" spans="2:2" x14ac:dyDescent="0.2">
      <c r="B794653" s="5"/>
    </row>
    <row r="794665" spans="2:2" x14ac:dyDescent="0.2">
      <c r="B794665" s="5"/>
    </row>
    <row r="794677" spans="2:2" x14ac:dyDescent="0.2">
      <c r="B794677" s="5"/>
    </row>
    <row r="794689" spans="2:2" x14ac:dyDescent="0.2">
      <c r="B794689" s="5"/>
    </row>
    <row r="794701" spans="2:2" x14ac:dyDescent="0.2">
      <c r="B794701" s="5"/>
    </row>
    <row r="794713" spans="2:2" x14ac:dyDescent="0.2">
      <c r="B794713" s="5"/>
    </row>
    <row r="794725" spans="2:2" x14ac:dyDescent="0.2">
      <c r="B794725" s="5"/>
    </row>
    <row r="794737" spans="2:2" x14ac:dyDescent="0.2">
      <c r="B794737" s="5"/>
    </row>
    <row r="794749" spans="2:2" x14ac:dyDescent="0.2">
      <c r="B794749" s="5"/>
    </row>
    <row r="794761" spans="2:2" x14ac:dyDescent="0.2">
      <c r="B794761" s="5"/>
    </row>
    <row r="794773" spans="2:2" x14ac:dyDescent="0.2">
      <c r="B794773" s="5"/>
    </row>
    <row r="794785" spans="2:2" x14ac:dyDescent="0.2">
      <c r="B794785" s="5"/>
    </row>
    <row r="794797" spans="2:2" x14ac:dyDescent="0.2">
      <c r="B794797" s="5"/>
    </row>
    <row r="794809" spans="2:2" x14ac:dyDescent="0.2">
      <c r="B794809" s="5"/>
    </row>
    <row r="794821" spans="2:2" x14ac:dyDescent="0.2">
      <c r="B794821" s="5"/>
    </row>
    <row r="794833" spans="2:2" x14ac:dyDescent="0.2">
      <c r="B794833" s="5"/>
    </row>
    <row r="794845" spans="2:2" x14ac:dyDescent="0.2">
      <c r="B794845" s="5"/>
    </row>
    <row r="794857" spans="2:2" x14ac:dyDescent="0.2">
      <c r="B794857" s="5"/>
    </row>
    <row r="794869" spans="2:2" x14ac:dyDescent="0.2">
      <c r="B794869" s="5"/>
    </row>
    <row r="794881" spans="2:2" x14ac:dyDescent="0.2">
      <c r="B794881" s="5"/>
    </row>
    <row r="794893" spans="2:2" x14ac:dyDescent="0.2">
      <c r="B794893" s="5"/>
    </row>
    <row r="794905" spans="2:2" x14ac:dyDescent="0.2">
      <c r="B794905" s="5"/>
    </row>
    <row r="794917" spans="2:2" x14ac:dyDescent="0.2">
      <c r="B794917" s="5"/>
    </row>
    <row r="794929" spans="2:2" x14ac:dyDescent="0.2">
      <c r="B794929" s="5"/>
    </row>
    <row r="794941" spans="2:2" x14ac:dyDescent="0.2">
      <c r="B794941" s="5"/>
    </row>
    <row r="794953" spans="2:2" x14ac:dyDescent="0.2">
      <c r="B794953" s="5"/>
    </row>
    <row r="794965" spans="2:2" x14ac:dyDescent="0.2">
      <c r="B794965" s="5"/>
    </row>
    <row r="794977" spans="2:2" x14ac:dyDescent="0.2">
      <c r="B794977" s="5"/>
    </row>
    <row r="794989" spans="2:2" x14ac:dyDescent="0.2">
      <c r="B794989" s="5"/>
    </row>
    <row r="795001" spans="2:2" x14ac:dyDescent="0.2">
      <c r="B795001" s="5"/>
    </row>
    <row r="795013" spans="2:2" x14ac:dyDescent="0.2">
      <c r="B795013" s="5"/>
    </row>
    <row r="795025" spans="2:2" x14ac:dyDescent="0.2">
      <c r="B795025" s="5"/>
    </row>
    <row r="795037" spans="2:2" x14ac:dyDescent="0.2">
      <c r="B795037" s="5"/>
    </row>
    <row r="795049" spans="2:2" x14ac:dyDescent="0.2">
      <c r="B795049" s="5"/>
    </row>
    <row r="795061" spans="2:2" x14ac:dyDescent="0.2">
      <c r="B795061" s="5"/>
    </row>
    <row r="795073" spans="2:2" x14ac:dyDescent="0.2">
      <c r="B795073" s="5"/>
    </row>
    <row r="795085" spans="2:2" x14ac:dyDescent="0.2">
      <c r="B795085" s="5"/>
    </row>
    <row r="795097" spans="2:2" x14ac:dyDescent="0.2">
      <c r="B795097" s="5"/>
    </row>
    <row r="795109" spans="2:2" x14ac:dyDescent="0.2">
      <c r="B795109" s="5"/>
    </row>
    <row r="795121" spans="2:2" x14ac:dyDescent="0.2">
      <c r="B795121" s="5"/>
    </row>
    <row r="795133" spans="2:2" x14ac:dyDescent="0.2">
      <c r="B795133" s="5"/>
    </row>
    <row r="795145" spans="2:2" x14ac:dyDescent="0.2">
      <c r="B795145" s="5"/>
    </row>
    <row r="795157" spans="2:2" x14ac:dyDescent="0.2">
      <c r="B795157" s="5"/>
    </row>
    <row r="795169" spans="2:2" x14ac:dyDescent="0.2">
      <c r="B795169" s="5"/>
    </row>
    <row r="795181" spans="2:2" x14ac:dyDescent="0.2">
      <c r="B795181" s="5"/>
    </row>
    <row r="795193" spans="2:2" x14ac:dyDescent="0.2">
      <c r="B795193" s="5"/>
    </row>
    <row r="795205" spans="2:2" x14ac:dyDescent="0.2">
      <c r="B795205" s="5"/>
    </row>
    <row r="795217" spans="2:2" x14ac:dyDescent="0.2">
      <c r="B795217" s="5"/>
    </row>
    <row r="795229" spans="2:2" x14ac:dyDescent="0.2">
      <c r="B795229" s="5"/>
    </row>
    <row r="795241" spans="2:2" x14ac:dyDescent="0.2">
      <c r="B795241" s="5"/>
    </row>
    <row r="795253" spans="2:2" x14ac:dyDescent="0.2">
      <c r="B795253" s="5"/>
    </row>
    <row r="795265" spans="2:2" x14ac:dyDescent="0.2">
      <c r="B795265" s="5"/>
    </row>
    <row r="795277" spans="2:2" x14ac:dyDescent="0.2">
      <c r="B795277" s="5"/>
    </row>
    <row r="795289" spans="2:2" x14ac:dyDescent="0.2">
      <c r="B795289" s="5"/>
    </row>
    <row r="795301" spans="2:2" x14ac:dyDescent="0.2">
      <c r="B795301" s="5"/>
    </row>
    <row r="795313" spans="2:2" x14ac:dyDescent="0.2">
      <c r="B795313" s="5"/>
    </row>
    <row r="795325" spans="2:2" x14ac:dyDescent="0.2">
      <c r="B795325" s="5"/>
    </row>
    <row r="795337" spans="2:2" x14ac:dyDescent="0.2">
      <c r="B795337" s="5"/>
    </row>
    <row r="795349" spans="2:2" x14ac:dyDescent="0.2">
      <c r="B795349" s="5"/>
    </row>
    <row r="795361" spans="2:2" x14ac:dyDescent="0.2">
      <c r="B795361" s="5"/>
    </row>
    <row r="795373" spans="2:2" x14ac:dyDescent="0.2">
      <c r="B795373" s="5"/>
    </row>
    <row r="795385" spans="2:2" x14ac:dyDescent="0.2">
      <c r="B795385" s="5"/>
    </row>
    <row r="795397" spans="2:2" x14ac:dyDescent="0.2">
      <c r="B795397" s="5"/>
    </row>
    <row r="795409" spans="2:2" x14ac:dyDescent="0.2">
      <c r="B795409" s="5"/>
    </row>
    <row r="795421" spans="2:2" x14ac:dyDescent="0.2">
      <c r="B795421" s="5"/>
    </row>
    <row r="795433" spans="2:2" x14ac:dyDescent="0.2">
      <c r="B795433" s="5"/>
    </row>
    <row r="795445" spans="2:2" x14ac:dyDescent="0.2">
      <c r="B795445" s="5"/>
    </row>
    <row r="795457" spans="2:2" x14ac:dyDescent="0.2">
      <c r="B795457" s="5"/>
    </row>
    <row r="795469" spans="2:2" x14ac:dyDescent="0.2">
      <c r="B795469" s="5"/>
    </row>
    <row r="795481" spans="2:2" x14ac:dyDescent="0.2">
      <c r="B795481" s="5"/>
    </row>
    <row r="795493" spans="2:2" x14ac:dyDescent="0.2">
      <c r="B795493" s="5"/>
    </row>
    <row r="795505" spans="2:2" x14ac:dyDescent="0.2">
      <c r="B795505" s="5"/>
    </row>
    <row r="795517" spans="2:2" x14ac:dyDescent="0.2">
      <c r="B795517" s="5"/>
    </row>
    <row r="795529" spans="2:2" x14ac:dyDescent="0.2">
      <c r="B795529" s="5"/>
    </row>
    <row r="795541" spans="2:2" x14ac:dyDescent="0.2">
      <c r="B795541" s="5"/>
    </row>
    <row r="795553" spans="2:2" x14ac:dyDescent="0.2">
      <c r="B795553" s="5"/>
    </row>
    <row r="795565" spans="2:2" x14ac:dyDescent="0.2">
      <c r="B795565" s="5"/>
    </row>
    <row r="795577" spans="2:2" x14ac:dyDescent="0.2">
      <c r="B795577" s="5"/>
    </row>
    <row r="795589" spans="2:2" x14ac:dyDescent="0.2">
      <c r="B795589" s="5"/>
    </row>
    <row r="795601" spans="2:2" x14ac:dyDescent="0.2">
      <c r="B795601" s="5"/>
    </row>
    <row r="795613" spans="2:2" x14ac:dyDescent="0.2">
      <c r="B795613" s="5"/>
    </row>
    <row r="795625" spans="2:2" x14ac:dyDescent="0.2">
      <c r="B795625" s="5"/>
    </row>
    <row r="795637" spans="2:2" x14ac:dyDescent="0.2">
      <c r="B795637" s="5"/>
    </row>
    <row r="795649" spans="2:2" x14ac:dyDescent="0.2">
      <c r="B795649" s="5"/>
    </row>
    <row r="795661" spans="2:2" x14ac:dyDescent="0.2">
      <c r="B795661" s="5"/>
    </row>
    <row r="795673" spans="2:2" x14ac:dyDescent="0.2">
      <c r="B795673" s="5"/>
    </row>
    <row r="795685" spans="2:2" x14ac:dyDescent="0.2">
      <c r="B795685" s="5"/>
    </row>
    <row r="795697" spans="2:2" x14ac:dyDescent="0.2">
      <c r="B795697" s="5"/>
    </row>
    <row r="795709" spans="2:2" x14ac:dyDescent="0.2">
      <c r="B795709" s="5"/>
    </row>
    <row r="795721" spans="2:2" x14ac:dyDescent="0.2">
      <c r="B795721" s="5"/>
    </row>
    <row r="795733" spans="2:2" x14ac:dyDescent="0.2">
      <c r="B795733" s="5"/>
    </row>
    <row r="795745" spans="2:2" x14ac:dyDescent="0.2">
      <c r="B795745" s="5"/>
    </row>
    <row r="795757" spans="2:2" x14ac:dyDescent="0.2">
      <c r="B795757" s="5"/>
    </row>
    <row r="795769" spans="2:2" x14ac:dyDescent="0.2">
      <c r="B795769" s="5"/>
    </row>
    <row r="795781" spans="2:2" x14ac:dyDescent="0.2">
      <c r="B795781" s="5"/>
    </row>
    <row r="795793" spans="2:2" x14ac:dyDescent="0.2">
      <c r="B795793" s="5"/>
    </row>
    <row r="795805" spans="2:2" x14ac:dyDescent="0.2">
      <c r="B795805" s="5"/>
    </row>
    <row r="795817" spans="2:2" x14ac:dyDescent="0.2">
      <c r="B795817" s="5"/>
    </row>
    <row r="795829" spans="2:2" x14ac:dyDescent="0.2">
      <c r="B795829" s="5"/>
    </row>
    <row r="795841" spans="2:2" x14ac:dyDescent="0.2">
      <c r="B795841" s="5"/>
    </row>
    <row r="795853" spans="2:2" x14ac:dyDescent="0.2">
      <c r="B795853" s="5"/>
    </row>
    <row r="795865" spans="2:2" x14ac:dyDescent="0.2">
      <c r="B795865" s="5"/>
    </row>
    <row r="795877" spans="2:2" x14ac:dyDescent="0.2">
      <c r="B795877" s="5"/>
    </row>
    <row r="795889" spans="2:2" x14ac:dyDescent="0.2">
      <c r="B795889" s="5"/>
    </row>
    <row r="795901" spans="2:2" x14ac:dyDescent="0.2">
      <c r="B795901" s="5"/>
    </row>
    <row r="795913" spans="2:2" x14ac:dyDescent="0.2">
      <c r="B795913" s="5"/>
    </row>
    <row r="795925" spans="2:2" x14ac:dyDescent="0.2">
      <c r="B795925" s="5"/>
    </row>
    <row r="795937" spans="2:2" x14ac:dyDescent="0.2">
      <c r="B795937" s="5"/>
    </row>
    <row r="795949" spans="2:2" x14ac:dyDescent="0.2">
      <c r="B795949" s="5"/>
    </row>
    <row r="795961" spans="2:2" x14ac:dyDescent="0.2">
      <c r="B795961" s="5"/>
    </row>
    <row r="795973" spans="2:2" x14ac:dyDescent="0.2">
      <c r="B795973" s="5"/>
    </row>
    <row r="795985" spans="2:2" x14ac:dyDescent="0.2">
      <c r="B795985" s="5"/>
    </row>
    <row r="795997" spans="2:2" x14ac:dyDescent="0.2">
      <c r="B795997" s="5"/>
    </row>
    <row r="796009" spans="2:2" x14ac:dyDescent="0.2">
      <c r="B796009" s="5"/>
    </row>
    <row r="796021" spans="2:2" x14ac:dyDescent="0.2">
      <c r="B796021" s="5"/>
    </row>
    <row r="796033" spans="2:2" x14ac:dyDescent="0.2">
      <c r="B796033" s="5"/>
    </row>
    <row r="796045" spans="2:2" x14ac:dyDescent="0.2">
      <c r="B796045" s="5"/>
    </row>
    <row r="796057" spans="2:2" x14ac:dyDescent="0.2">
      <c r="B796057" s="5"/>
    </row>
    <row r="796069" spans="2:2" x14ac:dyDescent="0.2">
      <c r="B796069" s="5"/>
    </row>
    <row r="796081" spans="2:2" x14ac:dyDescent="0.2">
      <c r="B796081" s="5"/>
    </row>
    <row r="796093" spans="2:2" x14ac:dyDescent="0.2">
      <c r="B796093" s="5"/>
    </row>
    <row r="796105" spans="2:2" x14ac:dyDescent="0.2">
      <c r="B796105" s="5"/>
    </row>
    <row r="796117" spans="2:2" x14ac:dyDescent="0.2">
      <c r="B796117" s="5"/>
    </row>
    <row r="796129" spans="2:2" x14ac:dyDescent="0.2">
      <c r="B796129" s="5"/>
    </row>
    <row r="796141" spans="2:2" x14ac:dyDescent="0.2">
      <c r="B796141" s="5"/>
    </row>
    <row r="796153" spans="2:2" x14ac:dyDescent="0.2">
      <c r="B796153" s="5"/>
    </row>
    <row r="796165" spans="2:2" x14ac:dyDescent="0.2">
      <c r="B796165" s="5"/>
    </row>
    <row r="796177" spans="2:2" x14ac:dyDescent="0.2">
      <c r="B796177" s="5"/>
    </row>
    <row r="796189" spans="2:2" x14ac:dyDescent="0.2">
      <c r="B796189" s="5"/>
    </row>
    <row r="796201" spans="2:2" x14ac:dyDescent="0.2">
      <c r="B796201" s="5"/>
    </row>
    <row r="796213" spans="2:2" x14ac:dyDescent="0.2">
      <c r="B796213" s="5"/>
    </row>
    <row r="796225" spans="2:2" x14ac:dyDescent="0.2">
      <c r="B796225" s="5"/>
    </row>
    <row r="796237" spans="2:2" x14ac:dyDescent="0.2">
      <c r="B796237" s="5"/>
    </row>
    <row r="796249" spans="2:2" x14ac:dyDescent="0.2">
      <c r="B796249" s="5"/>
    </row>
    <row r="796261" spans="2:2" x14ac:dyDescent="0.2">
      <c r="B796261" s="5"/>
    </row>
    <row r="796273" spans="2:2" x14ac:dyDescent="0.2">
      <c r="B796273" s="5"/>
    </row>
    <row r="796285" spans="2:2" x14ac:dyDescent="0.2">
      <c r="B796285" s="5"/>
    </row>
    <row r="796297" spans="2:2" x14ac:dyDescent="0.2">
      <c r="B796297" s="5"/>
    </row>
    <row r="796309" spans="2:2" x14ac:dyDescent="0.2">
      <c r="B796309" s="5"/>
    </row>
    <row r="796321" spans="2:2" x14ac:dyDescent="0.2">
      <c r="B796321" s="5"/>
    </row>
    <row r="796333" spans="2:2" x14ac:dyDescent="0.2">
      <c r="B796333" s="5"/>
    </row>
    <row r="796345" spans="2:2" x14ac:dyDescent="0.2">
      <c r="B796345" s="5"/>
    </row>
    <row r="796357" spans="2:2" x14ac:dyDescent="0.2">
      <c r="B796357" s="5"/>
    </row>
    <row r="796369" spans="2:2" x14ac:dyDescent="0.2">
      <c r="B796369" s="5"/>
    </row>
    <row r="796381" spans="2:2" x14ac:dyDescent="0.2">
      <c r="B796381" s="5"/>
    </row>
    <row r="796393" spans="2:2" x14ac:dyDescent="0.2">
      <c r="B796393" s="5"/>
    </row>
    <row r="796405" spans="2:2" x14ac:dyDescent="0.2">
      <c r="B796405" s="5"/>
    </row>
    <row r="796417" spans="2:2" x14ac:dyDescent="0.2">
      <c r="B796417" s="5"/>
    </row>
    <row r="796429" spans="2:2" x14ac:dyDescent="0.2">
      <c r="B796429" s="5"/>
    </row>
    <row r="796441" spans="2:2" x14ac:dyDescent="0.2">
      <c r="B796441" s="5"/>
    </row>
    <row r="796453" spans="2:2" x14ac:dyDescent="0.2">
      <c r="B796453" s="5"/>
    </row>
    <row r="796465" spans="2:2" x14ac:dyDescent="0.2">
      <c r="B796465" s="5"/>
    </row>
    <row r="796477" spans="2:2" x14ac:dyDescent="0.2">
      <c r="B796477" s="5"/>
    </row>
    <row r="796489" spans="2:2" x14ac:dyDescent="0.2">
      <c r="B796489" s="5"/>
    </row>
    <row r="796501" spans="2:2" x14ac:dyDescent="0.2">
      <c r="B796501" s="5"/>
    </row>
    <row r="796513" spans="2:2" x14ac:dyDescent="0.2">
      <c r="B796513" s="5"/>
    </row>
    <row r="796525" spans="2:2" x14ac:dyDescent="0.2">
      <c r="B796525" s="5"/>
    </row>
    <row r="796537" spans="2:2" x14ac:dyDescent="0.2">
      <c r="B796537" s="5"/>
    </row>
    <row r="796549" spans="2:2" x14ac:dyDescent="0.2">
      <c r="B796549" s="5"/>
    </row>
    <row r="796561" spans="2:2" x14ac:dyDescent="0.2">
      <c r="B796561" s="5"/>
    </row>
    <row r="796573" spans="2:2" x14ac:dyDescent="0.2">
      <c r="B796573" s="5"/>
    </row>
    <row r="796585" spans="2:2" x14ac:dyDescent="0.2">
      <c r="B796585" s="5"/>
    </row>
    <row r="796597" spans="2:2" x14ac:dyDescent="0.2">
      <c r="B796597" s="5"/>
    </row>
    <row r="796609" spans="2:2" x14ac:dyDescent="0.2">
      <c r="B796609" s="5"/>
    </row>
    <row r="796621" spans="2:2" x14ac:dyDescent="0.2">
      <c r="B796621" s="5"/>
    </row>
    <row r="796633" spans="2:2" x14ac:dyDescent="0.2">
      <c r="B796633" s="5"/>
    </row>
    <row r="796645" spans="2:2" x14ac:dyDescent="0.2">
      <c r="B796645" s="5"/>
    </row>
    <row r="796657" spans="2:2" x14ac:dyDescent="0.2">
      <c r="B796657" s="5"/>
    </row>
    <row r="796669" spans="2:2" x14ac:dyDescent="0.2">
      <c r="B796669" s="5"/>
    </row>
    <row r="796681" spans="2:2" x14ac:dyDescent="0.2">
      <c r="B796681" s="5"/>
    </row>
    <row r="796693" spans="2:2" x14ac:dyDescent="0.2">
      <c r="B796693" s="5"/>
    </row>
    <row r="796705" spans="2:2" x14ac:dyDescent="0.2">
      <c r="B796705" s="5"/>
    </row>
    <row r="796717" spans="2:2" x14ac:dyDescent="0.2">
      <c r="B796717" s="5"/>
    </row>
    <row r="796729" spans="2:2" x14ac:dyDescent="0.2">
      <c r="B796729" s="5"/>
    </row>
    <row r="796741" spans="2:2" x14ac:dyDescent="0.2">
      <c r="B796741" s="5"/>
    </row>
    <row r="796753" spans="2:2" x14ac:dyDescent="0.2">
      <c r="B796753" s="5"/>
    </row>
    <row r="796765" spans="2:2" x14ac:dyDescent="0.2">
      <c r="B796765" s="5"/>
    </row>
    <row r="796777" spans="2:2" x14ac:dyDescent="0.2">
      <c r="B796777" s="5"/>
    </row>
    <row r="796789" spans="2:2" x14ac:dyDescent="0.2">
      <c r="B796789" s="5"/>
    </row>
    <row r="796801" spans="2:2" x14ac:dyDescent="0.2">
      <c r="B796801" s="5"/>
    </row>
    <row r="796813" spans="2:2" x14ac:dyDescent="0.2">
      <c r="B796813" s="5"/>
    </row>
    <row r="796825" spans="2:2" x14ac:dyDescent="0.2">
      <c r="B796825" s="5"/>
    </row>
    <row r="796837" spans="2:2" x14ac:dyDescent="0.2">
      <c r="B796837" s="5"/>
    </row>
    <row r="796849" spans="2:2" x14ac:dyDescent="0.2">
      <c r="B796849" s="5"/>
    </row>
    <row r="796861" spans="2:2" x14ac:dyDescent="0.2">
      <c r="B796861" s="5"/>
    </row>
    <row r="796873" spans="2:2" x14ac:dyDescent="0.2">
      <c r="B796873" s="5"/>
    </row>
    <row r="796885" spans="2:2" x14ac:dyDescent="0.2">
      <c r="B796885" s="5"/>
    </row>
    <row r="796897" spans="2:2" x14ac:dyDescent="0.2">
      <c r="B796897" s="5"/>
    </row>
    <row r="796909" spans="2:2" x14ac:dyDescent="0.2">
      <c r="B796909" s="5"/>
    </row>
    <row r="796921" spans="2:2" x14ac:dyDescent="0.2">
      <c r="B796921" s="5"/>
    </row>
    <row r="796933" spans="2:2" x14ac:dyDescent="0.2">
      <c r="B796933" s="5"/>
    </row>
    <row r="796945" spans="2:2" x14ac:dyDescent="0.2">
      <c r="B796945" s="5"/>
    </row>
    <row r="796957" spans="2:2" x14ac:dyDescent="0.2">
      <c r="B796957" s="5"/>
    </row>
    <row r="796969" spans="2:2" x14ac:dyDescent="0.2">
      <c r="B796969" s="5"/>
    </row>
    <row r="796981" spans="2:2" x14ac:dyDescent="0.2">
      <c r="B796981" s="5"/>
    </row>
    <row r="796993" spans="2:2" x14ac:dyDescent="0.2">
      <c r="B796993" s="5"/>
    </row>
    <row r="797005" spans="2:2" x14ac:dyDescent="0.2">
      <c r="B797005" s="5"/>
    </row>
    <row r="797017" spans="2:2" x14ac:dyDescent="0.2">
      <c r="B797017" s="5"/>
    </row>
    <row r="797029" spans="2:2" x14ac:dyDescent="0.2">
      <c r="B797029" s="5"/>
    </row>
    <row r="797041" spans="2:2" x14ac:dyDescent="0.2">
      <c r="B797041" s="5"/>
    </row>
    <row r="797053" spans="2:2" x14ac:dyDescent="0.2">
      <c r="B797053" s="5"/>
    </row>
    <row r="797065" spans="2:2" x14ac:dyDescent="0.2">
      <c r="B797065" s="5"/>
    </row>
    <row r="797077" spans="2:2" x14ac:dyDescent="0.2">
      <c r="B797077" s="5"/>
    </row>
    <row r="797089" spans="2:2" x14ac:dyDescent="0.2">
      <c r="B797089" s="5"/>
    </row>
    <row r="797101" spans="2:2" x14ac:dyDescent="0.2">
      <c r="B797101" s="5"/>
    </row>
    <row r="797113" spans="2:2" x14ac:dyDescent="0.2">
      <c r="B797113" s="5"/>
    </row>
    <row r="797125" spans="2:2" x14ac:dyDescent="0.2">
      <c r="B797125" s="5"/>
    </row>
    <row r="797137" spans="2:2" x14ac:dyDescent="0.2">
      <c r="B797137" s="5"/>
    </row>
    <row r="797149" spans="2:2" x14ac:dyDescent="0.2">
      <c r="B797149" s="5"/>
    </row>
    <row r="797161" spans="2:2" x14ac:dyDescent="0.2">
      <c r="B797161" s="5"/>
    </row>
    <row r="797173" spans="2:2" x14ac:dyDescent="0.2">
      <c r="B797173" s="5"/>
    </row>
    <row r="797185" spans="2:2" x14ac:dyDescent="0.2">
      <c r="B797185" s="5"/>
    </row>
    <row r="797197" spans="2:2" x14ac:dyDescent="0.2">
      <c r="B797197" s="5"/>
    </row>
    <row r="797209" spans="2:2" x14ac:dyDescent="0.2">
      <c r="B797209" s="5"/>
    </row>
    <row r="797221" spans="2:2" x14ac:dyDescent="0.2">
      <c r="B797221" s="5"/>
    </row>
    <row r="797233" spans="2:2" x14ac:dyDescent="0.2">
      <c r="B797233" s="5"/>
    </row>
    <row r="797245" spans="2:2" x14ac:dyDescent="0.2">
      <c r="B797245" s="5"/>
    </row>
    <row r="797257" spans="2:2" x14ac:dyDescent="0.2">
      <c r="B797257" s="5"/>
    </row>
    <row r="797269" spans="2:2" x14ac:dyDescent="0.2">
      <c r="B797269" s="5"/>
    </row>
    <row r="797281" spans="2:2" x14ac:dyDescent="0.2">
      <c r="B797281" s="5"/>
    </row>
    <row r="797293" spans="2:2" x14ac:dyDescent="0.2">
      <c r="B797293" s="5"/>
    </row>
    <row r="797305" spans="2:2" x14ac:dyDescent="0.2">
      <c r="B797305" s="5"/>
    </row>
    <row r="797317" spans="2:2" x14ac:dyDescent="0.2">
      <c r="B797317" s="5"/>
    </row>
    <row r="797329" spans="2:2" x14ac:dyDescent="0.2">
      <c r="B797329" s="5"/>
    </row>
    <row r="797341" spans="2:2" x14ac:dyDescent="0.2">
      <c r="B797341" s="5"/>
    </row>
    <row r="797353" spans="2:2" x14ac:dyDescent="0.2">
      <c r="B797353" s="5"/>
    </row>
    <row r="797365" spans="2:2" x14ac:dyDescent="0.2">
      <c r="B797365" s="5"/>
    </row>
    <row r="797377" spans="2:2" x14ac:dyDescent="0.2">
      <c r="B797377" s="5"/>
    </row>
    <row r="797389" spans="2:2" x14ac:dyDescent="0.2">
      <c r="B797389" s="5"/>
    </row>
    <row r="797401" spans="2:2" x14ac:dyDescent="0.2">
      <c r="B797401" s="5"/>
    </row>
    <row r="797413" spans="2:2" x14ac:dyDescent="0.2">
      <c r="B797413" s="5"/>
    </row>
    <row r="797425" spans="2:2" x14ac:dyDescent="0.2">
      <c r="B797425" s="5"/>
    </row>
    <row r="797437" spans="2:2" x14ac:dyDescent="0.2">
      <c r="B797437" s="5"/>
    </row>
    <row r="797449" spans="2:2" x14ac:dyDescent="0.2">
      <c r="B797449" s="5"/>
    </row>
    <row r="797461" spans="2:2" x14ac:dyDescent="0.2">
      <c r="B797461" s="5"/>
    </row>
    <row r="797473" spans="2:2" x14ac:dyDescent="0.2">
      <c r="B797473" s="5"/>
    </row>
    <row r="797485" spans="2:2" x14ac:dyDescent="0.2">
      <c r="B797485" s="5"/>
    </row>
    <row r="797497" spans="2:2" x14ac:dyDescent="0.2">
      <c r="B797497" s="5"/>
    </row>
    <row r="797509" spans="2:2" x14ac:dyDescent="0.2">
      <c r="B797509" s="5"/>
    </row>
    <row r="797521" spans="2:2" x14ac:dyDescent="0.2">
      <c r="B797521" s="5"/>
    </row>
    <row r="797533" spans="2:2" x14ac:dyDescent="0.2">
      <c r="B797533" s="5"/>
    </row>
    <row r="797545" spans="2:2" x14ac:dyDescent="0.2">
      <c r="B797545" s="5"/>
    </row>
    <row r="797557" spans="2:2" x14ac:dyDescent="0.2">
      <c r="B797557" s="5"/>
    </row>
    <row r="797569" spans="2:2" x14ac:dyDescent="0.2">
      <c r="B797569" s="5"/>
    </row>
    <row r="797581" spans="2:2" x14ac:dyDescent="0.2">
      <c r="B797581" s="5"/>
    </row>
    <row r="797593" spans="2:2" x14ac:dyDescent="0.2">
      <c r="B797593" s="5"/>
    </row>
    <row r="797605" spans="2:2" x14ac:dyDescent="0.2">
      <c r="B797605" s="5"/>
    </row>
    <row r="797617" spans="2:2" x14ac:dyDescent="0.2">
      <c r="B797617" s="5"/>
    </row>
    <row r="797629" spans="2:2" x14ac:dyDescent="0.2">
      <c r="B797629" s="5"/>
    </row>
    <row r="797641" spans="2:2" x14ac:dyDescent="0.2">
      <c r="B797641" s="5"/>
    </row>
    <row r="797653" spans="2:2" x14ac:dyDescent="0.2">
      <c r="B797653" s="5"/>
    </row>
    <row r="797665" spans="2:2" x14ac:dyDescent="0.2">
      <c r="B797665" s="5"/>
    </row>
    <row r="797677" spans="2:2" x14ac:dyDescent="0.2">
      <c r="B797677" s="5"/>
    </row>
    <row r="797689" spans="2:2" x14ac:dyDescent="0.2">
      <c r="B797689" s="5"/>
    </row>
    <row r="797701" spans="2:2" x14ac:dyDescent="0.2">
      <c r="B797701" s="5"/>
    </row>
    <row r="797713" spans="2:2" x14ac:dyDescent="0.2">
      <c r="B797713" s="5"/>
    </row>
    <row r="797725" spans="2:2" x14ac:dyDescent="0.2">
      <c r="B797725" s="5"/>
    </row>
    <row r="797737" spans="2:2" x14ac:dyDescent="0.2">
      <c r="B797737" s="5"/>
    </row>
    <row r="797749" spans="2:2" x14ac:dyDescent="0.2">
      <c r="B797749" s="5"/>
    </row>
    <row r="797761" spans="2:2" x14ac:dyDescent="0.2">
      <c r="B797761" s="5"/>
    </row>
    <row r="797773" spans="2:2" x14ac:dyDescent="0.2">
      <c r="B797773" s="5"/>
    </row>
    <row r="797785" spans="2:2" x14ac:dyDescent="0.2">
      <c r="B797785" s="5"/>
    </row>
    <row r="797797" spans="2:2" x14ac:dyDescent="0.2">
      <c r="B797797" s="5"/>
    </row>
    <row r="797809" spans="2:2" x14ac:dyDescent="0.2">
      <c r="B797809" s="5"/>
    </row>
    <row r="797821" spans="2:2" x14ac:dyDescent="0.2">
      <c r="B797821" s="5"/>
    </row>
    <row r="797833" spans="2:2" x14ac:dyDescent="0.2">
      <c r="B797833" s="5"/>
    </row>
    <row r="797845" spans="2:2" x14ac:dyDescent="0.2">
      <c r="B797845" s="5"/>
    </row>
    <row r="797857" spans="2:2" x14ac:dyDescent="0.2">
      <c r="B797857" s="5"/>
    </row>
    <row r="797869" spans="2:2" x14ac:dyDescent="0.2">
      <c r="B797869" s="5"/>
    </row>
    <row r="797881" spans="2:2" x14ac:dyDescent="0.2">
      <c r="B797881" s="5"/>
    </row>
    <row r="797893" spans="2:2" x14ac:dyDescent="0.2">
      <c r="B797893" s="5"/>
    </row>
    <row r="797905" spans="2:2" x14ac:dyDescent="0.2">
      <c r="B797905" s="5"/>
    </row>
    <row r="797917" spans="2:2" x14ac:dyDescent="0.2">
      <c r="B797917" s="5"/>
    </row>
    <row r="797929" spans="2:2" x14ac:dyDescent="0.2">
      <c r="B797929" s="5"/>
    </row>
    <row r="797941" spans="2:2" x14ac:dyDescent="0.2">
      <c r="B797941" s="5"/>
    </row>
    <row r="797953" spans="2:2" x14ac:dyDescent="0.2">
      <c r="B797953" s="5"/>
    </row>
    <row r="797965" spans="2:2" x14ac:dyDescent="0.2">
      <c r="B797965" s="5"/>
    </row>
    <row r="797977" spans="2:2" x14ac:dyDescent="0.2">
      <c r="B797977" s="5"/>
    </row>
    <row r="797989" spans="2:2" x14ac:dyDescent="0.2">
      <c r="B797989" s="5"/>
    </row>
    <row r="798001" spans="2:2" x14ac:dyDescent="0.2">
      <c r="B798001" s="5"/>
    </row>
    <row r="798013" spans="2:2" x14ac:dyDescent="0.2">
      <c r="B798013" s="5"/>
    </row>
    <row r="798025" spans="2:2" x14ac:dyDescent="0.2">
      <c r="B798025" s="5"/>
    </row>
    <row r="798037" spans="2:2" x14ac:dyDescent="0.2">
      <c r="B798037" s="5"/>
    </row>
    <row r="798049" spans="2:2" x14ac:dyDescent="0.2">
      <c r="B798049" s="5"/>
    </row>
    <row r="798061" spans="2:2" x14ac:dyDescent="0.2">
      <c r="B798061" s="5"/>
    </row>
    <row r="798073" spans="2:2" x14ac:dyDescent="0.2">
      <c r="B798073" s="5"/>
    </row>
    <row r="798085" spans="2:2" x14ac:dyDescent="0.2">
      <c r="B798085" s="5"/>
    </row>
    <row r="798097" spans="2:2" x14ac:dyDescent="0.2">
      <c r="B798097" s="5"/>
    </row>
    <row r="798109" spans="2:2" x14ac:dyDescent="0.2">
      <c r="B798109" s="5"/>
    </row>
    <row r="798121" spans="2:2" x14ac:dyDescent="0.2">
      <c r="B798121" s="5"/>
    </row>
    <row r="798133" spans="2:2" x14ac:dyDescent="0.2">
      <c r="B798133" s="5"/>
    </row>
    <row r="798145" spans="2:2" x14ac:dyDescent="0.2">
      <c r="B798145" s="5"/>
    </row>
    <row r="798157" spans="2:2" x14ac:dyDescent="0.2">
      <c r="B798157" s="5"/>
    </row>
    <row r="798169" spans="2:2" x14ac:dyDescent="0.2">
      <c r="B798169" s="5"/>
    </row>
    <row r="798181" spans="2:2" x14ac:dyDescent="0.2">
      <c r="B798181" s="5"/>
    </row>
    <row r="798193" spans="2:2" x14ac:dyDescent="0.2">
      <c r="B798193" s="5"/>
    </row>
    <row r="798205" spans="2:2" x14ac:dyDescent="0.2">
      <c r="B798205" s="5"/>
    </row>
    <row r="798217" spans="2:2" x14ac:dyDescent="0.2">
      <c r="B798217" s="5"/>
    </row>
    <row r="798229" spans="2:2" x14ac:dyDescent="0.2">
      <c r="B798229" s="5"/>
    </row>
    <row r="798241" spans="2:2" x14ac:dyDescent="0.2">
      <c r="B798241" s="5"/>
    </row>
    <row r="798253" spans="2:2" x14ac:dyDescent="0.2">
      <c r="B798253" s="5"/>
    </row>
    <row r="798265" spans="2:2" x14ac:dyDescent="0.2">
      <c r="B798265" s="5"/>
    </row>
    <row r="798277" spans="2:2" x14ac:dyDescent="0.2">
      <c r="B798277" s="5"/>
    </row>
    <row r="798289" spans="2:2" x14ac:dyDescent="0.2">
      <c r="B798289" s="5"/>
    </row>
    <row r="798301" spans="2:2" x14ac:dyDescent="0.2">
      <c r="B798301" s="5"/>
    </row>
    <row r="798313" spans="2:2" x14ac:dyDescent="0.2">
      <c r="B798313" s="5"/>
    </row>
    <row r="798325" spans="2:2" x14ac:dyDescent="0.2">
      <c r="B798325" s="5"/>
    </row>
    <row r="798337" spans="2:2" x14ac:dyDescent="0.2">
      <c r="B798337" s="5"/>
    </row>
    <row r="798349" spans="2:2" x14ac:dyDescent="0.2">
      <c r="B798349" s="5"/>
    </row>
    <row r="798361" spans="2:2" x14ac:dyDescent="0.2">
      <c r="B798361" s="5"/>
    </row>
    <row r="798373" spans="2:2" x14ac:dyDescent="0.2">
      <c r="B798373" s="5"/>
    </row>
    <row r="798385" spans="2:2" x14ac:dyDescent="0.2">
      <c r="B798385" s="5"/>
    </row>
    <row r="798397" spans="2:2" x14ac:dyDescent="0.2">
      <c r="B798397" s="5"/>
    </row>
    <row r="798409" spans="2:2" x14ac:dyDescent="0.2">
      <c r="B798409" s="5"/>
    </row>
    <row r="798421" spans="2:2" x14ac:dyDescent="0.2">
      <c r="B798421" s="5"/>
    </row>
    <row r="798433" spans="2:2" x14ac:dyDescent="0.2">
      <c r="B798433" s="5"/>
    </row>
    <row r="798445" spans="2:2" x14ac:dyDescent="0.2">
      <c r="B798445" s="5"/>
    </row>
    <row r="798457" spans="2:2" x14ac:dyDescent="0.2">
      <c r="B798457" s="5"/>
    </row>
    <row r="798469" spans="2:2" x14ac:dyDescent="0.2">
      <c r="B798469" s="5"/>
    </row>
    <row r="798481" spans="2:2" x14ac:dyDescent="0.2">
      <c r="B798481" s="5"/>
    </row>
    <row r="798493" spans="2:2" x14ac:dyDescent="0.2">
      <c r="B798493" s="5"/>
    </row>
    <row r="798505" spans="2:2" x14ac:dyDescent="0.2">
      <c r="B798505" s="5"/>
    </row>
    <row r="798517" spans="2:2" x14ac:dyDescent="0.2">
      <c r="B798517" s="5"/>
    </row>
    <row r="798529" spans="2:2" x14ac:dyDescent="0.2">
      <c r="B798529" s="5"/>
    </row>
    <row r="798541" spans="2:2" x14ac:dyDescent="0.2">
      <c r="B798541" s="5"/>
    </row>
    <row r="798553" spans="2:2" x14ac:dyDescent="0.2">
      <c r="B798553" s="5"/>
    </row>
    <row r="798565" spans="2:2" x14ac:dyDescent="0.2">
      <c r="B798565" s="5"/>
    </row>
    <row r="798577" spans="2:2" x14ac:dyDescent="0.2">
      <c r="B798577" s="5"/>
    </row>
    <row r="798589" spans="2:2" x14ac:dyDescent="0.2">
      <c r="B798589" s="5"/>
    </row>
    <row r="798601" spans="2:2" x14ac:dyDescent="0.2">
      <c r="B798601" s="5"/>
    </row>
    <row r="798613" spans="2:2" x14ac:dyDescent="0.2">
      <c r="B798613" s="5"/>
    </row>
    <row r="798625" spans="2:2" x14ac:dyDescent="0.2">
      <c r="B798625" s="5"/>
    </row>
    <row r="798637" spans="2:2" x14ac:dyDescent="0.2">
      <c r="B798637" s="5"/>
    </row>
    <row r="798649" spans="2:2" x14ac:dyDescent="0.2">
      <c r="B798649" s="5"/>
    </row>
    <row r="798661" spans="2:2" x14ac:dyDescent="0.2">
      <c r="B798661" s="5"/>
    </row>
    <row r="798673" spans="2:2" x14ac:dyDescent="0.2">
      <c r="B798673" s="5"/>
    </row>
    <row r="798685" spans="2:2" x14ac:dyDescent="0.2">
      <c r="B798685" s="5"/>
    </row>
    <row r="798697" spans="2:2" x14ac:dyDescent="0.2">
      <c r="B798697" s="5"/>
    </row>
    <row r="798709" spans="2:2" x14ac:dyDescent="0.2">
      <c r="B798709" s="5"/>
    </row>
    <row r="798721" spans="2:2" x14ac:dyDescent="0.2">
      <c r="B798721" s="5"/>
    </row>
    <row r="798733" spans="2:2" x14ac:dyDescent="0.2">
      <c r="B798733" s="5"/>
    </row>
    <row r="798745" spans="2:2" x14ac:dyDescent="0.2">
      <c r="B798745" s="5"/>
    </row>
    <row r="798757" spans="2:2" x14ac:dyDescent="0.2">
      <c r="B798757" s="5"/>
    </row>
    <row r="798769" spans="2:2" x14ac:dyDescent="0.2">
      <c r="B798769" s="5"/>
    </row>
    <row r="798781" spans="2:2" x14ac:dyDescent="0.2">
      <c r="B798781" s="5"/>
    </row>
    <row r="798793" spans="2:2" x14ac:dyDescent="0.2">
      <c r="B798793" s="5"/>
    </row>
    <row r="798805" spans="2:2" x14ac:dyDescent="0.2">
      <c r="B798805" s="5"/>
    </row>
    <row r="798817" spans="2:2" x14ac:dyDescent="0.2">
      <c r="B798817" s="5"/>
    </row>
    <row r="798829" spans="2:2" x14ac:dyDescent="0.2">
      <c r="B798829" s="5"/>
    </row>
    <row r="798841" spans="2:2" x14ac:dyDescent="0.2">
      <c r="B798841" s="5"/>
    </row>
    <row r="798853" spans="2:2" x14ac:dyDescent="0.2">
      <c r="B798853" s="5"/>
    </row>
    <row r="798865" spans="2:2" x14ac:dyDescent="0.2">
      <c r="B798865" s="5"/>
    </row>
    <row r="798877" spans="2:2" x14ac:dyDescent="0.2">
      <c r="B798877" s="5"/>
    </row>
    <row r="798889" spans="2:2" x14ac:dyDescent="0.2">
      <c r="B798889" s="5"/>
    </row>
    <row r="798901" spans="2:2" x14ac:dyDescent="0.2">
      <c r="B798901" s="5"/>
    </row>
    <row r="798913" spans="2:2" x14ac:dyDescent="0.2">
      <c r="B798913" s="5"/>
    </row>
    <row r="798925" spans="2:2" x14ac:dyDescent="0.2">
      <c r="B798925" s="5"/>
    </row>
    <row r="798937" spans="2:2" x14ac:dyDescent="0.2">
      <c r="B798937" s="5"/>
    </row>
    <row r="798949" spans="2:2" x14ac:dyDescent="0.2">
      <c r="B798949" s="5"/>
    </row>
    <row r="798961" spans="2:2" x14ac:dyDescent="0.2">
      <c r="B798961" s="5"/>
    </row>
    <row r="798973" spans="2:2" x14ac:dyDescent="0.2">
      <c r="B798973" s="5"/>
    </row>
    <row r="798985" spans="2:2" x14ac:dyDescent="0.2">
      <c r="B798985" s="5"/>
    </row>
    <row r="798997" spans="2:2" x14ac:dyDescent="0.2">
      <c r="B798997" s="5"/>
    </row>
    <row r="799009" spans="2:2" x14ac:dyDescent="0.2">
      <c r="B799009" s="5"/>
    </row>
    <row r="799021" spans="2:2" x14ac:dyDescent="0.2">
      <c r="B799021" s="5"/>
    </row>
    <row r="799033" spans="2:2" x14ac:dyDescent="0.2">
      <c r="B799033" s="5"/>
    </row>
    <row r="799045" spans="2:2" x14ac:dyDescent="0.2">
      <c r="B799045" s="5"/>
    </row>
    <row r="799057" spans="2:2" x14ac:dyDescent="0.2">
      <c r="B799057" s="5"/>
    </row>
    <row r="799069" spans="2:2" x14ac:dyDescent="0.2">
      <c r="B799069" s="5"/>
    </row>
    <row r="799081" spans="2:2" x14ac:dyDescent="0.2">
      <c r="B799081" s="5"/>
    </row>
    <row r="799093" spans="2:2" x14ac:dyDescent="0.2">
      <c r="B799093" s="5"/>
    </row>
    <row r="799105" spans="2:2" x14ac:dyDescent="0.2">
      <c r="B799105" s="5"/>
    </row>
    <row r="799117" spans="2:2" x14ac:dyDescent="0.2">
      <c r="B799117" s="5"/>
    </row>
    <row r="799129" spans="2:2" x14ac:dyDescent="0.2">
      <c r="B799129" s="5"/>
    </row>
    <row r="799141" spans="2:2" x14ac:dyDescent="0.2">
      <c r="B799141" s="5"/>
    </row>
    <row r="799153" spans="2:2" x14ac:dyDescent="0.2">
      <c r="B799153" s="5"/>
    </row>
    <row r="799165" spans="2:2" x14ac:dyDescent="0.2">
      <c r="B799165" s="5"/>
    </row>
    <row r="799177" spans="2:2" x14ac:dyDescent="0.2">
      <c r="B799177" s="5"/>
    </row>
    <row r="799189" spans="2:2" x14ac:dyDescent="0.2">
      <c r="B799189" s="5"/>
    </row>
    <row r="799201" spans="2:2" x14ac:dyDescent="0.2">
      <c r="B799201" s="5"/>
    </row>
    <row r="799213" spans="2:2" x14ac:dyDescent="0.2">
      <c r="B799213" s="5"/>
    </row>
    <row r="799225" spans="2:2" x14ac:dyDescent="0.2">
      <c r="B799225" s="5"/>
    </row>
    <row r="799237" spans="2:2" x14ac:dyDescent="0.2">
      <c r="B799237" s="5"/>
    </row>
    <row r="799249" spans="2:2" x14ac:dyDescent="0.2">
      <c r="B799249" s="5"/>
    </row>
    <row r="799261" spans="2:2" x14ac:dyDescent="0.2">
      <c r="B799261" s="5"/>
    </row>
    <row r="799273" spans="2:2" x14ac:dyDescent="0.2">
      <c r="B799273" s="5"/>
    </row>
    <row r="799285" spans="2:2" x14ac:dyDescent="0.2">
      <c r="B799285" s="5"/>
    </row>
    <row r="799297" spans="2:2" x14ac:dyDescent="0.2">
      <c r="B799297" s="5"/>
    </row>
    <row r="799309" spans="2:2" x14ac:dyDescent="0.2">
      <c r="B799309" s="5"/>
    </row>
    <row r="799321" spans="2:2" x14ac:dyDescent="0.2">
      <c r="B799321" s="5"/>
    </row>
    <row r="799333" spans="2:2" x14ac:dyDescent="0.2">
      <c r="B799333" s="5"/>
    </row>
    <row r="799345" spans="2:2" x14ac:dyDescent="0.2">
      <c r="B799345" s="5"/>
    </row>
    <row r="799357" spans="2:2" x14ac:dyDescent="0.2">
      <c r="B799357" s="5"/>
    </row>
    <row r="799369" spans="2:2" x14ac:dyDescent="0.2">
      <c r="B799369" s="5"/>
    </row>
    <row r="799381" spans="2:2" x14ac:dyDescent="0.2">
      <c r="B799381" s="5"/>
    </row>
    <row r="799393" spans="2:2" x14ac:dyDescent="0.2">
      <c r="B799393" s="5"/>
    </row>
    <row r="799405" spans="2:2" x14ac:dyDescent="0.2">
      <c r="B799405" s="5"/>
    </row>
    <row r="799417" spans="2:2" x14ac:dyDescent="0.2">
      <c r="B799417" s="5"/>
    </row>
    <row r="799429" spans="2:2" x14ac:dyDescent="0.2">
      <c r="B799429" s="5"/>
    </row>
    <row r="799441" spans="2:2" x14ac:dyDescent="0.2">
      <c r="B799441" s="5"/>
    </row>
    <row r="799453" spans="2:2" x14ac:dyDescent="0.2">
      <c r="B799453" s="5"/>
    </row>
    <row r="799465" spans="2:2" x14ac:dyDescent="0.2">
      <c r="B799465" s="5"/>
    </row>
    <row r="799477" spans="2:2" x14ac:dyDescent="0.2">
      <c r="B799477" s="5"/>
    </row>
    <row r="799489" spans="2:2" x14ac:dyDescent="0.2">
      <c r="B799489" s="5"/>
    </row>
    <row r="799501" spans="2:2" x14ac:dyDescent="0.2">
      <c r="B799501" s="5"/>
    </row>
    <row r="799513" spans="2:2" x14ac:dyDescent="0.2">
      <c r="B799513" s="5"/>
    </row>
    <row r="799525" spans="2:2" x14ac:dyDescent="0.2">
      <c r="B799525" s="5"/>
    </row>
    <row r="799537" spans="2:2" x14ac:dyDescent="0.2">
      <c r="B799537" s="5"/>
    </row>
    <row r="799549" spans="2:2" x14ac:dyDescent="0.2">
      <c r="B799549" s="5"/>
    </row>
    <row r="799561" spans="2:2" x14ac:dyDescent="0.2">
      <c r="B799561" s="5"/>
    </row>
    <row r="799573" spans="2:2" x14ac:dyDescent="0.2">
      <c r="B799573" s="5"/>
    </row>
    <row r="799585" spans="2:2" x14ac:dyDescent="0.2">
      <c r="B799585" s="5"/>
    </row>
    <row r="799597" spans="2:2" x14ac:dyDescent="0.2">
      <c r="B799597" s="5"/>
    </row>
    <row r="799609" spans="2:2" x14ac:dyDescent="0.2">
      <c r="B799609" s="5"/>
    </row>
    <row r="799621" spans="2:2" x14ac:dyDescent="0.2">
      <c r="B799621" s="5"/>
    </row>
    <row r="799633" spans="2:2" x14ac:dyDescent="0.2">
      <c r="B799633" s="5"/>
    </row>
    <row r="799645" spans="2:2" x14ac:dyDescent="0.2">
      <c r="B799645" s="5"/>
    </row>
    <row r="799657" spans="2:2" x14ac:dyDescent="0.2">
      <c r="B799657" s="5"/>
    </row>
    <row r="799669" spans="2:2" x14ac:dyDescent="0.2">
      <c r="B799669" s="5"/>
    </row>
    <row r="799681" spans="2:2" x14ac:dyDescent="0.2">
      <c r="B799681" s="5"/>
    </row>
    <row r="799693" spans="2:2" x14ac:dyDescent="0.2">
      <c r="B799693" s="5"/>
    </row>
    <row r="799705" spans="2:2" x14ac:dyDescent="0.2">
      <c r="B799705" s="5"/>
    </row>
    <row r="799717" spans="2:2" x14ac:dyDescent="0.2">
      <c r="B799717" s="5"/>
    </row>
    <row r="799729" spans="2:2" x14ac:dyDescent="0.2">
      <c r="B799729" s="5"/>
    </row>
    <row r="799741" spans="2:2" x14ac:dyDescent="0.2">
      <c r="B799741" s="5"/>
    </row>
    <row r="799753" spans="2:2" x14ac:dyDescent="0.2">
      <c r="B799753" s="5"/>
    </row>
    <row r="799765" spans="2:2" x14ac:dyDescent="0.2">
      <c r="B799765" s="5"/>
    </row>
    <row r="799777" spans="2:2" x14ac:dyDescent="0.2">
      <c r="B799777" s="5"/>
    </row>
    <row r="799789" spans="2:2" x14ac:dyDescent="0.2">
      <c r="B799789" s="5"/>
    </row>
    <row r="799801" spans="2:2" x14ac:dyDescent="0.2">
      <c r="B799801" s="5"/>
    </row>
    <row r="799813" spans="2:2" x14ac:dyDescent="0.2">
      <c r="B799813" s="5"/>
    </row>
    <row r="799825" spans="2:2" x14ac:dyDescent="0.2">
      <c r="B799825" s="5"/>
    </row>
    <row r="799837" spans="2:2" x14ac:dyDescent="0.2">
      <c r="B799837" s="5"/>
    </row>
    <row r="799849" spans="2:2" x14ac:dyDescent="0.2">
      <c r="B799849" s="5"/>
    </row>
    <row r="799861" spans="2:2" x14ac:dyDescent="0.2">
      <c r="B799861" s="5"/>
    </row>
    <row r="799873" spans="2:2" x14ac:dyDescent="0.2">
      <c r="B799873" s="5"/>
    </row>
    <row r="799885" spans="2:2" x14ac:dyDescent="0.2">
      <c r="B799885" s="5"/>
    </row>
    <row r="799897" spans="2:2" x14ac:dyDescent="0.2">
      <c r="B799897" s="5"/>
    </row>
    <row r="799909" spans="2:2" x14ac:dyDescent="0.2">
      <c r="B799909" s="5"/>
    </row>
    <row r="799921" spans="2:2" x14ac:dyDescent="0.2">
      <c r="B799921" s="5"/>
    </row>
    <row r="799933" spans="2:2" x14ac:dyDescent="0.2">
      <c r="B799933" s="5"/>
    </row>
    <row r="799945" spans="2:2" x14ac:dyDescent="0.2">
      <c r="B799945" s="5"/>
    </row>
    <row r="799957" spans="2:2" x14ac:dyDescent="0.2">
      <c r="B799957" s="5"/>
    </row>
    <row r="799969" spans="2:2" x14ac:dyDescent="0.2">
      <c r="B799969" s="5"/>
    </row>
    <row r="799981" spans="2:2" x14ac:dyDescent="0.2">
      <c r="B799981" s="5"/>
    </row>
    <row r="799993" spans="2:2" x14ac:dyDescent="0.2">
      <c r="B799993" s="5"/>
    </row>
    <row r="800005" spans="2:2" x14ac:dyDescent="0.2">
      <c r="B800005" s="5"/>
    </row>
    <row r="800017" spans="2:2" x14ac:dyDescent="0.2">
      <c r="B800017" s="5"/>
    </row>
    <row r="800029" spans="2:2" x14ac:dyDescent="0.2">
      <c r="B800029" s="5"/>
    </row>
    <row r="800041" spans="2:2" x14ac:dyDescent="0.2">
      <c r="B800041" s="5"/>
    </row>
    <row r="800053" spans="2:2" x14ac:dyDescent="0.2">
      <c r="B800053" s="5"/>
    </row>
    <row r="800065" spans="2:2" x14ac:dyDescent="0.2">
      <c r="B800065" s="5"/>
    </row>
    <row r="800077" spans="2:2" x14ac:dyDescent="0.2">
      <c r="B800077" s="5"/>
    </row>
    <row r="800089" spans="2:2" x14ac:dyDescent="0.2">
      <c r="B800089" s="5"/>
    </row>
    <row r="800101" spans="2:2" x14ac:dyDescent="0.2">
      <c r="B800101" s="5"/>
    </row>
    <row r="800113" spans="2:2" x14ac:dyDescent="0.2">
      <c r="B800113" s="5"/>
    </row>
    <row r="800125" spans="2:2" x14ac:dyDescent="0.2">
      <c r="B800125" s="5"/>
    </row>
    <row r="800137" spans="2:2" x14ac:dyDescent="0.2">
      <c r="B800137" s="5"/>
    </row>
    <row r="800149" spans="2:2" x14ac:dyDescent="0.2">
      <c r="B800149" s="5"/>
    </row>
    <row r="800161" spans="2:2" x14ac:dyDescent="0.2">
      <c r="B800161" s="5"/>
    </row>
    <row r="800173" spans="2:2" x14ac:dyDescent="0.2">
      <c r="B800173" s="5"/>
    </row>
    <row r="800185" spans="2:2" x14ac:dyDescent="0.2">
      <c r="B800185" s="5"/>
    </row>
    <row r="800197" spans="2:2" x14ac:dyDescent="0.2">
      <c r="B800197" s="5"/>
    </row>
    <row r="800209" spans="2:2" x14ac:dyDescent="0.2">
      <c r="B800209" s="5"/>
    </row>
    <row r="800221" spans="2:2" x14ac:dyDescent="0.2">
      <c r="B800221" s="5"/>
    </row>
    <row r="800233" spans="2:2" x14ac:dyDescent="0.2">
      <c r="B800233" s="5"/>
    </row>
    <row r="800245" spans="2:2" x14ac:dyDescent="0.2">
      <c r="B800245" s="5"/>
    </row>
    <row r="800257" spans="2:2" x14ac:dyDescent="0.2">
      <c r="B800257" s="5"/>
    </row>
    <row r="800269" spans="2:2" x14ac:dyDescent="0.2">
      <c r="B800269" s="5"/>
    </row>
    <row r="800281" spans="2:2" x14ac:dyDescent="0.2">
      <c r="B800281" s="5"/>
    </row>
    <row r="800293" spans="2:2" x14ac:dyDescent="0.2">
      <c r="B800293" s="5"/>
    </row>
    <row r="800305" spans="2:2" x14ac:dyDescent="0.2">
      <c r="B800305" s="5"/>
    </row>
    <row r="800317" spans="2:2" x14ac:dyDescent="0.2">
      <c r="B800317" s="5"/>
    </row>
    <row r="800329" spans="2:2" x14ac:dyDescent="0.2">
      <c r="B800329" s="5"/>
    </row>
    <row r="800341" spans="2:2" x14ac:dyDescent="0.2">
      <c r="B800341" s="5"/>
    </row>
    <row r="800353" spans="2:2" x14ac:dyDescent="0.2">
      <c r="B800353" s="5"/>
    </row>
    <row r="800365" spans="2:2" x14ac:dyDescent="0.2">
      <c r="B800365" s="5"/>
    </row>
    <row r="800377" spans="2:2" x14ac:dyDescent="0.2">
      <c r="B800377" s="5"/>
    </row>
    <row r="800389" spans="2:2" x14ac:dyDescent="0.2">
      <c r="B800389" s="5"/>
    </row>
    <row r="800401" spans="2:2" x14ac:dyDescent="0.2">
      <c r="B800401" s="5"/>
    </row>
    <row r="800413" spans="2:2" x14ac:dyDescent="0.2">
      <c r="B800413" s="5"/>
    </row>
    <row r="800425" spans="2:2" x14ac:dyDescent="0.2">
      <c r="B800425" s="5"/>
    </row>
    <row r="800437" spans="2:2" x14ac:dyDescent="0.2">
      <c r="B800437" s="5"/>
    </row>
    <row r="800449" spans="2:2" x14ac:dyDescent="0.2">
      <c r="B800449" s="5"/>
    </row>
    <row r="800461" spans="2:2" x14ac:dyDescent="0.2">
      <c r="B800461" s="5"/>
    </row>
    <row r="800473" spans="2:2" x14ac:dyDescent="0.2">
      <c r="B800473" s="5"/>
    </row>
    <row r="800485" spans="2:2" x14ac:dyDescent="0.2">
      <c r="B800485" s="5"/>
    </row>
    <row r="800497" spans="2:2" x14ac:dyDescent="0.2">
      <c r="B800497" s="5"/>
    </row>
    <row r="800509" spans="2:2" x14ac:dyDescent="0.2">
      <c r="B800509" s="5"/>
    </row>
    <row r="800521" spans="2:2" x14ac:dyDescent="0.2">
      <c r="B800521" s="5"/>
    </row>
    <row r="800533" spans="2:2" x14ac:dyDescent="0.2">
      <c r="B800533" s="5"/>
    </row>
    <row r="800545" spans="2:2" x14ac:dyDescent="0.2">
      <c r="B800545" s="5"/>
    </row>
    <row r="800557" spans="2:2" x14ac:dyDescent="0.2">
      <c r="B800557" s="5"/>
    </row>
    <row r="800569" spans="2:2" x14ac:dyDescent="0.2">
      <c r="B800569" s="5"/>
    </row>
    <row r="800581" spans="2:2" x14ac:dyDescent="0.2">
      <c r="B800581" s="5"/>
    </row>
    <row r="800593" spans="2:2" x14ac:dyDescent="0.2">
      <c r="B800593" s="5"/>
    </row>
    <row r="800605" spans="2:2" x14ac:dyDescent="0.2">
      <c r="B800605" s="5"/>
    </row>
    <row r="800617" spans="2:2" x14ac:dyDescent="0.2">
      <c r="B800617" s="5"/>
    </row>
    <row r="800629" spans="2:2" x14ac:dyDescent="0.2">
      <c r="B800629" s="5"/>
    </row>
    <row r="800641" spans="2:2" x14ac:dyDescent="0.2">
      <c r="B800641" s="5"/>
    </row>
    <row r="800653" spans="2:2" x14ac:dyDescent="0.2">
      <c r="B800653" s="5"/>
    </row>
    <row r="800665" spans="2:2" x14ac:dyDescent="0.2">
      <c r="B800665" s="5"/>
    </row>
    <row r="800677" spans="2:2" x14ac:dyDescent="0.2">
      <c r="B800677" s="5"/>
    </row>
    <row r="800689" spans="2:2" x14ac:dyDescent="0.2">
      <c r="B800689" s="5"/>
    </row>
    <row r="800701" spans="2:2" x14ac:dyDescent="0.2">
      <c r="B800701" s="5"/>
    </row>
    <row r="800713" spans="2:2" x14ac:dyDescent="0.2">
      <c r="B800713" s="5"/>
    </row>
    <row r="800725" spans="2:2" x14ac:dyDescent="0.2">
      <c r="B800725" s="5"/>
    </row>
    <row r="800737" spans="2:2" x14ac:dyDescent="0.2">
      <c r="B800737" s="5"/>
    </row>
    <row r="800749" spans="2:2" x14ac:dyDescent="0.2">
      <c r="B800749" s="5"/>
    </row>
    <row r="800761" spans="2:2" x14ac:dyDescent="0.2">
      <c r="B800761" s="5"/>
    </row>
    <row r="800773" spans="2:2" x14ac:dyDescent="0.2">
      <c r="B800773" s="5"/>
    </row>
    <row r="800785" spans="2:2" x14ac:dyDescent="0.2">
      <c r="B800785" s="5"/>
    </row>
    <row r="800797" spans="2:2" x14ac:dyDescent="0.2">
      <c r="B800797" s="5"/>
    </row>
    <row r="800809" spans="2:2" x14ac:dyDescent="0.2">
      <c r="B800809" s="5"/>
    </row>
    <row r="800821" spans="2:2" x14ac:dyDescent="0.2">
      <c r="B800821" s="5"/>
    </row>
    <row r="800833" spans="2:2" x14ac:dyDescent="0.2">
      <c r="B800833" s="5"/>
    </row>
    <row r="800845" spans="2:2" x14ac:dyDescent="0.2">
      <c r="B800845" s="5"/>
    </row>
    <row r="800857" spans="2:2" x14ac:dyDescent="0.2">
      <c r="B800857" s="5"/>
    </row>
    <row r="800869" spans="2:2" x14ac:dyDescent="0.2">
      <c r="B800869" s="5"/>
    </row>
    <row r="800881" spans="2:2" x14ac:dyDescent="0.2">
      <c r="B800881" s="5"/>
    </row>
    <row r="800893" spans="2:2" x14ac:dyDescent="0.2">
      <c r="B800893" s="5"/>
    </row>
    <row r="800905" spans="2:2" x14ac:dyDescent="0.2">
      <c r="B800905" s="5"/>
    </row>
    <row r="800917" spans="2:2" x14ac:dyDescent="0.2">
      <c r="B800917" s="5"/>
    </row>
    <row r="800929" spans="2:2" x14ac:dyDescent="0.2">
      <c r="B800929" s="5"/>
    </row>
    <row r="800941" spans="2:2" x14ac:dyDescent="0.2">
      <c r="B800941" s="5"/>
    </row>
    <row r="800953" spans="2:2" x14ac:dyDescent="0.2">
      <c r="B800953" s="5"/>
    </row>
    <row r="800965" spans="2:2" x14ac:dyDescent="0.2">
      <c r="B800965" s="5"/>
    </row>
    <row r="800977" spans="2:2" x14ac:dyDescent="0.2">
      <c r="B800977" s="5"/>
    </row>
    <row r="800989" spans="2:2" x14ac:dyDescent="0.2">
      <c r="B800989" s="5"/>
    </row>
    <row r="801001" spans="2:2" x14ac:dyDescent="0.2">
      <c r="B801001" s="5"/>
    </row>
    <row r="801013" spans="2:2" x14ac:dyDescent="0.2">
      <c r="B801013" s="5"/>
    </row>
    <row r="801025" spans="2:2" x14ac:dyDescent="0.2">
      <c r="B801025" s="5"/>
    </row>
    <row r="801037" spans="2:2" x14ac:dyDescent="0.2">
      <c r="B801037" s="5"/>
    </row>
    <row r="801049" spans="2:2" x14ac:dyDescent="0.2">
      <c r="B801049" s="5"/>
    </row>
    <row r="801061" spans="2:2" x14ac:dyDescent="0.2">
      <c r="B801061" s="5"/>
    </row>
    <row r="801073" spans="2:2" x14ac:dyDescent="0.2">
      <c r="B801073" s="5"/>
    </row>
    <row r="801085" spans="2:2" x14ac:dyDescent="0.2">
      <c r="B801085" s="5"/>
    </row>
    <row r="801097" spans="2:2" x14ac:dyDescent="0.2">
      <c r="B801097" s="5"/>
    </row>
    <row r="801109" spans="2:2" x14ac:dyDescent="0.2">
      <c r="B801109" s="5"/>
    </row>
    <row r="801121" spans="2:2" x14ac:dyDescent="0.2">
      <c r="B801121" s="5"/>
    </row>
    <row r="801133" spans="2:2" x14ac:dyDescent="0.2">
      <c r="B801133" s="5"/>
    </row>
    <row r="801145" spans="2:2" x14ac:dyDescent="0.2">
      <c r="B801145" s="5"/>
    </row>
    <row r="801157" spans="2:2" x14ac:dyDescent="0.2">
      <c r="B801157" s="5"/>
    </row>
    <row r="801169" spans="2:2" x14ac:dyDescent="0.2">
      <c r="B801169" s="5"/>
    </row>
    <row r="801181" spans="2:2" x14ac:dyDescent="0.2">
      <c r="B801181" s="5"/>
    </row>
    <row r="801193" spans="2:2" x14ac:dyDescent="0.2">
      <c r="B801193" s="5"/>
    </row>
    <row r="801205" spans="2:2" x14ac:dyDescent="0.2">
      <c r="B801205" s="5"/>
    </row>
    <row r="801217" spans="2:2" x14ac:dyDescent="0.2">
      <c r="B801217" s="5"/>
    </row>
    <row r="801229" spans="2:2" x14ac:dyDescent="0.2">
      <c r="B801229" s="5"/>
    </row>
    <row r="801241" spans="2:2" x14ac:dyDescent="0.2">
      <c r="B801241" s="5"/>
    </row>
    <row r="801253" spans="2:2" x14ac:dyDescent="0.2">
      <c r="B801253" s="5"/>
    </row>
    <row r="801265" spans="2:2" x14ac:dyDescent="0.2">
      <c r="B801265" s="5"/>
    </row>
    <row r="801277" spans="2:2" x14ac:dyDescent="0.2">
      <c r="B801277" s="5"/>
    </row>
    <row r="801289" spans="2:2" x14ac:dyDescent="0.2">
      <c r="B801289" s="5"/>
    </row>
    <row r="801301" spans="2:2" x14ac:dyDescent="0.2">
      <c r="B801301" s="5"/>
    </row>
    <row r="801313" spans="2:2" x14ac:dyDescent="0.2">
      <c r="B801313" s="5"/>
    </row>
    <row r="801325" spans="2:2" x14ac:dyDescent="0.2">
      <c r="B801325" s="5"/>
    </row>
    <row r="801337" spans="2:2" x14ac:dyDescent="0.2">
      <c r="B801337" s="5"/>
    </row>
    <row r="801349" spans="2:2" x14ac:dyDescent="0.2">
      <c r="B801349" s="5"/>
    </row>
    <row r="801361" spans="2:2" x14ac:dyDescent="0.2">
      <c r="B801361" s="5"/>
    </row>
    <row r="801373" spans="2:2" x14ac:dyDescent="0.2">
      <c r="B801373" s="5"/>
    </row>
    <row r="801385" spans="2:2" x14ac:dyDescent="0.2">
      <c r="B801385" s="5"/>
    </row>
    <row r="801397" spans="2:2" x14ac:dyDescent="0.2">
      <c r="B801397" s="5"/>
    </row>
    <row r="801409" spans="2:2" x14ac:dyDescent="0.2">
      <c r="B801409" s="5"/>
    </row>
    <row r="801421" spans="2:2" x14ac:dyDescent="0.2">
      <c r="B801421" s="5"/>
    </row>
    <row r="801433" spans="2:2" x14ac:dyDescent="0.2">
      <c r="B801433" s="5"/>
    </row>
    <row r="801445" spans="2:2" x14ac:dyDescent="0.2">
      <c r="B801445" s="5"/>
    </row>
    <row r="801457" spans="2:2" x14ac:dyDescent="0.2">
      <c r="B801457" s="5"/>
    </row>
    <row r="801469" spans="2:2" x14ac:dyDescent="0.2">
      <c r="B801469" s="5"/>
    </row>
    <row r="801481" spans="2:2" x14ac:dyDescent="0.2">
      <c r="B801481" s="5"/>
    </row>
    <row r="801493" spans="2:2" x14ac:dyDescent="0.2">
      <c r="B801493" s="5"/>
    </row>
    <row r="801505" spans="2:2" x14ac:dyDescent="0.2">
      <c r="B801505" s="5"/>
    </row>
    <row r="801517" spans="2:2" x14ac:dyDescent="0.2">
      <c r="B801517" s="5"/>
    </row>
    <row r="801529" spans="2:2" x14ac:dyDescent="0.2">
      <c r="B801529" s="5"/>
    </row>
    <row r="801541" spans="2:2" x14ac:dyDescent="0.2">
      <c r="B801541" s="5"/>
    </row>
    <row r="801553" spans="2:2" x14ac:dyDescent="0.2">
      <c r="B801553" s="5"/>
    </row>
    <row r="801565" spans="2:2" x14ac:dyDescent="0.2">
      <c r="B801565" s="5"/>
    </row>
    <row r="801577" spans="2:2" x14ac:dyDescent="0.2">
      <c r="B801577" s="5"/>
    </row>
    <row r="801589" spans="2:2" x14ac:dyDescent="0.2">
      <c r="B801589" s="5"/>
    </row>
    <row r="801601" spans="2:2" x14ac:dyDescent="0.2">
      <c r="B801601" s="5"/>
    </row>
    <row r="801613" spans="2:2" x14ac:dyDescent="0.2">
      <c r="B801613" s="5"/>
    </row>
    <row r="801625" spans="2:2" x14ac:dyDescent="0.2">
      <c r="B801625" s="5"/>
    </row>
    <row r="801637" spans="2:2" x14ac:dyDescent="0.2">
      <c r="B801637" s="5"/>
    </row>
    <row r="801649" spans="2:2" x14ac:dyDescent="0.2">
      <c r="B801649" s="5"/>
    </row>
    <row r="801661" spans="2:2" x14ac:dyDescent="0.2">
      <c r="B801661" s="5"/>
    </row>
    <row r="801673" spans="2:2" x14ac:dyDescent="0.2">
      <c r="B801673" s="5"/>
    </row>
    <row r="801685" spans="2:2" x14ac:dyDescent="0.2">
      <c r="B801685" s="5"/>
    </row>
    <row r="801697" spans="2:2" x14ac:dyDescent="0.2">
      <c r="B801697" s="5"/>
    </row>
    <row r="801709" spans="2:2" x14ac:dyDescent="0.2">
      <c r="B801709" s="5"/>
    </row>
    <row r="801721" spans="2:2" x14ac:dyDescent="0.2">
      <c r="B801721" s="5"/>
    </row>
    <row r="801733" spans="2:2" x14ac:dyDescent="0.2">
      <c r="B801733" s="5"/>
    </row>
    <row r="801745" spans="2:2" x14ac:dyDescent="0.2">
      <c r="B801745" s="5"/>
    </row>
    <row r="801757" spans="2:2" x14ac:dyDescent="0.2">
      <c r="B801757" s="5"/>
    </row>
    <row r="801769" spans="2:2" x14ac:dyDescent="0.2">
      <c r="B801769" s="5"/>
    </row>
    <row r="801781" spans="2:2" x14ac:dyDescent="0.2">
      <c r="B801781" s="5"/>
    </row>
    <row r="801793" spans="2:2" x14ac:dyDescent="0.2">
      <c r="B801793" s="5"/>
    </row>
    <row r="801805" spans="2:2" x14ac:dyDescent="0.2">
      <c r="B801805" s="5"/>
    </row>
    <row r="801817" spans="2:2" x14ac:dyDescent="0.2">
      <c r="B801817" s="5"/>
    </row>
    <row r="801829" spans="2:2" x14ac:dyDescent="0.2">
      <c r="B801829" s="5"/>
    </row>
    <row r="801841" spans="2:2" x14ac:dyDescent="0.2">
      <c r="B801841" s="5"/>
    </row>
    <row r="801853" spans="2:2" x14ac:dyDescent="0.2">
      <c r="B801853" s="5"/>
    </row>
    <row r="801865" spans="2:2" x14ac:dyDescent="0.2">
      <c r="B801865" s="5"/>
    </row>
    <row r="801877" spans="2:2" x14ac:dyDescent="0.2">
      <c r="B801877" s="5"/>
    </row>
    <row r="801889" spans="2:2" x14ac:dyDescent="0.2">
      <c r="B801889" s="5"/>
    </row>
    <row r="801901" spans="2:2" x14ac:dyDescent="0.2">
      <c r="B801901" s="5"/>
    </row>
    <row r="801913" spans="2:2" x14ac:dyDescent="0.2">
      <c r="B801913" s="5"/>
    </row>
    <row r="801925" spans="2:2" x14ac:dyDescent="0.2">
      <c r="B801925" s="5"/>
    </row>
    <row r="801937" spans="2:2" x14ac:dyDescent="0.2">
      <c r="B801937" s="5"/>
    </row>
    <row r="801949" spans="2:2" x14ac:dyDescent="0.2">
      <c r="B801949" s="5"/>
    </row>
    <row r="801961" spans="2:2" x14ac:dyDescent="0.2">
      <c r="B801961" s="5"/>
    </row>
    <row r="801973" spans="2:2" x14ac:dyDescent="0.2">
      <c r="B801973" s="5"/>
    </row>
    <row r="801985" spans="2:2" x14ac:dyDescent="0.2">
      <c r="B801985" s="5"/>
    </row>
    <row r="801997" spans="2:2" x14ac:dyDescent="0.2">
      <c r="B801997" s="5"/>
    </row>
    <row r="802009" spans="2:2" x14ac:dyDescent="0.2">
      <c r="B802009" s="5"/>
    </row>
    <row r="802021" spans="2:2" x14ac:dyDescent="0.2">
      <c r="B802021" s="5"/>
    </row>
    <row r="802033" spans="2:2" x14ac:dyDescent="0.2">
      <c r="B802033" s="5"/>
    </row>
    <row r="802045" spans="2:2" x14ac:dyDescent="0.2">
      <c r="B802045" s="5"/>
    </row>
    <row r="802057" spans="2:2" x14ac:dyDescent="0.2">
      <c r="B802057" s="5"/>
    </row>
    <row r="802069" spans="2:2" x14ac:dyDescent="0.2">
      <c r="B802069" s="5"/>
    </row>
    <row r="802081" spans="2:2" x14ac:dyDescent="0.2">
      <c r="B802081" s="5"/>
    </row>
    <row r="802093" spans="2:2" x14ac:dyDescent="0.2">
      <c r="B802093" s="5"/>
    </row>
    <row r="802105" spans="2:2" x14ac:dyDescent="0.2">
      <c r="B802105" s="5"/>
    </row>
    <row r="802117" spans="2:2" x14ac:dyDescent="0.2">
      <c r="B802117" s="5"/>
    </row>
    <row r="802129" spans="2:2" x14ac:dyDescent="0.2">
      <c r="B802129" s="5"/>
    </row>
    <row r="802141" spans="2:2" x14ac:dyDescent="0.2">
      <c r="B802141" s="5"/>
    </row>
    <row r="802153" spans="2:2" x14ac:dyDescent="0.2">
      <c r="B802153" s="5"/>
    </row>
    <row r="802165" spans="2:2" x14ac:dyDescent="0.2">
      <c r="B802165" s="5"/>
    </row>
    <row r="802177" spans="2:2" x14ac:dyDescent="0.2">
      <c r="B802177" s="5"/>
    </row>
    <row r="802189" spans="2:2" x14ac:dyDescent="0.2">
      <c r="B802189" s="5"/>
    </row>
    <row r="802201" spans="2:2" x14ac:dyDescent="0.2">
      <c r="B802201" s="5"/>
    </row>
    <row r="802213" spans="2:2" x14ac:dyDescent="0.2">
      <c r="B802213" s="5"/>
    </row>
    <row r="802225" spans="2:2" x14ac:dyDescent="0.2">
      <c r="B802225" s="5"/>
    </row>
    <row r="802237" spans="2:2" x14ac:dyDescent="0.2">
      <c r="B802237" s="5"/>
    </row>
    <row r="802249" spans="2:2" x14ac:dyDescent="0.2">
      <c r="B802249" s="5"/>
    </row>
    <row r="802261" spans="2:2" x14ac:dyDescent="0.2">
      <c r="B802261" s="5"/>
    </row>
    <row r="802273" spans="2:2" x14ac:dyDescent="0.2">
      <c r="B802273" s="5"/>
    </row>
    <row r="802285" spans="2:2" x14ac:dyDescent="0.2">
      <c r="B802285" s="5"/>
    </row>
    <row r="802297" spans="2:2" x14ac:dyDescent="0.2">
      <c r="B802297" s="5"/>
    </row>
    <row r="802309" spans="2:2" x14ac:dyDescent="0.2">
      <c r="B802309" s="5"/>
    </row>
    <row r="802321" spans="2:2" x14ac:dyDescent="0.2">
      <c r="B802321" s="5"/>
    </row>
    <row r="802333" spans="2:2" x14ac:dyDescent="0.2">
      <c r="B802333" s="5"/>
    </row>
    <row r="802345" spans="2:2" x14ac:dyDescent="0.2">
      <c r="B802345" s="5"/>
    </row>
    <row r="802357" spans="2:2" x14ac:dyDescent="0.2">
      <c r="B802357" s="5"/>
    </row>
    <row r="802369" spans="2:2" x14ac:dyDescent="0.2">
      <c r="B802369" s="5"/>
    </row>
    <row r="802381" spans="2:2" x14ac:dyDescent="0.2">
      <c r="B802381" s="5"/>
    </row>
    <row r="802393" spans="2:2" x14ac:dyDescent="0.2">
      <c r="B802393" s="5"/>
    </row>
    <row r="802405" spans="2:2" x14ac:dyDescent="0.2">
      <c r="B802405" s="5"/>
    </row>
    <row r="802417" spans="2:2" x14ac:dyDescent="0.2">
      <c r="B802417" s="5"/>
    </row>
    <row r="802429" spans="2:2" x14ac:dyDescent="0.2">
      <c r="B802429" s="5"/>
    </row>
    <row r="802441" spans="2:2" x14ac:dyDescent="0.2">
      <c r="B802441" s="5"/>
    </row>
    <row r="802453" spans="2:2" x14ac:dyDescent="0.2">
      <c r="B802453" s="5"/>
    </row>
    <row r="802465" spans="2:2" x14ac:dyDescent="0.2">
      <c r="B802465" s="5"/>
    </row>
    <row r="802477" spans="2:2" x14ac:dyDescent="0.2">
      <c r="B802477" s="5"/>
    </row>
    <row r="802489" spans="2:2" x14ac:dyDescent="0.2">
      <c r="B802489" s="5"/>
    </row>
    <row r="802501" spans="2:2" x14ac:dyDescent="0.2">
      <c r="B802501" s="5"/>
    </row>
    <row r="802513" spans="2:2" x14ac:dyDescent="0.2">
      <c r="B802513" s="5"/>
    </row>
    <row r="802525" spans="2:2" x14ac:dyDescent="0.2">
      <c r="B802525" s="5"/>
    </row>
    <row r="802537" spans="2:2" x14ac:dyDescent="0.2">
      <c r="B802537" s="5"/>
    </row>
    <row r="802549" spans="2:2" x14ac:dyDescent="0.2">
      <c r="B802549" s="5"/>
    </row>
    <row r="802561" spans="2:2" x14ac:dyDescent="0.2">
      <c r="B802561" s="5"/>
    </row>
    <row r="802573" spans="2:2" x14ac:dyDescent="0.2">
      <c r="B802573" s="5"/>
    </row>
    <row r="802585" spans="2:2" x14ac:dyDescent="0.2">
      <c r="B802585" s="5"/>
    </row>
    <row r="802597" spans="2:2" x14ac:dyDescent="0.2">
      <c r="B802597" s="5"/>
    </row>
    <row r="802609" spans="2:2" x14ac:dyDescent="0.2">
      <c r="B802609" s="5"/>
    </row>
    <row r="802621" spans="2:2" x14ac:dyDescent="0.2">
      <c r="B802621" s="5"/>
    </row>
    <row r="802633" spans="2:2" x14ac:dyDescent="0.2">
      <c r="B802633" s="5"/>
    </row>
    <row r="802645" spans="2:2" x14ac:dyDescent="0.2">
      <c r="B802645" s="5"/>
    </row>
    <row r="802657" spans="2:2" x14ac:dyDescent="0.2">
      <c r="B802657" s="5"/>
    </row>
    <row r="802669" spans="2:2" x14ac:dyDescent="0.2">
      <c r="B802669" s="5"/>
    </row>
    <row r="802681" spans="2:2" x14ac:dyDescent="0.2">
      <c r="B802681" s="5"/>
    </row>
    <row r="802693" spans="2:2" x14ac:dyDescent="0.2">
      <c r="B802693" s="5"/>
    </row>
    <row r="802705" spans="2:2" x14ac:dyDescent="0.2">
      <c r="B802705" s="5"/>
    </row>
    <row r="802717" spans="2:2" x14ac:dyDescent="0.2">
      <c r="B802717" s="5"/>
    </row>
    <row r="802729" spans="2:2" x14ac:dyDescent="0.2">
      <c r="B802729" s="5"/>
    </row>
    <row r="802741" spans="2:2" x14ac:dyDescent="0.2">
      <c r="B802741" s="5"/>
    </row>
    <row r="802753" spans="2:2" x14ac:dyDescent="0.2">
      <c r="B802753" s="5"/>
    </row>
    <row r="802765" spans="2:2" x14ac:dyDescent="0.2">
      <c r="B802765" s="5"/>
    </row>
    <row r="802777" spans="2:2" x14ac:dyDescent="0.2">
      <c r="B802777" s="5"/>
    </row>
    <row r="802789" spans="2:2" x14ac:dyDescent="0.2">
      <c r="B802789" s="5"/>
    </row>
    <row r="802801" spans="2:2" x14ac:dyDescent="0.2">
      <c r="B802801" s="5"/>
    </row>
    <row r="802813" spans="2:2" x14ac:dyDescent="0.2">
      <c r="B802813" s="5"/>
    </row>
    <row r="802825" spans="2:2" x14ac:dyDescent="0.2">
      <c r="B802825" s="5"/>
    </row>
    <row r="802837" spans="2:2" x14ac:dyDescent="0.2">
      <c r="B802837" s="5"/>
    </row>
    <row r="802849" spans="2:2" x14ac:dyDescent="0.2">
      <c r="B802849" s="5"/>
    </row>
    <row r="802861" spans="2:2" x14ac:dyDescent="0.2">
      <c r="B802861" s="5"/>
    </row>
    <row r="802873" spans="2:2" x14ac:dyDescent="0.2">
      <c r="B802873" s="5"/>
    </row>
    <row r="802885" spans="2:2" x14ac:dyDescent="0.2">
      <c r="B802885" s="5"/>
    </row>
    <row r="802897" spans="2:2" x14ac:dyDescent="0.2">
      <c r="B802897" s="5"/>
    </row>
    <row r="802909" spans="2:2" x14ac:dyDescent="0.2">
      <c r="B802909" s="5"/>
    </row>
    <row r="802921" spans="2:2" x14ac:dyDescent="0.2">
      <c r="B802921" s="5"/>
    </row>
    <row r="802933" spans="2:2" x14ac:dyDescent="0.2">
      <c r="B802933" s="5"/>
    </row>
    <row r="802945" spans="2:2" x14ac:dyDescent="0.2">
      <c r="B802945" s="5"/>
    </row>
    <row r="802957" spans="2:2" x14ac:dyDescent="0.2">
      <c r="B802957" s="5"/>
    </row>
    <row r="802969" spans="2:2" x14ac:dyDescent="0.2">
      <c r="B802969" s="5"/>
    </row>
    <row r="802981" spans="2:2" x14ac:dyDescent="0.2">
      <c r="B802981" s="5"/>
    </row>
    <row r="802993" spans="2:2" x14ac:dyDescent="0.2">
      <c r="B802993" s="5"/>
    </row>
    <row r="803005" spans="2:2" x14ac:dyDescent="0.2">
      <c r="B803005" s="5"/>
    </row>
    <row r="803017" spans="2:2" x14ac:dyDescent="0.2">
      <c r="B803017" s="5"/>
    </row>
    <row r="803029" spans="2:2" x14ac:dyDescent="0.2">
      <c r="B803029" s="5"/>
    </row>
    <row r="803041" spans="2:2" x14ac:dyDescent="0.2">
      <c r="B803041" s="5"/>
    </row>
    <row r="803053" spans="2:2" x14ac:dyDescent="0.2">
      <c r="B803053" s="5"/>
    </row>
    <row r="803065" spans="2:2" x14ac:dyDescent="0.2">
      <c r="B803065" s="5"/>
    </row>
    <row r="803077" spans="2:2" x14ac:dyDescent="0.2">
      <c r="B803077" s="5"/>
    </row>
    <row r="803089" spans="2:2" x14ac:dyDescent="0.2">
      <c r="B803089" s="5"/>
    </row>
    <row r="803101" spans="2:2" x14ac:dyDescent="0.2">
      <c r="B803101" s="5"/>
    </row>
    <row r="803113" spans="2:2" x14ac:dyDescent="0.2">
      <c r="B803113" s="5"/>
    </row>
    <row r="803125" spans="2:2" x14ac:dyDescent="0.2">
      <c r="B803125" s="5"/>
    </row>
    <row r="803137" spans="2:2" x14ac:dyDescent="0.2">
      <c r="B803137" s="5"/>
    </row>
    <row r="803149" spans="2:2" x14ac:dyDescent="0.2">
      <c r="B803149" s="5"/>
    </row>
    <row r="803161" spans="2:2" x14ac:dyDescent="0.2">
      <c r="B803161" s="5"/>
    </row>
    <row r="803173" spans="2:2" x14ac:dyDescent="0.2">
      <c r="B803173" s="5"/>
    </row>
    <row r="803185" spans="2:2" x14ac:dyDescent="0.2">
      <c r="B803185" s="5"/>
    </row>
    <row r="803197" spans="2:2" x14ac:dyDescent="0.2">
      <c r="B803197" s="5"/>
    </row>
    <row r="803209" spans="2:2" x14ac:dyDescent="0.2">
      <c r="B803209" s="5"/>
    </row>
    <row r="803221" spans="2:2" x14ac:dyDescent="0.2">
      <c r="B803221" s="5"/>
    </row>
    <row r="803233" spans="2:2" x14ac:dyDescent="0.2">
      <c r="B803233" s="5"/>
    </row>
    <row r="803245" spans="2:2" x14ac:dyDescent="0.2">
      <c r="B803245" s="5"/>
    </row>
    <row r="803257" spans="2:2" x14ac:dyDescent="0.2">
      <c r="B803257" s="5"/>
    </row>
    <row r="803269" spans="2:2" x14ac:dyDescent="0.2">
      <c r="B803269" s="5"/>
    </row>
    <row r="803281" spans="2:2" x14ac:dyDescent="0.2">
      <c r="B803281" s="5"/>
    </row>
    <row r="803293" spans="2:2" x14ac:dyDescent="0.2">
      <c r="B803293" s="5"/>
    </row>
    <row r="803305" spans="2:2" x14ac:dyDescent="0.2">
      <c r="B803305" s="5"/>
    </row>
    <row r="803317" spans="2:2" x14ac:dyDescent="0.2">
      <c r="B803317" s="5"/>
    </row>
    <row r="803329" spans="2:2" x14ac:dyDescent="0.2">
      <c r="B803329" s="5"/>
    </row>
    <row r="803341" spans="2:2" x14ac:dyDescent="0.2">
      <c r="B803341" s="5"/>
    </row>
    <row r="803353" spans="2:2" x14ac:dyDescent="0.2">
      <c r="B803353" s="5"/>
    </row>
    <row r="803365" spans="2:2" x14ac:dyDescent="0.2">
      <c r="B803365" s="5"/>
    </row>
    <row r="803377" spans="2:2" x14ac:dyDescent="0.2">
      <c r="B803377" s="5"/>
    </row>
    <row r="803389" spans="2:2" x14ac:dyDescent="0.2">
      <c r="B803389" s="5"/>
    </row>
    <row r="803401" spans="2:2" x14ac:dyDescent="0.2">
      <c r="B803401" s="5"/>
    </row>
    <row r="803413" spans="2:2" x14ac:dyDescent="0.2">
      <c r="B803413" s="5"/>
    </row>
    <row r="803425" spans="2:2" x14ac:dyDescent="0.2">
      <c r="B803425" s="5"/>
    </row>
    <row r="803437" spans="2:2" x14ac:dyDescent="0.2">
      <c r="B803437" s="5"/>
    </row>
    <row r="803449" spans="2:2" x14ac:dyDescent="0.2">
      <c r="B803449" s="5"/>
    </row>
    <row r="803461" spans="2:2" x14ac:dyDescent="0.2">
      <c r="B803461" s="5"/>
    </row>
    <row r="803473" spans="2:2" x14ac:dyDescent="0.2">
      <c r="B803473" s="5"/>
    </row>
    <row r="803485" spans="2:2" x14ac:dyDescent="0.2">
      <c r="B803485" s="5"/>
    </row>
    <row r="803497" spans="2:2" x14ac:dyDescent="0.2">
      <c r="B803497" s="5"/>
    </row>
    <row r="803509" spans="2:2" x14ac:dyDescent="0.2">
      <c r="B803509" s="5"/>
    </row>
    <row r="803521" spans="2:2" x14ac:dyDescent="0.2">
      <c r="B803521" s="5"/>
    </row>
    <row r="803533" spans="2:2" x14ac:dyDescent="0.2">
      <c r="B803533" s="5"/>
    </row>
    <row r="803545" spans="2:2" x14ac:dyDescent="0.2">
      <c r="B803545" s="5"/>
    </row>
    <row r="803557" spans="2:2" x14ac:dyDescent="0.2">
      <c r="B803557" s="5"/>
    </row>
    <row r="803569" spans="2:2" x14ac:dyDescent="0.2">
      <c r="B803569" s="5"/>
    </row>
    <row r="803581" spans="2:2" x14ac:dyDescent="0.2">
      <c r="B803581" s="5"/>
    </row>
    <row r="803593" spans="2:2" x14ac:dyDescent="0.2">
      <c r="B803593" s="5"/>
    </row>
    <row r="803605" spans="2:2" x14ac:dyDescent="0.2">
      <c r="B803605" s="5"/>
    </row>
    <row r="803617" spans="2:2" x14ac:dyDescent="0.2">
      <c r="B803617" s="5"/>
    </row>
    <row r="803629" spans="2:2" x14ac:dyDescent="0.2">
      <c r="B803629" s="5"/>
    </row>
    <row r="803641" spans="2:2" x14ac:dyDescent="0.2">
      <c r="B803641" s="5"/>
    </row>
    <row r="803653" spans="2:2" x14ac:dyDescent="0.2">
      <c r="B803653" s="5"/>
    </row>
    <row r="803665" spans="2:2" x14ac:dyDescent="0.2">
      <c r="B803665" s="5"/>
    </row>
    <row r="803677" spans="2:2" x14ac:dyDescent="0.2">
      <c r="B803677" s="5"/>
    </row>
    <row r="803689" spans="2:2" x14ac:dyDescent="0.2">
      <c r="B803689" s="5"/>
    </row>
    <row r="803701" spans="2:2" x14ac:dyDescent="0.2">
      <c r="B803701" s="5"/>
    </row>
    <row r="803713" spans="2:2" x14ac:dyDescent="0.2">
      <c r="B803713" s="5"/>
    </row>
    <row r="803725" spans="2:2" x14ac:dyDescent="0.2">
      <c r="B803725" s="5"/>
    </row>
    <row r="803737" spans="2:2" x14ac:dyDescent="0.2">
      <c r="B803737" s="5"/>
    </row>
    <row r="803749" spans="2:2" x14ac:dyDescent="0.2">
      <c r="B803749" s="5"/>
    </row>
    <row r="803761" spans="2:2" x14ac:dyDescent="0.2">
      <c r="B803761" s="5"/>
    </row>
    <row r="803773" spans="2:2" x14ac:dyDescent="0.2">
      <c r="B803773" s="5"/>
    </row>
    <row r="803785" spans="2:2" x14ac:dyDescent="0.2">
      <c r="B803785" s="5"/>
    </row>
    <row r="803797" spans="2:2" x14ac:dyDescent="0.2">
      <c r="B803797" s="5"/>
    </row>
    <row r="803809" spans="2:2" x14ac:dyDescent="0.2">
      <c r="B803809" s="5"/>
    </row>
    <row r="803821" spans="2:2" x14ac:dyDescent="0.2">
      <c r="B803821" s="5"/>
    </row>
    <row r="803833" spans="2:2" x14ac:dyDescent="0.2">
      <c r="B803833" s="5"/>
    </row>
    <row r="803845" spans="2:2" x14ac:dyDescent="0.2">
      <c r="B803845" s="5"/>
    </row>
    <row r="803857" spans="2:2" x14ac:dyDescent="0.2">
      <c r="B803857" s="5"/>
    </row>
    <row r="803869" spans="2:2" x14ac:dyDescent="0.2">
      <c r="B803869" s="5"/>
    </row>
    <row r="803881" spans="2:2" x14ac:dyDescent="0.2">
      <c r="B803881" s="5"/>
    </row>
    <row r="803893" spans="2:2" x14ac:dyDescent="0.2">
      <c r="B803893" s="5"/>
    </row>
    <row r="803905" spans="2:2" x14ac:dyDescent="0.2">
      <c r="B803905" s="5"/>
    </row>
    <row r="803917" spans="2:2" x14ac:dyDescent="0.2">
      <c r="B803917" s="5"/>
    </row>
    <row r="803929" spans="2:2" x14ac:dyDescent="0.2">
      <c r="B803929" s="5"/>
    </row>
    <row r="803941" spans="2:2" x14ac:dyDescent="0.2">
      <c r="B803941" s="5"/>
    </row>
    <row r="803953" spans="2:2" x14ac:dyDescent="0.2">
      <c r="B803953" s="5"/>
    </row>
    <row r="803965" spans="2:2" x14ac:dyDescent="0.2">
      <c r="B803965" s="5"/>
    </row>
    <row r="803977" spans="2:2" x14ac:dyDescent="0.2">
      <c r="B803977" s="5"/>
    </row>
    <row r="803989" spans="2:2" x14ac:dyDescent="0.2">
      <c r="B803989" s="5"/>
    </row>
    <row r="804001" spans="2:2" x14ac:dyDescent="0.2">
      <c r="B804001" s="5"/>
    </row>
    <row r="804013" spans="2:2" x14ac:dyDescent="0.2">
      <c r="B804013" s="5"/>
    </row>
    <row r="804025" spans="2:2" x14ac:dyDescent="0.2">
      <c r="B804025" s="5"/>
    </row>
    <row r="804037" spans="2:2" x14ac:dyDescent="0.2">
      <c r="B804037" s="5"/>
    </row>
    <row r="804049" spans="2:2" x14ac:dyDescent="0.2">
      <c r="B804049" s="5"/>
    </row>
    <row r="804061" spans="2:2" x14ac:dyDescent="0.2">
      <c r="B804061" s="5"/>
    </row>
    <row r="804073" spans="2:2" x14ac:dyDescent="0.2">
      <c r="B804073" s="5"/>
    </row>
    <row r="804085" spans="2:2" x14ac:dyDescent="0.2">
      <c r="B804085" s="5"/>
    </row>
    <row r="804097" spans="2:2" x14ac:dyDescent="0.2">
      <c r="B804097" s="5"/>
    </row>
    <row r="804109" spans="2:2" x14ac:dyDescent="0.2">
      <c r="B804109" s="5"/>
    </row>
    <row r="804121" spans="2:2" x14ac:dyDescent="0.2">
      <c r="B804121" s="5"/>
    </row>
    <row r="804133" spans="2:2" x14ac:dyDescent="0.2">
      <c r="B804133" s="5"/>
    </row>
    <row r="804145" spans="2:2" x14ac:dyDescent="0.2">
      <c r="B804145" s="5"/>
    </row>
    <row r="804157" spans="2:2" x14ac:dyDescent="0.2">
      <c r="B804157" s="5"/>
    </row>
    <row r="804169" spans="2:2" x14ac:dyDescent="0.2">
      <c r="B804169" s="5"/>
    </row>
    <row r="804181" spans="2:2" x14ac:dyDescent="0.2">
      <c r="B804181" s="5"/>
    </row>
    <row r="804193" spans="2:2" x14ac:dyDescent="0.2">
      <c r="B804193" s="5"/>
    </row>
    <row r="804205" spans="2:2" x14ac:dyDescent="0.2">
      <c r="B804205" s="5"/>
    </row>
    <row r="804217" spans="2:2" x14ac:dyDescent="0.2">
      <c r="B804217" s="5"/>
    </row>
    <row r="804229" spans="2:2" x14ac:dyDescent="0.2">
      <c r="B804229" s="5"/>
    </row>
    <row r="804241" spans="2:2" x14ac:dyDescent="0.2">
      <c r="B804241" s="5"/>
    </row>
    <row r="804253" spans="2:2" x14ac:dyDescent="0.2">
      <c r="B804253" s="5"/>
    </row>
    <row r="804265" spans="2:2" x14ac:dyDescent="0.2">
      <c r="B804265" s="5"/>
    </row>
    <row r="804277" spans="2:2" x14ac:dyDescent="0.2">
      <c r="B804277" s="5"/>
    </row>
    <row r="804289" spans="2:2" x14ac:dyDescent="0.2">
      <c r="B804289" s="5"/>
    </row>
    <row r="804301" spans="2:2" x14ac:dyDescent="0.2">
      <c r="B804301" s="5"/>
    </row>
    <row r="804313" spans="2:2" x14ac:dyDescent="0.2">
      <c r="B804313" s="5"/>
    </row>
    <row r="804325" spans="2:2" x14ac:dyDescent="0.2">
      <c r="B804325" s="5"/>
    </row>
    <row r="804337" spans="2:2" x14ac:dyDescent="0.2">
      <c r="B804337" s="5"/>
    </row>
    <row r="804349" spans="2:2" x14ac:dyDescent="0.2">
      <c r="B804349" s="5"/>
    </row>
    <row r="804361" spans="2:2" x14ac:dyDescent="0.2">
      <c r="B804361" s="5"/>
    </row>
    <row r="804373" spans="2:2" x14ac:dyDescent="0.2">
      <c r="B804373" s="5"/>
    </row>
    <row r="804385" spans="2:2" x14ac:dyDescent="0.2">
      <c r="B804385" s="5"/>
    </row>
    <row r="804397" spans="2:2" x14ac:dyDescent="0.2">
      <c r="B804397" s="5"/>
    </row>
    <row r="804409" spans="2:2" x14ac:dyDescent="0.2">
      <c r="B804409" s="5"/>
    </row>
    <row r="804421" spans="2:2" x14ac:dyDescent="0.2">
      <c r="B804421" s="5"/>
    </row>
    <row r="804433" spans="2:2" x14ac:dyDescent="0.2">
      <c r="B804433" s="5"/>
    </row>
    <row r="804445" spans="2:2" x14ac:dyDescent="0.2">
      <c r="B804445" s="5"/>
    </row>
    <row r="804457" spans="2:2" x14ac:dyDescent="0.2">
      <c r="B804457" s="5"/>
    </row>
    <row r="804469" spans="2:2" x14ac:dyDescent="0.2">
      <c r="B804469" s="5"/>
    </row>
    <row r="804481" spans="2:2" x14ac:dyDescent="0.2">
      <c r="B804481" s="5"/>
    </row>
    <row r="804493" spans="2:2" x14ac:dyDescent="0.2">
      <c r="B804493" s="5"/>
    </row>
    <row r="804505" spans="2:2" x14ac:dyDescent="0.2">
      <c r="B804505" s="5"/>
    </row>
    <row r="804517" spans="2:2" x14ac:dyDescent="0.2">
      <c r="B804517" s="5"/>
    </row>
    <row r="804529" spans="2:2" x14ac:dyDescent="0.2">
      <c r="B804529" s="5"/>
    </row>
    <row r="804541" spans="2:2" x14ac:dyDescent="0.2">
      <c r="B804541" s="5"/>
    </row>
    <row r="804553" spans="2:2" x14ac:dyDescent="0.2">
      <c r="B804553" s="5"/>
    </row>
    <row r="804565" spans="2:2" x14ac:dyDescent="0.2">
      <c r="B804565" s="5"/>
    </row>
    <row r="804577" spans="2:2" x14ac:dyDescent="0.2">
      <c r="B804577" s="5"/>
    </row>
    <row r="804589" spans="2:2" x14ac:dyDescent="0.2">
      <c r="B804589" s="5"/>
    </row>
    <row r="804601" spans="2:2" x14ac:dyDescent="0.2">
      <c r="B804601" s="5"/>
    </row>
    <row r="804613" spans="2:2" x14ac:dyDescent="0.2">
      <c r="B804613" s="5"/>
    </row>
    <row r="804625" spans="2:2" x14ac:dyDescent="0.2">
      <c r="B804625" s="5"/>
    </row>
    <row r="804637" spans="2:2" x14ac:dyDescent="0.2">
      <c r="B804637" s="5"/>
    </row>
    <row r="804649" spans="2:2" x14ac:dyDescent="0.2">
      <c r="B804649" s="5"/>
    </row>
    <row r="804661" spans="2:2" x14ac:dyDescent="0.2">
      <c r="B804661" s="5"/>
    </row>
    <row r="804673" spans="2:2" x14ac:dyDescent="0.2">
      <c r="B804673" s="5"/>
    </row>
    <row r="804685" spans="2:2" x14ac:dyDescent="0.2">
      <c r="B804685" s="5"/>
    </row>
    <row r="804697" spans="2:2" x14ac:dyDescent="0.2">
      <c r="B804697" s="5"/>
    </row>
    <row r="804709" spans="2:2" x14ac:dyDescent="0.2">
      <c r="B804709" s="5"/>
    </row>
    <row r="804721" spans="2:2" x14ac:dyDescent="0.2">
      <c r="B804721" s="5"/>
    </row>
    <row r="804733" spans="2:2" x14ac:dyDescent="0.2">
      <c r="B804733" s="5"/>
    </row>
    <row r="804745" spans="2:2" x14ac:dyDescent="0.2">
      <c r="B804745" s="5"/>
    </row>
    <row r="804757" spans="2:2" x14ac:dyDescent="0.2">
      <c r="B804757" s="5"/>
    </row>
    <row r="804769" spans="2:2" x14ac:dyDescent="0.2">
      <c r="B804769" s="5"/>
    </row>
    <row r="804781" spans="2:2" x14ac:dyDescent="0.2">
      <c r="B804781" s="5"/>
    </row>
    <row r="804793" spans="2:2" x14ac:dyDescent="0.2">
      <c r="B804793" s="5"/>
    </row>
    <row r="804805" spans="2:2" x14ac:dyDescent="0.2">
      <c r="B804805" s="5"/>
    </row>
    <row r="804817" spans="2:2" x14ac:dyDescent="0.2">
      <c r="B804817" s="5"/>
    </row>
    <row r="804829" spans="2:2" x14ac:dyDescent="0.2">
      <c r="B804829" s="5"/>
    </row>
    <row r="804841" spans="2:2" x14ac:dyDescent="0.2">
      <c r="B804841" s="5"/>
    </row>
    <row r="804853" spans="2:2" x14ac:dyDescent="0.2">
      <c r="B804853" s="5"/>
    </row>
    <row r="804865" spans="2:2" x14ac:dyDescent="0.2">
      <c r="B804865" s="5"/>
    </row>
    <row r="804877" spans="2:2" x14ac:dyDescent="0.2">
      <c r="B804877" s="5"/>
    </row>
    <row r="804889" spans="2:2" x14ac:dyDescent="0.2">
      <c r="B804889" s="5"/>
    </row>
    <row r="804901" spans="2:2" x14ac:dyDescent="0.2">
      <c r="B804901" s="5"/>
    </row>
    <row r="804913" spans="2:2" x14ac:dyDescent="0.2">
      <c r="B804913" s="5"/>
    </row>
    <row r="804925" spans="2:2" x14ac:dyDescent="0.2">
      <c r="B804925" s="5"/>
    </row>
    <row r="804937" spans="2:2" x14ac:dyDescent="0.2">
      <c r="B804937" s="5"/>
    </row>
    <row r="804949" spans="2:2" x14ac:dyDescent="0.2">
      <c r="B804949" s="5"/>
    </row>
    <row r="804961" spans="2:2" x14ac:dyDescent="0.2">
      <c r="B804961" s="5"/>
    </row>
    <row r="804973" spans="2:2" x14ac:dyDescent="0.2">
      <c r="B804973" s="5"/>
    </row>
    <row r="804985" spans="2:2" x14ac:dyDescent="0.2">
      <c r="B804985" s="5"/>
    </row>
    <row r="804997" spans="2:2" x14ac:dyDescent="0.2">
      <c r="B804997" s="5"/>
    </row>
    <row r="805009" spans="2:2" x14ac:dyDescent="0.2">
      <c r="B805009" s="5"/>
    </row>
    <row r="805021" spans="2:2" x14ac:dyDescent="0.2">
      <c r="B805021" s="5"/>
    </row>
    <row r="805033" spans="2:2" x14ac:dyDescent="0.2">
      <c r="B805033" s="5"/>
    </row>
    <row r="805045" spans="2:2" x14ac:dyDescent="0.2">
      <c r="B805045" s="5"/>
    </row>
    <row r="805057" spans="2:2" x14ac:dyDescent="0.2">
      <c r="B805057" s="5"/>
    </row>
    <row r="805069" spans="2:2" x14ac:dyDescent="0.2">
      <c r="B805069" s="5"/>
    </row>
    <row r="805081" spans="2:2" x14ac:dyDescent="0.2">
      <c r="B805081" s="5"/>
    </row>
    <row r="805093" spans="2:2" x14ac:dyDescent="0.2">
      <c r="B805093" s="5"/>
    </row>
    <row r="805105" spans="2:2" x14ac:dyDescent="0.2">
      <c r="B805105" s="5"/>
    </row>
    <row r="805117" spans="2:2" x14ac:dyDescent="0.2">
      <c r="B805117" s="5"/>
    </row>
    <row r="805129" spans="2:2" x14ac:dyDescent="0.2">
      <c r="B805129" s="5"/>
    </row>
    <row r="805141" spans="2:2" x14ac:dyDescent="0.2">
      <c r="B805141" s="5"/>
    </row>
    <row r="805153" spans="2:2" x14ac:dyDescent="0.2">
      <c r="B805153" s="5"/>
    </row>
    <row r="805165" spans="2:2" x14ac:dyDescent="0.2">
      <c r="B805165" s="5"/>
    </row>
    <row r="805177" spans="2:2" x14ac:dyDescent="0.2">
      <c r="B805177" s="5"/>
    </row>
    <row r="805189" spans="2:2" x14ac:dyDescent="0.2">
      <c r="B805189" s="5"/>
    </row>
    <row r="805201" spans="2:2" x14ac:dyDescent="0.2">
      <c r="B805201" s="5"/>
    </row>
    <row r="805213" spans="2:2" x14ac:dyDescent="0.2">
      <c r="B805213" s="5"/>
    </row>
    <row r="805225" spans="2:2" x14ac:dyDescent="0.2">
      <c r="B805225" s="5"/>
    </row>
    <row r="805237" spans="2:2" x14ac:dyDescent="0.2">
      <c r="B805237" s="5"/>
    </row>
    <row r="805249" spans="2:2" x14ac:dyDescent="0.2">
      <c r="B805249" s="5"/>
    </row>
    <row r="805261" spans="2:2" x14ac:dyDescent="0.2">
      <c r="B805261" s="5"/>
    </row>
    <row r="805273" spans="2:2" x14ac:dyDescent="0.2">
      <c r="B805273" s="5"/>
    </row>
    <row r="805285" spans="2:2" x14ac:dyDescent="0.2">
      <c r="B805285" s="5"/>
    </row>
    <row r="805297" spans="2:2" x14ac:dyDescent="0.2">
      <c r="B805297" s="5"/>
    </row>
    <row r="805309" spans="2:2" x14ac:dyDescent="0.2">
      <c r="B805309" s="5"/>
    </row>
    <row r="805321" spans="2:2" x14ac:dyDescent="0.2">
      <c r="B805321" s="5"/>
    </row>
    <row r="805333" spans="2:2" x14ac:dyDescent="0.2">
      <c r="B805333" s="5"/>
    </row>
    <row r="805345" spans="2:2" x14ac:dyDescent="0.2">
      <c r="B805345" s="5"/>
    </row>
    <row r="805357" spans="2:2" x14ac:dyDescent="0.2">
      <c r="B805357" s="5"/>
    </row>
    <row r="805369" spans="2:2" x14ac:dyDescent="0.2">
      <c r="B805369" s="5"/>
    </row>
    <row r="805381" spans="2:2" x14ac:dyDescent="0.2">
      <c r="B805381" s="5"/>
    </row>
    <row r="805393" spans="2:2" x14ac:dyDescent="0.2">
      <c r="B805393" s="5"/>
    </row>
    <row r="805405" spans="2:2" x14ac:dyDescent="0.2">
      <c r="B805405" s="5"/>
    </row>
    <row r="805417" spans="2:2" x14ac:dyDescent="0.2">
      <c r="B805417" s="5"/>
    </row>
    <row r="805429" spans="2:2" x14ac:dyDescent="0.2">
      <c r="B805429" s="5"/>
    </row>
    <row r="805441" spans="2:2" x14ac:dyDescent="0.2">
      <c r="B805441" s="5"/>
    </row>
    <row r="805453" spans="2:2" x14ac:dyDescent="0.2">
      <c r="B805453" s="5"/>
    </row>
    <row r="805465" spans="2:2" x14ac:dyDescent="0.2">
      <c r="B805465" s="5"/>
    </row>
    <row r="805477" spans="2:2" x14ac:dyDescent="0.2">
      <c r="B805477" s="5"/>
    </row>
    <row r="805489" spans="2:2" x14ac:dyDescent="0.2">
      <c r="B805489" s="5"/>
    </row>
    <row r="805501" spans="2:2" x14ac:dyDescent="0.2">
      <c r="B805501" s="5"/>
    </row>
    <row r="805513" spans="2:2" x14ac:dyDescent="0.2">
      <c r="B805513" s="5"/>
    </row>
    <row r="805525" spans="2:2" x14ac:dyDescent="0.2">
      <c r="B805525" s="5"/>
    </row>
    <row r="805537" spans="2:2" x14ac:dyDescent="0.2">
      <c r="B805537" s="5"/>
    </row>
    <row r="805549" spans="2:2" x14ac:dyDescent="0.2">
      <c r="B805549" s="5"/>
    </row>
    <row r="805561" spans="2:2" x14ac:dyDescent="0.2">
      <c r="B805561" s="5"/>
    </row>
    <row r="805573" spans="2:2" x14ac:dyDescent="0.2">
      <c r="B805573" s="5"/>
    </row>
    <row r="805585" spans="2:2" x14ac:dyDescent="0.2">
      <c r="B805585" s="5"/>
    </row>
    <row r="805597" spans="2:2" x14ac:dyDescent="0.2">
      <c r="B805597" s="5"/>
    </row>
    <row r="805609" spans="2:2" x14ac:dyDescent="0.2">
      <c r="B805609" s="5"/>
    </row>
    <row r="805621" spans="2:2" x14ac:dyDescent="0.2">
      <c r="B805621" s="5"/>
    </row>
    <row r="805633" spans="2:2" x14ac:dyDescent="0.2">
      <c r="B805633" s="5"/>
    </row>
    <row r="805645" spans="2:2" x14ac:dyDescent="0.2">
      <c r="B805645" s="5"/>
    </row>
    <row r="805657" spans="2:2" x14ac:dyDescent="0.2">
      <c r="B805657" s="5"/>
    </row>
    <row r="805669" spans="2:2" x14ac:dyDescent="0.2">
      <c r="B805669" s="5"/>
    </row>
    <row r="805681" spans="2:2" x14ac:dyDescent="0.2">
      <c r="B805681" s="5"/>
    </row>
    <row r="805693" spans="2:2" x14ac:dyDescent="0.2">
      <c r="B805693" s="5"/>
    </row>
    <row r="805705" spans="2:2" x14ac:dyDescent="0.2">
      <c r="B805705" s="5"/>
    </row>
    <row r="805717" spans="2:2" x14ac:dyDescent="0.2">
      <c r="B805717" s="5"/>
    </row>
    <row r="805729" spans="2:2" x14ac:dyDescent="0.2">
      <c r="B805729" s="5"/>
    </row>
    <row r="805741" spans="2:2" x14ac:dyDescent="0.2">
      <c r="B805741" s="5"/>
    </row>
    <row r="805753" spans="2:2" x14ac:dyDescent="0.2">
      <c r="B805753" s="5"/>
    </row>
    <row r="805765" spans="2:2" x14ac:dyDescent="0.2">
      <c r="B805765" s="5"/>
    </row>
    <row r="805777" spans="2:2" x14ac:dyDescent="0.2">
      <c r="B805777" s="5"/>
    </row>
    <row r="805789" spans="2:2" x14ac:dyDescent="0.2">
      <c r="B805789" s="5"/>
    </row>
    <row r="805801" spans="2:2" x14ac:dyDescent="0.2">
      <c r="B805801" s="5"/>
    </row>
    <row r="805813" spans="2:2" x14ac:dyDescent="0.2">
      <c r="B805813" s="5"/>
    </row>
    <row r="805825" spans="2:2" x14ac:dyDescent="0.2">
      <c r="B805825" s="5"/>
    </row>
    <row r="805837" spans="2:2" x14ac:dyDescent="0.2">
      <c r="B805837" s="5"/>
    </row>
    <row r="805849" spans="2:2" x14ac:dyDescent="0.2">
      <c r="B805849" s="5"/>
    </row>
    <row r="805861" spans="2:2" x14ac:dyDescent="0.2">
      <c r="B805861" s="5"/>
    </row>
    <row r="805873" spans="2:2" x14ac:dyDescent="0.2">
      <c r="B805873" s="5"/>
    </row>
    <row r="805885" spans="2:2" x14ac:dyDescent="0.2">
      <c r="B805885" s="5"/>
    </row>
    <row r="805897" spans="2:2" x14ac:dyDescent="0.2">
      <c r="B805897" s="5"/>
    </row>
    <row r="805909" spans="2:2" x14ac:dyDescent="0.2">
      <c r="B805909" s="5"/>
    </row>
    <row r="805921" spans="2:2" x14ac:dyDescent="0.2">
      <c r="B805921" s="5"/>
    </row>
    <row r="805933" spans="2:2" x14ac:dyDescent="0.2">
      <c r="B805933" s="5"/>
    </row>
    <row r="805945" spans="2:2" x14ac:dyDescent="0.2">
      <c r="B805945" s="5"/>
    </row>
    <row r="805957" spans="2:2" x14ac:dyDescent="0.2">
      <c r="B805957" s="5"/>
    </row>
    <row r="805969" spans="2:2" x14ac:dyDescent="0.2">
      <c r="B805969" s="5"/>
    </row>
    <row r="805981" spans="2:2" x14ac:dyDescent="0.2">
      <c r="B805981" s="5"/>
    </row>
    <row r="805993" spans="2:2" x14ac:dyDescent="0.2">
      <c r="B805993" s="5"/>
    </row>
    <row r="806005" spans="2:2" x14ac:dyDescent="0.2">
      <c r="B806005" s="5"/>
    </row>
    <row r="806017" spans="2:2" x14ac:dyDescent="0.2">
      <c r="B806017" s="5"/>
    </row>
    <row r="806029" spans="2:2" x14ac:dyDescent="0.2">
      <c r="B806029" s="5"/>
    </row>
    <row r="806041" spans="2:2" x14ac:dyDescent="0.2">
      <c r="B806041" s="5"/>
    </row>
    <row r="806053" spans="2:2" x14ac:dyDescent="0.2">
      <c r="B806053" s="5"/>
    </row>
    <row r="806065" spans="2:2" x14ac:dyDescent="0.2">
      <c r="B806065" s="5"/>
    </row>
    <row r="806077" spans="2:2" x14ac:dyDescent="0.2">
      <c r="B806077" s="5"/>
    </row>
    <row r="806089" spans="2:2" x14ac:dyDescent="0.2">
      <c r="B806089" s="5"/>
    </row>
    <row r="806101" spans="2:2" x14ac:dyDescent="0.2">
      <c r="B806101" s="5"/>
    </row>
    <row r="806113" spans="2:2" x14ac:dyDescent="0.2">
      <c r="B806113" s="5"/>
    </row>
    <row r="806125" spans="2:2" x14ac:dyDescent="0.2">
      <c r="B806125" s="5"/>
    </row>
    <row r="806137" spans="2:2" x14ac:dyDescent="0.2">
      <c r="B806137" s="5"/>
    </row>
    <row r="806149" spans="2:2" x14ac:dyDescent="0.2">
      <c r="B806149" s="5"/>
    </row>
    <row r="806161" spans="2:2" x14ac:dyDescent="0.2">
      <c r="B806161" s="5"/>
    </row>
    <row r="806173" spans="2:2" x14ac:dyDescent="0.2">
      <c r="B806173" s="5"/>
    </row>
    <row r="806185" spans="2:2" x14ac:dyDescent="0.2">
      <c r="B806185" s="5"/>
    </row>
    <row r="806197" spans="2:2" x14ac:dyDescent="0.2">
      <c r="B806197" s="5"/>
    </row>
    <row r="806209" spans="2:2" x14ac:dyDescent="0.2">
      <c r="B806209" s="5"/>
    </row>
    <row r="806221" spans="2:2" x14ac:dyDescent="0.2">
      <c r="B806221" s="5"/>
    </row>
    <row r="806233" spans="2:2" x14ac:dyDescent="0.2">
      <c r="B806233" s="5"/>
    </row>
    <row r="806245" spans="2:2" x14ac:dyDescent="0.2">
      <c r="B806245" s="5"/>
    </row>
    <row r="806257" spans="2:2" x14ac:dyDescent="0.2">
      <c r="B806257" s="5"/>
    </row>
    <row r="806269" spans="2:2" x14ac:dyDescent="0.2">
      <c r="B806269" s="5"/>
    </row>
    <row r="806281" spans="2:2" x14ac:dyDescent="0.2">
      <c r="B806281" s="5"/>
    </row>
    <row r="806293" spans="2:2" x14ac:dyDescent="0.2">
      <c r="B806293" s="5"/>
    </row>
    <row r="806305" spans="2:2" x14ac:dyDescent="0.2">
      <c r="B806305" s="5"/>
    </row>
    <row r="806317" spans="2:2" x14ac:dyDescent="0.2">
      <c r="B806317" s="5"/>
    </row>
    <row r="806329" spans="2:2" x14ac:dyDescent="0.2">
      <c r="B806329" s="5"/>
    </row>
    <row r="806341" spans="2:2" x14ac:dyDescent="0.2">
      <c r="B806341" s="5"/>
    </row>
    <row r="806353" spans="2:2" x14ac:dyDescent="0.2">
      <c r="B806353" s="5"/>
    </row>
    <row r="806365" spans="2:2" x14ac:dyDescent="0.2">
      <c r="B806365" s="5"/>
    </row>
    <row r="806377" spans="2:2" x14ac:dyDescent="0.2">
      <c r="B806377" s="5"/>
    </row>
    <row r="806389" spans="2:2" x14ac:dyDescent="0.2">
      <c r="B806389" s="5"/>
    </row>
    <row r="806401" spans="2:2" x14ac:dyDescent="0.2">
      <c r="B806401" s="5"/>
    </row>
    <row r="806413" spans="2:2" x14ac:dyDescent="0.2">
      <c r="B806413" s="5"/>
    </row>
    <row r="806425" spans="2:2" x14ac:dyDescent="0.2">
      <c r="B806425" s="5"/>
    </row>
    <row r="806437" spans="2:2" x14ac:dyDescent="0.2">
      <c r="B806437" s="5"/>
    </row>
    <row r="806449" spans="2:2" x14ac:dyDescent="0.2">
      <c r="B806449" s="5"/>
    </row>
    <row r="806461" spans="2:2" x14ac:dyDescent="0.2">
      <c r="B806461" s="5"/>
    </row>
    <row r="806473" spans="2:2" x14ac:dyDescent="0.2">
      <c r="B806473" s="5"/>
    </row>
    <row r="806485" spans="2:2" x14ac:dyDescent="0.2">
      <c r="B806485" s="5"/>
    </row>
    <row r="806497" spans="2:2" x14ac:dyDescent="0.2">
      <c r="B806497" s="5"/>
    </row>
    <row r="806509" spans="2:2" x14ac:dyDescent="0.2">
      <c r="B806509" s="5"/>
    </row>
    <row r="806521" spans="2:2" x14ac:dyDescent="0.2">
      <c r="B806521" s="5"/>
    </row>
    <row r="806533" spans="2:2" x14ac:dyDescent="0.2">
      <c r="B806533" s="5"/>
    </row>
    <row r="806545" spans="2:2" x14ac:dyDescent="0.2">
      <c r="B806545" s="5"/>
    </row>
    <row r="806557" spans="2:2" x14ac:dyDescent="0.2">
      <c r="B806557" s="5"/>
    </row>
    <row r="806569" spans="2:2" x14ac:dyDescent="0.2">
      <c r="B806569" s="5"/>
    </row>
    <row r="806581" spans="2:2" x14ac:dyDescent="0.2">
      <c r="B806581" s="5"/>
    </row>
    <row r="806593" spans="2:2" x14ac:dyDescent="0.2">
      <c r="B806593" s="5"/>
    </row>
    <row r="806605" spans="2:2" x14ac:dyDescent="0.2">
      <c r="B806605" s="5"/>
    </row>
    <row r="806617" spans="2:2" x14ac:dyDescent="0.2">
      <c r="B806617" s="5"/>
    </row>
    <row r="806629" spans="2:2" x14ac:dyDescent="0.2">
      <c r="B806629" s="5"/>
    </row>
    <row r="806641" spans="2:2" x14ac:dyDescent="0.2">
      <c r="B806641" s="5"/>
    </row>
    <row r="806653" spans="2:2" x14ac:dyDescent="0.2">
      <c r="B806653" s="5"/>
    </row>
    <row r="806665" spans="2:2" x14ac:dyDescent="0.2">
      <c r="B806665" s="5"/>
    </row>
    <row r="806677" spans="2:2" x14ac:dyDescent="0.2">
      <c r="B806677" s="5"/>
    </row>
    <row r="806689" spans="2:2" x14ac:dyDescent="0.2">
      <c r="B806689" s="5"/>
    </row>
    <row r="806701" spans="2:2" x14ac:dyDescent="0.2">
      <c r="B806701" s="5"/>
    </row>
    <row r="806713" spans="2:2" x14ac:dyDescent="0.2">
      <c r="B806713" s="5"/>
    </row>
    <row r="806725" spans="2:2" x14ac:dyDescent="0.2">
      <c r="B806725" s="5"/>
    </row>
    <row r="806737" spans="2:2" x14ac:dyDescent="0.2">
      <c r="B806737" s="5"/>
    </row>
    <row r="806749" spans="2:2" x14ac:dyDescent="0.2">
      <c r="B806749" s="5"/>
    </row>
    <row r="806761" spans="2:2" x14ac:dyDescent="0.2">
      <c r="B806761" s="5"/>
    </row>
    <row r="806773" spans="2:2" x14ac:dyDescent="0.2">
      <c r="B806773" s="5"/>
    </row>
    <row r="806785" spans="2:2" x14ac:dyDescent="0.2">
      <c r="B806785" s="5"/>
    </row>
    <row r="806797" spans="2:2" x14ac:dyDescent="0.2">
      <c r="B806797" s="5"/>
    </row>
    <row r="806809" spans="2:2" x14ac:dyDescent="0.2">
      <c r="B806809" s="5"/>
    </row>
    <row r="806821" spans="2:2" x14ac:dyDescent="0.2">
      <c r="B806821" s="5"/>
    </row>
    <row r="806833" spans="2:2" x14ac:dyDescent="0.2">
      <c r="B806833" s="5"/>
    </row>
    <row r="806845" spans="2:2" x14ac:dyDescent="0.2">
      <c r="B806845" s="5"/>
    </row>
    <row r="806857" spans="2:2" x14ac:dyDescent="0.2">
      <c r="B806857" s="5"/>
    </row>
    <row r="806869" spans="2:2" x14ac:dyDescent="0.2">
      <c r="B806869" s="5"/>
    </row>
    <row r="806881" spans="2:2" x14ac:dyDescent="0.2">
      <c r="B806881" s="5"/>
    </row>
    <row r="806893" spans="2:2" x14ac:dyDescent="0.2">
      <c r="B806893" s="5"/>
    </row>
    <row r="806905" spans="2:2" x14ac:dyDescent="0.2">
      <c r="B806905" s="5"/>
    </row>
    <row r="806917" spans="2:2" x14ac:dyDescent="0.2">
      <c r="B806917" s="5"/>
    </row>
    <row r="806929" spans="2:2" x14ac:dyDescent="0.2">
      <c r="B806929" s="5"/>
    </row>
    <row r="806941" spans="2:2" x14ac:dyDescent="0.2">
      <c r="B806941" s="5"/>
    </row>
    <row r="806953" spans="2:2" x14ac:dyDescent="0.2">
      <c r="B806953" s="5"/>
    </row>
    <row r="806965" spans="2:2" x14ac:dyDescent="0.2">
      <c r="B806965" s="5"/>
    </row>
    <row r="806977" spans="2:2" x14ac:dyDescent="0.2">
      <c r="B806977" s="5"/>
    </row>
    <row r="806989" spans="2:2" x14ac:dyDescent="0.2">
      <c r="B806989" s="5"/>
    </row>
    <row r="807001" spans="2:2" x14ac:dyDescent="0.2">
      <c r="B807001" s="5"/>
    </row>
    <row r="807013" spans="2:2" x14ac:dyDescent="0.2">
      <c r="B807013" s="5"/>
    </row>
    <row r="807025" spans="2:2" x14ac:dyDescent="0.2">
      <c r="B807025" s="5"/>
    </row>
    <row r="807037" spans="2:2" x14ac:dyDescent="0.2">
      <c r="B807037" s="5"/>
    </row>
    <row r="807049" spans="2:2" x14ac:dyDescent="0.2">
      <c r="B807049" s="5"/>
    </row>
    <row r="807061" spans="2:2" x14ac:dyDescent="0.2">
      <c r="B807061" s="5"/>
    </row>
    <row r="807073" spans="2:2" x14ac:dyDescent="0.2">
      <c r="B807073" s="5"/>
    </row>
    <row r="807085" spans="2:2" x14ac:dyDescent="0.2">
      <c r="B807085" s="5"/>
    </row>
    <row r="807097" spans="2:2" x14ac:dyDescent="0.2">
      <c r="B807097" s="5"/>
    </row>
    <row r="807109" spans="2:2" x14ac:dyDescent="0.2">
      <c r="B807109" s="5"/>
    </row>
    <row r="807121" spans="2:2" x14ac:dyDescent="0.2">
      <c r="B807121" s="5"/>
    </row>
    <row r="807133" spans="2:2" x14ac:dyDescent="0.2">
      <c r="B807133" s="5"/>
    </row>
    <row r="807145" spans="2:2" x14ac:dyDescent="0.2">
      <c r="B807145" s="5"/>
    </row>
    <row r="807157" spans="2:2" x14ac:dyDescent="0.2">
      <c r="B807157" s="5"/>
    </row>
    <row r="807169" spans="2:2" x14ac:dyDescent="0.2">
      <c r="B807169" s="5"/>
    </row>
    <row r="807181" spans="2:2" x14ac:dyDescent="0.2">
      <c r="B807181" s="5"/>
    </row>
    <row r="807193" spans="2:2" x14ac:dyDescent="0.2">
      <c r="B807193" s="5"/>
    </row>
    <row r="807205" spans="2:2" x14ac:dyDescent="0.2">
      <c r="B807205" s="5"/>
    </row>
    <row r="807217" spans="2:2" x14ac:dyDescent="0.2">
      <c r="B807217" s="5"/>
    </row>
    <row r="807229" spans="2:2" x14ac:dyDescent="0.2">
      <c r="B807229" s="5"/>
    </row>
    <row r="807241" spans="2:2" x14ac:dyDescent="0.2">
      <c r="B807241" s="5"/>
    </row>
    <row r="807253" spans="2:2" x14ac:dyDescent="0.2">
      <c r="B807253" s="5"/>
    </row>
    <row r="807265" spans="2:2" x14ac:dyDescent="0.2">
      <c r="B807265" s="5"/>
    </row>
    <row r="807277" spans="2:2" x14ac:dyDescent="0.2">
      <c r="B807277" s="5"/>
    </row>
    <row r="807289" spans="2:2" x14ac:dyDescent="0.2">
      <c r="B807289" s="5"/>
    </row>
    <row r="807301" spans="2:2" x14ac:dyDescent="0.2">
      <c r="B807301" s="5"/>
    </row>
    <row r="807313" spans="2:2" x14ac:dyDescent="0.2">
      <c r="B807313" s="5"/>
    </row>
    <row r="807325" spans="2:2" x14ac:dyDescent="0.2">
      <c r="B807325" s="5"/>
    </row>
    <row r="807337" spans="2:2" x14ac:dyDescent="0.2">
      <c r="B807337" s="5"/>
    </row>
    <row r="807349" spans="2:2" x14ac:dyDescent="0.2">
      <c r="B807349" s="5"/>
    </row>
    <row r="807361" spans="2:2" x14ac:dyDescent="0.2">
      <c r="B807361" s="5"/>
    </row>
    <row r="807373" spans="2:2" x14ac:dyDescent="0.2">
      <c r="B807373" s="5"/>
    </row>
    <row r="807385" spans="2:2" x14ac:dyDescent="0.2">
      <c r="B807385" s="5"/>
    </row>
    <row r="807397" spans="2:2" x14ac:dyDescent="0.2">
      <c r="B807397" s="5"/>
    </row>
    <row r="807409" spans="2:2" x14ac:dyDescent="0.2">
      <c r="B807409" s="5"/>
    </row>
    <row r="807421" spans="2:2" x14ac:dyDescent="0.2">
      <c r="B807421" s="5"/>
    </row>
    <row r="807433" spans="2:2" x14ac:dyDescent="0.2">
      <c r="B807433" s="5"/>
    </row>
    <row r="807445" spans="2:2" x14ac:dyDescent="0.2">
      <c r="B807445" s="5"/>
    </row>
    <row r="807457" spans="2:2" x14ac:dyDescent="0.2">
      <c r="B807457" s="5"/>
    </row>
    <row r="807469" spans="2:2" x14ac:dyDescent="0.2">
      <c r="B807469" s="5"/>
    </row>
    <row r="807481" spans="2:2" x14ac:dyDescent="0.2">
      <c r="B807481" s="5"/>
    </row>
    <row r="807493" spans="2:2" x14ac:dyDescent="0.2">
      <c r="B807493" s="5"/>
    </row>
    <row r="807505" spans="2:2" x14ac:dyDescent="0.2">
      <c r="B807505" s="5"/>
    </row>
    <row r="807517" spans="2:2" x14ac:dyDescent="0.2">
      <c r="B807517" s="5"/>
    </row>
    <row r="807529" spans="2:2" x14ac:dyDescent="0.2">
      <c r="B807529" s="5"/>
    </row>
    <row r="807541" spans="2:2" x14ac:dyDescent="0.2">
      <c r="B807541" s="5"/>
    </row>
    <row r="807553" spans="2:2" x14ac:dyDescent="0.2">
      <c r="B807553" s="5"/>
    </row>
    <row r="807565" spans="2:2" x14ac:dyDescent="0.2">
      <c r="B807565" s="5"/>
    </row>
    <row r="807577" spans="2:2" x14ac:dyDescent="0.2">
      <c r="B807577" s="5"/>
    </row>
    <row r="807589" spans="2:2" x14ac:dyDescent="0.2">
      <c r="B807589" s="5"/>
    </row>
    <row r="807601" spans="2:2" x14ac:dyDescent="0.2">
      <c r="B807601" s="5"/>
    </row>
    <row r="807613" spans="2:2" x14ac:dyDescent="0.2">
      <c r="B807613" s="5"/>
    </row>
    <row r="807625" spans="2:2" x14ac:dyDescent="0.2">
      <c r="B807625" s="5"/>
    </row>
    <row r="807637" spans="2:2" x14ac:dyDescent="0.2">
      <c r="B807637" s="5"/>
    </row>
    <row r="807649" spans="2:2" x14ac:dyDescent="0.2">
      <c r="B807649" s="5"/>
    </row>
    <row r="807661" spans="2:2" x14ac:dyDescent="0.2">
      <c r="B807661" s="5"/>
    </row>
    <row r="807673" spans="2:2" x14ac:dyDescent="0.2">
      <c r="B807673" s="5"/>
    </row>
    <row r="807685" spans="2:2" x14ac:dyDescent="0.2">
      <c r="B807685" s="5"/>
    </row>
    <row r="807697" spans="2:2" x14ac:dyDescent="0.2">
      <c r="B807697" s="5"/>
    </row>
    <row r="807709" spans="2:2" x14ac:dyDescent="0.2">
      <c r="B807709" s="5"/>
    </row>
    <row r="807721" spans="2:2" x14ac:dyDescent="0.2">
      <c r="B807721" s="5"/>
    </row>
    <row r="807733" spans="2:2" x14ac:dyDescent="0.2">
      <c r="B807733" s="5"/>
    </row>
    <row r="807745" spans="2:2" x14ac:dyDescent="0.2">
      <c r="B807745" s="5"/>
    </row>
    <row r="807757" spans="2:2" x14ac:dyDescent="0.2">
      <c r="B807757" s="5"/>
    </row>
    <row r="807769" spans="2:2" x14ac:dyDescent="0.2">
      <c r="B807769" s="5"/>
    </row>
    <row r="807781" spans="2:2" x14ac:dyDescent="0.2">
      <c r="B807781" s="5"/>
    </row>
    <row r="807793" spans="2:2" x14ac:dyDescent="0.2">
      <c r="B807793" s="5"/>
    </row>
    <row r="807805" spans="2:2" x14ac:dyDescent="0.2">
      <c r="B807805" s="5"/>
    </row>
    <row r="807817" spans="2:2" x14ac:dyDescent="0.2">
      <c r="B807817" s="5"/>
    </row>
    <row r="807829" spans="2:2" x14ac:dyDescent="0.2">
      <c r="B807829" s="5"/>
    </row>
    <row r="807841" spans="2:2" x14ac:dyDescent="0.2">
      <c r="B807841" s="5"/>
    </row>
    <row r="807853" spans="2:2" x14ac:dyDescent="0.2">
      <c r="B807853" s="5"/>
    </row>
    <row r="807865" spans="2:2" x14ac:dyDescent="0.2">
      <c r="B807865" s="5"/>
    </row>
    <row r="807877" spans="2:2" x14ac:dyDescent="0.2">
      <c r="B807877" s="5"/>
    </row>
    <row r="807889" spans="2:2" x14ac:dyDescent="0.2">
      <c r="B807889" s="5"/>
    </row>
    <row r="807901" spans="2:2" x14ac:dyDescent="0.2">
      <c r="B807901" s="5"/>
    </row>
    <row r="807913" spans="2:2" x14ac:dyDescent="0.2">
      <c r="B807913" s="5"/>
    </row>
    <row r="807925" spans="2:2" x14ac:dyDescent="0.2">
      <c r="B807925" s="5"/>
    </row>
    <row r="807937" spans="2:2" x14ac:dyDescent="0.2">
      <c r="B807937" s="5"/>
    </row>
    <row r="807949" spans="2:2" x14ac:dyDescent="0.2">
      <c r="B807949" s="5"/>
    </row>
    <row r="807961" spans="2:2" x14ac:dyDescent="0.2">
      <c r="B807961" s="5"/>
    </row>
    <row r="807973" spans="2:2" x14ac:dyDescent="0.2">
      <c r="B807973" s="5"/>
    </row>
    <row r="807985" spans="2:2" x14ac:dyDescent="0.2">
      <c r="B807985" s="5"/>
    </row>
    <row r="807997" spans="2:2" x14ac:dyDescent="0.2">
      <c r="B807997" s="5"/>
    </row>
    <row r="808009" spans="2:2" x14ac:dyDescent="0.2">
      <c r="B808009" s="5"/>
    </row>
    <row r="808021" spans="2:2" x14ac:dyDescent="0.2">
      <c r="B808021" s="5"/>
    </row>
    <row r="808033" spans="2:2" x14ac:dyDescent="0.2">
      <c r="B808033" s="5"/>
    </row>
    <row r="808045" spans="2:2" x14ac:dyDescent="0.2">
      <c r="B808045" s="5"/>
    </row>
    <row r="808057" spans="2:2" x14ac:dyDescent="0.2">
      <c r="B808057" s="5"/>
    </row>
    <row r="808069" spans="2:2" x14ac:dyDescent="0.2">
      <c r="B808069" s="5"/>
    </row>
    <row r="808081" spans="2:2" x14ac:dyDescent="0.2">
      <c r="B808081" s="5"/>
    </row>
    <row r="808093" spans="2:2" x14ac:dyDescent="0.2">
      <c r="B808093" s="5"/>
    </row>
    <row r="808105" spans="2:2" x14ac:dyDescent="0.2">
      <c r="B808105" s="5"/>
    </row>
    <row r="808117" spans="2:2" x14ac:dyDescent="0.2">
      <c r="B808117" s="5"/>
    </row>
    <row r="808129" spans="2:2" x14ac:dyDescent="0.2">
      <c r="B808129" s="5"/>
    </row>
    <row r="808141" spans="2:2" x14ac:dyDescent="0.2">
      <c r="B808141" s="5"/>
    </row>
    <row r="808153" spans="2:2" x14ac:dyDescent="0.2">
      <c r="B808153" s="5"/>
    </row>
    <row r="808165" spans="2:2" x14ac:dyDescent="0.2">
      <c r="B808165" s="5"/>
    </row>
    <row r="808177" spans="2:2" x14ac:dyDescent="0.2">
      <c r="B808177" s="5"/>
    </row>
    <row r="808189" spans="2:2" x14ac:dyDescent="0.2">
      <c r="B808189" s="5"/>
    </row>
    <row r="808201" spans="2:2" x14ac:dyDescent="0.2">
      <c r="B808201" s="5"/>
    </row>
    <row r="808213" spans="2:2" x14ac:dyDescent="0.2">
      <c r="B808213" s="5"/>
    </row>
    <row r="808225" spans="2:2" x14ac:dyDescent="0.2">
      <c r="B808225" s="5"/>
    </row>
    <row r="808237" spans="2:2" x14ac:dyDescent="0.2">
      <c r="B808237" s="5"/>
    </row>
    <row r="808249" spans="2:2" x14ac:dyDescent="0.2">
      <c r="B808249" s="5"/>
    </row>
    <row r="808261" spans="2:2" x14ac:dyDescent="0.2">
      <c r="B808261" s="5"/>
    </row>
    <row r="808273" spans="2:2" x14ac:dyDescent="0.2">
      <c r="B808273" s="5"/>
    </row>
    <row r="808285" spans="2:2" x14ac:dyDescent="0.2">
      <c r="B808285" s="5"/>
    </row>
    <row r="808297" spans="2:2" x14ac:dyDescent="0.2">
      <c r="B808297" s="5"/>
    </row>
    <row r="808309" spans="2:2" x14ac:dyDescent="0.2">
      <c r="B808309" s="5"/>
    </row>
    <row r="808321" spans="2:2" x14ac:dyDescent="0.2">
      <c r="B808321" s="5"/>
    </row>
    <row r="808333" spans="2:2" x14ac:dyDescent="0.2">
      <c r="B808333" s="5"/>
    </row>
    <row r="808345" spans="2:2" x14ac:dyDescent="0.2">
      <c r="B808345" s="5"/>
    </row>
    <row r="808357" spans="2:2" x14ac:dyDescent="0.2">
      <c r="B808357" s="5"/>
    </row>
    <row r="808369" spans="2:2" x14ac:dyDescent="0.2">
      <c r="B808369" s="5"/>
    </row>
    <row r="808381" spans="2:2" x14ac:dyDescent="0.2">
      <c r="B808381" s="5"/>
    </row>
    <row r="808393" spans="2:2" x14ac:dyDescent="0.2">
      <c r="B808393" s="5"/>
    </row>
    <row r="808405" spans="2:2" x14ac:dyDescent="0.2">
      <c r="B808405" s="5"/>
    </row>
    <row r="808417" spans="2:2" x14ac:dyDescent="0.2">
      <c r="B808417" s="5"/>
    </row>
    <row r="808429" spans="2:2" x14ac:dyDescent="0.2">
      <c r="B808429" s="5"/>
    </row>
    <row r="808441" spans="2:2" x14ac:dyDescent="0.2">
      <c r="B808441" s="5"/>
    </row>
    <row r="808453" spans="2:2" x14ac:dyDescent="0.2">
      <c r="B808453" s="5"/>
    </row>
    <row r="808465" spans="2:2" x14ac:dyDescent="0.2">
      <c r="B808465" s="5"/>
    </row>
    <row r="808477" spans="2:2" x14ac:dyDescent="0.2">
      <c r="B808477" s="5"/>
    </row>
    <row r="808489" spans="2:2" x14ac:dyDescent="0.2">
      <c r="B808489" s="5"/>
    </row>
    <row r="808501" spans="2:2" x14ac:dyDescent="0.2">
      <c r="B808501" s="5"/>
    </row>
    <row r="808513" spans="2:2" x14ac:dyDescent="0.2">
      <c r="B808513" s="5"/>
    </row>
    <row r="808525" spans="2:2" x14ac:dyDescent="0.2">
      <c r="B808525" s="5"/>
    </row>
    <row r="808537" spans="2:2" x14ac:dyDescent="0.2">
      <c r="B808537" s="5"/>
    </row>
    <row r="808549" spans="2:2" x14ac:dyDescent="0.2">
      <c r="B808549" s="5"/>
    </row>
    <row r="808561" spans="2:2" x14ac:dyDescent="0.2">
      <c r="B808561" s="5"/>
    </row>
    <row r="808573" spans="2:2" x14ac:dyDescent="0.2">
      <c r="B808573" s="5"/>
    </row>
    <row r="808585" spans="2:2" x14ac:dyDescent="0.2">
      <c r="B808585" s="5"/>
    </row>
    <row r="808597" spans="2:2" x14ac:dyDescent="0.2">
      <c r="B808597" s="5"/>
    </row>
    <row r="808609" spans="2:2" x14ac:dyDescent="0.2">
      <c r="B808609" s="5"/>
    </row>
    <row r="808621" spans="2:2" x14ac:dyDescent="0.2">
      <c r="B808621" s="5"/>
    </row>
    <row r="808633" spans="2:2" x14ac:dyDescent="0.2">
      <c r="B808633" s="5"/>
    </row>
    <row r="808645" spans="2:2" x14ac:dyDescent="0.2">
      <c r="B808645" s="5"/>
    </row>
    <row r="808657" spans="2:2" x14ac:dyDescent="0.2">
      <c r="B808657" s="5"/>
    </row>
    <row r="808669" spans="2:2" x14ac:dyDescent="0.2">
      <c r="B808669" s="5"/>
    </row>
    <row r="808681" spans="2:2" x14ac:dyDescent="0.2">
      <c r="B808681" s="5"/>
    </row>
    <row r="808693" spans="2:2" x14ac:dyDescent="0.2">
      <c r="B808693" s="5"/>
    </row>
    <row r="808705" spans="2:2" x14ac:dyDescent="0.2">
      <c r="B808705" s="5"/>
    </row>
    <row r="808717" spans="2:2" x14ac:dyDescent="0.2">
      <c r="B808717" s="5"/>
    </row>
    <row r="808729" spans="2:2" x14ac:dyDescent="0.2">
      <c r="B808729" s="5"/>
    </row>
    <row r="808741" spans="2:2" x14ac:dyDescent="0.2">
      <c r="B808741" s="5"/>
    </row>
    <row r="808753" spans="2:2" x14ac:dyDescent="0.2">
      <c r="B808753" s="5"/>
    </row>
    <row r="808765" spans="2:2" x14ac:dyDescent="0.2">
      <c r="B808765" s="5"/>
    </row>
    <row r="808777" spans="2:2" x14ac:dyDescent="0.2">
      <c r="B808777" s="5"/>
    </row>
    <row r="808789" spans="2:2" x14ac:dyDescent="0.2">
      <c r="B808789" s="5"/>
    </row>
    <row r="808801" spans="2:2" x14ac:dyDescent="0.2">
      <c r="B808801" s="5"/>
    </row>
    <row r="808813" spans="2:2" x14ac:dyDescent="0.2">
      <c r="B808813" s="5"/>
    </row>
    <row r="808825" spans="2:2" x14ac:dyDescent="0.2">
      <c r="B808825" s="5"/>
    </row>
    <row r="808837" spans="2:2" x14ac:dyDescent="0.2">
      <c r="B808837" s="5"/>
    </row>
    <row r="808849" spans="2:2" x14ac:dyDescent="0.2">
      <c r="B808849" s="5"/>
    </row>
    <row r="808861" spans="2:2" x14ac:dyDescent="0.2">
      <c r="B808861" s="5"/>
    </row>
    <row r="808873" spans="2:2" x14ac:dyDescent="0.2">
      <c r="B808873" s="5"/>
    </row>
    <row r="808885" spans="2:2" x14ac:dyDescent="0.2">
      <c r="B808885" s="5"/>
    </row>
    <row r="808897" spans="2:2" x14ac:dyDescent="0.2">
      <c r="B808897" s="5"/>
    </row>
    <row r="808909" spans="2:2" x14ac:dyDescent="0.2">
      <c r="B808909" s="5"/>
    </row>
    <row r="808921" spans="2:2" x14ac:dyDescent="0.2">
      <c r="B808921" s="5"/>
    </row>
    <row r="808933" spans="2:2" x14ac:dyDescent="0.2">
      <c r="B808933" s="5"/>
    </row>
    <row r="808945" spans="2:2" x14ac:dyDescent="0.2">
      <c r="B808945" s="5"/>
    </row>
    <row r="808957" spans="2:2" x14ac:dyDescent="0.2">
      <c r="B808957" s="5"/>
    </row>
    <row r="808969" spans="2:2" x14ac:dyDescent="0.2">
      <c r="B808969" s="5"/>
    </row>
    <row r="808981" spans="2:2" x14ac:dyDescent="0.2">
      <c r="B808981" s="5"/>
    </row>
    <row r="808993" spans="2:2" x14ac:dyDescent="0.2">
      <c r="B808993" s="5"/>
    </row>
    <row r="809005" spans="2:2" x14ac:dyDescent="0.2">
      <c r="B809005" s="5"/>
    </row>
    <row r="809017" spans="2:2" x14ac:dyDescent="0.2">
      <c r="B809017" s="5"/>
    </row>
    <row r="809029" spans="2:2" x14ac:dyDescent="0.2">
      <c r="B809029" s="5"/>
    </row>
    <row r="809041" spans="2:2" x14ac:dyDescent="0.2">
      <c r="B809041" s="5"/>
    </row>
    <row r="809053" spans="2:2" x14ac:dyDescent="0.2">
      <c r="B809053" s="5"/>
    </row>
    <row r="809065" spans="2:2" x14ac:dyDescent="0.2">
      <c r="B809065" s="5"/>
    </row>
    <row r="809077" spans="2:2" x14ac:dyDescent="0.2">
      <c r="B809077" s="5"/>
    </row>
    <row r="809089" spans="2:2" x14ac:dyDescent="0.2">
      <c r="B809089" s="5"/>
    </row>
    <row r="809101" spans="2:2" x14ac:dyDescent="0.2">
      <c r="B809101" s="5"/>
    </row>
    <row r="809113" spans="2:2" x14ac:dyDescent="0.2">
      <c r="B809113" s="5"/>
    </row>
    <row r="809125" spans="2:2" x14ac:dyDescent="0.2">
      <c r="B809125" s="5"/>
    </row>
    <row r="809137" spans="2:2" x14ac:dyDescent="0.2">
      <c r="B809137" s="5"/>
    </row>
    <row r="809149" spans="2:2" x14ac:dyDescent="0.2">
      <c r="B809149" s="5"/>
    </row>
    <row r="809161" spans="2:2" x14ac:dyDescent="0.2">
      <c r="B809161" s="5"/>
    </row>
    <row r="809173" spans="2:2" x14ac:dyDescent="0.2">
      <c r="B809173" s="5"/>
    </row>
    <row r="809185" spans="2:2" x14ac:dyDescent="0.2">
      <c r="B809185" s="5"/>
    </row>
    <row r="809197" spans="2:2" x14ac:dyDescent="0.2">
      <c r="B809197" s="5"/>
    </row>
    <row r="809209" spans="2:2" x14ac:dyDescent="0.2">
      <c r="B809209" s="5"/>
    </row>
    <row r="809221" spans="2:2" x14ac:dyDescent="0.2">
      <c r="B809221" s="5"/>
    </row>
    <row r="809233" spans="2:2" x14ac:dyDescent="0.2">
      <c r="B809233" s="5"/>
    </row>
    <row r="809245" spans="2:2" x14ac:dyDescent="0.2">
      <c r="B809245" s="5"/>
    </row>
    <row r="809257" spans="2:2" x14ac:dyDescent="0.2">
      <c r="B809257" s="5"/>
    </row>
    <row r="809269" spans="2:2" x14ac:dyDescent="0.2">
      <c r="B809269" s="5"/>
    </row>
    <row r="809281" spans="2:2" x14ac:dyDescent="0.2">
      <c r="B809281" s="5"/>
    </row>
    <row r="809293" spans="2:2" x14ac:dyDescent="0.2">
      <c r="B809293" s="5"/>
    </row>
    <row r="809305" spans="2:2" x14ac:dyDescent="0.2">
      <c r="B809305" s="5"/>
    </row>
    <row r="809317" spans="2:2" x14ac:dyDescent="0.2">
      <c r="B809317" s="5"/>
    </row>
    <row r="809329" spans="2:2" x14ac:dyDescent="0.2">
      <c r="B809329" s="5"/>
    </row>
    <row r="809341" spans="2:2" x14ac:dyDescent="0.2">
      <c r="B809341" s="5"/>
    </row>
    <row r="809353" spans="2:2" x14ac:dyDescent="0.2">
      <c r="B809353" s="5"/>
    </row>
    <row r="809365" spans="2:2" x14ac:dyDescent="0.2">
      <c r="B809365" s="5"/>
    </row>
    <row r="809377" spans="2:2" x14ac:dyDescent="0.2">
      <c r="B809377" s="5"/>
    </row>
    <row r="809389" spans="2:2" x14ac:dyDescent="0.2">
      <c r="B809389" s="5"/>
    </row>
    <row r="809401" spans="2:2" x14ac:dyDescent="0.2">
      <c r="B809401" s="5"/>
    </row>
    <row r="809413" spans="2:2" x14ac:dyDescent="0.2">
      <c r="B809413" s="5"/>
    </row>
    <row r="809425" spans="2:2" x14ac:dyDescent="0.2">
      <c r="B809425" s="5"/>
    </row>
    <row r="809437" spans="2:2" x14ac:dyDescent="0.2">
      <c r="B809437" s="5"/>
    </row>
    <row r="809449" spans="2:2" x14ac:dyDescent="0.2">
      <c r="B809449" s="5"/>
    </row>
    <row r="809461" spans="2:2" x14ac:dyDescent="0.2">
      <c r="B809461" s="5"/>
    </row>
    <row r="809473" spans="2:2" x14ac:dyDescent="0.2">
      <c r="B809473" s="5"/>
    </row>
    <row r="809485" spans="2:2" x14ac:dyDescent="0.2">
      <c r="B809485" s="5"/>
    </row>
    <row r="809497" spans="2:2" x14ac:dyDescent="0.2">
      <c r="B809497" s="5"/>
    </row>
    <row r="809509" spans="2:2" x14ac:dyDescent="0.2">
      <c r="B809509" s="5"/>
    </row>
    <row r="809521" spans="2:2" x14ac:dyDescent="0.2">
      <c r="B809521" s="5"/>
    </row>
    <row r="809533" spans="2:2" x14ac:dyDescent="0.2">
      <c r="B809533" s="5"/>
    </row>
    <row r="809545" spans="2:2" x14ac:dyDescent="0.2">
      <c r="B809545" s="5"/>
    </row>
    <row r="809557" spans="2:2" x14ac:dyDescent="0.2">
      <c r="B809557" s="5"/>
    </row>
    <row r="809569" spans="2:2" x14ac:dyDescent="0.2">
      <c r="B809569" s="5"/>
    </row>
    <row r="809581" spans="2:2" x14ac:dyDescent="0.2">
      <c r="B809581" s="5"/>
    </row>
    <row r="809593" spans="2:2" x14ac:dyDescent="0.2">
      <c r="B809593" s="5"/>
    </row>
    <row r="809605" spans="2:2" x14ac:dyDescent="0.2">
      <c r="B809605" s="5"/>
    </row>
    <row r="809617" spans="2:2" x14ac:dyDescent="0.2">
      <c r="B809617" s="5"/>
    </row>
    <row r="809629" spans="2:2" x14ac:dyDescent="0.2">
      <c r="B809629" s="5"/>
    </row>
    <row r="809641" spans="2:2" x14ac:dyDescent="0.2">
      <c r="B809641" s="5"/>
    </row>
    <row r="809653" spans="2:2" x14ac:dyDescent="0.2">
      <c r="B809653" s="5"/>
    </row>
    <row r="809665" spans="2:2" x14ac:dyDescent="0.2">
      <c r="B809665" s="5"/>
    </row>
    <row r="809677" spans="2:2" x14ac:dyDescent="0.2">
      <c r="B809677" s="5"/>
    </row>
    <row r="809689" spans="2:2" x14ac:dyDescent="0.2">
      <c r="B809689" s="5"/>
    </row>
    <row r="809701" spans="2:2" x14ac:dyDescent="0.2">
      <c r="B809701" s="5"/>
    </row>
    <row r="809713" spans="2:2" x14ac:dyDescent="0.2">
      <c r="B809713" s="5"/>
    </row>
    <row r="809725" spans="2:2" x14ac:dyDescent="0.2">
      <c r="B809725" s="5"/>
    </row>
    <row r="809737" spans="2:2" x14ac:dyDescent="0.2">
      <c r="B809737" s="5"/>
    </row>
    <row r="809749" spans="2:2" x14ac:dyDescent="0.2">
      <c r="B809749" s="5"/>
    </row>
    <row r="809761" spans="2:2" x14ac:dyDescent="0.2">
      <c r="B809761" s="5"/>
    </row>
    <row r="809773" spans="2:2" x14ac:dyDescent="0.2">
      <c r="B809773" s="5"/>
    </row>
    <row r="809785" spans="2:2" x14ac:dyDescent="0.2">
      <c r="B809785" s="5"/>
    </row>
    <row r="809797" spans="2:2" x14ac:dyDescent="0.2">
      <c r="B809797" s="5"/>
    </row>
    <row r="809809" spans="2:2" x14ac:dyDescent="0.2">
      <c r="B809809" s="5"/>
    </row>
    <row r="809821" spans="2:2" x14ac:dyDescent="0.2">
      <c r="B809821" s="5"/>
    </row>
    <row r="809833" spans="2:2" x14ac:dyDescent="0.2">
      <c r="B809833" s="5"/>
    </row>
    <row r="809845" spans="2:2" x14ac:dyDescent="0.2">
      <c r="B809845" s="5"/>
    </row>
    <row r="809857" spans="2:2" x14ac:dyDescent="0.2">
      <c r="B809857" s="5"/>
    </row>
    <row r="809869" spans="2:2" x14ac:dyDescent="0.2">
      <c r="B809869" s="5"/>
    </row>
    <row r="809881" spans="2:2" x14ac:dyDescent="0.2">
      <c r="B809881" s="5"/>
    </row>
    <row r="809893" spans="2:2" x14ac:dyDescent="0.2">
      <c r="B809893" s="5"/>
    </row>
    <row r="809905" spans="2:2" x14ac:dyDescent="0.2">
      <c r="B809905" s="5"/>
    </row>
    <row r="809917" spans="2:2" x14ac:dyDescent="0.2">
      <c r="B809917" s="5"/>
    </row>
    <row r="809929" spans="2:2" x14ac:dyDescent="0.2">
      <c r="B809929" s="5"/>
    </row>
    <row r="809941" spans="2:2" x14ac:dyDescent="0.2">
      <c r="B809941" s="5"/>
    </row>
    <row r="809953" spans="2:2" x14ac:dyDescent="0.2">
      <c r="B809953" s="5"/>
    </row>
    <row r="809965" spans="2:2" x14ac:dyDescent="0.2">
      <c r="B809965" s="5"/>
    </row>
    <row r="809977" spans="2:2" x14ac:dyDescent="0.2">
      <c r="B809977" s="5"/>
    </row>
    <row r="809989" spans="2:2" x14ac:dyDescent="0.2">
      <c r="B809989" s="5"/>
    </row>
    <row r="810001" spans="2:2" x14ac:dyDescent="0.2">
      <c r="B810001" s="5"/>
    </row>
    <row r="810013" spans="2:2" x14ac:dyDescent="0.2">
      <c r="B810013" s="5"/>
    </row>
    <row r="810025" spans="2:2" x14ac:dyDescent="0.2">
      <c r="B810025" s="5"/>
    </row>
    <row r="810037" spans="2:2" x14ac:dyDescent="0.2">
      <c r="B810037" s="5"/>
    </row>
    <row r="810049" spans="2:2" x14ac:dyDescent="0.2">
      <c r="B810049" s="5"/>
    </row>
    <row r="810061" spans="2:2" x14ac:dyDescent="0.2">
      <c r="B810061" s="5"/>
    </row>
    <row r="810073" spans="2:2" x14ac:dyDescent="0.2">
      <c r="B810073" s="5"/>
    </row>
    <row r="810085" spans="2:2" x14ac:dyDescent="0.2">
      <c r="B810085" s="5"/>
    </row>
    <row r="810097" spans="2:2" x14ac:dyDescent="0.2">
      <c r="B810097" s="5"/>
    </row>
    <row r="810109" spans="2:2" x14ac:dyDescent="0.2">
      <c r="B810109" s="5"/>
    </row>
    <row r="810121" spans="2:2" x14ac:dyDescent="0.2">
      <c r="B810121" s="5"/>
    </row>
    <row r="810133" spans="2:2" x14ac:dyDescent="0.2">
      <c r="B810133" s="5"/>
    </row>
    <row r="810145" spans="2:2" x14ac:dyDescent="0.2">
      <c r="B810145" s="5"/>
    </row>
    <row r="810157" spans="2:2" x14ac:dyDescent="0.2">
      <c r="B810157" s="5"/>
    </row>
    <row r="810169" spans="2:2" x14ac:dyDescent="0.2">
      <c r="B810169" s="5"/>
    </row>
    <row r="810181" spans="2:2" x14ac:dyDescent="0.2">
      <c r="B810181" s="5"/>
    </row>
    <row r="810193" spans="2:2" x14ac:dyDescent="0.2">
      <c r="B810193" s="5"/>
    </row>
    <row r="810205" spans="2:2" x14ac:dyDescent="0.2">
      <c r="B810205" s="5"/>
    </row>
    <row r="810217" spans="2:2" x14ac:dyDescent="0.2">
      <c r="B810217" s="5"/>
    </row>
    <row r="810229" spans="2:2" x14ac:dyDescent="0.2">
      <c r="B810229" s="5"/>
    </row>
    <row r="810241" spans="2:2" x14ac:dyDescent="0.2">
      <c r="B810241" s="5"/>
    </row>
    <row r="810253" spans="2:2" x14ac:dyDescent="0.2">
      <c r="B810253" s="5"/>
    </row>
    <row r="810265" spans="2:2" x14ac:dyDescent="0.2">
      <c r="B810265" s="5"/>
    </row>
    <row r="810277" spans="2:2" x14ac:dyDescent="0.2">
      <c r="B810277" s="5"/>
    </row>
    <row r="810289" spans="2:2" x14ac:dyDescent="0.2">
      <c r="B810289" s="5"/>
    </row>
    <row r="810301" spans="2:2" x14ac:dyDescent="0.2">
      <c r="B810301" s="5"/>
    </row>
    <row r="810313" spans="2:2" x14ac:dyDescent="0.2">
      <c r="B810313" s="5"/>
    </row>
    <row r="810325" spans="2:2" x14ac:dyDescent="0.2">
      <c r="B810325" s="5"/>
    </row>
    <row r="810337" spans="2:2" x14ac:dyDescent="0.2">
      <c r="B810337" s="5"/>
    </row>
    <row r="810349" spans="2:2" x14ac:dyDescent="0.2">
      <c r="B810349" s="5"/>
    </row>
    <row r="810361" spans="2:2" x14ac:dyDescent="0.2">
      <c r="B810361" s="5"/>
    </row>
    <row r="810373" spans="2:2" x14ac:dyDescent="0.2">
      <c r="B810373" s="5"/>
    </row>
    <row r="810385" spans="2:2" x14ac:dyDescent="0.2">
      <c r="B810385" s="5"/>
    </row>
    <row r="810397" spans="2:2" x14ac:dyDescent="0.2">
      <c r="B810397" s="5"/>
    </row>
    <row r="810409" spans="2:2" x14ac:dyDescent="0.2">
      <c r="B810409" s="5"/>
    </row>
    <row r="810421" spans="2:2" x14ac:dyDescent="0.2">
      <c r="B810421" s="5"/>
    </row>
    <row r="810433" spans="2:2" x14ac:dyDescent="0.2">
      <c r="B810433" s="5"/>
    </row>
    <row r="810445" spans="2:2" x14ac:dyDescent="0.2">
      <c r="B810445" s="5"/>
    </row>
    <row r="810457" spans="2:2" x14ac:dyDescent="0.2">
      <c r="B810457" s="5"/>
    </row>
    <row r="810469" spans="2:2" x14ac:dyDescent="0.2">
      <c r="B810469" s="5"/>
    </row>
    <row r="810481" spans="2:2" x14ac:dyDescent="0.2">
      <c r="B810481" s="5"/>
    </row>
    <row r="810493" spans="2:2" x14ac:dyDescent="0.2">
      <c r="B810493" s="5"/>
    </row>
    <row r="810505" spans="2:2" x14ac:dyDescent="0.2">
      <c r="B810505" s="5"/>
    </row>
    <row r="810517" spans="2:2" x14ac:dyDescent="0.2">
      <c r="B810517" s="5"/>
    </row>
    <row r="810529" spans="2:2" x14ac:dyDescent="0.2">
      <c r="B810529" s="5"/>
    </row>
    <row r="810541" spans="2:2" x14ac:dyDescent="0.2">
      <c r="B810541" s="5"/>
    </row>
    <row r="810553" spans="2:2" x14ac:dyDescent="0.2">
      <c r="B810553" s="5"/>
    </row>
    <row r="810565" spans="2:2" x14ac:dyDescent="0.2">
      <c r="B810565" s="5"/>
    </row>
    <row r="810577" spans="2:2" x14ac:dyDescent="0.2">
      <c r="B810577" s="5"/>
    </row>
    <row r="810589" spans="2:2" x14ac:dyDescent="0.2">
      <c r="B810589" s="5"/>
    </row>
    <row r="810601" spans="2:2" x14ac:dyDescent="0.2">
      <c r="B810601" s="5"/>
    </row>
    <row r="810613" spans="2:2" x14ac:dyDescent="0.2">
      <c r="B810613" s="5"/>
    </row>
    <row r="810625" spans="2:2" x14ac:dyDescent="0.2">
      <c r="B810625" s="5"/>
    </row>
    <row r="810637" spans="2:2" x14ac:dyDescent="0.2">
      <c r="B810637" s="5"/>
    </row>
    <row r="810649" spans="2:2" x14ac:dyDescent="0.2">
      <c r="B810649" s="5"/>
    </row>
    <row r="810661" spans="2:2" x14ac:dyDescent="0.2">
      <c r="B810661" s="5"/>
    </row>
    <row r="810673" spans="2:2" x14ac:dyDescent="0.2">
      <c r="B810673" s="5"/>
    </row>
    <row r="810685" spans="2:2" x14ac:dyDescent="0.2">
      <c r="B810685" s="5"/>
    </row>
    <row r="810697" spans="2:2" x14ac:dyDescent="0.2">
      <c r="B810697" s="5"/>
    </row>
    <row r="810709" spans="2:2" x14ac:dyDescent="0.2">
      <c r="B810709" s="5"/>
    </row>
    <row r="810721" spans="2:2" x14ac:dyDescent="0.2">
      <c r="B810721" s="5"/>
    </row>
    <row r="810733" spans="2:2" x14ac:dyDescent="0.2">
      <c r="B810733" s="5"/>
    </row>
    <row r="810745" spans="2:2" x14ac:dyDescent="0.2">
      <c r="B810745" s="5"/>
    </row>
    <row r="810757" spans="2:2" x14ac:dyDescent="0.2">
      <c r="B810757" s="5"/>
    </row>
    <row r="810769" spans="2:2" x14ac:dyDescent="0.2">
      <c r="B810769" s="5"/>
    </row>
    <row r="810781" spans="2:2" x14ac:dyDescent="0.2">
      <c r="B810781" s="5"/>
    </row>
    <row r="810793" spans="2:2" x14ac:dyDescent="0.2">
      <c r="B810793" s="5"/>
    </row>
    <row r="810805" spans="2:2" x14ac:dyDescent="0.2">
      <c r="B810805" s="5"/>
    </row>
    <row r="810817" spans="2:2" x14ac:dyDescent="0.2">
      <c r="B810817" s="5"/>
    </row>
    <row r="810829" spans="2:2" x14ac:dyDescent="0.2">
      <c r="B810829" s="5"/>
    </row>
    <row r="810841" spans="2:2" x14ac:dyDescent="0.2">
      <c r="B810841" s="5"/>
    </row>
    <row r="810853" spans="2:2" x14ac:dyDescent="0.2">
      <c r="B810853" s="5"/>
    </row>
    <row r="810865" spans="2:2" x14ac:dyDescent="0.2">
      <c r="B810865" s="5"/>
    </row>
    <row r="810877" spans="2:2" x14ac:dyDescent="0.2">
      <c r="B810877" s="5"/>
    </row>
    <row r="810889" spans="2:2" x14ac:dyDescent="0.2">
      <c r="B810889" s="5"/>
    </row>
    <row r="810901" spans="2:2" x14ac:dyDescent="0.2">
      <c r="B810901" s="5"/>
    </row>
    <row r="810913" spans="2:2" x14ac:dyDescent="0.2">
      <c r="B810913" s="5"/>
    </row>
    <row r="810925" spans="2:2" x14ac:dyDescent="0.2">
      <c r="B810925" s="5"/>
    </row>
    <row r="810937" spans="2:2" x14ac:dyDescent="0.2">
      <c r="B810937" s="5"/>
    </row>
    <row r="810949" spans="2:2" x14ac:dyDescent="0.2">
      <c r="B810949" s="5"/>
    </row>
    <row r="810961" spans="2:2" x14ac:dyDescent="0.2">
      <c r="B810961" s="5"/>
    </row>
    <row r="810973" spans="2:2" x14ac:dyDescent="0.2">
      <c r="B810973" s="5"/>
    </row>
    <row r="810985" spans="2:2" x14ac:dyDescent="0.2">
      <c r="B810985" s="5"/>
    </row>
    <row r="810997" spans="2:2" x14ac:dyDescent="0.2">
      <c r="B810997" s="5"/>
    </row>
    <row r="811009" spans="2:2" x14ac:dyDescent="0.2">
      <c r="B811009" s="5"/>
    </row>
    <row r="811021" spans="2:2" x14ac:dyDescent="0.2">
      <c r="B811021" s="5"/>
    </row>
    <row r="811033" spans="2:2" x14ac:dyDescent="0.2">
      <c r="B811033" s="5"/>
    </row>
    <row r="811045" spans="2:2" x14ac:dyDescent="0.2">
      <c r="B811045" s="5"/>
    </row>
    <row r="811057" spans="2:2" x14ac:dyDescent="0.2">
      <c r="B811057" s="5"/>
    </row>
    <row r="811069" spans="2:2" x14ac:dyDescent="0.2">
      <c r="B811069" s="5"/>
    </row>
    <row r="811081" spans="2:2" x14ac:dyDescent="0.2">
      <c r="B811081" s="5"/>
    </row>
    <row r="811093" spans="2:2" x14ac:dyDescent="0.2">
      <c r="B811093" s="5"/>
    </row>
    <row r="811105" spans="2:2" x14ac:dyDescent="0.2">
      <c r="B811105" s="5"/>
    </row>
    <row r="811117" spans="2:2" x14ac:dyDescent="0.2">
      <c r="B811117" s="5"/>
    </row>
    <row r="811129" spans="2:2" x14ac:dyDescent="0.2">
      <c r="B811129" s="5"/>
    </row>
    <row r="811141" spans="2:2" x14ac:dyDescent="0.2">
      <c r="B811141" s="5"/>
    </row>
    <row r="811153" spans="2:2" x14ac:dyDescent="0.2">
      <c r="B811153" s="5"/>
    </row>
    <row r="811165" spans="2:2" x14ac:dyDescent="0.2">
      <c r="B811165" s="5"/>
    </row>
    <row r="811177" spans="2:2" x14ac:dyDescent="0.2">
      <c r="B811177" s="5"/>
    </row>
    <row r="811189" spans="2:2" x14ac:dyDescent="0.2">
      <c r="B811189" s="5"/>
    </row>
    <row r="811201" spans="2:2" x14ac:dyDescent="0.2">
      <c r="B811201" s="5"/>
    </row>
    <row r="811213" spans="2:2" x14ac:dyDescent="0.2">
      <c r="B811213" s="5"/>
    </row>
    <row r="811225" spans="2:2" x14ac:dyDescent="0.2">
      <c r="B811225" s="5"/>
    </row>
    <row r="811237" spans="2:2" x14ac:dyDescent="0.2">
      <c r="B811237" s="5"/>
    </row>
    <row r="811249" spans="2:2" x14ac:dyDescent="0.2">
      <c r="B811249" s="5"/>
    </row>
    <row r="811261" spans="2:2" x14ac:dyDescent="0.2">
      <c r="B811261" s="5"/>
    </row>
    <row r="811273" spans="2:2" x14ac:dyDescent="0.2">
      <c r="B811273" s="5"/>
    </row>
    <row r="811285" spans="2:2" x14ac:dyDescent="0.2">
      <c r="B811285" s="5"/>
    </row>
    <row r="811297" spans="2:2" x14ac:dyDescent="0.2">
      <c r="B811297" s="5"/>
    </row>
    <row r="811309" spans="2:2" x14ac:dyDescent="0.2">
      <c r="B811309" s="5"/>
    </row>
    <row r="811321" spans="2:2" x14ac:dyDescent="0.2">
      <c r="B811321" s="5"/>
    </row>
    <row r="811333" spans="2:2" x14ac:dyDescent="0.2">
      <c r="B811333" s="5"/>
    </row>
    <row r="811345" spans="2:2" x14ac:dyDescent="0.2">
      <c r="B811345" s="5"/>
    </row>
    <row r="811357" spans="2:2" x14ac:dyDescent="0.2">
      <c r="B811357" s="5"/>
    </row>
    <row r="811369" spans="2:2" x14ac:dyDescent="0.2">
      <c r="B811369" s="5"/>
    </row>
    <row r="811381" spans="2:2" x14ac:dyDescent="0.2">
      <c r="B811381" s="5"/>
    </row>
    <row r="811393" spans="2:2" x14ac:dyDescent="0.2">
      <c r="B811393" s="5"/>
    </row>
    <row r="811405" spans="2:2" x14ac:dyDescent="0.2">
      <c r="B811405" s="5"/>
    </row>
    <row r="811417" spans="2:2" x14ac:dyDescent="0.2">
      <c r="B811417" s="5"/>
    </row>
    <row r="811429" spans="2:2" x14ac:dyDescent="0.2">
      <c r="B811429" s="5"/>
    </row>
    <row r="811441" spans="2:2" x14ac:dyDescent="0.2">
      <c r="B811441" s="5"/>
    </row>
    <row r="811453" spans="2:2" x14ac:dyDescent="0.2">
      <c r="B811453" s="5"/>
    </row>
    <row r="811465" spans="2:2" x14ac:dyDescent="0.2">
      <c r="B811465" s="5"/>
    </row>
    <row r="811477" spans="2:2" x14ac:dyDescent="0.2">
      <c r="B811477" s="5"/>
    </row>
    <row r="811489" spans="2:2" x14ac:dyDescent="0.2">
      <c r="B811489" s="5"/>
    </row>
    <row r="811501" spans="2:2" x14ac:dyDescent="0.2">
      <c r="B811501" s="5"/>
    </row>
    <row r="811513" spans="2:2" x14ac:dyDescent="0.2">
      <c r="B811513" s="5"/>
    </row>
    <row r="811525" spans="2:2" x14ac:dyDescent="0.2">
      <c r="B811525" s="5"/>
    </row>
    <row r="811537" spans="2:2" x14ac:dyDescent="0.2">
      <c r="B811537" s="5"/>
    </row>
    <row r="811549" spans="2:2" x14ac:dyDescent="0.2">
      <c r="B811549" s="5"/>
    </row>
    <row r="811561" spans="2:2" x14ac:dyDescent="0.2">
      <c r="B811561" s="5"/>
    </row>
    <row r="811573" spans="2:2" x14ac:dyDescent="0.2">
      <c r="B811573" s="5"/>
    </row>
    <row r="811585" spans="2:2" x14ac:dyDescent="0.2">
      <c r="B811585" s="5"/>
    </row>
    <row r="811597" spans="2:2" x14ac:dyDescent="0.2">
      <c r="B811597" s="5"/>
    </row>
    <row r="811609" spans="2:2" x14ac:dyDescent="0.2">
      <c r="B811609" s="5"/>
    </row>
    <row r="811621" spans="2:2" x14ac:dyDescent="0.2">
      <c r="B811621" s="5"/>
    </row>
    <row r="811633" spans="2:2" x14ac:dyDescent="0.2">
      <c r="B811633" s="5"/>
    </row>
    <row r="811645" spans="2:2" x14ac:dyDescent="0.2">
      <c r="B811645" s="5"/>
    </row>
    <row r="811657" spans="2:2" x14ac:dyDescent="0.2">
      <c r="B811657" s="5"/>
    </row>
    <row r="811669" spans="2:2" x14ac:dyDescent="0.2">
      <c r="B811669" s="5"/>
    </row>
    <row r="811681" spans="2:2" x14ac:dyDescent="0.2">
      <c r="B811681" s="5"/>
    </row>
    <row r="811693" spans="2:2" x14ac:dyDescent="0.2">
      <c r="B811693" s="5"/>
    </row>
    <row r="811705" spans="2:2" x14ac:dyDescent="0.2">
      <c r="B811705" s="5"/>
    </row>
    <row r="811717" spans="2:2" x14ac:dyDescent="0.2">
      <c r="B811717" s="5"/>
    </row>
    <row r="811729" spans="2:2" x14ac:dyDescent="0.2">
      <c r="B811729" s="5"/>
    </row>
    <row r="811741" spans="2:2" x14ac:dyDescent="0.2">
      <c r="B811741" s="5"/>
    </row>
    <row r="811753" spans="2:2" x14ac:dyDescent="0.2">
      <c r="B811753" s="5"/>
    </row>
    <row r="811765" spans="2:2" x14ac:dyDescent="0.2">
      <c r="B811765" s="5"/>
    </row>
    <row r="811777" spans="2:2" x14ac:dyDescent="0.2">
      <c r="B811777" s="5"/>
    </row>
    <row r="811789" spans="2:2" x14ac:dyDescent="0.2">
      <c r="B811789" s="5"/>
    </row>
    <row r="811801" spans="2:2" x14ac:dyDescent="0.2">
      <c r="B811801" s="5"/>
    </row>
    <row r="811813" spans="2:2" x14ac:dyDescent="0.2">
      <c r="B811813" s="5"/>
    </row>
    <row r="811825" spans="2:2" x14ac:dyDescent="0.2">
      <c r="B811825" s="5"/>
    </row>
    <row r="811837" spans="2:2" x14ac:dyDescent="0.2">
      <c r="B811837" s="5"/>
    </row>
    <row r="811849" spans="2:2" x14ac:dyDescent="0.2">
      <c r="B811849" s="5"/>
    </row>
    <row r="811861" spans="2:2" x14ac:dyDescent="0.2">
      <c r="B811861" s="5"/>
    </row>
    <row r="811873" spans="2:2" x14ac:dyDescent="0.2">
      <c r="B811873" s="5"/>
    </row>
    <row r="811885" spans="2:2" x14ac:dyDescent="0.2">
      <c r="B811885" s="5"/>
    </row>
    <row r="811897" spans="2:2" x14ac:dyDescent="0.2">
      <c r="B811897" s="5"/>
    </row>
    <row r="811909" spans="2:2" x14ac:dyDescent="0.2">
      <c r="B811909" s="5"/>
    </row>
    <row r="811921" spans="2:2" x14ac:dyDescent="0.2">
      <c r="B811921" s="5"/>
    </row>
    <row r="811933" spans="2:2" x14ac:dyDescent="0.2">
      <c r="B811933" s="5"/>
    </row>
    <row r="811945" spans="2:2" x14ac:dyDescent="0.2">
      <c r="B811945" s="5"/>
    </row>
    <row r="811957" spans="2:2" x14ac:dyDescent="0.2">
      <c r="B811957" s="5"/>
    </row>
    <row r="811969" spans="2:2" x14ac:dyDescent="0.2">
      <c r="B811969" s="5"/>
    </row>
    <row r="811981" spans="2:2" x14ac:dyDescent="0.2">
      <c r="B811981" s="5"/>
    </row>
    <row r="811993" spans="2:2" x14ac:dyDescent="0.2">
      <c r="B811993" s="5"/>
    </row>
    <row r="812005" spans="2:2" x14ac:dyDescent="0.2">
      <c r="B812005" s="5"/>
    </row>
    <row r="812017" spans="2:2" x14ac:dyDescent="0.2">
      <c r="B812017" s="5"/>
    </row>
    <row r="812029" spans="2:2" x14ac:dyDescent="0.2">
      <c r="B812029" s="5"/>
    </row>
    <row r="812041" spans="2:2" x14ac:dyDescent="0.2">
      <c r="B812041" s="5"/>
    </row>
    <row r="812053" spans="2:2" x14ac:dyDescent="0.2">
      <c r="B812053" s="5"/>
    </row>
    <row r="812065" spans="2:2" x14ac:dyDescent="0.2">
      <c r="B812065" s="5"/>
    </row>
    <row r="812077" spans="2:2" x14ac:dyDescent="0.2">
      <c r="B812077" s="5"/>
    </row>
    <row r="812089" spans="2:2" x14ac:dyDescent="0.2">
      <c r="B812089" s="5"/>
    </row>
    <row r="812101" spans="2:2" x14ac:dyDescent="0.2">
      <c r="B812101" s="5"/>
    </row>
    <row r="812113" spans="2:2" x14ac:dyDescent="0.2">
      <c r="B812113" s="5"/>
    </row>
    <row r="812125" spans="2:2" x14ac:dyDescent="0.2">
      <c r="B812125" s="5"/>
    </row>
    <row r="812137" spans="2:2" x14ac:dyDescent="0.2">
      <c r="B812137" s="5"/>
    </row>
    <row r="812149" spans="2:2" x14ac:dyDescent="0.2">
      <c r="B812149" s="5"/>
    </row>
    <row r="812161" spans="2:2" x14ac:dyDescent="0.2">
      <c r="B812161" s="5"/>
    </row>
    <row r="812173" spans="2:2" x14ac:dyDescent="0.2">
      <c r="B812173" s="5"/>
    </row>
    <row r="812185" spans="2:2" x14ac:dyDescent="0.2">
      <c r="B812185" s="5"/>
    </row>
    <row r="812197" spans="2:2" x14ac:dyDescent="0.2">
      <c r="B812197" s="5"/>
    </row>
    <row r="812209" spans="2:2" x14ac:dyDescent="0.2">
      <c r="B812209" s="5"/>
    </row>
    <row r="812221" spans="2:2" x14ac:dyDescent="0.2">
      <c r="B812221" s="5"/>
    </row>
    <row r="812233" spans="2:2" x14ac:dyDescent="0.2">
      <c r="B812233" s="5"/>
    </row>
    <row r="812245" spans="2:2" x14ac:dyDescent="0.2">
      <c r="B812245" s="5"/>
    </row>
    <row r="812257" spans="2:2" x14ac:dyDescent="0.2">
      <c r="B812257" s="5"/>
    </row>
    <row r="812269" spans="2:2" x14ac:dyDescent="0.2">
      <c r="B812269" s="5"/>
    </row>
    <row r="812281" spans="2:2" x14ac:dyDescent="0.2">
      <c r="B812281" s="5"/>
    </row>
    <row r="812293" spans="2:2" x14ac:dyDescent="0.2">
      <c r="B812293" s="5"/>
    </row>
    <row r="812305" spans="2:2" x14ac:dyDescent="0.2">
      <c r="B812305" s="5"/>
    </row>
    <row r="812317" spans="2:2" x14ac:dyDescent="0.2">
      <c r="B812317" s="5"/>
    </row>
    <row r="812329" spans="2:2" x14ac:dyDescent="0.2">
      <c r="B812329" s="5"/>
    </row>
    <row r="812341" spans="2:2" x14ac:dyDescent="0.2">
      <c r="B812341" s="5"/>
    </row>
    <row r="812353" spans="2:2" x14ac:dyDescent="0.2">
      <c r="B812353" s="5"/>
    </row>
    <row r="812365" spans="2:2" x14ac:dyDescent="0.2">
      <c r="B812365" s="5"/>
    </row>
    <row r="812377" spans="2:2" x14ac:dyDescent="0.2">
      <c r="B812377" s="5"/>
    </row>
    <row r="812389" spans="2:2" x14ac:dyDescent="0.2">
      <c r="B812389" s="5"/>
    </row>
    <row r="812401" spans="2:2" x14ac:dyDescent="0.2">
      <c r="B812401" s="5"/>
    </row>
    <row r="812413" spans="2:2" x14ac:dyDescent="0.2">
      <c r="B812413" s="5"/>
    </row>
    <row r="812425" spans="2:2" x14ac:dyDescent="0.2">
      <c r="B812425" s="5"/>
    </row>
    <row r="812437" spans="2:2" x14ac:dyDescent="0.2">
      <c r="B812437" s="5"/>
    </row>
    <row r="812449" spans="2:2" x14ac:dyDescent="0.2">
      <c r="B812449" s="5"/>
    </row>
    <row r="812461" spans="2:2" x14ac:dyDescent="0.2">
      <c r="B812461" s="5"/>
    </row>
    <row r="812473" spans="2:2" x14ac:dyDescent="0.2">
      <c r="B812473" s="5"/>
    </row>
    <row r="812485" spans="2:2" x14ac:dyDescent="0.2">
      <c r="B812485" s="5"/>
    </row>
    <row r="812497" spans="2:2" x14ac:dyDescent="0.2">
      <c r="B812497" s="5"/>
    </row>
    <row r="812509" spans="2:2" x14ac:dyDescent="0.2">
      <c r="B812509" s="5"/>
    </row>
    <row r="812521" spans="2:2" x14ac:dyDescent="0.2">
      <c r="B812521" s="5"/>
    </row>
    <row r="812533" spans="2:2" x14ac:dyDescent="0.2">
      <c r="B812533" s="5"/>
    </row>
    <row r="812545" spans="2:2" x14ac:dyDescent="0.2">
      <c r="B812545" s="5"/>
    </row>
    <row r="812557" spans="2:2" x14ac:dyDescent="0.2">
      <c r="B812557" s="5"/>
    </row>
    <row r="812569" spans="2:2" x14ac:dyDescent="0.2">
      <c r="B812569" s="5"/>
    </row>
    <row r="812581" spans="2:2" x14ac:dyDescent="0.2">
      <c r="B812581" s="5"/>
    </row>
    <row r="812593" spans="2:2" x14ac:dyDescent="0.2">
      <c r="B812593" s="5"/>
    </row>
    <row r="812605" spans="2:2" x14ac:dyDescent="0.2">
      <c r="B812605" s="5"/>
    </row>
    <row r="812617" spans="2:2" x14ac:dyDescent="0.2">
      <c r="B812617" s="5"/>
    </row>
    <row r="812629" spans="2:2" x14ac:dyDescent="0.2">
      <c r="B812629" s="5"/>
    </row>
    <row r="812641" spans="2:2" x14ac:dyDescent="0.2">
      <c r="B812641" s="5"/>
    </row>
    <row r="812653" spans="2:2" x14ac:dyDescent="0.2">
      <c r="B812653" s="5"/>
    </row>
    <row r="812665" spans="2:2" x14ac:dyDescent="0.2">
      <c r="B812665" s="5"/>
    </row>
    <row r="812677" spans="2:2" x14ac:dyDescent="0.2">
      <c r="B812677" s="5"/>
    </row>
    <row r="812689" spans="2:2" x14ac:dyDescent="0.2">
      <c r="B812689" s="5"/>
    </row>
    <row r="812701" spans="2:2" x14ac:dyDescent="0.2">
      <c r="B812701" s="5"/>
    </row>
    <row r="812713" spans="2:2" x14ac:dyDescent="0.2">
      <c r="B812713" s="5"/>
    </row>
    <row r="812725" spans="2:2" x14ac:dyDescent="0.2">
      <c r="B812725" s="5"/>
    </row>
    <row r="812737" spans="2:2" x14ac:dyDescent="0.2">
      <c r="B812737" s="5"/>
    </row>
    <row r="812749" spans="2:2" x14ac:dyDescent="0.2">
      <c r="B812749" s="5"/>
    </row>
    <row r="812761" spans="2:2" x14ac:dyDescent="0.2">
      <c r="B812761" s="5"/>
    </row>
    <row r="812773" spans="2:2" x14ac:dyDescent="0.2">
      <c r="B812773" s="5"/>
    </row>
    <row r="812785" spans="2:2" x14ac:dyDescent="0.2">
      <c r="B812785" s="5"/>
    </row>
    <row r="812797" spans="2:2" x14ac:dyDescent="0.2">
      <c r="B812797" s="5"/>
    </row>
    <row r="812809" spans="2:2" x14ac:dyDescent="0.2">
      <c r="B812809" s="5"/>
    </row>
    <row r="812821" spans="2:2" x14ac:dyDescent="0.2">
      <c r="B812821" s="5"/>
    </row>
    <row r="812833" spans="2:2" x14ac:dyDescent="0.2">
      <c r="B812833" s="5"/>
    </row>
    <row r="812845" spans="2:2" x14ac:dyDescent="0.2">
      <c r="B812845" s="5"/>
    </row>
    <row r="812857" spans="2:2" x14ac:dyDescent="0.2">
      <c r="B812857" s="5"/>
    </row>
    <row r="812869" spans="2:2" x14ac:dyDescent="0.2">
      <c r="B812869" s="5"/>
    </row>
    <row r="812881" spans="2:2" x14ac:dyDescent="0.2">
      <c r="B812881" s="5"/>
    </row>
    <row r="812893" spans="2:2" x14ac:dyDescent="0.2">
      <c r="B812893" s="5"/>
    </row>
    <row r="812905" spans="2:2" x14ac:dyDescent="0.2">
      <c r="B812905" s="5"/>
    </row>
    <row r="812917" spans="2:2" x14ac:dyDescent="0.2">
      <c r="B812917" s="5"/>
    </row>
    <row r="812929" spans="2:2" x14ac:dyDescent="0.2">
      <c r="B812929" s="5"/>
    </row>
    <row r="812941" spans="2:2" x14ac:dyDescent="0.2">
      <c r="B812941" s="5"/>
    </row>
    <row r="812953" spans="2:2" x14ac:dyDescent="0.2">
      <c r="B812953" s="5"/>
    </row>
    <row r="812965" spans="2:2" x14ac:dyDescent="0.2">
      <c r="B812965" s="5"/>
    </row>
    <row r="812977" spans="2:2" x14ac:dyDescent="0.2">
      <c r="B812977" s="5"/>
    </row>
    <row r="812989" spans="2:2" x14ac:dyDescent="0.2">
      <c r="B812989" s="5"/>
    </row>
    <row r="813001" spans="2:2" x14ac:dyDescent="0.2">
      <c r="B813001" s="5"/>
    </row>
    <row r="813013" spans="2:2" x14ac:dyDescent="0.2">
      <c r="B813013" s="5"/>
    </row>
    <row r="813025" spans="2:2" x14ac:dyDescent="0.2">
      <c r="B813025" s="5"/>
    </row>
    <row r="813037" spans="2:2" x14ac:dyDescent="0.2">
      <c r="B813037" s="5"/>
    </row>
    <row r="813049" spans="2:2" x14ac:dyDescent="0.2">
      <c r="B813049" s="5"/>
    </row>
    <row r="813061" spans="2:2" x14ac:dyDescent="0.2">
      <c r="B813061" s="5"/>
    </row>
    <row r="813073" spans="2:2" x14ac:dyDescent="0.2">
      <c r="B813073" s="5"/>
    </row>
    <row r="813085" spans="2:2" x14ac:dyDescent="0.2">
      <c r="B813085" s="5"/>
    </row>
    <row r="813097" spans="2:2" x14ac:dyDescent="0.2">
      <c r="B813097" s="5"/>
    </row>
    <row r="813109" spans="2:2" x14ac:dyDescent="0.2">
      <c r="B813109" s="5"/>
    </row>
    <row r="813121" spans="2:2" x14ac:dyDescent="0.2">
      <c r="B813121" s="5"/>
    </row>
    <row r="813133" spans="2:2" x14ac:dyDescent="0.2">
      <c r="B813133" s="5"/>
    </row>
    <row r="813145" spans="2:2" x14ac:dyDescent="0.2">
      <c r="B813145" s="5"/>
    </row>
    <row r="813157" spans="2:2" x14ac:dyDescent="0.2">
      <c r="B813157" s="5"/>
    </row>
    <row r="813169" spans="2:2" x14ac:dyDescent="0.2">
      <c r="B813169" s="5"/>
    </row>
    <row r="813181" spans="2:2" x14ac:dyDescent="0.2">
      <c r="B813181" s="5"/>
    </row>
    <row r="813193" spans="2:2" x14ac:dyDescent="0.2">
      <c r="B813193" s="5"/>
    </row>
    <row r="813205" spans="2:2" x14ac:dyDescent="0.2">
      <c r="B813205" s="5"/>
    </row>
    <row r="813217" spans="2:2" x14ac:dyDescent="0.2">
      <c r="B813217" s="5"/>
    </row>
    <row r="813229" spans="2:2" x14ac:dyDescent="0.2">
      <c r="B813229" s="5"/>
    </row>
    <row r="813241" spans="2:2" x14ac:dyDescent="0.2">
      <c r="B813241" s="5"/>
    </row>
    <row r="813253" spans="2:2" x14ac:dyDescent="0.2">
      <c r="B813253" s="5"/>
    </row>
    <row r="813265" spans="2:2" x14ac:dyDescent="0.2">
      <c r="B813265" s="5"/>
    </row>
    <row r="813277" spans="2:2" x14ac:dyDescent="0.2">
      <c r="B813277" s="5"/>
    </row>
    <row r="813289" spans="2:2" x14ac:dyDescent="0.2">
      <c r="B813289" s="5"/>
    </row>
    <row r="813301" spans="2:2" x14ac:dyDescent="0.2">
      <c r="B813301" s="5"/>
    </row>
    <row r="813313" spans="2:2" x14ac:dyDescent="0.2">
      <c r="B813313" s="5"/>
    </row>
    <row r="813325" spans="2:2" x14ac:dyDescent="0.2">
      <c r="B813325" s="5"/>
    </row>
    <row r="813337" spans="2:2" x14ac:dyDescent="0.2">
      <c r="B813337" s="5"/>
    </row>
    <row r="813349" spans="2:2" x14ac:dyDescent="0.2">
      <c r="B813349" s="5"/>
    </row>
    <row r="813361" spans="2:2" x14ac:dyDescent="0.2">
      <c r="B813361" s="5"/>
    </row>
    <row r="813373" spans="2:2" x14ac:dyDescent="0.2">
      <c r="B813373" s="5"/>
    </row>
    <row r="813385" spans="2:2" x14ac:dyDescent="0.2">
      <c r="B813385" s="5"/>
    </row>
    <row r="813397" spans="2:2" x14ac:dyDescent="0.2">
      <c r="B813397" s="5"/>
    </row>
    <row r="813409" spans="2:2" x14ac:dyDescent="0.2">
      <c r="B813409" s="5"/>
    </row>
    <row r="813421" spans="2:2" x14ac:dyDescent="0.2">
      <c r="B813421" s="5"/>
    </row>
    <row r="813433" spans="2:2" x14ac:dyDescent="0.2">
      <c r="B813433" s="5"/>
    </row>
    <row r="813445" spans="2:2" x14ac:dyDescent="0.2">
      <c r="B813445" s="5"/>
    </row>
    <row r="813457" spans="2:2" x14ac:dyDescent="0.2">
      <c r="B813457" s="5"/>
    </row>
    <row r="813469" spans="2:2" x14ac:dyDescent="0.2">
      <c r="B813469" s="5"/>
    </row>
    <row r="813481" spans="2:2" x14ac:dyDescent="0.2">
      <c r="B813481" s="5"/>
    </row>
    <row r="813493" spans="2:2" x14ac:dyDescent="0.2">
      <c r="B813493" s="5"/>
    </row>
    <row r="813505" spans="2:2" x14ac:dyDescent="0.2">
      <c r="B813505" s="5"/>
    </row>
    <row r="813517" spans="2:2" x14ac:dyDescent="0.2">
      <c r="B813517" s="5"/>
    </row>
    <row r="813529" spans="2:2" x14ac:dyDescent="0.2">
      <c r="B813529" s="5"/>
    </row>
    <row r="813541" spans="2:2" x14ac:dyDescent="0.2">
      <c r="B813541" s="5"/>
    </row>
    <row r="813553" spans="2:2" x14ac:dyDescent="0.2">
      <c r="B813553" s="5"/>
    </row>
    <row r="813565" spans="2:2" x14ac:dyDescent="0.2">
      <c r="B813565" s="5"/>
    </row>
    <row r="813577" spans="2:2" x14ac:dyDescent="0.2">
      <c r="B813577" s="5"/>
    </row>
    <row r="813589" spans="2:2" x14ac:dyDescent="0.2">
      <c r="B813589" s="5"/>
    </row>
    <row r="813601" spans="2:2" x14ac:dyDescent="0.2">
      <c r="B813601" s="5"/>
    </row>
    <row r="813613" spans="2:2" x14ac:dyDescent="0.2">
      <c r="B813613" s="5"/>
    </row>
    <row r="813625" spans="2:2" x14ac:dyDescent="0.2">
      <c r="B813625" s="5"/>
    </row>
    <row r="813637" spans="2:2" x14ac:dyDescent="0.2">
      <c r="B813637" s="5"/>
    </row>
    <row r="813649" spans="2:2" x14ac:dyDescent="0.2">
      <c r="B813649" s="5"/>
    </row>
    <row r="813661" spans="2:2" x14ac:dyDescent="0.2">
      <c r="B813661" s="5"/>
    </row>
    <row r="813673" spans="2:2" x14ac:dyDescent="0.2">
      <c r="B813673" s="5"/>
    </row>
    <row r="813685" spans="2:2" x14ac:dyDescent="0.2">
      <c r="B813685" s="5"/>
    </row>
    <row r="813697" spans="2:2" x14ac:dyDescent="0.2">
      <c r="B813697" s="5"/>
    </row>
    <row r="813709" spans="2:2" x14ac:dyDescent="0.2">
      <c r="B813709" s="5"/>
    </row>
    <row r="813721" spans="2:2" x14ac:dyDescent="0.2">
      <c r="B813721" s="5"/>
    </row>
    <row r="813733" spans="2:2" x14ac:dyDescent="0.2">
      <c r="B813733" s="5"/>
    </row>
    <row r="813745" spans="2:2" x14ac:dyDescent="0.2">
      <c r="B813745" s="5"/>
    </row>
    <row r="813757" spans="2:2" x14ac:dyDescent="0.2">
      <c r="B813757" s="5"/>
    </row>
    <row r="813769" spans="2:2" x14ac:dyDescent="0.2">
      <c r="B813769" s="5"/>
    </row>
    <row r="813781" spans="2:2" x14ac:dyDescent="0.2">
      <c r="B813781" s="5"/>
    </row>
    <row r="813793" spans="2:2" x14ac:dyDescent="0.2">
      <c r="B813793" s="5"/>
    </row>
    <row r="813805" spans="2:2" x14ac:dyDescent="0.2">
      <c r="B813805" s="5"/>
    </row>
    <row r="813817" spans="2:2" x14ac:dyDescent="0.2">
      <c r="B813817" s="5"/>
    </row>
    <row r="813829" spans="2:2" x14ac:dyDescent="0.2">
      <c r="B813829" s="5"/>
    </row>
    <row r="813841" spans="2:2" x14ac:dyDescent="0.2">
      <c r="B813841" s="5"/>
    </row>
    <row r="813853" spans="2:2" x14ac:dyDescent="0.2">
      <c r="B813853" s="5"/>
    </row>
    <row r="813865" spans="2:2" x14ac:dyDescent="0.2">
      <c r="B813865" s="5"/>
    </row>
    <row r="813877" spans="2:2" x14ac:dyDescent="0.2">
      <c r="B813877" s="5"/>
    </row>
    <row r="813889" spans="2:2" x14ac:dyDescent="0.2">
      <c r="B813889" s="5"/>
    </row>
    <row r="813901" spans="2:2" x14ac:dyDescent="0.2">
      <c r="B813901" s="5"/>
    </row>
    <row r="813913" spans="2:2" x14ac:dyDescent="0.2">
      <c r="B813913" s="5"/>
    </row>
    <row r="813925" spans="2:2" x14ac:dyDescent="0.2">
      <c r="B813925" s="5"/>
    </row>
    <row r="813937" spans="2:2" x14ac:dyDescent="0.2">
      <c r="B813937" s="5"/>
    </row>
    <row r="813949" spans="2:2" x14ac:dyDescent="0.2">
      <c r="B813949" s="5"/>
    </row>
    <row r="813961" spans="2:2" x14ac:dyDescent="0.2">
      <c r="B813961" s="5"/>
    </row>
    <row r="813973" spans="2:2" x14ac:dyDescent="0.2">
      <c r="B813973" s="5"/>
    </row>
    <row r="813985" spans="2:2" x14ac:dyDescent="0.2">
      <c r="B813985" s="5"/>
    </row>
    <row r="813997" spans="2:2" x14ac:dyDescent="0.2">
      <c r="B813997" s="5"/>
    </row>
    <row r="814009" spans="2:2" x14ac:dyDescent="0.2">
      <c r="B814009" s="5"/>
    </row>
    <row r="814021" spans="2:2" x14ac:dyDescent="0.2">
      <c r="B814021" s="5"/>
    </row>
    <row r="814033" spans="2:2" x14ac:dyDescent="0.2">
      <c r="B814033" s="5"/>
    </row>
    <row r="814045" spans="2:2" x14ac:dyDescent="0.2">
      <c r="B814045" s="5"/>
    </row>
    <row r="814057" spans="2:2" x14ac:dyDescent="0.2">
      <c r="B814057" s="5"/>
    </row>
    <row r="814069" spans="2:2" x14ac:dyDescent="0.2">
      <c r="B814069" s="5"/>
    </row>
    <row r="814081" spans="2:2" x14ac:dyDescent="0.2">
      <c r="B814081" s="5"/>
    </row>
    <row r="814093" spans="2:2" x14ac:dyDescent="0.2">
      <c r="B814093" s="5"/>
    </row>
    <row r="814105" spans="2:2" x14ac:dyDescent="0.2">
      <c r="B814105" s="5"/>
    </row>
    <row r="814117" spans="2:2" x14ac:dyDescent="0.2">
      <c r="B814117" s="5"/>
    </row>
    <row r="814129" spans="2:2" x14ac:dyDescent="0.2">
      <c r="B814129" s="5"/>
    </row>
    <row r="814141" spans="2:2" x14ac:dyDescent="0.2">
      <c r="B814141" s="5"/>
    </row>
    <row r="814153" spans="2:2" x14ac:dyDescent="0.2">
      <c r="B814153" s="5"/>
    </row>
    <row r="814165" spans="2:2" x14ac:dyDescent="0.2">
      <c r="B814165" s="5"/>
    </row>
    <row r="814177" spans="2:2" x14ac:dyDescent="0.2">
      <c r="B814177" s="5"/>
    </row>
    <row r="814189" spans="2:2" x14ac:dyDescent="0.2">
      <c r="B814189" s="5"/>
    </row>
    <row r="814201" spans="2:2" x14ac:dyDescent="0.2">
      <c r="B814201" s="5"/>
    </row>
    <row r="814213" spans="2:2" x14ac:dyDescent="0.2">
      <c r="B814213" s="5"/>
    </row>
    <row r="814225" spans="2:2" x14ac:dyDescent="0.2">
      <c r="B814225" s="5"/>
    </row>
    <row r="814237" spans="2:2" x14ac:dyDescent="0.2">
      <c r="B814237" s="5"/>
    </row>
    <row r="814249" spans="2:2" x14ac:dyDescent="0.2">
      <c r="B814249" s="5"/>
    </row>
    <row r="814261" spans="2:2" x14ac:dyDescent="0.2">
      <c r="B814261" s="5"/>
    </row>
    <row r="814273" spans="2:2" x14ac:dyDescent="0.2">
      <c r="B814273" s="5"/>
    </row>
    <row r="814285" spans="2:2" x14ac:dyDescent="0.2">
      <c r="B814285" s="5"/>
    </row>
    <row r="814297" spans="2:2" x14ac:dyDescent="0.2">
      <c r="B814297" s="5"/>
    </row>
    <row r="814309" spans="2:2" x14ac:dyDescent="0.2">
      <c r="B814309" s="5"/>
    </row>
    <row r="814321" spans="2:2" x14ac:dyDescent="0.2">
      <c r="B814321" s="5"/>
    </row>
    <row r="814333" spans="2:2" x14ac:dyDescent="0.2">
      <c r="B814333" s="5"/>
    </row>
    <row r="814345" spans="2:2" x14ac:dyDescent="0.2">
      <c r="B814345" s="5"/>
    </row>
    <row r="814357" spans="2:2" x14ac:dyDescent="0.2">
      <c r="B814357" s="5"/>
    </row>
    <row r="814369" spans="2:2" x14ac:dyDescent="0.2">
      <c r="B814369" s="5"/>
    </row>
    <row r="814381" spans="2:2" x14ac:dyDescent="0.2">
      <c r="B814381" s="5"/>
    </row>
    <row r="814393" spans="2:2" x14ac:dyDescent="0.2">
      <c r="B814393" s="5"/>
    </row>
    <row r="814405" spans="2:2" x14ac:dyDescent="0.2">
      <c r="B814405" s="5"/>
    </row>
    <row r="814417" spans="2:2" x14ac:dyDescent="0.2">
      <c r="B814417" s="5"/>
    </row>
    <row r="814429" spans="2:2" x14ac:dyDescent="0.2">
      <c r="B814429" s="5"/>
    </row>
    <row r="814441" spans="2:2" x14ac:dyDescent="0.2">
      <c r="B814441" s="5"/>
    </row>
    <row r="814453" spans="2:2" x14ac:dyDescent="0.2">
      <c r="B814453" s="5"/>
    </row>
    <row r="814465" spans="2:2" x14ac:dyDescent="0.2">
      <c r="B814465" s="5"/>
    </row>
    <row r="814477" spans="2:2" x14ac:dyDescent="0.2">
      <c r="B814477" s="5"/>
    </row>
    <row r="814489" spans="2:2" x14ac:dyDescent="0.2">
      <c r="B814489" s="5"/>
    </row>
    <row r="814501" spans="2:2" x14ac:dyDescent="0.2">
      <c r="B814501" s="5"/>
    </row>
    <row r="814513" spans="2:2" x14ac:dyDescent="0.2">
      <c r="B814513" s="5"/>
    </row>
    <row r="814525" spans="2:2" x14ac:dyDescent="0.2">
      <c r="B814525" s="5"/>
    </row>
    <row r="814537" spans="2:2" x14ac:dyDescent="0.2">
      <c r="B814537" s="5"/>
    </row>
    <row r="814549" spans="2:2" x14ac:dyDescent="0.2">
      <c r="B814549" s="5"/>
    </row>
    <row r="814561" spans="2:2" x14ac:dyDescent="0.2">
      <c r="B814561" s="5"/>
    </row>
    <row r="814573" spans="2:2" x14ac:dyDescent="0.2">
      <c r="B814573" s="5"/>
    </row>
    <row r="814585" spans="2:2" x14ac:dyDescent="0.2">
      <c r="B814585" s="5"/>
    </row>
    <row r="814597" spans="2:2" x14ac:dyDescent="0.2">
      <c r="B814597" s="5"/>
    </row>
    <row r="814609" spans="2:2" x14ac:dyDescent="0.2">
      <c r="B814609" s="5"/>
    </row>
    <row r="814621" spans="2:2" x14ac:dyDescent="0.2">
      <c r="B814621" s="5"/>
    </row>
    <row r="814633" spans="2:2" x14ac:dyDescent="0.2">
      <c r="B814633" s="5"/>
    </row>
    <row r="814645" spans="2:2" x14ac:dyDescent="0.2">
      <c r="B814645" s="5"/>
    </row>
    <row r="814657" spans="2:2" x14ac:dyDescent="0.2">
      <c r="B814657" s="5"/>
    </row>
    <row r="814669" spans="2:2" x14ac:dyDescent="0.2">
      <c r="B814669" s="5"/>
    </row>
    <row r="814681" spans="2:2" x14ac:dyDescent="0.2">
      <c r="B814681" s="5"/>
    </row>
    <row r="814693" spans="2:2" x14ac:dyDescent="0.2">
      <c r="B814693" s="5"/>
    </row>
    <row r="814705" spans="2:2" x14ac:dyDescent="0.2">
      <c r="B814705" s="5"/>
    </row>
    <row r="814717" spans="2:2" x14ac:dyDescent="0.2">
      <c r="B814717" s="5"/>
    </row>
    <row r="814729" spans="2:2" x14ac:dyDescent="0.2">
      <c r="B814729" s="5"/>
    </row>
    <row r="814741" spans="2:2" x14ac:dyDescent="0.2">
      <c r="B814741" s="5"/>
    </row>
    <row r="814753" spans="2:2" x14ac:dyDescent="0.2">
      <c r="B814753" s="5"/>
    </row>
    <row r="814765" spans="2:2" x14ac:dyDescent="0.2">
      <c r="B814765" s="5"/>
    </row>
    <row r="814777" spans="2:2" x14ac:dyDescent="0.2">
      <c r="B814777" s="5"/>
    </row>
    <row r="814789" spans="2:2" x14ac:dyDescent="0.2">
      <c r="B814789" s="5"/>
    </row>
    <row r="814801" spans="2:2" x14ac:dyDescent="0.2">
      <c r="B814801" s="5"/>
    </row>
    <row r="814813" spans="2:2" x14ac:dyDescent="0.2">
      <c r="B814813" s="5"/>
    </row>
    <row r="814825" spans="2:2" x14ac:dyDescent="0.2">
      <c r="B814825" s="5"/>
    </row>
    <row r="814837" spans="2:2" x14ac:dyDescent="0.2">
      <c r="B814837" s="5"/>
    </row>
    <row r="814849" spans="2:2" x14ac:dyDescent="0.2">
      <c r="B814849" s="5"/>
    </row>
    <row r="814861" spans="2:2" x14ac:dyDescent="0.2">
      <c r="B814861" s="5"/>
    </row>
    <row r="814873" spans="2:2" x14ac:dyDescent="0.2">
      <c r="B814873" s="5"/>
    </row>
    <row r="814885" spans="2:2" x14ac:dyDescent="0.2">
      <c r="B814885" s="5"/>
    </row>
    <row r="814897" spans="2:2" x14ac:dyDescent="0.2">
      <c r="B814897" s="5"/>
    </row>
    <row r="814909" spans="2:2" x14ac:dyDescent="0.2">
      <c r="B814909" s="5"/>
    </row>
    <row r="814921" spans="2:2" x14ac:dyDescent="0.2">
      <c r="B814921" s="5"/>
    </row>
    <row r="814933" spans="2:2" x14ac:dyDescent="0.2">
      <c r="B814933" s="5"/>
    </row>
    <row r="814945" spans="2:2" x14ac:dyDescent="0.2">
      <c r="B814945" s="5"/>
    </row>
    <row r="814957" spans="2:2" x14ac:dyDescent="0.2">
      <c r="B814957" s="5"/>
    </row>
    <row r="814969" spans="2:2" x14ac:dyDescent="0.2">
      <c r="B814969" s="5"/>
    </row>
    <row r="814981" spans="2:2" x14ac:dyDescent="0.2">
      <c r="B814981" s="5"/>
    </row>
    <row r="814993" spans="2:2" x14ac:dyDescent="0.2">
      <c r="B814993" s="5"/>
    </row>
    <row r="815005" spans="2:2" x14ac:dyDescent="0.2">
      <c r="B815005" s="5"/>
    </row>
    <row r="815017" spans="2:2" x14ac:dyDescent="0.2">
      <c r="B815017" s="5"/>
    </row>
    <row r="815029" spans="2:2" x14ac:dyDescent="0.2">
      <c r="B815029" s="5"/>
    </row>
    <row r="815041" spans="2:2" x14ac:dyDescent="0.2">
      <c r="B815041" s="5"/>
    </row>
    <row r="815053" spans="2:2" x14ac:dyDescent="0.2">
      <c r="B815053" s="5"/>
    </row>
    <row r="815065" spans="2:2" x14ac:dyDescent="0.2">
      <c r="B815065" s="5"/>
    </row>
    <row r="815077" spans="2:2" x14ac:dyDescent="0.2">
      <c r="B815077" s="5"/>
    </row>
    <row r="815089" spans="2:2" x14ac:dyDescent="0.2">
      <c r="B815089" s="5"/>
    </row>
    <row r="815101" spans="2:2" x14ac:dyDescent="0.2">
      <c r="B815101" s="5"/>
    </row>
    <row r="815113" spans="2:2" x14ac:dyDescent="0.2">
      <c r="B815113" s="5"/>
    </row>
    <row r="815125" spans="2:2" x14ac:dyDescent="0.2">
      <c r="B815125" s="5"/>
    </row>
    <row r="815137" spans="2:2" x14ac:dyDescent="0.2">
      <c r="B815137" s="5"/>
    </row>
    <row r="815149" spans="2:2" x14ac:dyDescent="0.2">
      <c r="B815149" s="5"/>
    </row>
    <row r="815161" spans="2:2" x14ac:dyDescent="0.2">
      <c r="B815161" s="5"/>
    </row>
    <row r="815173" spans="2:2" x14ac:dyDescent="0.2">
      <c r="B815173" s="5"/>
    </row>
    <row r="815185" spans="2:2" x14ac:dyDescent="0.2">
      <c r="B815185" s="5"/>
    </row>
    <row r="815197" spans="2:2" x14ac:dyDescent="0.2">
      <c r="B815197" s="5"/>
    </row>
    <row r="815209" spans="2:2" x14ac:dyDescent="0.2">
      <c r="B815209" s="5"/>
    </row>
    <row r="815221" spans="2:2" x14ac:dyDescent="0.2">
      <c r="B815221" s="5"/>
    </row>
    <row r="815233" spans="2:2" x14ac:dyDescent="0.2">
      <c r="B815233" s="5"/>
    </row>
    <row r="815245" spans="2:2" x14ac:dyDescent="0.2">
      <c r="B815245" s="5"/>
    </row>
    <row r="815257" spans="2:2" x14ac:dyDescent="0.2">
      <c r="B815257" s="5"/>
    </row>
    <row r="815269" spans="2:2" x14ac:dyDescent="0.2">
      <c r="B815269" s="5"/>
    </row>
    <row r="815281" spans="2:2" x14ac:dyDescent="0.2">
      <c r="B815281" s="5"/>
    </row>
    <row r="815293" spans="2:2" x14ac:dyDescent="0.2">
      <c r="B815293" s="5"/>
    </row>
    <row r="815305" spans="2:2" x14ac:dyDescent="0.2">
      <c r="B815305" s="5"/>
    </row>
    <row r="815317" spans="2:2" x14ac:dyDescent="0.2">
      <c r="B815317" s="5"/>
    </row>
    <row r="815329" spans="2:2" x14ac:dyDescent="0.2">
      <c r="B815329" s="5"/>
    </row>
    <row r="815341" spans="2:2" x14ac:dyDescent="0.2">
      <c r="B815341" s="5"/>
    </row>
    <row r="815353" spans="2:2" x14ac:dyDescent="0.2">
      <c r="B815353" s="5"/>
    </row>
    <row r="815365" spans="2:2" x14ac:dyDescent="0.2">
      <c r="B815365" s="5"/>
    </row>
    <row r="815377" spans="2:2" x14ac:dyDescent="0.2">
      <c r="B815377" s="5"/>
    </row>
    <row r="815389" spans="2:2" x14ac:dyDescent="0.2">
      <c r="B815389" s="5"/>
    </row>
    <row r="815401" spans="2:2" x14ac:dyDescent="0.2">
      <c r="B815401" s="5"/>
    </row>
    <row r="815413" spans="2:2" x14ac:dyDescent="0.2">
      <c r="B815413" s="5"/>
    </row>
    <row r="815425" spans="2:2" x14ac:dyDescent="0.2">
      <c r="B815425" s="5"/>
    </row>
    <row r="815437" spans="2:2" x14ac:dyDescent="0.2">
      <c r="B815437" s="5"/>
    </row>
    <row r="815449" spans="2:2" x14ac:dyDescent="0.2">
      <c r="B815449" s="5"/>
    </row>
    <row r="815461" spans="2:2" x14ac:dyDescent="0.2">
      <c r="B815461" s="5"/>
    </row>
    <row r="815473" spans="2:2" x14ac:dyDescent="0.2">
      <c r="B815473" s="5"/>
    </row>
    <row r="815485" spans="2:2" x14ac:dyDescent="0.2">
      <c r="B815485" s="5"/>
    </row>
    <row r="815497" spans="2:2" x14ac:dyDescent="0.2">
      <c r="B815497" s="5"/>
    </row>
    <row r="815509" spans="2:2" x14ac:dyDescent="0.2">
      <c r="B815509" s="5"/>
    </row>
    <row r="815521" spans="2:2" x14ac:dyDescent="0.2">
      <c r="B815521" s="5"/>
    </row>
    <row r="815533" spans="2:2" x14ac:dyDescent="0.2">
      <c r="B815533" s="5"/>
    </row>
    <row r="815545" spans="2:2" x14ac:dyDescent="0.2">
      <c r="B815545" s="5"/>
    </row>
    <row r="815557" spans="2:2" x14ac:dyDescent="0.2">
      <c r="B815557" s="5"/>
    </row>
    <row r="815569" spans="2:2" x14ac:dyDescent="0.2">
      <c r="B815569" s="5"/>
    </row>
    <row r="815581" spans="2:2" x14ac:dyDescent="0.2">
      <c r="B815581" s="5"/>
    </row>
    <row r="815593" spans="2:2" x14ac:dyDescent="0.2">
      <c r="B815593" s="5"/>
    </row>
    <row r="815605" spans="2:2" x14ac:dyDescent="0.2">
      <c r="B815605" s="5"/>
    </row>
    <row r="815617" spans="2:2" x14ac:dyDescent="0.2">
      <c r="B815617" s="5"/>
    </row>
    <row r="815629" spans="2:2" x14ac:dyDescent="0.2">
      <c r="B815629" s="5"/>
    </row>
    <row r="815641" spans="2:2" x14ac:dyDescent="0.2">
      <c r="B815641" s="5"/>
    </row>
    <row r="815653" spans="2:2" x14ac:dyDescent="0.2">
      <c r="B815653" s="5"/>
    </row>
    <row r="815665" spans="2:2" x14ac:dyDescent="0.2">
      <c r="B815665" s="5"/>
    </row>
    <row r="815677" spans="2:2" x14ac:dyDescent="0.2">
      <c r="B815677" s="5"/>
    </row>
    <row r="815689" spans="2:2" x14ac:dyDescent="0.2">
      <c r="B815689" s="5"/>
    </row>
    <row r="815701" spans="2:2" x14ac:dyDescent="0.2">
      <c r="B815701" s="5"/>
    </row>
    <row r="815713" spans="2:2" x14ac:dyDescent="0.2">
      <c r="B815713" s="5"/>
    </row>
    <row r="815725" spans="2:2" x14ac:dyDescent="0.2">
      <c r="B815725" s="5"/>
    </row>
    <row r="815737" spans="2:2" x14ac:dyDescent="0.2">
      <c r="B815737" s="5"/>
    </row>
    <row r="815749" spans="2:2" x14ac:dyDescent="0.2">
      <c r="B815749" s="5"/>
    </row>
    <row r="815761" spans="2:2" x14ac:dyDescent="0.2">
      <c r="B815761" s="5"/>
    </row>
    <row r="815773" spans="2:2" x14ac:dyDescent="0.2">
      <c r="B815773" s="5"/>
    </row>
    <row r="815785" spans="2:2" x14ac:dyDescent="0.2">
      <c r="B815785" s="5"/>
    </row>
    <row r="815797" spans="2:2" x14ac:dyDescent="0.2">
      <c r="B815797" s="5"/>
    </row>
    <row r="815809" spans="2:2" x14ac:dyDescent="0.2">
      <c r="B815809" s="5"/>
    </row>
    <row r="815821" spans="2:2" x14ac:dyDescent="0.2">
      <c r="B815821" s="5"/>
    </row>
    <row r="815833" spans="2:2" x14ac:dyDescent="0.2">
      <c r="B815833" s="5"/>
    </row>
    <row r="815845" spans="2:2" x14ac:dyDescent="0.2">
      <c r="B815845" s="5"/>
    </row>
    <row r="815857" spans="2:2" x14ac:dyDescent="0.2">
      <c r="B815857" s="5"/>
    </row>
    <row r="815869" spans="2:2" x14ac:dyDescent="0.2">
      <c r="B815869" s="5"/>
    </row>
    <row r="815881" spans="2:2" x14ac:dyDescent="0.2">
      <c r="B815881" s="5"/>
    </row>
    <row r="815893" spans="2:2" x14ac:dyDescent="0.2">
      <c r="B815893" s="5"/>
    </row>
    <row r="815905" spans="2:2" x14ac:dyDescent="0.2">
      <c r="B815905" s="5"/>
    </row>
    <row r="815917" spans="2:2" x14ac:dyDescent="0.2">
      <c r="B815917" s="5"/>
    </row>
    <row r="815929" spans="2:2" x14ac:dyDescent="0.2">
      <c r="B815929" s="5"/>
    </row>
    <row r="815941" spans="2:2" x14ac:dyDescent="0.2">
      <c r="B815941" s="5"/>
    </row>
    <row r="815953" spans="2:2" x14ac:dyDescent="0.2">
      <c r="B815953" s="5"/>
    </row>
    <row r="815965" spans="2:2" x14ac:dyDescent="0.2">
      <c r="B815965" s="5"/>
    </row>
    <row r="815977" spans="2:2" x14ac:dyDescent="0.2">
      <c r="B815977" s="5"/>
    </row>
    <row r="815989" spans="2:2" x14ac:dyDescent="0.2">
      <c r="B815989" s="5"/>
    </row>
    <row r="816001" spans="2:2" x14ac:dyDescent="0.2">
      <c r="B816001" s="5"/>
    </row>
    <row r="816013" spans="2:2" x14ac:dyDescent="0.2">
      <c r="B816013" s="5"/>
    </row>
    <row r="816025" spans="2:2" x14ac:dyDescent="0.2">
      <c r="B816025" s="5"/>
    </row>
    <row r="816037" spans="2:2" x14ac:dyDescent="0.2">
      <c r="B816037" s="5"/>
    </row>
    <row r="816049" spans="2:2" x14ac:dyDescent="0.2">
      <c r="B816049" s="5"/>
    </row>
    <row r="816061" spans="2:2" x14ac:dyDescent="0.2">
      <c r="B816061" s="5"/>
    </row>
    <row r="816073" spans="2:2" x14ac:dyDescent="0.2">
      <c r="B816073" s="5"/>
    </row>
    <row r="816085" spans="2:2" x14ac:dyDescent="0.2">
      <c r="B816085" s="5"/>
    </row>
    <row r="816097" spans="2:2" x14ac:dyDescent="0.2">
      <c r="B816097" s="5"/>
    </row>
    <row r="816109" spans="2:2" x14ac:dyDescent="0.2">
      <c r="B816109" s="5"/>
    </row>
    <row r="816121" spans="2:2" x14ac:dyDescent="0.2">
      <c r="B816121" s="5"/>
    </row>
    <row r="816133" spans="2:2" x14ac:dyDescent="0.2">
      <c r="B816133" s="5"/>
    </row>
    <row r="816145" spans="2:2" x14ac:dyDescent="0.2">
      <c r="B816145" s="5"/>
    </row>
    <row r="816157" spans="2:2" x14ac:dyDescent="0.2">
      <c r="B816157" s="5"/>
    </row>
    <row r="816169" spans="2:2" x14ac:dyDescent="0.2">
      <c r="B816169" s="5"/>
    </row>
    <row r="816181" spans="2:2" x14ac:dyDescent="0.2">
      <c r="B816181" s="5"/>
    </row>
    <row r="816193" spans="2:2" x14ac:dyDescent="0.2">
      <c r="B816193" s="5"/>
    </row>
    <row r="816205" spans="2:2" x14ac:dyDescent="0.2">
      <c r="B816205" s="5"/>
    </row>
    <row r="816217" spans="2:2" x14ac:dyDescent="0.2">
      <c r="B816217" s="5"/>
    </row>
    <row r="816229" spans="2:2" x14ac:dyDescent="0.2">
      <c r="B816229" s="5"/>
    </row>
    <row r="816241" spans="2:2" x14ac:dyDescent="0.2">
      <c r="B816241" s="5"/>
    </row>
    <row r="816253" spans="2:2" x14ac:dyDescent="0.2">
      <c r="B816253" s="5"/>
    </row>
    <row r="816265" spans="2:2" x14ac:dyDescent="0.2">
      <c r="B816265" s="5"/>
    </row>
    <row r="816277" spans="2:2" x14ac:dyDescent="0.2">
      <c r="B816277" s="5"/>
    </row>
    <row r="816289" spans="2:2" x14ac:dyDescent="0.2">
      <c r="B816289" s="5"/>
    </row>
    <row r="816301" spans="2:2" x14ac:dyDescent="0.2">
      <c r="B816301" s="5"/>
    </row>
    <row r="816313" spans="2:2" x14ac:dyDescent="0.2">
      <c r="B816313" s="5"/>
    </row>
    <row r="816325" spans="2:2" x14ac:dyDescent="0.2">
      <c r="B816325" s="5"/>
    </row>
    <row r="816337" spans="2:2" x14ac:dyDescent="0.2">
      <c r="B816337" s="5"/>
    </row>
    <row r="816349" spans="2:2" x14ac:dyDescent="0.2">
      <c r="B816349" s="5"/>
    </row>
    <row r="816361" spans="2:2" x14ac:dyDescent="0.2">
      <c r="B816361" s="5"/>
    </row>
    <row r="816373" spans="2:2" x14ac:dyDescent="0.2">
      <c r="B816373" s="5"/>
    </row>
    <row r="816385" spans="2:2" x14ac:dyDescent="0.2">
      <c r="B816385" s="5"/>
    </row>
    <row r="816397" spans="2:2" x14ac:dyDescent="0.2">
      <c r="B816397" s="5"/>
    </row>
    <row r="816409" spans="2:2" x14ac:dyDescent="0.2">
      <c r="B816409" s="5"/>
    </row>
    <row r="816421" spans="2:2" x14ac:dyDescent="0.2">
      <c r="B816421" s="5"/>
    </row>
    <row r="816433" spans="2:2" x14ac:dyDescent="0.2">
      <c r="B816433" s="5"/>
    </row>
    <row r="816445" spans="2:2" x14ac:dyDescent="0.2">
      <c r="B816445" s="5"/>
    </row>
    <row r="816457" spans="2:2" x14ac:dyDescent="0.2">
      <c r="B816457" s="5"/>
    </row>
    <row r="816469" spans="2:2" x14ac:dyDescent="0.2">
      <c r="B816469" s="5"/>
    </row>
    <row r="816481" spans="2:2" x14ac:dyDescent="0.2">
      <c r="B816481" s="5"/>
    </row>
    <row r="816493" spans="2:2" x14ac:dyDescent="0.2">
      <c r="B816493" s="5"/>
    </row>
    <row r="816505" spans="2:2" x14ac:dyDescent="0.2">
      <c r="B816505" s="5"/>
    </row>
    <row r="816517" spans="2:2" x14ac:dyDescent="0.2">
      <c r="B816517" s="5"/>
    </row>
    <row r="816529" spans="2:2" x14ac:dyDescent="0.2">
      <c r="B816529" s="5"/>
    </row>
    <row r="816541" spans="2:2" x14ac:dyDescent="0.2">
      <c r="B816541" s="5"/>
    </row>
    <row r="816553" spans="2:2" x14ac:dyDescent="0.2">
      <c r="B816553" s="5"/>
    </row>
    <row r="816565" spans="2:2" x14ac:dyDescent="0.2">
      <c r="B816565" s="5"/>
    </row>
    <row r="816577" spans="2:2" x14ac:dyDescent="0.2">
      <c r="B816577" s="5"/>
    </row>
    <row r="816589" spans="2:2" x14ac:dyDescent="0.2">
      <c r="B816589" s="5"/>
    </row>
    <row r="816601" spans="2:2" x14ac:dyDescent="0.2">
      <c r="B816601" s="5"/>
    </row>
    <row r="816613" spans="2:2" x14ac:dyDescent="0.2">
      <c r="B816613" s="5"/>
    </row>
    <row r="816625" spans="2:2" x14ac:dyDescent="0.2">
      <c r="B816625" s="5"/>
    </row>
    <row r="816637" spans="2:2" x14ac:dyDescent="0.2">
      <c r="B816637" s="5"/>
    </row>
    <row r="816649" spans="2:2" x14ac:dyDescent="0.2">
      <c r="B816649" s="5"/>
    </row>
    <row r="816661" spans="2:2" x14ac:dyDescent="0.2">
      <c r="B816661" s="5"/>
    </row>
    <row r="816673" spans="2:2" x14ac:dyDescent="0.2">
      <c r="B816673" s="5"/>
    </row>
    <row r="816685" spans="2:2" x14ac:dyDescent="0.2">
      <c r="B816685" s="5"/>
    </row>
    <row r="816697" spans="2:2" x14ac:dyDescent="0.2">
      <c r="B816697" s="5"/>
    </row>
    <row r="816709" spans="2:2" x14ac:dyDescent="0.2">
      <c r="B816709" s="5"/>
    </row>
    <row r="816721" spans="2:2" x14ac:dyDescent="0.2">
      <c r="B816721" s="5"/>
    </row>
    <row r="816733" spans="2:2" x14ac:dyDescent="0.2">
      <c r="B816733" s="5"/>
    </row>
    <row r="816745" spans="2:2" x14ac:dyDescent="0.2">
      <c r="B816745" s="5"/>
    </row>
    <row r="816757" spans="2:2" x14ac:dyDescent="0.2">
      <c r="B816757" s="5"/>
    </row>
    <row r="816769" spans="2:2" x14ac:dyDescent="0.2">
      <c r="B816769" s="5"/>
    </row>
    <row r="816781" spans="2:2" x14ac:dyDescent="0.2">
      <c r="B816781" s="5"/>
    </row>
    <row r="816793" spans="2:2" x14ac:dyDescent="0.2">
      <c r="B816793" s="5"/>
    </row>
    <row r="816805" spans="2:2" x14ac:dyDescent="0.2">
      <c r="B816805" s="5"/>
    </row>
    <row r="816817" spans="2:2" x14ac:dyDescent="0.2">
      <c r="B816817" s="5"/>
    </row>
    <row r="816829" spans="2:2" x14ac:dyDescent="0.2">
      <c r="B816829" s="5"/>
    </row>
    <row r="816841" spans="2:2" x14ac:dyDescent="0.2">
      <c r="B816841" s="5"/>
    </row>
    <row r="816853" spans="2:2" x14ac:dyDescent="0.2">
      <c r="B816853" s="5"/>
    </row>
    <row r="816865" spans="2:2" x14ac:dyDescent="0.2">
      <c r="B816865" s="5"/>
    </row>
    <row r="816877" spans="2:2" x14ac:dyDescent="0.2">
      <c r="B816877" s="5"/>
    </row>
    <row r="816889" spans="2:2" x14ac:dyDescent="0.2">
      <c r="B816889" s="5"/>
    </row>
    <row r="816901" spans="2:2" x14ac:dyDescent="0.2">
      <c r="B816901" s="5"/>
    </row>
    <row r="816913" spans="2:2" x14ac:dyDescent="0.2">
      <c r="B816913" s="5"/>
    </row>
    <row r="816925" spans="2:2" x14ac:dyDescent="0.2">
      <c r="B816925" s="5"/>
    </row>
    <row r="816937" spans="2:2" x14ac:dyDescent="0.2">
      <c r="B816937" s="5"/>
    </row>
    <row r="816949" spans="2:2" x14ac:dyDescent="0.2">
      <c r="B816949" s="5"/>
    </row>
    <row r="816961" spans="2:2" x14ac:dyDescent="0.2">
      <c r="B816961" s="5"/>
    </row>
    <row r="816973" spans="2:2" x14ac:dyDescent="0.2">
      <c r="B816973" s="5"/>
    </row>
    <row r="816985" spans="2:2" x14ac:dyDescent="0.2">
      <c r="B816985" s="5"/>
    </row>
    <row r="816997" spans="2:2" x14ac:dyDescent="0.2">
      <c r="B816997" s="5"/>
    </row>
    <row r="817009" spans="2:2" x14ac:dyDescent="0.2">
      <c r="B817009" s="5"/>
    </row>
    <row r="817021" spans="2:2" x14ac:dyDescent="0.2">
      <c r="B817021" s="5"/>
    </row>
    <row r="817033" spans="2:2" x14ac:dyDescent="0.2">
      <c r="B817033" s="5"/>
    </row>
    <row r="817045" spans="2:2" x14ac:dyDescent="0.2">
      <c r="B817045" s="5"/>
    </row>
    <row r="817057" spans="2:2" x14ac:dyDescent="0.2">
      <c r="B817057" s="5"/>
    </row>
    <row r="817069" spans="2:2" x14ac:dyDescent="0.2">
      <c r="B817069" s="5"/>
    </row>
    <row r="817081" spans="2:2" x14ac:dyDescent="0.2">
      <c r="B817081" s="5"/>
    </row>
    <row r="817093" spans="2:2" x14ac:dyDescent="0.2">
      <c r="B817093" s="5"/>
    </row>
    <row r="817105" spans="2:2" x14ac:dyDescent="0.2">
      <c r="B817105" s="5"/>
    </row>
    <row r="817117" spans="2:2" x14ac:dyDescent="0.2">
      <c r="B817117" s="5"/>
    </row>
    <row r="817129" spans="2:2" x14ac:dyDescent="0.2">
      <c r="B817129" s="5"/>
    </row>
    <row r="817141" spans="2:2" x14ac:dyDescent="0.2">
      <c r="B817141" s="5"/>
    </row>
    <row r="817153" spans="2:2" x14ac:dyDescent="0.2">
      <c r="B817153" s="5"/>
    </row>
    <row r="817165" spans="2:2" x14ac:dyDescent="0.2">
      <c r="B817165" s="5"/>
    </row>
    <row r="817177" spans="2:2" x14ac:dyDescent="0.2">
      <c r="B817177" s="5"/>
    </row>
    <row r="817189" spans="2:2" x14ac:dyDescent="0.2">
      <c r="B817189" s="5"/>
    </row>
    <row r="817201" spans="2:2" x14ac:dyDescent="0.2">
      <c r="B817201" s="5"/>
    </row>
    <row r="817213" spans="2:2" x14ac:dyDescent="0.2">
      <c r="B817213" s="5"/>
    </row>
    <row r="817225" spans="2:2" x14ac:dyDescent="0.2">
      <c r="B817225" s="5"/>
    </row>
    <row r="817237" spans="2:2" x14ac:dyDescent="0.2">
      <c r="B817237" s="5"/>
    </row>
    <row r="817249" spans="2:2" x14ac:dyDescent="0.2">
      <c r="B817249" s="5"/>
    </row>
    <row r="817261" spans="2:2" x14ac:dyDescent="0.2">
      <c r="B817261" s="5"/>
    </row>
    <row r="817273" spans="2:2" x14ac:dyDescent="0.2">
      <c r="B817273" s="5"/>
    </row>
    <row r="817285" spans="2:2" x14ac:dyDescent="0.2">
      <c r="B817285" s="5"/>
    </row>
    <row r="817297" spans="2:2" x14ac:dyDescent="0.2">
      <c r="B817297" s="5"/>
    </row>
    <row r="817309" spans="2:2" x14ac:dyDescent="0.2">
      <c r="B817309" s="5"/>
    </row>
    <row r="817321" spans="2:2" x14ac:dyDescent="0.2">
      <c r="B817321" s="5"/>
    </row>
    <row r="817333" spans="2:2" x14ac:dyDescent="0.2">
      <c r="B817333" s="5"/>
    </row>
    <row r="817345" spans="2:2" x14ac:dyDescent="0.2">
      <c r="B817345" s="5"/>
    </row>
    <row r="817357" spans="2:2" x14ac:dyDescent="0.2">
      <c r="B817357" s="5"/>
    </row>
    <row r="817369" spans="2:2" x14ac:dyDescent="0.2">
      <c r="B817369" s="5"/>
    </row>
    <row r="817381" spans="2:2" x14ac:dyDescent="0.2">
      <c r="B817381" s="5"/>
    </row>
    <row r="817393" spans="2:2" x14ac:dyDescent="0.2">
      <c r="B817393" s="5"/>
    </row>
    <row r="817405" spans="2:2" x14ac:dyDescent="0.2">
      <c r="B817405" s="5"/>
    </row>
    <row r="817417" spans="2:2" x14ac:dyDescent="0.2">
      <c r="B817417" s="5"/>
    </row>
    <row r="817429" spans="2:2" x14ac:dyDescent="0.2">
      <c r="B817429" s="5"/>
    </row>
    <row r="817441" spans="2:2" x14ac:dyDescent="0.2">
      <c r="B817441" s="5"/>
    </row>
    <row r="817453" spans="2:2" x14ac:dyDescent="0.2">
      <c r="B817453" s="5"/>
    </row>
    <row r="817465" spans="2:2" x14ac:dyDescent="0.2">
      <c r="B817465" s="5"/>
    </row>
    <row r="817477" spans="2:2" x14ac:dyDescent="0.2">
      <c r="B817477" s="5"/>
    </row>
    <row r="817489" spans="2:2" x14ac:dyDescent="0.2">
      <c r="B817489" s="5"/>
    </row>
    <row r="817501" spans="2:2" x14ac:dyDescent="0.2">
      <c r="B817501" s="5"/>
    </row>
    <row r="817513" spans="2:2" x14ac:dyDescent="0.2">
      <c r="B817513" s="5"/>
    </row>
    <row r="817525" spans="2:2" x14ac:dyDescent="0.2">
      <c r="B817525" s="5"/>
    </row>
    <row r="817537" spans="2:2" x14ac:dyDescent="0.2">
      <c r="B817537" s="5"/>
    </row>
    <row r="817549" spans="2:2" x14ac:dyDescent="0.2">
      <c r="B817549" s="5"/>
    </row>
    <row r="817561" spans="2:2" x14ac:dyDescent="0.2">
      <c r="B817561" s="5"/>
    </row>
    <row r="817573" spans="2:2" x14ac:dyDescent="0.2">
      <c r="B817573" s="5"/>
    </row>
    <row r="817585" spans="2:2" x14ac:dyDescent="0.2">
      <c r="B817585" s="5"/>
    </row>
    <row r="817597" spans="2:2" x14ac:dyDescent="0.2">
      <c r="B817597" s="5"/>
    </row>
    <row r="817609" spans="2:2" x14ac:dyDescent="0.2">
      <c r="B817609" s="5"/>
    </row>
    <row r="817621" spans="2:2" x14ac:dyDescent="0.2">
      <c r="B817621" s="5"/>
    </row>
    <row r="817633" spans="2:2" x14ac:dyDescent="0.2">
      <c r="B817633" s="5"/>
    </row>
    <row r="817645" spans="2:2" x14ac:dyDescent="0.2">
      <c r="B817645" s="5"/>
    </row>
    <row r="817657" spans="2:2" x14ac:dyDescent="0.2">
      <c r="B817657" s="5"/>
    </row>
    <row r="817669" spans="2:2" x14ac:dyDescent="0.2">
      <c r="B817669" s="5"/>
    </row>
    <row r="817681" spans="2:2" x14ac:dyDescent="0.2">
      <c r="B817681" s="5"/>
    </row>
    <row r="817693" spans="2:2" x14ac:dyDescent="0.2">
      <c r="B817693" s="5"/>
    </row>
    <row r="817705" spans="2:2" x14ac:dyDescent="0.2">
      <c r="B817705" s="5"/>
    </row>
    <row r="817717" spans="2:2" x14ac:dyDescent="0.2">
      <c r="B817717" s="5"/>
    </row>
    <row r="817729" spans="2:2" x14ac:dyDescent="0.2">
      <c r="B817729" s="5"/>
    </row>
    <row r="817741" spans="2:2" x14ac:dyDescent="0.2">
      <c r="B817741" s="5"/>
    </row>
    <row r="817753" spans="2:2" x14ac:dyDescent="0.2">
      <c r="B817753" s="5"/>
    </row>
    <row r="817765" spans="2:2" x14ac:dyDescent="0.2">
      <c r="B817765" s="5"/>
    </row>
    <row r="817777" spans="2:2" x14ac:dyDescent="0.2">
      <c r="B817777" s="5"/>
    </row>
    <row r="817789" spans="2:2" x14ac:dyDescent="0.2">
      <c r="B817789" s="5"/>
    </row>
    <row r="817801" spans="2:2" x14ac:dyDescent="0.2">
      <c r="B817801" s="5"/>
    </row>
    <row r="817813" spans="2:2" x14ac:dyDescent="0.2">
      <c r="B817813" s="5"/>
    </row>
    <row r="817825" spans="2:2" x14ac:dyDescent="0.2">
      <c r="B817825" s="5"/>
    </row>
    <row r="817837" spans="2:2" x14ac:dyDescent="0.2">
      <c r="B817837" s="5"/>
    </row>
    <row r="817849" spans="2:2" x14ac:dyDescent="0.2">
      <c r="B817849" s="5"/>
    </row>
    <row r="817861" spans="2:2" x14ac:dyDescent="0.2">
      <c r="B817861" s="5"/>
    </row>
    <row r="817873" spans="2:2" x14ac:dyDescent="0.2">
      <c r="B817873" s="5"/>
    </row>
    <row r="817885" spans="2:2" x14ac:dyDescent="0.2">
      <c r="B817885" s="5"/>
    </row>
    <row r="817897" spans="2:2" x14ac:dyDescent="0.2">
      <c r="B817897" s="5"/>
    </row>
    <row r="817909" spans="2:2" x14ac:dyDescent="0.2">
      <c r="B817909" s="5"/>
    </row>
    <row r="817921" spans="2:2" x14ac:dyDescent="0.2">
      <c r="B817921" s="5"/>
    </row>
    <row r="817933" spans="2:2" x14ac:dyDescent="0.2">
      <c r="B817933" s="5"/>
    </row>
    <row r="817945" spans="2:2" x14ac:dyDescent="0.2">
      <c r="B817945" s="5"/>
    </row>
    <row r="817957" spans="2:2" x14ac:dyDescent="0.2">
      <c r="B817957" s="5"/>
    </row>
    <row r="817969" spans="2:2" x14ac:dyDescent="0.2">
      <c r="B817969" s="5"/>
    </row>
    <row r="817981" spans="2:2" x14ac:dyDescent="0.2">
      <c r="B817981" s="5"/>
    </row>
    <row r="817993" spans="2:2" x14ac:dyDescent="0.2">
      <c r="B817993" s="5"/>
    </row>
    <row r="818005" spans="2:2" x14ac:dyDescent="0.2">
      <c r="B818005" s="5"/>
    </row>
    <row r="818017" spans="2:2" x14ac:dyDescent="0.2">
      <c r="B818017" s="5"/>
    </row>
    <row r="818029" spans="2:2" x14ac:dyDescent="0.2">
      <c r="B818029" s="5"/>
    </row>
    <row r="818041" spans="2:2" x14ac:dyDescent="0.2">
      <c r="B818041" s="5"/>
    </row>
    <row r="818053" spans="2:2" x14ac:dyDescent="0.2">
      <c r="B818053" s="5"/>
    </row>
    <row r="818065" spans="2:2" x14ac:dyDescent="0.2">
      <c r="B818065" s="5"/>
    </row>
    <row r="818077" spans="2:2" x14ac:dyDescent="0.2">
      <c r="B818077" s="5"/>
    </row>
    <row r="818089" spans="2:2" x14ac:dyDescent="0.2">
      <c r="B818089" s="5"/>
    </row>
    <row r="818101" spans="2:2" x14ac:dyDescent="0.2">
      <c r="B818101" s="5"/>
    </row>
    <row r="818113" spans="2:2" x14ac:dyDescent="0.2">
      <c r="B818113" s="5"/>
    </row>
    <row r="818125" spans="2:2" x14ac:dyDescent="0.2">
      <c r="B818125" s="5"/>
    </row>
    <row r="818137" spans="2:2" x14ac:dyDescent="0.2">
      <c r="B818137" s="5"/>
    </row>
    <row r="818149" spans="2:2" x14ac:dyDescent="0.2">
      <c r="B818149" s="5"/>
    </row>
    <row r="818161" spans="2:2" x14ac:dyDescent="0.2">
      <c r="B818161" s="5"/>
    </row>
    <row r="818173" spans="2:2" x14ac:dyDescent="0.2">
      <c r="B818173" s="5"/>
    </row>
    <row r="818185" spans="2:2" x14ac:dyDescent="0.2">
      <c r="B818185" s="5"/>
    </row>
    <row r="818197" spans="2:2" x14ac:dyDescent="0.2">
      <c r="B818197" s="5"/>
    </row>
    <row r="818209" spans="2:2" x14ac:dyDescent="0.2">
      <c r="B818209" s="5"/>
    </row>
    <row r="818221" spans="2:2" x14ac:dyDescent="0.2">
      <c r="B818221" s="5"/>
    </row>
    <row r="818233" spans="2:2" x14ac:dyDescent="0.2">
      <c r="B818233" s="5"/>
    </row>
    <row r="818245" spans="2:2" x14ac:dyDescent="0.2">
      <c r="B818245" s="5"/>
    </row>
    <row r="818257" spans="2:2" x14ac:dyDescent="0.2">
      <c r="B818257" s="5"/>
    </row>
    <row r="818269" spans="2:2" x14ac:dyDescent="0.2">
      <c r="B818269" s="5"/>
    </row>
    <row r="818281" spans="2:2" x14ac:dyDescent="0.2">
      <c r="B818281" s="5"/>
    </row>
    <row r="818293" spans="2:2" x14ac:dyDescent="0.2">
      <c r="B818293" s="5"/>
    </row>
    <row r="818305" spans="2:2" x14ac:dyDescent="0.2">
      <c r="B818305" s="5"/>
    </row>
    <row r="818317" spans="2:2" x14ac:dyDescent="0.2">
      <c r="B818317" s="5"/>
    </row>
    <row r="818329" spans="2:2" x14ac:dyDescent="0.2">
      <c r="B818329" s="5"/>
    </row>
    <row r="818341" spans="2:2" x14ac:dyDescent="0.2">
      <c r="B818341" s="5"/>
    </row>
    <row r="818353" spans="2:2" x14ac:dyDescent="0.2">
      <c r="B818353" s="5"/>
    </row>
    <row r="818365" spans="2:2" x14ac:dyDescent="0.2">
      <c r="B818365" s="5"/>
    </row>
    <row r="818377" spans="2:2" x14ac:dyDescent="0.2">
      <c r="B818377" s="5"/>
    </row>
    <row r="818389" spans="2:2" x14ac:dyDescent="0.2">
      <c r="B818389" s="5"/>
    </row>
    <row r="818401" spans="2:2" x14ac:dyDescent="0.2">
      <c r="B818401" s="5"/>
    </row>
    <row r="818413" spans="2:2" x14ac:dyDescent="0.2">
      <c r="B818413" s="5"/>
    </row>
    <row r="818425" spans="2:2" x14ac:dyDescent="0.2">
      <c r="B818425" s="5"/>
    </row>
    <row r="818437" spans="2:2" x14ac:dyDescent="0.2">
      <c r="B818437" s="5"/>
    </row>
    <row r="818449" spans="2:2" x14ac:dyDescent="0.2">
      <c r="B818449" s="5"/>
    </row>
    <row r="818461" spans="2:2" x14ac:dyDescent="0.2">
      <c r="B818461" s="5"/>
    </row>
    <row r="818473" spans="2:2" x14ac:dyDescent="0.2">
      <c r="B818473" s="5"/>
    </row>
    <row r="818485" spans="2:2" x14ac:dyDescent="0.2">
      <c r="B818485" s="5"/>
    </row>
    <row r="818497" spans="2:2" x14ac:dyDescent="0.2">
      <c r="B818497" s="5"/>
    </row>
    <row r="818509" spans="2:2" x14ac:dyDescent="0.2">
      <c r="B818509" s="5"/>
    </row>
    <row r="818521" spans="2:2" x14ac:dyDescent="0.2">
      <c r="B818521" s="5"/>
    </row>
    <row r="818533" spans="2:2" x14ac:dyDescent="0.2">
      <c r="B818533" s="5"/>
    </row>
    <row r="818545" spans="2:2" x14ac:dyDescent="0.2">
      <c r="B818545" s="5"/>
    </row>
    <row r="818557" spans="2:2" x14ac:dyDescent="0.2">
      <c r="B818557" s="5"/>
    </row>
    <row r="818569" spans="2:2" x14ac:dyDescent="0.2">
      <c r="B818569" s="5"/>
    </row>
    <row r="818581" spans="2:2" x14ac:dyDescent="0.2">
      <c r="B818581" s="5"/>
    </row>
    <row r="818593" spans="2:2" x14ac:dyDescent="0.2">
      <c r="B818593" s="5"/>
    </row>
    <row r="818605" spans="2:2" x14ac:dyDescent="0.2">
      <c r="B818605" s="5"/>
    </row>
    <row r="818617" spans="2:2" x14ac:dyDescent="0.2">
      <c r="B818617" s="5"/>
    </row>
    <row r="818629" spans="2:2" x14ac:dyDescent="0.2">
      <c r="B818629" s="5"/>
    </row>
    <row r="818641" spans="2:2" x14ac:dyDescent="0.2">
      <c r="B818641" s="5"/>
    </row>
    <row r="818653" spans="2:2" x14ac:dyDescent="0.2">
      <c r="B818653" s="5"/>
    </row>
    <row r="818665" spans="2:2" x14ac:dyDescent="0.2">
      <c r="B818665" s="5"/>
    </row>
    <row r="818677" spans="2:2" x14ac:dyDescent="0.2">
      <c r="B818677" s="5"/>
    </row>
    <row r="818689" spans="2:2" x14ac:dyDescent="0.2">
      <c r="B818689" s="5"/>
    </row>
    <row r="818701" spans="2:2" x14ac:dyDescent="0.2">
      <c r="B818701" s="5"/>
    </row>
    <row r="818713" spans="2:2" x14ac:dyDescent="0.2">
      <c r="B818713" s="5"/>
    </row>
    <row r="818725" spans="2:2" x14ac:dyDescent="0.2">
      <c r="B818725" s="5"/>
    </row>
    <row r="818737" spans="2:2" x14ac:dyDescent="0.2">
      <c r="B818737" s="5"/>
    </row>
    <row r="818749" spans="2:2" x14ac:dyDescent="0.2">
      <c r="B818749" s="5"/>
    </row>
    <row r="818761" spans="2:2" x14ac:dyDescent="0.2">
      <c r="B818761" s="5"/>
    </row>
    <row r="818773" spans="2:2" x14ac:dyDescent="0.2">
      <c r="B818773" s="5"/>
    </row>
    <row r="818785" spans="2:2" x14ac:dyDescent="0.2">
      <c r="B818785" s="5"/>
    </row>
    <row r="818797" spans="2:2" x14ac:dyDescent="0.2">
      <c r="B818797" s="5"/>
    </row>
    <row r="818809" spans="2:2" x14ac:dyDescent="0.2">
      <c r="B818809" s="5"/>
    </row>
    <row r="818821" spans="2:2" x14ac:dyDescent="0.2">
      <c r="B818821" s="5"/>
    </row>
    <row r="818833" spans="2:2" x14ac:dyDescent="0.2">
      <c r="B818833" s="5"/>
    </row>
    <row r="818845" spans="2:2" x14ac:dyDescent="0.2">
      <c r="B818845" s="5"/>
    </row>
    <row r="818857" spans="2:2" x14ac:dyDescent="0.2">
      <c r="B818857" s="5"/>
    </row>
    <row r="818869" spans="2:2" x14ac:dyDescent="0.2">
      <c r="B818869" s="5"/>
    </row>
    <row r="818881" spans="2:2" x14ac:dyDescent="0.2">
      <c r="B818881" s="5"/>
    </row>
    <row r="818893" spans="2:2" x14ac:dyDescent="0.2">
      <c r="B818893" s="5"/>
    </row>
    <row r="818905" spans="2:2" x14ac:dyDescent="0.2">
      <c r="B818905" s="5"/>
    </row>
    <row r="818917" spans="2:2" x14ac:dyDescent="0.2">
      <c r="B818917" s="5"/>
    </row>
    <row r="818929" spans="2:2" x14ac:dyDescent="0.2">
      <c r="B818929" s="5"/>
    </row>
    <row r="818941" spans="2:2" x14ac:dyDescent="0.2">
      <c r="B818941" s="5"/>
    </row>
    <row r="818953" spans="2:2" x14ac:dyDescent="0.2">
      <c r="B818953" s="5"/>
    </row>
    <row r="818965" spans="2:2" x14ac:dyDescent="0.2">
      <c r="B818965" s="5"/>
    </row>
    <row r="818977" spans="2:2" x14ac:dyDescent="0.2">
      <c r="B818977" s="5"/>
    </row>
    <row r="818989" spans="2:2" x14ac:dyDescent="0.2">
      <c r="B818989" s="5"/>
    </row>
    <row r="819001" spans="2:2" x14ac:dyDescent="0.2">
      <c r="B819001" s="5"/>
    </row>
    <row r="819013" spans="2:2" x14ac:dyDescent="0.2">
      <c r="B819013" s="5"/>
    </row>
    <row r="819025" spans="2:2" x14ac:dyDescent="0.2">
      <c r="B819025" s="5"/>
    </row>
    <row r="819037" spans="2:2" x14ac:dyDescent="0.2">
      <c r="B819037" s="5"/>
    </row>
    <row r="819049" spans="2:2" x14ac:dyDescent="0.2">
      <c r="B819049" s="5"/>
    </row>
    <row r="819061" spans="2:2" x14ac:dyDescent="0.2">
      <c r="B819061" s="5"/>
    </row>
    <row r="819073" spans="2:2" x14ac:dyDescent="0.2">
      <c r="B819073" s="5"/>
    </row>
    <row r="819085" spans="2:2" x14ac:dyDescent="0.2">
      <c r="B819085" s="5"/>
    </row>
    <row r="819097" spans="2:2" x14ac:dyDescent="0.2">
      <c r="B819097" s="5"/>
    </row>
    <row r="819109" spans="2:2" x14ac:dyDescent="0.2">
      <c r="B819109" s="5"/>
    </row>
    <row r="819121" spans="2:2" x14ac:dyDescent="0.2">
      <c r="B819121" s="5"/>
    </row>
    <row r="819133" spans="2:2" x14ac:dyDescent="0.2">
      <c r="B819133" s="5"/>
    </row>
    <row r="819145" spans="2:2" x14ac:dyDescent="0.2">
      <c r="B819145" s="5"/>
    </row>
    <row r="819157" spans="2:2" x14ac:dyDescent="0.2">
      <c r="B819157" s="5"/>
    </row>
    <row r="819169" spans="2:2" x14ac:dyDescent="0.2">
      <c r="B819169" s="5"/>
    </row>
    <row r="819181" spans="2:2" x14ac:dyDescent="0.2">
      <c r="B819181" s="5"/>
    </row>
    <row r="819193" spans="2:2" x14ac:dyDescent="0.2">
      <c r="B819193" s="5"/>
    </row>
    <row r="819205" spans="2:2" x14ac:dyDescent="0.2">
      <c r="B819205" s="5"/>
    </row>
    <row r="819217" spans="2:2" x14ac:dyDescent="0.2">
      <c r="B819217" s="5"/>
    </row>
    <row r="819229" spans="2:2" x14ac:dyDescent="0.2">
      <c r="B819229" s="5"/>
    </row>
    <row r="819241" spans="2:2" x14ac:dyDescent="0.2">
      <c r="B819241" s="5"/>
    </row>
    <row r="819253" spans="2:2" x14ac:dyDescent="0.2">
      <c r="B819253" s="5"/>
    </row>
    <row r="819265" spans="2:2" x14ac:dyDescent="0.2">
      <c r="B819265" s="5"/>
    </row>
    <row r="819277" spans="2:2" x14ac:dyDescent="0.2">
      <c r="B819277" s="5"/>
    </row>
    <row r="819289" spans="2:2" x14ac:dyDescent="0.2">
      <c r="B819289" s="5"/>
    </row>
    <row r="819301" spans="2:2" x14ac:dyDescent="0.2">
      <c r="B819301" s="5"/>
    </row>
    <row r="819313" spans="2:2" x14ac:dyDescent="0.2">
      <c r="B819313" s="5"/>
    </row>
    <row r="819325" spans="2:2" x14ac:dyDescent="0.2">
      <c r="B819325" s="5"/>
    </row>
    <row r="819337" spans="2:2" x14ac:dyDescent="0.2">
      <c r="B819337" s="5"/>
    </row>
    <row r="819349" spans="2:2" x14ac:dyDescent="0.2">
      <c r="B819349" s="5"/>
    </row>
    <row r="819361" spans="2:2" x14ac:dyDescent="0.2">
      <c r="B819361" s="5"/>
    </row>
    <row r="819373" spans="2:2" x14ac:dyDescent="0.2">
      <c r="B819373" s="5"/>
    </row>
    <row r="819385" spans="2:2" x14ac:dyDescent="0.2">
      <c r="B819385" s="5"/>
    </row>
    <row r="819397" spans="2:2" x14ac:dyDescent="0.2">
      <c r="B819397" s="5"/>
    </row>
    <row r="819409" spans="2:2" x14ac:dyDescent="0.2">
      <c r="B819409" s="5"/>
    </row>
    <row r="819421" spans="2:2" x14ac:dyDescent="0.2">
      <c r="B819421" s="5"/>
    </row>
    <row r="819433" spans="2:2" x14ac:dyDescent="0.2">
      <c r="B819433" s="5"/>
    </row>
    <row r="819445" spans="2:2" x14ac:dyDescent="0.2">
      <c r="B819445" s="5"/>
    </row>
    <row r="819457" spans="2:2" x14ac:dyDescent="0.2">
      <c r="B819457" s="5"/>
    </row>
    <row r="819469" spans="2:2" x14ac:dyDescent="0.2">
      <c r="B819469" s="5"/>
    </row>
    <row r="819481" spans="2:2" x14ac:dyDescent="0.2">
      <c r="B819481" s="5"/>
    </row>
    <row r="819493" spans="2:2" x14ac:dyDescent="0.2">
      <c r="B819493" s="5"/>
    </row>
    <row r="819505" spans="2:2" x14ac:dyDescent="0.2">
      <c r="B819505" s="5"/>
    </row>
    <row r="819517" spans="2:2" x14ac:dyDescent="0.2">
      <c r="B819517" s="5"/>
    </row>
    <row r="819529" spans="2:2" x14ac:dyDescent="0.2">
      <c r="B819529" s="5"/>
    </row>
    <row r="819541" spans="2:2" x14ac:dyDescent="0.2">
      <c r="B819541" s="5"/>
    </row>
    <row r="819553" spans="2:2" x14ac:dyDescent="0.2">
      <c r="B819553" s="5"/>
    </row>
    <row r="819565" spans="2:2" x14ac:dyDescent="0.2">
      <c r="B819565" s="5"/>
    </row>
    <row r="819577" spans="2:2" x14ac:dyDescent="0.2">
      <c r="B819577" s="5"/>
    </row>
    <row r="819589" spans="2:2" x14ac:dyDescent="0.2">
      <c r="B819589" s="5"/>
    </row>
    <row r="819601" spans="2:2" x14ac:dyDescent="0.2">
      <c r="B819601" s="5"/>
    </row>
    <row r="819613" spans="2:2" x14ac:dyDescent="0.2">
      <c r="B819613" s="5"/>
    </row>
    <row r="819625" spans="2:2" x14ac:dyDescent="0.2">
      <c r="B819625" s="5"/>
    </row>
    <row r="819637" spans="2:2" x14ac:dyDescent="0.2">
      <c r="B819637" s="5"/>
    </row>
    <row r="819649" spans="2:2" x14ac:dyDescent="0.2">
      <c r="B819649" s="5"/>
    </row>
    <row r="819661" spans="2:2" x14ac:dyDescent="0.2">
      <c r="B819661" s="5"/>
    </row>
    <row r="819673" spans="2:2" x14ac:dyDescent="0.2">
      <c r="B819673" s="5"/>
    </row>
    <row r="819685" spans="2:2" x14ac:dyDescent="0.2">
      <c r="B819685" s="5"/>
    </row>
    <row r="819697" spans="2:2" x14ac:dyDescent="0.2">
      <c r="B819697" s="5"/>
    </row>
    <row r="819709" spans="2:2" x14ac:dyDescent="0.2">
      <c r="B819709" s="5"/>
    </row>
    <row r="819721" spans="2:2" x14ac:dyDescent="0.2">
      <c r="B819721" s="5"/>
    </row>
    <row r="819733" spans="2:2" x14ac:dyDescent="0.2">
      <c r="B819733" s="5"/>
    </row>
    <row r="819745" spans="2:2" x14ac:dyDescent="0.2">
      <c r="B819745" s="5"/>
    </row>
    <row r="819757" spans="2:2" x14ac:dyDescent="0.2">
      <c r="B819757" s="5"/>
    </row>
    <row r="819769" spans="2:2" x14ac:dyDescent="0.2">
      <c r="B819769" s="5"/>
    </row>
    <row r="819781" spans="2:2" x14ac:dyDescent="0.2">
      <c r="B819781" s="5"/>
    </row>
    <row r="819793" spans="2:2" x14ac:dyDescent="0.2">
      <c r="B819793" s="5"/>
    </row>
    <row r="819805" spans="2:2" x14ac:dyDescent="0.2">
      <c r="B819805" s="5"/>
    </row>
    <row r="819817" spans="2:2" x14ac:dyDescent="0.2">
      <c r="B819817" s="5"/>
    </row>
    <row r="819829" spans="2:2" x14ac:dyDescent="0.2">
      <c r="B819829" s="5"/>
    </row>
    <row r="819841" spans="2:2" x14ac:dyDescent="0.2">
      <c r="B819841" s="5"/>
    </row>
    <row r="819853" spans="2:2" x14ac:dyDescent="0.2">
      <c r="B819853" s="5"/>
    </row>
    <row r="819865" spans="2:2" x14ac:dyDescent="0.2">
      <c r="B819865" s="5"/>
    </row>
    <row r="819877" spans="2:2" x14ac:dyDescent="0.2">
      <c r="B819877" s="5"/>
    </row>
    <row r="819889" spans="2:2" x14ac:dyDescent="0.2">
      <c r="B819889" s="5"/>
    </row>
    <row r="819901" spans="2:2" x14ac:dyDescent="0.2">
      <c r="B819901" s="5"/>
    </row>
    <row r="819913" spans="2:2" x14ac:dyDescent="0.2">
      <c r="B819913" s="5"/>
    </row>
    <row r="819925" spans="2:2" x14ac:dyDescent="0.2">
      <c r="B819925" s="5"/>
    </row>
    <row r="819937" spans="2:2" x14ac:dyDescent="0.2">
      <c r="B819937" s="5"/>
    </row>
    <row r="819949" spans="2:2" x14ac:dyDescent="0.2">
      <c r="B819949" s="5"/>
    </row>
    <row r="819961" spans="2:2" x14ac:dyDescent="0.2">
      <c r="B819961" s="5"/>
    </row>
    <row r="819973" spans="2:2" x14ac:dyDescent="0.2">
      <c r="B819973" s="5"/>
    </row>
    <row r="819985" spans="2:2" x14ac:dyDescent="0.2">
      <c r="B819985" s="5"/>
    </row>
    <row r="819997" spans="2:2" x14ac:dyDescent="0.2">
      <c r="B819997" s="5"/>
    </row>
    <row r="820009" spans="2:2" x14ac:dyDescent="0.2">
      <c r="B820009" s="5"/>
    </row>
    <row r="820021" spans="2:2" x14ac:dyDescent="0.2">
      <c r="B820021" s="5"/>
    </row>
    <row r="820033" spans="2:2" x14ac:dyDescent="0.2">
      <c r="B820033" s="5"/>
    </row>
    <row r="820045" spans="2:2" x14ac:dyDescent="0.2">
      <c r="B820045" s="5"/>
    </row>
    <row r="820057" spans="2:2" x14ac:dyDescent="0.2">
      <c r="B820057" s="5"/>
    </row>
    <row r="820069" spans="2:2" x14ac:dyDescent="0.2">
      <c r="B820069" s="5"/>
    </row>
    <row r="820081" spans="2:2" x14ac:dyDescent="0.2">
      <c r="B820081" s="5"/>
    </row>
    <row r="820093" spans="2:2" x14ac:dyDescent="0.2">
      <c r="B820093" s="5"/>
    </row>
    <row r="820105" spans="2:2" x14ac:dyDescent="0.2">
      <c r="B820105" s="5"/>
    </row>
    <row r="820117" spans="2:2" x14ac:dyDescent="0.2">
      <c r="B820117" s="5"/>
    </row>
    <row r="820129" spans="2:2" x14ac:dyDescent="0.2">
      <c r="B820129" s="5"/>
    </row>
    <row r="820141" spans="2:2" x14ac:dyDescent="0.2">
      <c r="B820141" s="5"/>
    </row>
    <row r="820153" spans="2:2" x14ac:dyDescent="0.2">
      <c r="B820153" s="5"/>
    </row>
    <row r="820165" spans="2:2" x14ac:dyDescent="0.2">
      <c r="B820165" s="5"/>
    </row>
    <row r="820177" spans="2:2" x14ac:dyDescent="0.2">
      <c r="B820177" s="5"/>
    </row>
    <row r="820189" spans="2:2" x14ac:dyDescent="0.2">
      <c r="B820189" s="5"/>
    </row>
    <row r="820201" spans="2:2" x14ac:dyDescent="0.2">
      <c r="B820201" s="5"/>
    </row>
    <row r="820213" spans="2:2" x14ac:dyDescent="0.2">
      <c r="B820213" s="5"/>
    </row>
    <row r="820225" spans="2:2" x14ac:dyDescent="0.2">
      <c r="B820225" s="5"/>
    </row>
    <row r="820237" spans="2:2" x14ac:dyDescent="0.2">
      <c r="B820237" s="5"/>
    </row>
    <row r="820249" spans="2:2" x14ac:dyDescent="0.2">
      <c r="B820249" s="5"/>
    </row>
    <row r="820261" spans="2:2" x14ac:dyDescent="0.2">
      <c r="B820261" s="5"/>
    </row>
    <row r="820273" spans="2:2" x14ac:dyDescent="0.2">
      <c r="B820273" s="5"/>
    </row>
    <row r="820285" spans="2:2" x14ac:dyDescent="0.2">
      <c r="B820285" s="5"/>
    </row>
    <row r="820297" spans="2:2" x14ac:dyDescent="0.2">
      <c r="B820297" s="5"/>
    </row>
    <row r="820309" spans="2:2" x14ac:dyDescent="0.2">
      <c r="B820309" s="5"/>
    </row>
    <row r="820321" spans="2:2" x14ac:dyDescent="0.2">
      <c r="B820321" s="5"/>
    </row>
    <row r="820333" spans="2:2" x14ac:dyDescent="0.2">
      <c r="B820333" s="5"/>
    </row>
    <row r="820345" spans="2:2" x14ac:dyDescent="0.2">
      <c r="B820345" s="5"/>
    </row>
    <row r="820357" spans="2:2" x14ac:dyDescent="0.2">
      <c r="B820357" s="5"/>
    </row>
    <row r="820369" spans="2:2" x14ac:dyDescent="0.2">
      <c r="B820369" s="5"/>
    </row>
    <row r="820381" spans="2:2" x14ac:dyDescent="0.2">
      <c r="B820381" s="5"/>
    </row>
    <row r="820393" spans="2:2" x14ac:dyDescent="0.2">
      <c r="B820393" s="5"/>
    </row>
    <row r="820405" spans="2:2" x14ac:dyDescent="0.2">
      <c r="B820405" s="5"/>
    </row>
    <row r="820417" spans="2:2" x14ac:dyDescent="0.2">
      <c r="B820417" s="5"/>
    </row>
    <row r="820429" spans="2:2" x14ac:dyDescent="0.2">
      <c r="B820429" s="5"/>
    </row>
    <row r="820441" spans="2:2" x14ac:dyDescent="0.2">
      <c r="B820441" s="5"/>
    </row>
    <row r="820453" spans="2:2" x14ac:dyDescent="0.2">
      <c r="B820453" s="5"/>
    </row>
    <row r="820465" spans="2:2" x14ac:dyDescent="0.2">
      <c r="B820465" s="5"/>
    </row>
    <row r="820477" spans="2:2" x14ac:dyDescent="0.2">
      <c r="B820477" s="5"/>
    </row>
    <row r="820489" spans="2:2" x14ac:dyDescent="0.2">
      <c r="B820489" s="5"/>
    </row>
    <row r="820501" spans="2:2" x14ac:dyDescent="0.2">
      <c r="B820501" s="5"/>
    </row>
    <row r="820513" spans="2:2" x14ac:dyDescent="0.2">
      <c r="B820513" s="5"/>
    </row>
    <row r="820525" spans="2:2" x14ac:dyDescent="0.2">
      <c r="B820525" s="5"/>
    </row>
    <row r="820537" spans="2:2" x14ac:dyDescent="0.2">
      <c r="B820537" s="5"/>
    </row>
    <row r="820549" spans="2:2" x14ac:dyDescent="0.2">
      <c r="B820549" s="5"/>
    </row>
    <row r="820561" spans="2:2" x14ac:dyDescent="0.2">
      <c r="B820561" s="5"/>
    </row>
    <row r="820573" spans="2:2" x14ac:dyDescent="0.2">
      <c r="B820573" s="5"/>
    </row>
    <row r="820585" spans="2:2" x14ac:dyDescent="0.2">
      <c r="B820585" s="5"/>
    </row>
    <row r="820597" spans="2:2" x14ac:dyDescent="0.2">
      <c r="B820597" s="5"/>
    </row>
    <row r="820609" spans="2:2" x14ac:dyDescent="0.2">
      <c r="B820609" s="5"/>
    </row>
    <row r="820621" spans="2:2" x14ac:dyDescent="0.2">
      <c r="B820621" s="5"/>
    </row>
    <row r="820633" spans="2:2" x14ac:dyDescent="0.2">
      <c r="B820633" s="5"/>
    </row>
    <row r="820645" spans="2:2" x14ac:dyDescent="0.2">
      <c r="B820645" s="5"/>
    </row>
    <row r="820657" spans="2:2" x14ac:dyDescent="0.2">
      <c r="B820657" s="5"/>
    </row>
    <row r="820669" spans="2:2" x14ac:dyDescent="0.2">
      <c r="B820669" s="5"/>
    </row>
    <row r="820681" spans="2:2" x14ac:dyDescent="0.2">
      <c r="B820681" s="5"/>
    </row>
    <row r="820693" spans="2:2" x14ac:dyDescent="0.2">
      <c r="B820693" s="5"/>
    </row>
    <row r="820705" spans="2:2" x14ac:dyDescent="0.2">
      <c r="B820705" s="5"/>
    </row>
    <row r="820717" spans="2:2" x14ac:dyDescent="0.2">
      <c r="B820717" s="5"/>
    </row>
    <row r="820729" spans="2:2" x14ac:dyDescent="0.2">
      <c r="B820729" s="5"/>
    </row>
    <row r="820741" spans="2:2" x14ac:dyDescent="0.2">
      <c r="B820741" s="5"/>
    </row>
    <row r="820753" spans="2:2" x14ac:dyDescent="0.2">
      <c r="B820753" s="5"/>
    </row>
    <row r="820765" spans="2:2" x14ac:dyDescent="0.2">
      <c r="B820765" s="5"/>
    </row>
    <row r="820777" spans="2:2" x14ac:dyDescent="0.2">
      <c r="B820777" s="5"/>
    </row>
    <row r="820789" spans="2:2" x14ac:dyDescent="0.2">
      <c r="B820789" s="5"/>
    </row>
    <row r="820801" spans="2:2" x14ac:dyDescent="0.2">
      <c r="B820801" s="5"/>
    </row>
    <row r="820813" spans="2:2" x14ac:dyDescent="0.2">
      <c r="B820813" s="5"/>
    </row>
    <row r="820825" spans="2:2" x14ac:dyDescent="0.2">
      <c r="B820825" s="5"/>
    </row>
    <row r="820837" spans="2:2" x14ac:dyDescent="0.2">
      <c r="B820837" s="5"/>
    </row>
    <row r="820849" spans="2:2" x14ac:dyDescent="0.2">
      <c r="B820849" s="5"/>
    </row>
    <row r="820861" spans="2:2" x14ac:dyDescent="0.2">
      <c r="B820861" s="5"/>
    </row>
    <row r="820873" spans="2:2" x14ac:dyDescent="0.2">
      <c r="B820873" s="5"/>
    </row>
    <row r="820885" spans="2:2" x14ac:dyDescent="0.2">
      <c r="B820885" s="5"/>
    </row>
    <row r="820897" spans="2:2" x14ac:dyDescent="0.2">
      <c r="B820897" s="5"/>
    </row>
    <row r="820909" spans="2:2" x14ac:dyDescent="0.2">
      <c r="B820909" s="5"/>
    </row>
    <row r="820921" spans="2:2" x14ac:dyDescent="0.2">
      <c r="B820921" s="5"/>
    </row>
    <row r="820933" spans="2:2" x14ac:dyDescent="0.2">
      <c r="B820933" s="5"/>
    </row>
    <row r="820945" spans="2:2" x14ac:dyDescent="0.2">
      <c r="B820945" s="5"/>
    </row>
    <row r="820957" spans="2:2" x14ac:dyDescent="0.2">
      <c r="B820957" s="5"/>
    </row>
    <row r="820969" spans="2:2" x14ac:dyDescent="0.2">
      <c r="B820969" s="5"/>
    </row>
    <row r="820981" spans="2:2" x14ac:dyDescent="0.2">
      <c r="B820981" s="5"/>
    </row>
    <row r="820993" spans="2:2" x14ac:dyDescent="0.2">
      <c r="B820993" s="5"/>
    </row>
    <row r="821005" spans="2:2" x14ac:dyDescent="0.2">
      <c r="B821005" s="5"/>
    </row>
    <row r="821017" spans="2:2" x14ac:dyDescent="0.2">
      <c r="B821017" s="5"/>
    </row>
    <row r="821029" spans="2:2" x14ac:dyDescent="0.2">
      <c r="B821029" s="5"/>
    </row>
    <row r="821041" spans="2:2" x14ac:dyDescent="0.2">
      <c r="B821041" s="5"/>
    </row>
    <row r="821053" spans="2:2" x14ac:dyDescent="0.2">
      <c r="B821053" s="5"/>
    </row>
    <row r="821065" spans="2:2" x14ac:dyDescent="0.2">
      <c r="B821065" s="5"/>
    </row>
    <row r="821077" spans="2:2" x14ac:dyDescent="0.2">
      <c r="B821077" s="5"/>
    </row>
    <row r="821089" spans="2:2" x14ac:dyDescent="0.2">
      <c r="B821089" s="5"/>
    </row>
    <row r="821101" spans="2:2" x14ac:dyDescent="0.2">
      <c r="B821101" s="5"/>
    </row>
    <row r="821113" spans="2:2" x14ac:dyDescent="0.2">
      <c r="B821113" s="5"/>
    </row>
    <row r="821125" spans="2:2" x14ac:dyDescent="0.2">
      <c r="B821125" s="5"/>
    </row>
    <row r="821137" spans="2:2" x14ac:dyDescent="0.2">
      <c r="B821137" s="5"/>
    </row>
    <row r="821149" spans="2:2" x14ac:dyDescent="0.2">
      <c r="B821149" s="5"/>
    </row>
    <row r="821161" spans="2:2" x14ac:dyDescent="0.2">
      <c r="B821161" s="5"/>
    </row>
    <row r="821173" spans="2:2" x14ac:dyDescent="0.2">
      <c r="B821173" s="5"/>
    </row>
    <row r="821185" spans="2:2" x14ac:dyDescent="0.2">
      <c r="B821185" s="5"/>
    </row>
    <row r="821197" spans="2:2" x14ac:dyDescent="0.2">
      <c r="B821197" s="5"/>
    </row>
    <row r="821209" spans="2:2" x14ac:dyDescent="0.2">
      <c r="B821209" s="5"/>
    </row>
    <row r="821221" spans="2:2" x14ac:dyDescent="0.2">
      <c r="B821221" s="5"/>
    </row>
    <row r="821233" spans="2:2" x14ac:dyDescent="0.2">
      <c r="B821233" s="5"/>
    </row>
    <row r="821245" spans="2:2" x14ac:dyDescent="0.2">
      <c r="B821245" s="5"/>
    </row>
    <row r="821257" spans="2:2" x14ac:dyDescent="0.2">
      <c r="B821257" s="5"/>
    </row>
    <row r="821269" spans="2:2" x14ac:dyDescent="0.2">
      <c r="B821269" s="5"/>
    </row>
    <row r="821281" spans="2:2" x14ac:dyDescent="0.2">
      <c r="B821281" s="5"/>
    </row>
    <row r="821293" spans="2:2" x14ac:dyDescent="0.2">
      <c r="B821293" s="5"/>
    </row>
    <row r="821305" spans="2:2" x14ac:dyDescent="0.2">
      <c r="B821305" s="5"/>
    </row>
    <row r="821317" spans="2:2" x14ac:dyDescent="0.2">
      <c r="B821317" s="5"/>
    </row>
    <row r="821329" spans="2:2" x14ac:dyDescent="0.2">
      <c r="B821329" s="5"/>
    </row>
    <row r="821341" spans="2:2" x14ac:dyDescent="0.2">
      <c r="B821341" s="5"/>
    </row>
    <row r="821353" spans="2:2" x14ac:dyDescent="0.2">
      <c r="B821353" s="5"/>
    </row>
    <row r="821365" spans="2:2" x14ac:dyDescent="0.2">
      <c r="B821365" s="5"/>
    </row>
    <row r="821377" spans="2:2" x14ac:dyDescent="0.2">
      <c r="B821377" s="5"/>
    </row>
    <row r="821389" spans="2:2" x14ac:dyDescent="0.2">
      <c r="B821389" s="5"/>
    </row>
    <row r="821401" spans="2:2" x14ac:dyDescent="0.2">
      <c r="B821401" s="5"/>
    </row>
    <row r="821413" spans="2:2" x14ac:dyDescent="0.2">
      <c r="B821413" s="5"/>
    </row>
    <row r="821425" spans="2:2" x14ac:dyDescent="0.2">
      <c r="B821425" s="5"/>
    </row>
    <row r="821437" spans="2:2" x14ac:dyDescent="0.2">
      <c r="B821437" s="5"/>
    </row>
    <row r="821449" spans="2:2" x14ac:dyDescent="0.2">
      <c r="B821449" s="5"/>
    </row>
    <row r="821461" spans="2:2" x14ac:dyDescent="0.2">
      <c r="B821461" s="5"/>
    </row>
    <row r="821473" spans="2:2" x14ac:dyDescent="0.2">
      <c r="B821473" s="5"/>
    </row>
    <row r="821485" spans="2:2" x14ac:dyDescent="0.2">
      <c r="B821485" s="5"/>
    </row>
    <row r="821497" spans="2:2" x14ac:dyDescent="0.2">
      <c r="B821497" s="5"/>
    </row>
    <row r="821509" spans="2:2" x14ac:dyDescent="0.2">
      <c r="B821509" s="5"/>
    </row>
    <row r="821521" spans="2:2" x14ac:dyDescent="0.2">
      <c r="B821521" s="5"/>
    </row>
    <row r="821533" spans="2:2" x14ac:dyDescent="0.2">
      <c r="B821533" s="5"/>
    </row>
    <row r="821545" spans="2:2" x14ac:dyDescent="0.2">
      <c r="B821545" s="5"/>
    </row>
    <row r="821557" spans="2:2" x14ac:dyDescent="0.2">
      <c r="B821557" s="5"/>
    </row>
    <row r="821569" spans="2:2" x14ac:dyDescent="0.2">
      <c r="B821569" s="5"/>
    </row>
    <row r="821581" spans="2:2" x14ac:dyDescent="0.2">
      <c r="B821581" s="5"/>
    </row>
    <row r="821593" spans="2:2" x14ac:dyDescent="0.2">
      <c r="B821593" s="5"/>
    </row>
    <row r="821605" spans="2:2" x14ac:dyDescent="0.2">
      <c r="B821605" s="5"/>
    </row>
    <row r="821617" spans="2:2" x14ac:dyDescent="0.2">
      <c r="B821617" s="5"/>
    </row>
    <row r="821629" spans="2:2" x14ac:dyDescent="0.2">
      <c r="B821629" s="5"/>
    </row>
    <row r="821641" spans="2:2" x14ac:dyDescent="0.2">
      <c r="B821641" s="5"/>
    </row>
    <row r="821653" spans="2:2" x14ac:dyDescent="0.2">
      <c r="B821653" s="5"/>
    </row>
    <row r="821665" spans="2:2" x14ac:dyDescent="0.2">
      <c r="B821665" s="5"/>
    </row>
    <row r="821677" spans="2:2" x14ac:dyDescent="0.2">
      <c r="B821677" s="5"/>
    </row>
    <row r="821689" spans="2:2" x14ac:dyDescent="0.2">
      <c r="B821689" s="5"/>
    </row>
    <row r="821701" spans="2:2" x14ac:dyDescent="0.2">
      <c r="B821701" s="5"/>
    </row>
    <row r="821713" spans="2:2" x14ac:dyDescent="0.2">
      <c r="B821713" s="5"/>
    </row>
    <row r="821725" spans="2:2" x14ac:dyDescent="0.2">
      <c r="B821725" s="5"/>
    </row>
    <row r="821737" spans="2:2" x14ac:dyDescent="0.2">
      <c r="B821737" s="5"/>
    </row>
    <row r="821749" spans="2:2" x14ac:dyDescent="0.2">
      <c r="B821749" s="5"/>
    </row>
    <row r="821761" spans="2:2" x14ac:dyDescent="0.2">
      <c r="B821761" s="5"/>
    </row>
    <row r="821773" spans="2:2" x14ac:dyDescent="0.2">
      <c r="B821773" s="5"/>
    </row>
    <row r="821785" spans="2:2" x14ac:dyDescent="0.2">
      <c r="B821785" s="5"/>
    </row>
    <row r="821797" spans="2:2" x14ac:dyDescent="0.2">
      <c r="B821797" s="5"/>
    </row>
    <row r="821809" spans="2:2" x14ac:dyDescent="0.2">
      <c r="B821809" s="5"/>
    </row>
    <row r="821821" spans="2:2" x14ac:dyDescent="0.2">
      <c r="B821821" s="5"/>
    </row>
    <row r="821833" spans="2:2" x14ac:dyDescent="0.2">
      <c r="B821833" s="5"/>
    </row>
    <row r="821845" spans="2:2" x14ac:dyDescent="0.2">
      <c r="B821845" s="5"/>
    </row>
    <row r="821857" spans="2:2" x14ac:dyDescent="0.2">
      <c r="B821857" s="5"/>
    </row>
    <row r="821869" spans="2:2" x14ac:dyDescent="0.2">
      <c r="B821869" s="5"/>
    </row>
    <row r="821881" spans="2:2" x14ac:dyDescent="0.2">
      <c r="B821881" s="5"/>
    </row>
    <row r="821893" spans="2:2" x14ac:dyDescent="0.2">
      <c r="B821893" s="5"/>
    </row>
    <row r="821905" spans="2:2" x14ac:dyDescent="0.2">
      <c r="B821905" s="5"/>
    </row>
    <row r="821917" spans="2:2" x14ac:dyDescent="0.2">
      <c r="B821917" s="5"/>
    </row>
    <row r="821929" spans="2:2" x14ac:dyDescent="0.2">
      <c r="B821929" s="5"/>
    </row>
    <row r="821941" spans="2:2" x14ac:dyDescent="0.2">
      <c r="B821941" s="5"/>
    </row>
    <row r="821953" spans="2:2" x14ac:dyDescent="0.2">
      <c r="B821953" s="5"/>
    </row>
    <row r="821965" spans="2:2" x14ac:dyDescent="0.2">
      <c r="B821965" s="5"/>
    </row>
    <row r="821977" spans="2:2" x14ac:dyDescent="0.2">
      <c r="B821977" s="5"/>
    </row>
    <row r="821989" spans="2:2" x14ac:dyDescent="0.2">
      <c r="B821989" s="5"/>
    </row>
    <row r="822001" spans="2:2" x14ac:dyDescent="0.2">
      <c r="B822001" s="5"/>
    </row>
    <row r="822013" spans="2:2" x14ac:dyDescent="0.2">
      <c r="B822013" s="5"/>
    </row>
    <row r="822025" spans="2:2" x14ac:dyDescent="0.2">
      <c r="B822025" s="5"/>
    </row>
    <row r="822037" spans="2:2" x14ac:dyDescent="0.2">
      <c r="B822037" s="5"/>
    </row>
    <row r="822049" spans="2:2" x14ac:dyDescent="0.2">
      <c r="B822049" s="5"/>
    </row>
    <row r="822061" spans="2:2" x14ac:dyDescent="0.2">
      <c r="B822061" s="5"/>
    </row>
    <row r="822073" spans="2:2" x14ac:dyDescent="0.2">
      <c r="B822073" s="5"/>
    </row>
    <row r="822085" spans="2:2" x14ac:dyDescent="0.2">
      <c r="B822085" s="5"/>
    </row>
    <row r="822097" spans="2:2" x14ac:dyDescent="0.2">
      <c r="B822097" s="5"/>
    </row>
    <row r="822109" spans="2:2" x14ac:dyDescent="0.2">
      <c r="B822109" s="5"/>
    </row>
    <row r="822121" spans="2:2" x14ac:dyDescent="0.2">
      <c r="B822121" s="5"/>
    </row>
    <row r="822133" spans="2:2" x14ac:dyDescent="0.2">
      <c r="B822133" s="5"/>
    </row>
    <row r="822145" spans="2:2" x14ac:dyDescent="0.2">
      <c r="B822145" s="5"/>
    </row>
    <row r="822157" spans="2:2" x14ac:dyDescent="0.2">
      <c r="B822157" s="5"/>
    </row>
    <row r="822169" spans="2:2" x14ac:dyDescent="0.2">
      <c r="B822169" s="5"/>
    </row>
    <row r="822181" spans="2:2" x14ac:dyDescent="0.2">
      <c r="B822181" s="5"/>
    </row>
    <row r="822193" spans="2:2" x14ac:dyDescent="0.2">
      <c r="B822193" s="5"/>
    </row>
    <row r="822205" spans="2:2" x14ac:dyDescent="0.2">
      <c r="B822205" s="5"/>
    </row>
    <row r="822217" spans="2:2" x14ac:dyDescent="0.2">
      <c r="B822217" s="5"/>
    </row>
    <row r="822229" spans="2:2" x14ac:dyDescent="0.2">
      <c r="B822229" s="5"/>
    </row>
    <row r="822241" spans="2:2" x14ac:dyDescent="0.2">
      <c r="B822241" s="5"/>
    </row>
    <row r="822253" spans="2:2" x14ac:dyDescent="0.2">
      <c r="B822253" s="5"/>
    </row>
    <row r="822265" spans="2:2" x14ac:dyDescent="0.2">
      <c r="B822265" s="5"/>
    </row>
    <row r="822277" spans="2:2" x14ac:dyDescent="0.2">
      <c r="B822277" s="5"/>
    </row>
    <row r="822289" spans="2:2" x14ac:dyDescent="0.2">
      <c r="B822289" s="5"/>
    </row>
    <row r="822301" spans="2:2" x14ac:dyDescent="0.2">
      <c r="B822301" s="5"/>
    </row>
    <row r="822313" spans="2:2" x14ac:dyDescent="0.2">
      <c r="B822313" s="5"/>
    </row>
    <row r="822325" spans="2:2" x14ac:dyDescent="0.2">
      <c r="B822325" s="5"/>
    </row>
    <row r="822337" spans="2:2" x14ac:dyDescent="0.2">
      <c r="B822337" s="5"/>
    </row>
    <row r="822349" spans="2:2" x14ac:dyDescent="0.2">
      <c r="B822349" s="5"/>
    </row>
    <row r="822361" spans="2:2" x14ac:dyDescent="0.2">
      <c r="B822361" s="5"/>
    </row>
    <row r="822373" spans="2:2" x14ac:dyDescent="0.2">
      <c r="B822373" s="5"/>
    </row>
    <row r="822385" spans="2:2" x14ac:dyDescent="0.2">
      <c r="B822385" s="5"/>
    </row>
    <row r="822397" spans="2:2" x14ac:dyDescent="0.2">
      <c r="B822397" s="5"/>
    </row>
    <row r="822409" spans="2:2" x14ac:dyDescent="0.2">
      <c r="B822409" s="5"/>
    </row>
    <row r="822421" spans="2:2" x14ac:dyDescent="0.2">
      <c r="B822421" s="5"/>
    </row>
    <row r="822433" spans="2:2" x14ac:dyDescent="0.2">
      <c r="B822433" s="5"/>
    </row>
    <row r="822445" spans="2:2" x14ac:dyDescent="0.2">
      <c r="B822445" s="5"/>
    </row>
    <row r="822457" spans="2:2" x14ac:dyDescent="0.2">
      <c r="B822457" s="5"/>
    </row>
    <row r="822469" spans="2:2" x14ac:dyDescent="0.2">
      <c r="B822469" s="5"/>
    </row>
    <row r="822481" spans="2:2" x14ac:dyDescent="0.2">
      <c r="B822481" s="5"/>
    </row>
    <row r="822493" spans="2:2" x14ac:dyDescent="0.2">
      <c r="B822493" s="5"/>
    </row>
    <row r="822505" spans="2:2" x14ac:dyDescent="0.2">
      <c r="B822505" s="5"/>
    </row>
    <row r="822517" spans="2:2" x14ac:dyDescent="0.2">
      <c r="B822517" s="5"/>
    </row>
    <row r="822529" spans="2:2" x14ac:dyDescent="0.2">
      <c r="B822529" s="5"/>
    </row>
    <row r="822541" spans="2:2" x14ac:dyDescent="0.2">
      <c r="B822541" s="5"/>
    </row>
    <row r="822553" spans="2:2" x14ac:dyDescent="0.2">
      <c r="B822553" s="5"/>
    </row>
    <row r="822565" spans="2:2" x14ac:dyDescent="0.2">
      <c r="B822565" s="5"/>
    </row>
    <row r="822577" spans="2:2" x14ac:dyDescent="0.2">
      <c r="B822577" s="5"/>
    </row>
    <row r="822589" spans="2:2" x14ac:dyDescent="0.2">
      <c r="B822589" s="5"/>
    </row>
    <row r="822601" spans="2:2" x14ac:dyDescent="0.2">
      <c r="B822601" s="5"/>
    </row>
    <row r="822613" spans="2:2" x14ac:dyDescent="0.2">
      <c r="B822613" s="5"/>
    </row>
    <row r="822625" spans="2:2" x14ac:dyDescent="0.2">
      <c r="B822625" s="5"/>
    </row>
    <row r="822637" spans="2:2" x14ac:dyDescent="0.2">
      <c r="B822637" s="5"/>
    </row>
    <row r="822649" spans="2:2" x14ac:dyDescent="0.2">
      <c r="B822649" s="5"/>
    </row>
    <row r="822661" spans="2:2" x14ac:dyDescent="0.2">
      <c r="B822661" s="5"/>
    </row>
    <row r="822673" spans="2:2" x14ac:dyDescent="0.2">
      <c r="B822673" s="5"/>
    </row>
    <row r="822685" spans="2:2" x14ac:dyDescent="0.2">
      <c r="B822685" s="5"/>
    </row>
    <row r="822697" spans="2:2" x14ac:dyDescent="0.2">
      <c r="B822697" s="5"/>
    </row>
    <row r="822709" spans="2:2" x14ac:dyDescent="0.2">
      <c r="B822709" s="5"/>
    </row>
    <row r="822721" spans="2:2" x14ac:dyDescent="0.2">
      <c r="B822721" s="5"/>
    </row>
    <row r="822733" spans="2:2" x14ac:dyDescent="0.2">
      <c r="B822733" s="5"/>
    </row>
    <row r="822745" spans="2:2" x14ac:dyDescent="0.2">
      <c r="B822745" s="5"/>
    </row>
    <row r="822757" spans="2:2" x14ac:dyDescent="0.2">
      <c r="B822757" s="5"/>
    </row>
    <row r="822769" spans="2:2" x14ac:dyDescent="0.2">
      <c r="B822769" s="5"/>
    </row>
    <row r="822781" spans="2:2" x14ac:dyDescent="0.2">
      <c r="B822781" s="5"/>
    </row>
    <row r="822793" spans="2:2" x14ac:dyDescent="0.2">
      <c r="B822793" s="5"/>
    </row>
    <row r="822805" spans="2:2" x14ac:dyDescent="0.2">
      <c r="B822805" s="5"/>
    </row>
    <row r="822817" spans="2:2" x14ac:dyDescent="0.2">
      <c r="B822817" s="5"/>
    </row>
    <row r="822829" spans="2:2" x14ac:dyDescent="0.2">
      <c r="B822829" s="5"/>
    </row>
    <row r="822841" spans="2:2" x14ac:dyDescent="0.2">
      <c r="B822841" s="5"/>
    </row>
    <row r="822853" spans="2:2" x14ac:dyDescent="0.2">
      <c r="B822853" s="5"/>
    </row>
    <row r="822865" spans="2:2" x14ac:dyDescent="0.2">
      <c r="B822865" s="5"/>
    </row>
    <row r="822877" spans="2:2" x14ac:dyDescent="0.2">
      <c r="B822877" s="5"/>
    </row>
    <row r="822889" spans="2:2" x14ac:dyDescent="0.2">
      <c r="B822889" s="5"/>
    </row>
    <row r="822901" spans="2:2" x14ac:dyDescent="0.2">
      <c r="B822901" s="5"/>
    </row>
    <row r="822913" spans="2:2" x14ac:dyDescent="0.2">
      <c r="B822913" s="5"/>
    </row>
    <row r="822925" spans="2:2" x14ac:dyDescent="0.2">
      <c r="B822925" s="5"/>
    </row>
    <row r="822937" spans="2:2" x14ac:dyDescent="0.2">
      <c r="B822937" s="5"/>
    </row>
    <row r="822949" spans="2:2" x14ac:dyDescent="0.2">
      <c r="B822949" s="5"/>
    </row>
    <row r="822961" spans="2:2" x14ac:dyDescent="0.2">
      <c r="B822961" s="5"/>
    </row>
    <row r="822973" spans="2:2" x14ac:dyDescent="0.2">
      <c r="B822973" s="5"/>
    </row>
    <row r="822985" spans="2:2" x14ac:dyDescent="0.2">
      <c r="B822985" s="5"/>
    </row>
    <row r="822997" spans="2:2" x14ac:dyDescent="0.2">
      <c r="B822997" s="5"/>
    </row>
    <row r="823009" spans="2:2" x14ac:dyDescent="0.2">
      <c r="B823009" s="5"/>
    </row>
    <row r="823021" spans="2:2" x14ac:dyDescent="0.2">
      <c r="B823021" s="5"/>
    </row>
    <row r="823033" spans="2:2" x14ac:dyDescent="0.2">
      <c r="B823033" s="5"/>
    </row>
    <row r="823045" spans="2:2" x14ac:dyDescent="0.2">
      <c r="B823045" s="5"/>
    </row>
    <row r="823057" spans="2:2" x14ac:dyDescent="0.2">
      <c r="B823057" s="5"/>
    </row>
    <row r="823069" spans="2:2" x14ac:dyDescent="0.2">
      <c r="B823069" s="5"/>
    </row>
    <row r="823081" spans="2:2" x14ac:dyDescent="0.2">
      <c r="B823081" s="5"/>
    </row>
    <row r="823093" spans="2:2" x14ac:dyDescent="0.2">
      <c r="B823093" s="5"/>
    </row>
    <row r="823105" spans="2:2" x14ac:dyDescent="0.2">
      <c r="B823105" s="5"/>
    </row>
    <row r="823117" spans="2:2" x14ac:dyDescent="0.2">
      <c r="B823117" s="5"/>
    </row>
    <row r="823129" spans="2:2" x14ac:dyDescent="0.2">
      <c r="B823129" s="5"/>
    </row>
    <row r="823141" spans="2:2" x14ac:dyDescent="0.2">
      <c r="B823141" s="5"/>
    </row>
    <row r="823153" spans="2:2" x14ac:dyDescent="0.2">
      <c r="B823153" s="5"/>
    </row>
    <row r="823165" spans="2:2" x14ac:dyDescent="0.2">
      <c r="B823165" s="5"/>
    </row>
    <row r="823177" spans="2:2" x14ac:dyDescent="0.2">
      <c r="B823177" s="5"/>
    </row>
    <row r="823189" spans="2:2" x14ac:dyDescent="0.2">
      <c r="B823189" s="5"/>
    </row>
    <row r="823201" spans="2:2" x14ac:dyDescent="0.2">
      <c r="B823201" s="5"/>
    </row>
    <row r="823213" spans="2:2" x14ac:dyDescent="0.2">
      <c r="B823213" s="5"/>
    </row>
    <row r="823225" spans="2:2" x14ac:dyDescent="0.2">
      <c r="B823225" s="5"/>
    </row>
    <row r="823237" spans="2:2" x14ac:dyDescent="0.2">
      <c r="B823237" s="5"/>
    </row>
    <row r="823249" spans="2:2" x14ac:dyDescent="0.2">
      <c r="B823249" s="5"/>
    </row>
    <row r="823261" spans="2:2" x14ac:dyDescent="0.2">
      <c r="B823261" s="5"/>
    </row>
    <row r="823273" spans="2:2" x14ac:dyDescent="0.2">
      <c r="B823273" s="5"/>
    </row>
    <row r="823285" spans="2:2" x14ac:dyDescent="0.2">
      <c r="B823285" s="5"/>
    </row>
    <row r="823297" spans="2:2" x14ac:dyDescent="0.2">
      <c r="B823297" s="5"/>
    </row>
    <row r="823309" spans="2:2" x14ac:dyDescent="0.2">
      <c r="B823309" s="5"/>
    </row>
    <row r="823321" spans="2:2" x14ac:dyDescent="0.2">
      <c r="B823321" s="5"/>
    </row>
    <row r="823333" spans="2:2" x14ac:dyDescent="0.2">
      <c r="B823333" s="5"/>
    </row>
    <row r="823345" spans="2:2" x14ac:dyDescent="0.2">
      <c r="B823345" s="5"/>
    </row>
    <row r="823357" spans="2:2" x14ac:dyDescent="0.2">
      <c r="B823357" s="5"/>
    </row>
    <row r="823369" spans="2:2" x14ac:dyDescent="0.2">
      <c r="B823369" s="5"/>
    </row>
    <row r="823381" spans="2:2" x14ac:dyDescent="0.2">
      <c r="B823381" s="5"/>
    </row>
    <row r="823393" spans="2:2" x14ac:dyDescent="0.2">
      <c r="B823393" s="5"/>
    </row>
    <row r="823405" spans="2:2" x14ac:dyDescent="0.2">
      <c r="B823405" s="5"/>
    </row>
    <row r="823417" spans="2:2" x14ac:dyDescent="0.2">
      <c r="B823417" s="5"/>
    </row>
    <row r="823429" spans="2:2" x14ac:dyDescent="0.2">
      <c r="B823429" s="5"/>
    </row>
    <row r="823441" spans="2:2" x14ac:dyDescent="0.2">
      <c r="B823441" s="5"/>
    </row>
    <row r="823453" spans="2:2" x14ac:dyDescent="0.2">
      <c r="B823453" s="5"/>
    </row>
    <row r="823465" spans="2:2" x14ac:dyDescent="0.2">
      <c r="B823465" s="5"/>
    </row>
    <row r="823477" spans="2:2" x14ac:dyDescent="0.2">
      <c r="B823477" s="5"/>
    </row>
    <row r="823489" spans="2:2" x14ac:dyDescent="0.2">
      <c r="B823489" s="5"/>
    </row>
    <row r="823501" spans="2:2" x14ac:dyDescent="0.2">
      <c r="B823501" s="5"/>
    </row>
    <row r="823513" spans="2:2" x14ac:dyDescent="0.2">
      <c r="B823513" s="5"/>
    </row>
    <row r="823525" spans="2:2" x14ac:dyDescent="0.2">
      <c r="B823525" s="5"/>
    </row>
    <row r="823537" spans="2:2" x14ac:dyDescent="0.2">
      <c r="B823537" s="5"/>
    </row>
    <row r="823549" spans="2:2" x14ac:dyDescent="0.2">
      <c r="B823549" s="5"/>
    </row>
    <row r="823561" spans="2:2" x14ac:dyDescent="0.2">
      <c r="B823561" s="5"/>
    </row>
    <row r="823573" spans="2:2" x14ac:dyDescent="0.2">
      <c r="B823573" s="5"/>
    </row>
    <row r="823585" spans="2:2" x14ac:dyDescent="0.2">
      <c r="B823585" s="5"/>
    </row>
    <row r="823597" spans="2:2" x14ac:dyDescent="0.2">
      <c r="B823597" s="5"/>
    </row>
    <row r="823609" spans="2:2" x14ac:dyDescent="0.2">
      <c r="B823609" s="5"/>
    </row>
    <row r="823621" spans="2:2" x14ac:dyDescent="0.2">
      <c r="B823621" s="5"/>
    </row>
    <row r="823633" spans="2:2" x14ac:dyDescent="0.2">
      <c r="B823633" s="5"/>
    </row>
    <row r="823645" spans="2:2" x14ac:dyDescent="0.2">
      <c r="B823645" s="5"/>
    </row>
    <row r="823657" spans="2:2" x14ac:dyDescent="0.2">
      <c r="B823657" s="5"/>
    </row>
    <row r="823669" spans="2:2" x14ac:dyDescent="0.2">
      <c r="B823669" s="5"/>
    </row>
    <row r="823681" spans="2:2" x14ac:dyDescent="0.2">
      <c r="B823681" s="5"/>
    </row>
    <row r="823693" spans="2:2" x14ac:dyDescent="0.2">
      <c r="B823693" s="5"/>
    </row>
    <row r="823705" spans="2:2" x14ac:dyDescent="0.2">
      <c r="B823705" s="5"/>
    </row>
    <row r="823717" spans="2:2" x14ac:dyDescent="0.2">
      <c r="B823717" s="5"/>
    </row>
    <row r="823729" spans="2:2" x14ac:dyDescent="0.2">
      <c r="B823729" s="5"/>
    </row>
    <row r="823741" spans="2:2" x14ac:dyDescent="0.2">
      <c r="B823741" s="5"/>
    </row>
    <row r="823753" spans="2:2" x14ac:dyDescent="0.2">
      <c r="B823753" s="5"/>
    </row>
    <row r="823765" spans="2:2" x14ac:dyDescent="0.2">
      <c r="B823765" s="5"/>
    </row>
    <row r="823777" spans="2:2" x14ac:dyDescent="0.2">
      <c r="B823777" s="5"/>
    </row>
    <row r="823789" spans="2:2" x14ac:dyDescent="0.2">
      <c r="B823789" s="5"/>
    </row>
    <row r="823801" spans="2:2" x14ac:dyDescent="0.2">
      <c r="B823801" s="5"/>
    </row>
    <row r="823813" spans="2:2" x14ac:dyDescent="0.2">
      <c r="B823813" s="5"/>
    </row>
    <row r="823825" spans="2:2" x14ac:dyDescent="0.2">
      <c r="B823825" s="5"/>
    </row>
    <row r="823837" spans="2:2" x14ac:dyDescent="0.2">
      <c r="B823837" s="5"/>
    </row>
    <row r="823849" spans="2:2" x14ac:dyDescent="0.2">
      <c r="B823849" s="5"/>
    </row>
    <row r="823861" spans="2:2" x14ac:dyDescent="0.2">
      <c r="B823861" s="5"/>
    </row>
    <row r="823873" spans="2:2" x14ac:dyDescent="0.2">
      <c r="B823873" s="5"/>
    </row>
    <row r="823885" spans="2:2" x14ac:dyDescent="0.2">
      <c r="B823885" s="5"/>
    </row>
    <row r="823897" spans="2:2" x14ac:dyDescent="0.2">
      <c r="B823897" s="5"/>
    </row>
    <row r="823909" spans="2:2" x14ac:dyDescent="0.2">
      <c r="B823909" s="5"/>
    </row>
    <row r="823921" spans="2:2" x14ac:dyDescent="0.2">
      <c r="B823921" s="5"/>
    </row>
    <row r="823933" spans="2:2" x14ac:dyDescent="0.2">
      <c r="B823933" s="5"/>
    </row>
    <row r="823945" spans="2:2" x14ac:dyDescent="0.2">
      <c r="B823945" s="5"/>
    </row>
    <row r="823957" spans="2:2" x14ac:dyDescent="0.2">
      <c r="B823957" s="5"/>
    </row>
    <row r="823969" spans="2:2" x14ac:dyDescent="0.2">
      <c r="B823969" s="5"/>
    </row>
    <row r="823981" spans="2:2" x14ac:dyDescent="0.2">
      <c r="B823981" s="5"/>
    </row>
    <row r="823993" spans="2:2" x14ac:dyDescent="0.2">
      <c r="B823993" s="5"/>
    </row>
    <row r="824005" spans="2:2" x14ac:dyDescent="0.2">
      <c r="B824005" s="5"/>
    </row>
    <row r="824017" spans="2:2" x14ac:dyDescent="0.2">
      <c r="B824017" s="5"/>
    </row>
    <row r="824029" spans="2:2" x14ac:dyDescent="0.2">
      <c r="B824029" s="5"/>
    </row>
    <row r="824041" spans="2:2" x14ac:dyDescent="0.2">
      <c r="B824041" s="5"/>
    </row>
    <row r="824053" spans="2:2" x14ac:dyDescent="0.2">
      <c r="B824053" s="5"/>
    </row>
    <row r="824065" spans="2:2" x14ac:dyDescent="0.2">
      <c r="B824065" s="5"/>
    </row>
    <row r="824077" spans="2:2" x14ac:dyDescent="0.2">
      <c r="B824077" s="5"/>
    </row>
    <row r="824089" spans="2:2" x14ac:dyDescent="0.2">
      <c r="B824089" s="5"/>
    </row>
    <row r="824101" spans="2:2" x14ac:dyDescent="0.2">
      <c r="B824101" s="5"/>
    </row>
    <row r="824113" spans="2:2" x14ac:dyDescent="0.2">
      <c r="B824113" s="5"/>
    </row>
    <row r="824125" spans="2:2" x14ac:dyDescent="0.2">
      <c r="B824125" s="5"/>
    </row>
    <row r="824137" spans="2:2" x14ac:dyDescent="0.2">
      <c r="B824137" s="5"/>
    </row>
    <row r="824149" spans="2:2" x14ac:dyDescent="0.2">
      <c r="B824149" s="5"/>
    </row>
    <row r="824161" spans="2:2" x14ac:dyDescent="0.2">
      <c r="B824161" s="5"/>
    </row>
    <row r="824173" spans="2:2" x14ac:dyDescent="0.2">
      <c r="B824173" s="5"/>
    </row>
    <row r="824185" spans="2:2" x14ac:dyDescent="0.2">
      <c r="B824185" s="5"/>
    </row>
    <row r="824197" spans="2:2" x14ac:dyDescent="0.2">
      <c r="B824197" s="5"/>
    </row>
    <row r="824209" spans="2:2" x14ac:dyDescent="0.2">
      <c r="B824209" s="5"/>
    </row>
    <row r="824221" spans="2:2" x14ac:dyDescent="0.2">
      <c r="B824221" s="5"/>
    </row>
    <row r="824233" spans="2:2" x14ac:dyDescent="0.2">
      <c r="B824233" s="5"/>
    </row>
    <row r="824245" spans="2:2" x14ac:dyDescent="0.2">
      <c r="B824245" s="5"/>
    </row>
    <row r="824257" spans="2:2" x14ac:dyDescent="0.2">
      <c r="B824257" s="5"/>
    </row>
    <row r="824269" spans="2:2" x14ac:dyDescent="0.2">
      <c r="B824269" s="5"/>
    </row>
    <row r="824281" spans="2:2" x14ac:dyDescent="0.2">
      <c r="B824281" s="5"/>
    </row>
    <row r="824293" spans="2:2" x14ac:dyDescent="0.2">
      <c r="B824293" s="5"/>
    </row>
    <row r="824305" spans="2:2" x14ac:dyDescent="0.2">
      <c r="B824305" s="5"/>
    </row>
    <row r="824317" spans="2:2" x14ac:dyDescent="0.2">
      <c r="B824317" s="5"/>
    </row>
    <row r="824329" spans="2:2" x14ac:dyDescent="0.2">
      <c r="B824329" s="5"/>
    </row>
    <row r="824341" spans="2:2" x14ac:dyDescent="0.2">
      <c r="B824341" s="5"/>
    </row>
    <row r="824353" spans="2:2" x14ac:dyDescent="0.2">
      <c r="B824353" s="5"/>
    </row>
    <row r="824365" spans="2:2" x14ac:dyDescent="0.2">
      <c r="B824365" s="5"/>
    </row>
    <row r="824377" spans="2:2" x14ac:dyDescent="0.2">
      <c r="B824377" s="5"/>
    </row>
    <row r="824389" spans="2:2" x14ac:dyDescent="0.2">
      <c r="B824389" s="5"/>
    </row>
    <row r="824401" spans="2:2" x14ac:dyDescent="0.2">
      <c r="B824401" s="5"/>
    </row>
    <row r="824413" spans="2:2" x14ac:dyDescent="0.2">
      <c r="B824413" s="5"/>
    </row>
    <row r="824425" spans="2:2" x14ac:dyDescent="0.2">
      <c r="B824425" s="5"/>
    </row>
    <row r="824437" spans="2:2" x14ac:dyDescent="0.2">
      <c r="B824437" s="5"/>
    </row>
    <row r="824449" spans="2:2" x14ac:dyDescent="0.2">
      <c r="B824449" s="5"/>
    </row>
    <row r="824461" spans="2:2" x14ac:dyDescent="0.2">
      <c r="B824461" s="5"/>
    </row>
    <row r="824473" spans="2:2" x14ac:dyDescent="0.2">
      <c r="B824473" s="5"/>
    </row>
    <row r="824485" spans="2:2" x14ac:dyDescent="0.2">
      <c r="B824485" s="5"/>
    </row>
    <row r="824497" spans="2:2" x14ac:dyDescent="0.2">
      <c r="B824497" s="5"/>
    </row>
    <row r="824509" spans="2:2" x14ac:dyDescent="0.2">
      <c r="B824509" s="5"/>
    </row>
    <row r="824521" spans="2:2" x14ac:dyDescent="0.2">
      <c r="B824521" s="5"/>
    </row>
    <row r="824533" spans="2:2" x14ac:dyDescent="0.2">
      <c r="B824533" s="5"/>
    </row>
    <row r="824545" spans="2:2" x14ac:dyDescent="0.2">
      <c r="B824545" s="5"/>
    </row>
    <row r="824557" spans="2:2" x14ac:dyDescent="0.2">
      <c r="B824557" s="5"/>
    </row>
    <row r="824569" spans="2:2" x14ac:dyDescent="0.2">
      <c r="B824569" s="5"/>
    </row>
    <row r="824581" spans="2:2" x14ac:dyDescent="0.2">
      <c r="B824581" s="5"/>
    </row>
    <row r="824593" spans="2:2" x14ac:dyDescent="0.2">
      <c r="B824593" s="5"/>
    </row>
    <row r="824605" spans="2:2" x14ac:dyDescent="0.2">
      <c r="B824605" s="5"/>
    </row>
    <row r="824617" spans="2:2" x14ac:dyDescent="0.2">
      <c r="B824617" s="5"/>
    </row>
    <row r="824629" spans="2:2" x14ac:dyDescent="0.2">
      <c r="B824629" s="5"/>
    </row>
    <row r="824641" spans="2:2" x14ac:dyDescent="0.2">
      <c r="B824641" s="5"/>
    </row>
    <row r="824653" spans="2:2" x14ac:dyDescent="0.2">
      <c r="B824653" s="5"/>
    </row>
    <row r="824665" spans="2:2" x14ac:dyDescent="0.2">
      <c r="B824665" s="5"/>
    </row>
    <row r="824677" spans="2:2" x14ac:dyDescent="0.2">
      <c r="B824677" s="5"/>
    </row>
    <row r="824689" spans="2:2" x14ac:dyDescent="0.2">
      <c r="B824689" s="5"/>
    </row>
    <row r="824701" spans="2:2" x14ac:dyDescent="0.2">
      <c r="B824701" s="5"/>
    </row>
    <row r="824713" spans="2:2" x14ac:dyDescent="0.2">
      <c r="B824713" s="5"/>
    </row>
    <row r="824725" spans="2:2" x14ac:dyDescent="0.2">
      <c r="B824725" s="5"/>
    </row>
    <row r="824737" spans="2:2" x14ac:dyDescent="0.2">
      <c r="B824737" s="5"/>
    </row>
    <row r="824749" spans="2:2" x14ac:dyDescent="0.2">
      <c r="B824749" s="5"/>
    </row>
    <row r="824761" spans="2:2" x14ac:dyDescent="0.2">
      <c r="B824761" s="5"/>
    </row>
    <row r="824773" spans="2:2" x14ac:dyDescent="0.2">
      <c r="B824773" s="5"/>
    </row>
    <row r="824785" spans="2:2" x14ac:dyDescent="0.2">
      <c r="B824785" s="5"/>
    </row>
    <row r="824797" spans="2:2" x14ac:dyDescent="0.2">
      <c r="B824797" s="5"/>
    </row>
    <row r="824809" spans="2:2" x14ac:dyDescent="0.2">
      <c r="B824809" s="5"/>
    </row>
    <row r="824821" spans="2:2" x14ac:dyDescent="0.2">
      <c r="B824821" s="5"/>
    </row>
    <row r="824833" spans="2:2" x14ac:dyDescent="0.2">
      <c r="B824833" s="5"/>
    </row>
    <row r="824845" spans="2:2" x14ac:dyDescent="0.2">
      <c r="B824845" s="5"/>
    </row>
    <row r="824857" spans="2:2" x14ac:dyDescent="0.2">
      <c r="B824857" s="5"/>
    </row>
    <row r="824869" spans="2:2" x14ac:dyDescent="0.2">
      <c r="B824869" s="5"/>
    </row>
    <row r="824881" spans="2:2" x14ac:dyDescent="0.2">
      <c r="B824881" s="5"/>
    </row>
    <row r="824893" spans="2:2" x14ac:dyDescent="0.2">
      <c r="B824893" s="5"/>
    </row>
    <row r="824905" spans="2:2" x14ac:dyDescent="0.2">
      <c r="B824905" s="5"/>
    </row>
    <row r="824917" spans="2:2" x14ac:dyDescent="0.2">
      <c r="B824917" s="5"/>
    </row>
    <row r="824929" spans="2:2" x14ac:dyDescent="0.2">
      <c r="B824929" s="5"/>
    </row>
    <row r="824941" spans="2:2" x14ac:dyDescent="0.2">
      <c r="B824941" s="5"/>
    </row>
    <row r="824953" spans="2:2" x14ac:dyDescent="0.2">
      <c r="B824953" s="5"/>
    </row>
    <row r="824965" spans="2:2" x14ac:dyDescent="0.2">
      <c r="B824965" s="5"/>
    </row>
    <row r="824977" spans="2:2" x14ac:dyDescent="0.2">
      <c r="B824977" s="5"/>
    </row>
    <row r="824989" spans="2:2" x14ac:dyDescent="0.2">
      <c r="B824989" s="5"/>
    </row>
    <row r="825001" spans="2:2" x14ac:dyDescent="0.2">
      <c r="B825001" s="5"/>
    </row>
    <row r="825013" spans="2:2" x14ac:dyDescent="0.2">
      <c r="B825013" s="5"/>
    </row>
    <row r="825025" spans="2:2" x14ac:dyDescent="0.2">
      <c r="B825025" s="5"/>
    </row>
    <row r="825037" spans="2:2" x14ac:dyDescent="0.2">
      <c r="B825037" s="5"/>
    </row>
    <row r="825049" spans="2:2" x14ac:dyDescent="0.2">
      <c r="B825049" s="5"/>
    </row>
    <row r="825061" spans="2:2" x14ac:dyDescent="0.2">
      <c r="B825061" s="5"/>
    </row>
    <row r="825073" spans="2:2" x14ac:dyDescent="0.2">
      <c r="B825073" s="5"/>
    </row>
    <row r="825085" spans="2:2" x14ac:dyDescent="0.2">
      <c r="B825085" s="5"/>
    </row>
    <row r="825097" spans="2:2" x14ac:dyDescent="0.2">
      <c r="B825097" s="5"/>
    </row>
    <row r="825109" spans="2:2" x14ac:dyDescent="0.2">
      <c r="B825109" s="5"/>
    </row>
    <row r="825121" spans="2:2" x14ac:dyDescent="0.2">
      <c r="B825121" s="5"/>
    </row>
    <row r="825133" spans="2:2" x14ac:dyDescent="0.2">
      <c r="B825133" s="5"/>
    </row>
    <row r="825145" spans="2:2" x14ac:dyDescent="0.2">
      <c r="B825145" s="5"/>
    </row>
    <row r="825157" spans="2:2" x14ac:dyDescent="0.2">
      <c r="B825157" s="5"/>
    </row>
    <row r="825169" spans="2:2" x14ac:dyDescent="0.2">
      <c r="B825169" s="5"/>
    </row>
    <row r="825181" spans="2:2" x14ac:dyDescent="0.2">
      <c r="B825181" s="5"/>
    </row>
    <row r="825193" spans="2:2" x14ac:dyDescent="0.2">
      <c r="B825193" s="5"/>
    </row>
    <row r="825205" spans="2:2" x14ac:dyDescent="0.2">
      <c r="B825205" s="5"/>
    </row>
    <row r="825217" spans="2:2" x14ac:dyDescent="0.2">
      <c r="B825217" s="5"/>
    </row>
    <row r="825229" spans="2:2" x14ac:dyDescent="0.2">
      <c r="B825229" s="5"/>
    </row>
    <row r="825241" spans="2:2" x14ac:dyDescent="0.2">
      <c r="B825241" s="5"/>
    </row>
    <row r="825253" spans="2:2" x14ac:dyDescent="0.2">
      <c r="B825253" s="5"/>
    </row>
    <row r="825265" spans="2:2" x14ac:dyDescent="0.2">
      <c r="B825265" s="5"/>
    </row>
    <row r="825277" spans="2:2" x14ac:dyDescent="0.2">
      <c r="B825277" s="5"/>
    </row>
    <row r="825289" spans="2:2" x14ac:dyDescent="0.2">
      <c r="B825289" s="5"/>
    </row>
    <row r="825301" spans="2:2" x14ac:dyDescent="0.2">
      <c r="B825301" s="5"/>
    </row>
    <row r="825313" spans="2:2" x14ac:dyDescent="0.2">
      <c r="B825313" s="5"/>
    </row>
    <row r="825325" spans="2:2" x14ac:dyDescent="0.2">
      <c r="B825325" s="5"/>
    </row>
    <row r="825337" spans="2:2" x14ac:dyDescent="0.2">
      <c r="B825337" s="5"/>
    </row>
    <row r="825349" spans="2:2" x14ac:dyDescent="0.2">
      <c r="B825349" s="5"/>
    </row>
    <row r="825361" spans="2:2" x14ac:dyDescent="0.2">
      <c r="B825361" s="5"/>
    </row>
    <row r="825373" spans="2:2" x14ac:dyDescent="0.2">
      <c r="B825373" s="5"/>
    </row>
    <row r="825385" spans="2:2" x14ac:dyDescent="0.2">
      <c r="B825385" s="5"/>
    </row>
    <row r="825397" spans="2:2" x14ac:dyDescent="0.2">
      <c r="B825397" s="5"/>
    </row>
    <row r="825409" spans="2:2" x14ac:dyDescent="0.2">
      <c r="B825409" s="5"/>
    </row>
    <row r="825421" spans="2:2" x14ac:dyDescent="0.2">
      <c r="B825421" s="5"/>
    </row>
    <row r="825433" spans="2:2" x14ac:dyDescent="0.2">
      <c r="B825433" s="5"/>
    </row>
    <row r="825445" spans="2:2" x14ac:dyDescent="0.2">
      <c r="B825445" s="5"/>
    </row>
    <row r="825457" spans="2:2" x14ac:dyDescent="0.2">
      <c r="B825457" s="5"/>
    </row>
    <row r="825469" spans="2:2" x14ac:dyDescent="0.2">
      <c r="B825469" s="5"/>
    </row>
    <row r="825481" spans="2:2" x14ac:dyDescent="0.2">
      <c r="B825481" s="5"/>
    </row>
    <row r="825493" spans="2:2" x14ac:dyDescent="0.2">
      <c r="B825493" s="5"/>
    </row>
    <row r="825505" spans="2:2" x14ac:dyDescent="0.2">
      <c r="B825505" s="5"/>
    </row>
    <row r="825517" spans="2:2" x14ac:dyDescent="0.2">
      <c r="B825517" s="5"/>
    </row>
    <row r="825529" spans="2:2" x14ac:dyDescent="0.2">
      <c r="B825529" s="5"/>
    </row>
    <row r="825541" spans="2:2" x14ac:dyDescent="0.2">
      <c r="B825541" s="5"/>
    </row>
    <row r="825553" spans="2:2" x14ac:dyDescent="0.2">
      <c r="B825553" s="5"/>
    </row>
    <row r="825565" spans="2:2" x14ac:dyDescent="0.2">
      <c r="B825565" s="5"/>
    </row>
    <row r="825577" spans="2:2" x14ac:dyDescent="0.2">
      <c r="B825577" s="5"/>
    </row>
    <row r="825589" spans="2:2" x14ac:dyDescent="0.2">
      <c r="B825589" s="5"/>
    </row>
    <row r="825601" spans="2:2" x14ac:dyDescent="0.2">
      <c r="B825601" s="5"/>
    </row>
    <row r="825613" spans="2:2" x14ac:dyDescent="0.2">
      <c r="B825613" s="5"/>
    </row>
    <row r="825625" spans="2:2" x14ac:dyDescent="0.2">
      <c r="B825625" s="5"/>
    </row>
    <row r="825637" spans="2:2" x14ac:dyDescent="0.2">
      <c r="B825637" s="5"/>
    </row>
    <row r="825649" spans="2:2" x14ac:dyDescent="0.2">
      <c r="B825649" s="5"/>
    </row>
    <row r="825661" spans="2:2" x14ac:dyDescent="0.2">
      <c r="B825661" s="5"/>
    </row>
    <row r="825673" spans="2:2" x14ac:dyDescent="0.2">
      <c r="B825673" s="5"/>
    </row>
    <row r="825685" spans="2:2" x14ac:dyDescent="0.2">
      <c r="B825685" s="5"/>
    </row>
    <row r="825697" spans="2:2" x14ac:dyDescent="0.2">
      <c r="B825697" s="5"/>
    </row>
    <row r="825709" spans="2:2" x14ac:dyDescent="0.2">
      <c r="B825709" s="5"/>
    </row>
    <row r="825721" spans="2:2" x14ac:dyDescent="0.2">
      <c r="B825721" s="5"/>
    </row>
    <row r="825733" spans="2:2" x14ac:dyDescent="0.2">
      <c r="B825733" s="5"/>
    </row>
    <row r="825745" spans="2:2" x14ac:dyDescent="0.2">
      <c r="B825745" s="5"/>
    </row>
    <row r="825757" spans="2:2" x14ac:dyDescent="0.2">
      <c r="B825757" s="5"/>
    </row>
    <row r="825769" spans="2:2" x14ac:dyDescent="0.2">
      <c r="B825769" s="5"/>
    </row>
    <row r="825781" spans="2:2" x14ac:dyDescent="0.2">
      <c r="B825781" s="5"/>
    </row>
    <row r="825793" spans="2:2" x14ac:dyDescent="0.2">
      <c r="B825793" s="5"/>
    </row>
    <row r="825805" spans="2:2" x14ac:dyDescent="0.2">
      <c r="B825805" s="5"/>
    </row>
    <row r="825817" spans="2:2" x14ac:dyDescent="0.2">
      <c r="B825817" s="5"/>
    </row>
    <row r="825829" spans="2:2" x14ac:dyDescent="0.2">
      <c r="B825829" s="5"/>
    </row>
    <row r="825841" spans="2:2" x14ac:dyDescent="0.2">
      <c r="B825841" s="5"/>
    </row>
    <row r="825853" spans="2:2" x14ac:dyDescent="0.2">
      <c r="B825853" s="5"/>
    </row>
    <row r="825865" spans="2:2" x14ac:dyDescent="0.2">
      <c r="B825865" s="5"/>
    </row>
    <row r="825877" spans="2:2" x14ac:dyDescent="0.2">
      <c r="B825877" s="5"/>
    </row>
    <row r="825889" spans="2:2" x14ac:dyDescent="0.2">
      <c r="B825889" s="5"/>
    </row>
    <row r="825901" spans="2:2" x14ac:dyDescent="0.2">
      <c r="B825901" s="5"/>
    </row>
    <row r="825913" spans="2:2" x14ac:dyDescent="0.2">
      <c r="B825913" s="5"/>
    </row>
    <row r="825925" spans="2:2" x14ac:dyDescent="0.2">
      <c r="B825925" s="5"/>
    </row>
    <row r="825937" spans="2:2" x14ac:dyDescent="0.2">
      <c r="B825937" s="5"/>
    </row>
    <row r="825949" spans="2:2" x14ac:dyDescent="0.2">
      <c r="B825949" s="5"/>
    </row>
    <row r="825961" spans="2:2" x14ac:dyDescent="0.2">
      <c r="B825961" s="5"/>
    </row>
    <row r="825973" spans="2:2" x14ac:dyDescent="0.2">
      <c r="B825973" s="5"/>
    </row>
    <row r="825985" spans="2:2" x14ac:dyDescent="0.2">
      <c r="B825985" s="5"/>
    </row>
    <row r="825997" spans="2:2" x14ac:dyDescent="0.2">
      <c r="B825997" s="5"/>
    </row>
    <row r="826009" spans="2:2" x14ac:dyDescent="0.2">
      <c r="B826009" s="5"/>
    </row>
    <row r="826021" spans="2:2" x14ac:dyDescent="0.2">
      <c r="B826021" s="5"/>
    </row>
    <row r="826033" spans="2:2" x14ac:dyDescent="0.2">
      <c r="B826033" s="5"/>
    </row>
    <row r="826045" spans="2:2" x14ac:dyDescent="0.2">
      <c r="B826045" s="5"/>
    </row>
    <row r="826057" spans="2:2" x14ac:dyDescent="0.2">
      <c r="B826057" s="5"/>
    </row>
    <row r="826069" spans="2:2" x14ac:dyDescent="0.2">
      <c r="B826069" s="5"/>
    </row>
    <row r="826081" spans="2:2" x14ac:dyDescent="0.2">
      <c r="B826081" s="5"/>
    </row>
    <row r="826093" spans="2:2" x14ac:dyDescent="0.2">
      <c r="B826093" s="5"/>
    </row>
    <row r="826105" spans="2:2" x14ac:dyDescent="0.2">
      <c r="B826105" s="5"/>
    </row>
    <row r="826117" spans="2:2" x14ac:dyDescent="0.2">
      <c r="B826117" s="5"/>
    </row>
    <row r="826129" spans="2:2" x14ac:dyDescent="0.2">
      <c r="B826129" s="5"/>
    </row>
    <row r="826141" spans="2:2" x14ac:dyDescent="0.2">
      <c r="B826141" s="5"/>
    </row>
    <row r="826153" spans="2:2" x14ac:dyDescent="0.2">
      <c r="B826153" s="5"/>
    </row>
    <row r="826165" spans="2:2" x14ac:dyDescent="0.2">
      <c r="B826165" s="5"/>
    </row>
    <row r="826177" spans="2:2" x14ac:dyDescent="0.2">
      <c r="B826177" s="5"/>
    </row>
    <row r="826189" spans="2:2" x14ac:dyDescent="0.2">
      <c r="B826189" s="5"/>
    </row>
    <row r="826201" spans="2:2" x14ac:dyDescent="0.2">
      <c r="B826201" s="5"/>
    </row>
    <row r="826213" spans="2:2" x14ac:dyDescent="0.2">
      <c r="B826213" s="5"/>
    </row>
    <row r="826225" spans="2:2" x14ac:dyDescent="0.2">
      <c r="B826225" s="5"/>
    </row>
    <row r="826237" spans="2:2" x14ac:dyDescent="0.2">
      <c r="B826237" s="5"/>
    </row>
    <row r="826249" spans="2:2" x14ac:dyDescent="0.2">
      <c r="B826249" s="5"/>
    </row>
    <row r="826261" spans="2:2" x14ac:dyDescent="0.2">
      <c r="B826261" s="5"/>
    </row>
    <row r="826273" spans="2:2" x14ac:dyDescent="0.2">
      <c r="B826273" s="5"/>
    </row>
    <row r="826285" spans="2:2" x14ac:dyDescent="0.2">
      <c r="B826285" s="5"/>
    </row>
    <row r="826297" spans="2:2" x14ac:dyDescent="0.2">
      <c r="B826297" s="5"/>
    </row>
    <row r="826309" spans="2:2" x14ac:dyDescent="0.2">
      <c r="B826309" s="5"/>
    </row>
    <row r="826321" spans="2:2" x14ac:dyDescent="0.2">
      <c r="B826321" s="5"/>
    </row>
    <row r="826333" spans="2:2" x14ac:dyDescent="0.2">
      <c r="B826333" s="5"/>
    </row>
    <row r="826345" spans="2:2" x14ac:dyDescent="0.2">
      <c r="B826345" s="5"/>
    </row>
    <row r="826357" spans="2:2" x14ac:dyDescent="0.2">
      <c r="B826357" s="5"/>
    </row>
    <row r="826369" spans="2:2" x14ac:dyDescent="0.2">
      <c r="B826369" s="5"/>
    </row>
    <row r="826381" spans="2:2" x14ac:dyDescent="0.2">
      <c r="B826381" s="5"/>
    </row>
    <row r="826393" spans="2:2" x14ac:dyDescent="0.2">
      <c r="B826393" s="5"/>
    </row>
    <row r="826405" spans="2:2" x14ac:dyDescent="0.2">
      <c r="B826405" s="5"/>
    </row>
    <row r="826417" spans="2:2" x14ac:dyDescent="0.2">
      <c r="B826417" s="5"/>
    </row>
    <row r="826429" spans="2:2" x14ac:dyDescent="0.2">
      <c r="B826429" s="5"/>
    </row>
    <row r="826441" spans="2:2" x14ac:dyDescent="0.2">
      <c r="B826441" s="5"/>
    </row>
    <row r="826453" spans="2:2" x14ac:dyDescent="0.2">
      <c r="B826453" s="5"/>
    </row>
    <row r="826465" spans="2:2" x14ac:dyDescent="0.2">
      <c r="B826465" s="5"/>
    </row>
    <row r="826477" spans="2:2" x14ac:dyDescent="0.2">
      <c r="B826477" s="5"/>
    </row>
    <row r="826489" spans="2:2" x14ac:dyDescent="0.2">
      <c r="B826489" s="5"/>
    </row>
    <row r="826501" spans="2:2" x14ac:dyDescent="0.2">
      <c r="B826501" s="5"/>
    </row>
    <row r="826513" spans="2:2" x14ac:dyDescent="0.2">
      <c r="B826513" s="5"/>
    </row>
    <row r="826525" spans="2:2" x14ac:dyDescent="0.2">
      <c r="B826525" s="5"/>
    </row>
    <row r="826537" spans="2:2" x14ac:dyDescent="0.2">
      <c r="B826537" s="5"/>
    </row>
    <row r="826549" spans="2:2" x14ac:dyDescent="0.2">
      <c r="B826549" s="5"/>
    </row>
    <row r="826561" spans="2:2" x14ac:dyDescent="0.2">
      <c r="B826561" s="5"/>
    </row>
    <row r="826573" spans="2:2" x14ac:dyDescent="0.2">
      <c r="B826573" s="5"/>
    </row>
    <row r="826585" spans="2:2" x14ac:dyDescent="0.2">
      <c r="B826585" s="5"/>
    </row>
    <row r="826597" spans="2:2" x14ac:dyDescent="0.2">
      <c r="B826597" s="5"/>
    </row>
    <row r="826609" spans="2:2" x14ac:dyDescent="0.2">
      <c r="B826609" s="5"/>
    </row>
    <row r="826621" spans="2:2" x14ac:dyDescent="0.2">
      <c r="B826621" s="5"/>
    </row>
    <row r="826633" spans="2:2" x14ac:dyDescent="0.2">
      <c r="B826633" s="5"/>
    </row>
    <row r="826645" spans="2:2" x14ac:dyDescent="0.2">
      <c r="B826645" s="5"/>
    </row>
    <row r="826657" spans="2:2" x14ac:dyDescent="0.2">
      <c r="B826657" s="5"/>
    </row>
    <row r="826669" spans="2:2" x14ac:dyDescent="0.2">
      <c r="B826669" s="5"/>
    </row>
    <row r="826681" spans="2:2" x14ac:dyDescent="0.2">
      <c r="B826681" s="5"/>
    </row>
    <row r="826693" spans="2:2" x14ac:dyDescent="0.2">
      <c r="B826693" s="5"/>
    </row>
    <row r="826705" spans="2:2" x14ac:dyDescent="0.2">
      <c r="B826705" s="5"/>
    </row>
    <row r="826717" spans="2:2" x14ac:dyDescent="0.2">
      <c r="B826717" s="5"/>
    </row>
    <row r="826729" spans="2:2" x14ac:dyDescent="0.2">
      <c r="B826729" s="5"/>
    </row>
    <row r="826741" spans="2:2" x14ac:dyDescent="0.2">
      <c r="B826741" s="5"/>
    </row>
    <row r="826753" spans="2:2" x14ac:dyDescent="0.2">
      <c r="B826753" s="5"/>
    </row>
    <row r="826765" spans="2:2" x14ac:dyDescent="0.2">
      <c r="B826765" s="5"/>
    </row>
    <row r="826777" spans="2:2" x14ac:dyDescent="0.2">
      <c r="B826777" s="5"/>
    </row>
    <row r="826789" spans="2:2" x14ac:dyDescent="0.2">
      <c r="B826789" s="5"/>
    </row>
    <row r="826801" spans="2:2" x14ac:dyDescent="0.2">
      <c r="B826801" s="5"/>
    </row>
    <row r="826813" spans="2:2" x14ac:dyDescent="0.2">
      <c r="B826813" s="5"/>
    </row>
    <row r="826825" spans="2:2" x14ac:dyDescent="0.2">
      <c r="B826825" s="5"/>
    </row>
    <row r="826837" spans="2:2" x14ac:dyDescent="0.2">
      <c r="B826837" s="5"/>
    </row>
    <row r="826849" spans="2:2" x14ac:dyDescent="0.2">
      <c r="B826849" s="5"/>
    </row>
    <row r="826861" spans="2:2" x14ac:dyDescent="0.2">
      <c r="B826861" s="5"/>
    </row>
    <row r="826873" spans="2:2" x14ac:dyDescent="0.2">
      <c r="B826873" s="5"/>
    </row>
    <row r="826885" spans="2:2" x14ac:dyDescent="0.2">
      <c r="B826885" s="5"/>
    </row>
    <row r="826897" spans="2:2" x14ac:dyDescent="0.2">
      <c r="B826897" s="5"/>
    </row>
    <row r="826909" spans="2:2" x14ac:dyDescent="0.2">
      <c r="B826909" s="5"/>
    </row>
    <row r="826921" spans="2:2" x14ac:dyDescent="0.2">
      <c r="B826921" s="5"/>
    </row>
    <row r="826933" spans="2:2" x14ac:dyDescent="0.2">
      <c r="B826933" s="5"/>
    </row>
    <row r="826945" spans="2:2" x14ac:dyDescent="0.2">
      <c r="B826945" s="5"/>
    </row>
    <row r="826957" spans="2:2" x14ac:dyDescent="0.2">
      <c r="B826957" s="5"/>
    </row>
    <row r="826969" spans="2:2" x14ac:dyDescent="0.2">
      <c r="B826969" s="5"/>
    </row>
    <row r="826981" spans="2:2" x14ac:dyDescent="0.2">
      <c r="B826981" s="5"/>
    </row>
    <row r="826993" spans="2:2" x14ac:dyDescent="0.2">
      <c r="B826993" s="5"/>
    </row>
    <row r="827005" spans="2:2" x14ac:dyDescent="0.2">
      <c r="B827005" s="5"/>
    </row>
    <row r="827017" spans="2:2" x14ac:dyDescent="0.2">
      <c r="B827017" s="5"/>
    </row>
    <row r="827029" spans="2:2" x14ac:dyDescent="0.2">
      <c r="B827029" s="5"/>
    </row>
    <row r="827041" spans="2:2" x14ac:dyDescent="0.2">
      <c r="B827041" s="5"/>
    </row>
    <row r="827053" spans="2:2" x14ac:dyDescent="0.2">
      <c r="B827053" s="5"/>
    </row>
    <row r="827065" spans="2:2" x14ac:dyDescent="0.2">
      <c r="B827065" s="5"/>
    </row>
    <row r="827077" spans="2:2" x14ac:dyDescent="0.2">
      <c r="B827077" s="5"/>
    </row>
    <row r="827089" spans="2:2" x14ac:dyDescent="0.2">
      <c r="B827089" s="5"/>
    </row>
    <row r="827101" spans="2:2" x14ac:dyDescent="0.2">
      <c r="B827101" s="5"/>
    </row>
    <row r="827113" spans="2:2" x14ac:dyDescent="0.2">
      <c r="B827113" s="5"/>
    </row>
    <row r="827125" spans="2:2" x14ac:dyDescent="0.2">
      <c r="B827125" s="5"/>
    </row>
    <row r="827137" spans="2:2" x14ac:dyDescent="0.2">
      <c r="B827137" s="5"/>
    </row>
    <row r="827149" spans="2:2" x14ac:dyDescent="0.2">
      <c r="B827149" s="5"/>
    </row>
    <row r="827161" spans="2:2" x14ac:dyDescent="0.2">
      <c r="B827161" s="5"/>
    </row>
    <row r="827173" spans="2:2" x14ac:dyDescent="0.2">
      <c r="B827173" s="5"/>
    </row>
    <row r="827185" spans="2:2" x14ac:dyDescent="0.2">
      <c r="B827185" s="5"/>
    </row>
    <row r="827197" spans="2:2" x14ac:dyDescent="0.2">
      <c r="B827197" s="5"/>
    </row>
    <row r="827209" spans="2:2" x14ac:dyDescent="0.2">
      <c r="B827209" s="5"/>
    </row>
    <row r="827221" spans="2:2" x14ac:dyDescent="0.2">
      <c r="B827221" s="5"/>
    </row>
    <row r="827233" spans="2:2" x14ac:dyDescent="0.2">
      <c r="B827233" s="5"/>
    </row>
    <row r="827245" spans="2:2" x14ac:dyDescent="0.2">
      <c r="B827245" s="5"/>
    </row>
    <row r="827257" spans="2:2" x14ac:dyDescent="0.2">
      <c r="B827257" s="5"/>
    </row>
    <row r="827269" spans="2:2" x14ac:dyDescent="0.2">
      <c r="B827269" s="5"/>
    </row>
    <row r="827281" spans="2:2" x14ac:dyDescent="0.2">
      <c r="B827281" s="5"/>
    </row>
    <row r="827293" spans="2:2" x14ac:dyDescent="0.2">
      <c r="B827293" s="5"/>
    </row>
    <row r="827305" spans="2:2" x14ac:dyDescent="0.2">
      <c r="B827305" s="5"/>
    </row>
    <row r="827317" spans="2:2" x14ac:dyDescent="0.2">
      <c r="B827317" s="5"/>
    </row>
    <row r="827329" spans="2:2" x14ac:dyDescent="0.2">
      <c r="B827329" s="5"/>
    </row>
    <row r="827341" spans="2:2" x14ac:dyDescent="0.2">
      <c r="B827341" s="5"/>
    </row>
    <row r="827353" spans="2:2" x14ac:dyDescent="0.2">
      <c r="B827353" s="5"/>
    </row>
    <row r="827365" spans="2:2" x14ac:dyDescent="0.2">
      <c r="B827365" s="5"/>
    </row>
    <row r="827377" spans="2:2" x14ac:dyDescent="0.2">
      <c r="B827377" s="5"/>
    </row>
    <row r="827389" spans="2:2" x14ac:dyDescent="0.2">
      <c r="B827389" s="5"/>
    </row>
    <row r="827401" spans="2:2" x14ac:dyDescent="0.2">
      <c r="B827401" s="5"/>
    </row>
    <row r="827413" spans="2:2" x14ac:dyDescent="0.2">
      <c r="B827413" s="5"/>
    </row>
    <row r="827425" spans="2:2" x14ac:dyDescent="0.2">
      <c r="B827425" s="5"/>
    </row>
    <row r="827437" spans="2:2" x14ac:dyDescent="0.2">
      <c r="B827437" s="5"/>
    </row>
    <row r="827449" spans="2:2" x14ac:dyDescent="0.2">
      <c r="B827449" s="5"/>
    </row>
    <row r="827461" spans="2:2" x14ac:dyDescent="0.2">
      <c r="B827461" s="5"/>
    </row>
    <row r="827473" spans="2:2" x14ac:dyDescent="0.2">
      <c r="B827473" s="5"/>
    </row>
    <row r="827485" spans="2:2" x14ac:dyDescent="0.2">
      <c r="B827485" s="5"/>
    </row>
    <row r="827497" spans="2:2" x14ac:dyDescent="0.2">
      <c r="B827497" s="5"/>
    </row>
    <row r="827509" spans="2:2" x14ac:dyDescent="0.2">
      <c r="B827509" s="5"/>
    </row>
    <row r="827521" spans="2:2" x14ac:dyDescent="0.2">
      <c r="B827521" s="5"/>
    </row>
    <row r="827533" spans="2:2" x14ac:dyDescent="0.2">
      <c r="B827533" s="5"/>
    </row>
    <row r="827545" spans="2:2" x14ac:dyDescent="0.2">
      <c r="B827545" s="5"/>
    </row>
    <row r="827557" spans="2:2" x14ac:dyDescent="0.2">
      <c r="B827557" s="5"/>
    </row>
    <row r="827569" spans="2:2" x14ac:dyDescent="0.2">
      <c r="B827569" s="5"/>
    </row>
    <row r="827581" spans="2:2" x14ac:dyDescent="0.2">
      <c r="B827581" s="5"/>
    </row>
    <row r="827593" spans="2:2" x14ac:dyDescent="0.2">
      <c r="B827593" s="5"/>
    </row>
    <row r="827605" spans="2:2" x14ac:dyDescent="0.2">
      <c r="B827605" s="5"/>
    </row>
    <row r="827617" spans="2:2" x14ac:dyDescent="0.2">
      <c r="B827617" s="5"/>
    </row>
    <row r="827629" spans="2:2" x14ac:dyDescent="0.2">
      <c r="B827629" s="5"/>
    </row>
    <row r="827641" spans="2:2" x14ac:dyDescent="0.2">
      <c r="B827641" s="5"/>
    </row>
    <row r="827653" spans="2:2" x14ac:dyDescent="0.2">
      <c r="B827653" s="5"/>
    </row>
    <row r="827665" spans="2:2" x14ac:dyDescent="0.2">
      <c r="B827665" s="5"/>
    </row>
    <row r="827677" spans="2:2" x14ac:dyDescent="0.2">
      <c r="B827677" s="5"/>
    </row>
    <row r="827689" spans="2:2" x14ac:dyDescent="0.2">
      <c r="B827689" s="5"/>
    </row>
    <row r="827701" spans="2:2" x14ac:dyDescent="0.2">
      <c r="B827701" s="5"/>
    </row>
    <row r="827713" spans="2:2" x14ac:dyDescent="0.2">
      <c r="B827713" s="5"/>
    </row>
    <row r="827725" spans="2:2" x14ac:dyDescent="0.2">
      <c r="B827725" s="5"/>
    </row>
    <row r="827737" spans="2:2" x14ac:dyDescent="0.2">
      <c r="B827737" s="5"/>
    </row>
    <row r="827749" spans="2:2" x14ac:dyDescent="0.2">
      <c r="B827749" s="5"/>
    </row>
    <row r="827761" spans="2:2" x14ac:dyDescent="0.2">
      <c r="B827761" s="5"/>
    </row>
    <row r="827773" spans="2:2" x14ac:dyDescent="0.2">
      <c r="B827773" s="5"/>
    </row>
    <row r="827785" spans="2:2" x14ac:dyDescent="0.2">
      <c r="B827785" s="5"/>
    </row>
    <row r="827797" spans="2:2" x14ac:dyDescent="0.2">
      <c r="B827797" s="5"/>
    </row>
    <row r="827809" spans="2:2" x14ac:dyDescent="0.2">
      <c r="B827809" s="5"/>
    </row>
    <row r="827821" spans="2:2" x14ac:dyDescent="0.2">
      <c r="B827821" s="5"/>
    </row>
    <row r="827833" spans="2:2" x14ac:dyDescent="0.2">
      <c r="B827833" s="5"/>
    </row>
    <row r="827845" spans="2:2" x14ac:dyDescent="0.2">
      <c r="B827845" s="5"/>
    </row>
    <row r="827857" spans="2:2" x14ac:dyDescent="0.2">
      <c r="B827857" s="5"/>
    </row>
    <row r="827869" spans="2:2" x14ac:dyDescent="0.2">
      <c r="B827869" s="5"/>
    </row>
    <row r="827881" spans="2:2" x14ac:dyDescent="0.2">
      <c r="B827881" s="5"/>
    </row>
    <row r="827893" spans="2:2" x14ac:dyDescent="0.2">
      <c r="B827893" s="5"/>
    </row>
    <row r="827905" spans="2:2" x14ac:dyDescent="0.2">
      <c r="B827905" s="5"/>
    </row>
    <row r="827917" spans="2:2" x14ac:dyDescent="0.2">
      <c r="B827917" s="5"/>
    </row>
    <row r="827929" spans="2:2" x14ac:dyDescent="0.2">
      <c r="B827929" s="5"/>
    </row>
    <row r="827941" spans="2:2" x14ac:dyDescent="0.2">
      <c r="B827941" s="5"/>
    </row>
    <row r="827953" spans="2:2" x14ac:dyDescent="0.2">
      <c r="B827953" s="5"/>
    </row>
    <row r="827965" spans="2:2" x14ac:dyDescent="0.2">
      <c r="B827965" s="5"/>
    </row>
    <row r="827977" spans="2:2" x14ac:dyDescent="0.2">
      <c r="B827977" s="5"/>
    </row>
    <row r="827989" spans="2:2" x14ac:dyDescent="0.2">
      <c r="B827989" s="5"/>
    </row>
    <row r="828001" spans="2:2" x14ac:dyDescent="0.2">
      <c r="B828001" s="5"/>
    </row>
    <row r="828013" spans="2:2" x14ac:dyDescent="0.2">
      <c r="B828013" s="5"/>
    </row>
    <row r="828025" spans="2:2" x14ac:dyDescent="0.2">
      <c r="B828025" s="5"/>
    </row>
    <row r="828037" spans="2:2" x14ac:dyDescent="0.2">
      <c r="B828037" s="5"/>
    </row>
    <row r="828049" spans="2:2" x14ac:dyDescent="0.2">
      <c r="B828049" s="5"/>
    </row>
    <row r="828061" spans="2:2" x14ac:dyDescent="0.2">
      <c r="B828061" s="5"/>
    </row>
    <row r="828073" spans="2:2" x14ac:dyDescent="0.2">
      <c r="B828073" s="5"/>
    </row>
    <row r="828085" spans="2:2" x14ac:dyDescent="0.2">
      <c r="B828085" s="5"/>
    </row>
    <row r="828097" spans="2:2" x14ac:dyDescent="0.2">
      <c r="B828097" s="5"/>
    </row>
    <row r="828109" spans="2:2" x14ac:dyDescent="0.2">
      <c r="B828109" s="5"/>
    </row>
    <row r="828121" spans="2:2" x14ac:dyDescent="0.2">
      <c r="B828121" s="5"/>
    </row>
    <row r="828133" spans="2:2" x14ac:dyDescent="0.2">
      <c r="B828133" s="5"/>
    </row>
    <row r="828145" spans="2:2" x14ac:dyDescent="0.2">
      <c r="B828145" s="5"/>
    </row>
    <row r="828157" spans="2:2" x14ac:dyDescent="0.2">
      <c r="B828157" s="5"/>
    </row>
    <row r="828169" spans="2:2" x14ac:dyDescent="0.2">
      <c r="B828169" s="5"/>
    </row>
    <row r="828181" spans="2:2" x14ac:dyDescent="0.2">
      <c r="B828181" s="5"/>
    </row>
    <row r="828193" spans="2:2" x14ac:dyDescent="0.2">
      <c r="B828193" s="5"/>
    </row>
    <row r="828205" spans="2:2" x14ac:dyDescent="0.2">
      <c r="B828205" s="5"/>
    </row>
    <row r="828217" spans="2:2" x14ac:dyDescent="0.2">
      <c r="B828217" s="5"/>
    </row>
    <row r="828229" spans="2:2" x14ac:dyDescent="0.2">
      <c r="B828229" s="5"/>
    </row>
    <row r="828241" spans="2:2" x14ac:dyDescent="0.2">
      <c r="B828241" s="5"/>
    </row>
    <row r="828253" spans="2:2" x14ac:dyDescent="0.2">
      <c r="B828253" s="5"/>
    </row>
    <row r="828265" spans="2:2" x14ac:dyDescent="0.2">
      <c r="B828265" s="5"/>
    </row>
    <row r="828277" spans="2:2" x14ac:dyDescent="0.2">
      <c r="B828277" s="5"/>
    </row>
    <row r="828289" spans="2:2" x14ac:dyDescent="0.2">
      <c r="B828289" s="5"/>
    </row>
    <row r="828301" spans="2:2" x14ac:dyDescent="0.2">
      <c r="B828301" s="5"/>
    </row>
    <row r="828313" spans="2:2" x14ac:dyDescent="0.2">
      <c r="B828313" s="5"/>
    </row>
    <row r="828325" spans="2:2" x14ac:dyDescent="0.2">
      <c r="B828325" s="5"/>
    </row>
    <row r="828337" spans="2:2" x14ac:dyDescent="0.2">
      <c r="B828337" s="5"/>
    </row>
    <row r="828349" spans="2:2" x14ac:dyDescent="0.2">
      <c r="B828349" s="5"/>
    </row>
    <row r="828361" spans="2:2" x14ac:dyDescent="0.2">
      <c r="B828361" s="5"/>
    </row>
    <row r="828373" spans="2:2" x14ac:dyDescent="0.2">
      <c r="B828373" s="5"/>
    </row>
    <row r="828385" spans="2:2" x14ac:dyDescent="0.2">
      <c r="B828385" s="5"/>
    </row>
    <row r="828397" spans="2:2" x14ac:dyDescent="0.2">
      <c r="B828397" s="5"/>
    </row>
    <row r="828409" spans="2:2" x14ac:dyDescent="0.2">
      <c r="B828409" s="5"/>
    </row>
    <row r="828421" spans="2:2" x14ac:dyDescent="0.2">
      <c r="B828421" s="5"/>
    </row>
    <row r="828433" spans="2:2" x14ac:dyDescent="0.2">
      <c r="B828433" s="5"/>
    </row>
    <row r="828445" spans="2:2" x14ac:dyDescent="0.2">
      <c r="B828445" s="5"/>
    </row>
    <row r="828457" spans="2:2" x14ac:dyDescent="0.2">
      <c r="B828457" s="5"/>
    </row>
    <row r="828469" spans="2:2" x14ac:dyDescent="0.2">
      <c r="B828469" s="5"/>
    </row>
    <row r="828481" spans="2:2" x14ac:dyDescent="0.2">
      <c r="B828481" s="5"/>
    </row>
    <row r="828493" spans="2:2" x14ac:dyDescent="0.2">
      <c r="B828493" s="5"/>
    </row>
    <row r="828505" spans="2:2" x14ac:dyDescent="0.2">
      <c r="B828505" s="5"/>
    </row>
    <row r="828517" spans="2:2" x14ac:dyDescent="0.2">
      <c r="B828517" s="5"/>
    </row>
    <row r="828529" spans="2:2" x14ac:dyDescent="0.2">
      <c r="B828529" s="5"/>
    </row>
    <row r="828541" spans="2:2" x14ac:dyDescent="0.2">
      <c r="B828541" s="5"/>
    </row>
    <row r="828553" spans="2:2" x14ac:dyDescent="0.2">
      <c r="B828553" s="5"/>
    </row>
    <row r="828565" spans="2:2" x14ac:dyDescent="0.2">
      <c r="B828565" s="5"/>
    </row>
    <row r="828577" spans="2:2" x14ac:dyDescent="0.2">
      <c r="B828577" s="5"/>
    </row>
    <row r="828589" spans="2:2" x14ac:dyDescent="0.2">
      <c r="B828589" s="5"/>
    </row>
    <row r="828601" spans="2:2" x14ac:dyDescent="0.2">
      <c r="B828601" s="5"/>
    </row>
    <row r="828613" spans="2:2" x14ac:dyDescent="0.2">
      <c r="B828613" s="5"/>
    </row>
    <row r="828625" spans="2:2" x14ac:dyDescent="0.2">
      <c r="B828625" s="5"/>
    </row>
    <row r="828637" spans="2:2" x14ac:dyDescent="0.2">
      <c r="B828637" s="5"/>
    </row>
    <row r="828649" spans="2:2" x14ac:dyDescent="0.2">
      <c r="B828649" s="5"/>
    </row>
    <row r="828661" spans="2:2" x14ac:dyDescent="0.2">
      <c r="B828661" s="5"/>
    </row>
    <row r="828673" spans="2:2" x14ac:dyDescent="0.2">
      <c r="B828673" s="5"/>
    </row>
    <row r="828685" spans="2:2" x14ac:dyDescent="0.2">
      <c r="B828685" s="5"/>
    </row>
    <row r="828697" spans="2:2" x14ac:dyDescent="0.2">
      <c r="B828697" s="5"/>
    </row>
    <row r="828709" spans="2:2" x14ac:dyDescent="0.2">
      <c r="B828709" s="5"/>
    </row>
    <row r="828721" spans="2:2" x14ac:dyDescent="0.2">
      <c r="B828721" s="5"/>
    </row>
    <row r="828733" spans="2:2" x14ac:dyDescent="0.2">
      <c r="B828733" s="5"/>
    </row>
    <row r="828745" spans="2:2" x14ac:dyDescent="0.2">
      <c r="B828745" s="5"/>
    </row>
    <row r="828757" spans="2:2" x14ac:dyDescent="0.2">
      <c r="B828757" s="5"/>
    </row>
    <row r="828769" spans="2:2" x14ac:dyDescent="0.2">
      <c r="B828769" s="5"/>
    </row>
    <row r="828781" spans="2:2" x14ac:dyDescent="0.2">
      <c r="B828781" s="5"/>
    </row>
    <row r="828793" spans="2:2" x14ac:dyDescent="0.2">
      <c r="B828793" s="5"/>
    </row>
    <row r="828805" spans="2:2" x14ac:dyDescent="0.2">
      <c r="B828805" s="5"/>
    </row>
    <row r="828817" spans="2:2" x14ac:dyDescent="0.2">
      <c r="B828817" s="5"/>
    </row>
    <row r="828829" spans="2:2" x14ac:dyDescent="0.2">
      <c r="B828829" s="5"/>
    </row>
    <row r="828841" spans="2:2" x14ac:dyDescent="0.2">
      <c r="B828841" s="5"/>
    </row>
    <row r="828853" spans="2:2" x14ac:dyDescent="0.2">
      <c r="B828853" s="5"/>
    </row>
    <row r="828865" spans="2:2" x14ac:dyDescent="0.2">
      <c r="B828865" s="5"/>
    </row>
    <row r="828877" spans="2:2" x14ac:dyDescent="0.2">
      <c r="B828877" s="5"/>
    </row>
    <row r="828889" spans="2:2" x14ac:dyDescent="0.2">
      <c r="B828889" s="5"/>
    </row>
    <row r="828901" spans="2:2" x14ac:dyDescent="0.2">
      <c r="B828901" s="5"/>
    </row>
    <row r="828913" spans="2:2" x14ac:dyDescent="0.2">
      <c r="B828913" s="5"/>
    </row>
    <row r="828925" spans="2:2" x14ac:dyDescent="0.2">
      <c r="B828925" s="5"/>
    </row>
    <row r="828937" spans="2:2" x14ac:dyDescent="0.2">
      <c r="B828937" s="5"/>
    </row>
    <row r="828949" spans="2:2" x14ac:dyDescent="0.2">
      <c r="B828949" s="5"/>
    </row>
    <row r="828961" spans="2:2" x14ac:dyDescent="0.2">
      <c r="B828961" s="5"/>
    </row>
    <row r="828973" spans="2:2" x14ac:dyDescent="0.2">
      <c r="B828973" s="5"/>
    </row>
    <row r="828985" spans="2:2" x14ac:dyDescent="0.2">
      <c r="B828985" s="5"/>
    </row>
    <row r="828997" spans="2:2" x14ac:dyDescent="0.2">
      <c r="B828997" s="5"/>
    </row>
    <row r="829009" spans="2:2" x14ac:dyDescent="0.2">
      <c r="B829009" s="5"/>
    </row>
    <row r="829021" spans="2:2" x14ac:dyDescent="0.2">
      <c r="B829021" s="5"/>
    </row>
    <row r="829033" spans="2:2" x14ac:dyDescent="0.2">
      <c r="B829033" s="5"/>
    </row>
    <row r="829045" spans="2:2" x14ac:dyDescent="0.2">
      <c r="B829045" s="5"/>
    </row>
    <row r="829057" spans="2:2" x14ac:dyDescent="0.2">
      <c r="B829057" s="5"/>
    </row>
    <row r="829069" spans="2:2" x14ac:dyDescent="0.2">
      <c r="B829069" s="5"/>
    </row>
    <row r="829081" spans="2:2" x14ac:dyDescent="0.2">
      <c r="B829081" s="5"/>
    </row>
    <row r="829093" spans="2:2" x14ac:dyDescent="0.2">
      <c r="B829093" s="5"/>
    </row>
    <row r="829105" spans="2:2" x14ac:dyDescent="0.2">
      <c r="B829105" s="5"/>
    </row>
    <row r="829117" spans="2:2" x14ac:dyDescent="0.2">
      <c r="B829117" s="5"/>
    </row>
    <row r="829129" spans="2:2" x14ac:dyDescent="0.2">
      <c r="B829129" s="5"/>
    </row>
    <row r="829141" spans="2:2" x14ac:dyDescent="0.2">
      <c r="B829141" s="5"/>
    </row>
    <row r="829153" spans="2:2" x14ac:dyDescent="0.2">
      <c r="B829153" s="5"/>
    </row>
    <row r="829165" spans="2:2" x14ac:dyDescent="0.2">
      <c r="B829165" s="5"/>
    </row>
    <row r="829177" spans="2:2" x14ac:dyDescent="0.2">
      <c r="B829177" s="5"/>
    </row>
    <row r="829189" spans="2:2" x14ac:dyDescent="0.2">
      <c r="B829189" s="5"/>
    </row>
    <row r="829201" spans="2:2" x14ac:dyDescent="0.2">
      <c r="B829201" s="5"/>
    </row>
    <row r="829213" spans="2:2" x14ac:dyDescent="0.2">
      <c r="B829213" s="5"/>
    </row>
    <row r="829225" spans="2:2" x14ac:dyDescent="0.2">
      <c r="B829225" s="5"/>
    </row>
    <row r="829237" spans="2:2" x14ac:dyDescent="0.2">
      <c r="B829237" s="5"/>
    </row>
    <row r="829249" spans="2:2" x14ac:dyDescent="0.2">
      <c r="B829249" s="5"/>
    </row>
    <row r="829261" spans="2:2" x14ac:dyDescent="0.2">
      <c r="B829261" s="5"/>
    </row>
    <row r="829273" spans="2:2" x14ac:dyDescent="0.2">
      <c r="B829273" s="5"/>
    </row>
    <row r="829285" spans="2:2" x14ac:dyDescent="0.2">
      <c r="B829285" s="5"/>
    </row>
    <row r="829297" spans="2:2" x14ac:dyDescent="0.2">
      <c r="B829297" s="5"/>
    </row>
    <row r="829309" spans="2:2" x14ac:dyDescent="0.2">
      <c r="B829309" s="5"/>
    </row>
    <row r="829321" spans="2:2" x14ac:dyDescent="0.2">
      <c r="B829321" s="5"/>
    </row>
    <row r="829333" spans="2:2" x14ac:dyDescent="0.2">
      <c r="B829333" s="5"/>
    </row>
    <row r="829345" spans="2:2" x14ac:dyDescent="0.2">
      <c r="B829345" s="5"/>
    </row>
    <row r="829357" spans="2:2" x14ac:dyDescent="0.2">
      <c r="B829357" s="5"/>
    </row>
    <row r="829369" spans="2:2" x14ac:dyDescent="0.2">
      <c r="B829369" s="5"/>
    </row>
    <row r="829381" spans="2:2" x14ac:dyDescent="0.2">
      <c r="B829381" s="5"/>
    </row>
    <row r="829393" spans="2:2" x14ac:dyDescent="0.2">
      <c r="B829393" s="5"/>
    </row>
    <row r="829405" spans="2:2" x14ac:dyDescent="0.2">
      <c r="B829405" s="5"/>
    </row>
    <row r="829417" spans="2:2" x14ac:dyDescent="0.2">
      <c r="B829417" s="5"/>
    </row>
    <row r="829429" spans="2:2" x14ac:dyDescent="0.2">
      <c r="B829429" s="5"/>
    </row>
    <row r="829441" spans="2:2" x14ac:dyDescent="0.2">
      <c r="B829441" s="5"/>
    </row>
    <row r="829453" spans="2:2" x14ac:dyDescent="0.2">
      <c r="B829453" s="5"/>
    </row>
    <row r="829465" spans="2:2" x14ac:dyDescent="0.2">
      <c r="B829465" s="5"/>
    </row>
    <row r="829477" spans="2:2" x14ac:dyDescent="0.2">
      <c r="B829477" s="5"/>
    </row>
    <row r="829489" spans="2:2" x14ac:dyDescent="0.2">
      <c r="B829489" s="5"/>
    </row>
    <row r="829501" spans="2:2" x14ac:dyDescent="0.2">
      <c r="B829501" s="5"/>
    </row>
    <row r="829513" spans="2:2" x14ac:dyDescent="0.2">
      <c r="B829513" s="5"/>
    </row>
    <row r="829525" spans="2:2" x14ac:dyDescent="0.2">
      <c r="B829525" s="5"/>
    </row>
    <row r="829537" spans="2:2" x14ac:dyDescent="0.2">
      <c r="B829537" s="5"/>
    </row>
    <row r="829549" spans="2:2" x14ac:dyDescent="0.2">
      <c r="B829549" s="5"/>
    </row>
    <row r="829561" spans="2:2" x14ac:dyDescent="0.2">
      <c r="B829561" s="5"/>
    </row>
    <row r="829573" spans="2:2" x14ac:dyDescent="0.2">
      <c r="B829573" s="5"/>
    </row>
    <row r="829585" spans="2:2" x14ac:dyDescent="0.2">
      <c r="B829585" s="5"/>
    </row>
    <row r="829597" spans="2:2" x14ac:dyDescent="0.2">
      <c r="B829597" s="5"/>
    </row>
    <row r="829609" spans="2:2" x14ac:dyDescent="0.2">
      <c r="B829609" s="5"/>
    </row>
    <row r="829621" spans="2:2" x14ac:dyDescent="0.2">
      <c r="B829621" s="5"/>
    </row>
    <row r="829633" spans="2:2" x14ac:dyDescent="0.2">
      <c r="B829633" s="5"/>
    </row>
    <row r="829645" spans="2:2" x14ac:dyDescent="0.2">
      <c r="B829645" s="5"/>
    </row>
    <row r="829657" spans="2:2" x14ac:dyDescent="0.2">
      <c r="B829657" s="5"/>
    </row>
    <row r="829669" spans="2:2" x14ac:dyDescent="0.2">
      <c r="B829669" s="5"/>
    </row>
    <row r="829681" spans="2:2" x14ac:dyDescent="0.2">
      <c r="B829681" s="5"/>
    </row>
    <row r="829693" spans="2:2" x14ac:dyDescent="0.2">
      <c r="B829693" s="5"/>
    </row>
    <row r="829705" spans="2:2" x14ac:dyDescent="0.2">
      <c r="B829705" s="5"/>
    </row>
    <row r="829717" spans="2:2" x14ac:dyDescent="0.2">
      <c r="B829717" s="5"/>
    </row>
    <row r="829729" spans="2:2" x14ac:dyDescent="0.2">
      <c r="B829729" s="5"/>
    </row>
    <row r="829741" spans="2:2" x14ac:dyDescent="0.2">
      <c r="B829741" s="5"/>
    </row>
    <row r="829753" spans="2:2" x14ac:dyDescent="0.2">
      <c r="B829753" s="5"/>
    </row>
    <row r="829765" spans="2:2" x14ac:dyDescent="0.2">
      <c r="B829765" s="5"/>
    </row>
    <row r="829777" spans="2:2" x14ac:dyDescent="0.2">
      <c r="B829777" s="5"/>
    </row>
    <row r="829789" spans="2:2" x14ac:dyDescent="0.2">
      <c r="B829789" s="5"/>
    </row>
    <row r="829801" spans="2:2" x14ac:dyDescent="0.2">
      <c r="B829801" s="5"/>
    </row>
    <row r="829813" spans="2:2" x14ac:dyDescent="0.2">
      <c r="B829813" s="5"/>
    </row>
    <row r="829825" spans="2:2" x14ac:dyDescent="0.2">
      <c r="B829825" s="5"/>
    </row>
    <row r="829837" spans="2:2" x14ac:dyDescent="0.2">
      <c r="B829837" s="5"/>
    </row>
    <row r="829849" spans="2:2" x14ac:dyDescent="0.2">
      <c r="B829849" s="5"/>
    </row>
    <row r="829861" spans="2:2" x14ac:dyDescent="0.2">
      <c r="B829861" s="5"/>
    </row>
    <row r="829873" spans="2:2" x14ac:dyDescent="0.2">
      <c r="B829873" s="5"/>
    </row>
    <row r="829885" spans="2:2" x14ac:dyDescent="0.2">
      <c r="B829885" s="5"/>
    </row>
    <row r="829897" spans="2:2" x14ac:dyDescent="0.2">
      <c r="B829897" s="5"/>
    </row>
    <row r="829909" spans="2:2" x14ac:dyDescent="0.2">
      <c r="B829909" s="5"/>
    </row>
    <row r="829921" spans="2:2" x14ac:dyDescent="0.2">
      <c r="B829921" s="5"/>
    </row>
    <row r="829933" spans="2:2" x14ac:dyDescent="0.2">
      <c r="B829933" s="5"/>
    </row>
    <row r="829945" spans="2:2" x14ac:dyDescent="0.2">
      <c r="B829945" s="5"/>
    </row>
    <row r="829957" spans="2:2" x14ac:dyDescent="0.2">
      <c r="B829957" s="5"/>
    </row>
    <row r="829969" spans="2:2" x14ac:dyDescent="0.2">
      <c r="B829969" s="5"/>
    </row>
    <row r="829981" spans="2:2" x14ac:dyDescent="0.2">
      <c r="B829981" s="5"/>
    </row>
    <row r="829993" spans="2:2" x14ac:dyDescent="0.2">
      <c r="B829993" s="5"/>
    </row>
    <row r="830005" spans="2:2" x14ac:dyDescent="0.2">
      <c r="B830005" s="5"/>
    </row>
    <row r="830017" spans="2:2" x14ac:dyDescent="0.2">
      <c r="B830017" s="5"/>
    </row>
    <row r="830029" spans="2:2" x14ac:dyDescent="0.2">
      <c r="B830029" s="5"/>
    </row>
    <row r="830041" spans="2:2" x14ac:dyDescent="0.2">
      <c r="B830041" s="5"/>
    </row>
    <row r="830053" spans="2:2" x14ac:dyDescent="0.2">
      <c r="B830053" s="5"/>
    </row>
    <row r="830065" spans="2:2" x14ac:dyDescent="0.2">
      <c r="B830065" s="5"/>
    </row>
    <row r="830077" spans="2:2" x14ac:dyDescent="0.2">
      <c r="B830077" s="5"/>
    </row>
    <row r="830089" spans="2:2" x14ac:dyDescent="0.2">
      <c r="B830089" s="5"/>
    </row>
    <row r="830101" spans="2:2" x14ac:dyDescent="0.2">
      <c r="B830101" s="5"/>
    </row>
    <row r="830113" spans="2:2" x14ac:dyDescent="0.2">
      <c r="B830113" s="5"/>
    </row>
    <row r="830125" spans="2:2" x14ac:dyDescent="0.2">
      <c r="B830125" s="5"/>
    </row>
    <row r="830137" spans="2:2" x14ac:dyDescent="0.2">
      <c r="B830137" s="5"/>
    </row>
    <row r="830149" spans="2:2" x14ac:dyDescent="0.2">
      <c r="B830149" s="5"/>
    </row>
    <row r="830161" spans="2:2" x14ac:dyDescent="0.2">
      <c r="B830161" s="5"/>
    </row>
    <row r="830173" spans="2:2" x14ac:dyDescent="0.2">
      <c r="B830173" s="5"/>
    </row>
    <row r="830185" spans="2:2" x14ac:dyDescent="0.2">
      <c r="B830185" s="5"/>
    </row>
    <row r="830197" spans="2:2" x14ac:dyDescent="0.2">
      <c r="B830197" s="5"/>
    </row>
    <row r="830209" spans="2:2" x14ac:dyDescent="0.2">
      <c r="B830209" s="5"/>
    </row>
    <row r="830221" spans="2:2" x14ac:dyDescent="0.2">
      <c r="B830221" s="5"/>
    </row>
    <row r="830233" spans="2:2" x14ac:dyDescent="0.2">
      <c r="B830233" s="5"/>
    </row>
    <row r="830245" spans="2:2" x14ac:dyDescent="0.2">
      <c r="B830245" s="5"/>
    </row>
    <row r="830257" spans="2:2" x14ac:dyDescent="0.2">
      <c r="B830257" s="5"/>
    </row>
    <row r="830269" spans="2:2" x14ac:dyDescent="0.2">
      <c r="B830269" s="5"/>
    </row>
    <row r="830281" spans="2:2" x14ac:dyDescent="0.2">
      <c r="B830281" s="5"/>
    </row>
    <row r="830293" spans="2:2" x14ac:dyDescent="0.2">
      <c r="B830293" s="5"/>
    </row>
    <row r="830305" spans="2:2" x14ac:dyDescent="0.2">
      <c r="B830305" s="5"/>
    </row>
    <row r="830317" spans="2:2" x14ac:dyDescent="0.2">
      <c r="B830317" s="5"/>
    </row>
    <row r="830329" spans="2:2" x14ac:dyDescent="0.2">
      <c r="B830329" s="5"/>
    </row>
    <row r="830341" spans="2:2" x14ac:dyDescent="0.2">
      <c r="B830341" s="5"/>
    </row>
    <row r="830353" spans="2:2" x14ac:dyDescent="0.2">
      <c r="B830353" s="5"/>
    </row>
    <row r="830365" spans="2:2" x14ac:dyDescent="0.2">
      <c r="B830365" s="5"/>
    </row>
    <row r="830377" spans="2:2" x14ac:dyDescent="0.2">
      <c r="B830377" s="5"/>
    </row>
    <row r="830389" spans="2:2" x14ac:dyDescent="0.2">
      <c r="B830389" s="5"/>
    </row>
    <row r="830401" spans="2:2" x14ac:dyDescent="0.2">
      <c r="B830401" s="5"/>
    </row>
    <row r="830413" spans="2:2" x14ac:dyDescent="0.2">
      <c r="B830413" s="5"/>
    </row>
    <row r="830425" spans="2:2" x14ac:dyDescent="0.2">
      <c r="B830425" s="5"/>
    </row>
    <row r="830437" spans="2:2" x14ac:dyDescent="0.2">
      <c r="B830437" s="5"/>
    </row>
    <row r="830449" spans="2:2" x14ac:dyDescent="0.2">
      <c r="B830449" s="5"/>
    </row>
    <row r="830461" spans="2:2" x14ac:dyDescent="0.2">
      <c r="B830461" s="5"/>
    </row>
    <row r="830473" spans="2:2" x14ac:dyDescent="0.2">
      <c r="B830473" s="5"/>
    </row>
    <row r="830485" spans="2:2" x14ac:dyDescent="0.2">
      <c r="B830485" s="5"/>
    </row>
    <row r="830497" spans="2:2" x14ac:dyDescent="0.2">
      <c r="B830497" s="5"/>
    </row>
    <row r="830509" spans="2:2" x14ac:dyDescent="0.2">
      <c r="B830509" s="5"/>
    </row>
    <row r="830521" spans="2:2" x14ac:dyDescent="0.2">
      <c r="B830521" s="5"/>
    </row>
    <row r="830533" spans="2:2" x14ac:dyDescent="0.2">
      <c r="B830533" s="5"/>
    </row>
    <row r="830545" spans="2:2" x14ac:dyDescent="0.2">
      <c r="B830545" s="5"/>
    </row>
    <row r="830557" spans="2:2" x14ac:dyDescent="0.2">
      <c r="B830557" s="5"/>
    </row>
    <row r="830569" spans="2:2" x14ac:dyDescent="0.2">
      <c r="B830569" s="5"/>
    </row>
    <row r="830581" spans="2:2" x14ac:dyDescent="0.2">
      <c r="B830581" s="5"/>
    </row>
    <row r="830593" spans="2:2" x14ac:dyDescent="0.2">
      <c r="B830593" s="5"/>
    </row>
    <row r="830605" spans="2:2" x14ac:dyDescent="0.2">
      <c r="B830605" s="5"/>
    </row>
    <row r="830617" spans="2:2" x14ac:dyDescent="0.2">
      <c r="B830617" s="5"/>
    </row>
    <row r="830629" spans="2:2" x14ac:dyDescent="0.2">
      <c r="B830629" s="5"/>
    </row>
    <row r="830641" spans="2:2" x14ac:dyDescent="0.2">
      <c r="B830641" s="5"/>
    </row>
    <row r="830653" spans="2:2" x14ac:dyDescent="0.2">
      <c r="B830653" s="5"/>
    </row>
    <row r="830665" spans="2:2" x14ac:dyDescent="0.2">
      <c r="B830665" s="5"/>
    </row>
    <row r="830677" spans="2:2" x14ac:dyDescent="0.2">
      <c r="B830677" s="5"/>
    </row>
    <row r="830689" spans="2:2" x14ac:dyDescent="0.2">
      <c r="B830689" s="5"/>
    </row>
    <row r="830701" spans="2:2" x14ac:dyDescent="0.2">
      <c r="B830701" s="5"/>
    </row>
    <row r="830713" spans="2:2" x14ac:dyDescent="0.2">
      <c r="B830713" s="5"/>
    </row>
    <row r="830725" spans="2:2" x14ac:dyDescent="0.2">
      <c r="B830725" s="5"/>
    </row>
    <row r="830737" spans="2:2" x14ac:dyDescent="0.2">
      <c r="B830737" s="5"/>
    </row>
    <row r="830749" spans="2:2" x14ac:dyDescent="0.2">
      <c r="B830749" s="5"/>
    </row>
    <row r="830761" spans="2:2" x14ac:dyDescent="0.2">
      <c r="B830761" s="5"/>
    </row>
    <row r="830773" spans="2:2" x14ac:dyDescent="0.2">
      <c r="B830773" s="5"/>
    </row>
    <row r="830785" spans="2:2" x14ac:dyDescent="0.2">
      <c r="B830785" s="5"/>
    </row>
    <row r="830797" spans="2:2" x14ac:dyDescent="0.2">
      <c r="B830797" s="5"/>
    </row>
    <row r="830809" spans="2:2" x14ac:dyDescent="0.2">
      <c r="B830809" s="5"/>
    </row>
    <row r="830821" spans="2:2" x14ac:dyDescent="0.2">
      <c r="B830821" s="5"/>
    </row>
    <row r="830833" spans="2:2" x14ac:dyDescent="0.2">
      <c r="B830833" s="5"/>
    </row>
    <row r="830845" spans="2:2" x14ac:dyDescent="0.2">
      <c r="B830845" s="5"/>
    </row>
    <row r="830857" spans="2:2" x14ac:dyDescent="0.2">
      <c r="B830857" s="5"/>
    </row>
    <row r="830869" spans="2:2" x14ac:dyDescent="0.2">
      <c r="B830869" s="5"/>
    </row>
    <row r="830881" spans="2:2" x14ac:dyDescent="0.2">
      <c r="B830881" s="5"/>
    </row>
    <row r="830893" spans="2:2" x14ac:dyDescent="0.2">
      <c r="B830893" s="5"/>
    </row>
    <row r="830905" spans="2:2" x14ac:dyDescent="0.2">
      <c r="B830905" s="5"/>
    </row>
    <row r="830917" spans="2:2" x14ac:dyDescent="0.2">
      <c r="B830917" s="5"/>
    </row>
    <row r="830929" spans="2:2" x14ac:dyDescent="0.2">
      <c r="B830929" s="5"/>
    </row>
    <row r="830941" spans="2:2" x14ac:dyDescent="0.2">
      <c r="B830941" s="5"/>
    </row>
    <row r="830953" spans="2:2" x14ac:dyDescent="0.2">
      <c r="B830953" s="5"/>
    </row>
    <row r="830965" spans="2:2" x14ac:dyDescent="0.2">
      <c r="B830965" s="5"/>
    </row>
    <row r="830977" spans="2:2" x14ac:dyDescent="0.2">
      <c r="B830977" s="5"/>
    </row>
    <row r="830989" spans="2:2" x14ac:dyDescent="0.2">
      <c r="B830989" s="5"/>
    </row>
    <row r="831001" spans="2:2" x14ac:dyDescent="0.2">
      <c r="B831001" s="5"/>
    </row>
    <row r="831013" spans="2:2" x14ac:dyDescent="0.2">
      <c r="B831013" s="5"/>
    </row>
    <row r="831025" spans="2:2" x14ac:dyDescent="0.2">
      <c r="B831025" s="5"/>
    </row>
    <row r="831037" spans="2:2" x14ac:dyDescent="0.2">
      <c r="B831037" s="5"/>
    </row>
    <row r="831049" spans="2:2" x14ac:dyDescent="0.2">
      <c r="B831049" s="5"/>
    </row>
    <row r="831061" spans="2:2" x14ac:dyDescent="0.2">
      <c r="B831061" s="5"/>
    </row>
    <row r="831073" spans="2:2" x14ac:dyDescent="0.2">
      <c r="B831073" s="5"/>
    </row>
    <row r="831085" spans="2:2" x14ac:dyDescent="0.2">
      <c r="B831085" s="5"/>
    </row>
    <row r="831097" spans="2:2" x14ac:dyDescent="0.2">
      <c r="B831097" s="5"/>
    </row>
    <row r="831109" spans="2:2" x14ac:dyDescent="0.2">
      <c r="B831109" s="5"/>
    </row>
    <row r="831121" spans="2:2" x14ac:dyDescent="0.2">
      <c r="B831121" s="5"/>
    </row>
    <row r="831133" spans="2:2" x14ac:dyDescent="0.2">
      <c r="B831133" s="5"/>
    </row>
    <row r="831145" spans="2:2" x14ac:dyDescent="0.2">
      <c r="B831145" s="5"/>
    </row>
    <row r="831157" spans="2:2" x14ac:dyDescent="0.2">
      <c r="B831157" s="5"/>
    </row>
    <row r="831169" spans="2:2" x14ac:dyDescent="0.2">
      <c r="B831169" s="5"/>
    </row>
    <row r="831181" spans="2:2" x14ac:dyDescent="0.2">
      <c r="B831181" s="5"/>
    </row>
    <row r="831193" spans="2:2" x14ac:dyDescent="0.2">
      <c r="B831193" s="5"/>
    </row>
    <row r="831205" spans="2:2" x14ac:dyDescent="0.2">
      <c r="B831205" s="5"/>
    </row>
    <row r="831217" spans="2:2" x14ac:dyDescent="0.2">
      <c r="B831217" s="5"/>
    </row>
    <row r="831229" spans="2:2" x14ac:dyDescent="0.2">
      <c r="B831229" s="5"/>
    </row>
    <row r="831241" spans="2:2" x14ac:dyDescent="0.2">
      <c r="B831241" s="5"/>
    </row>
    <row r="831253" spans="2:2" x14ac:dyDescent="0.2">
      <c r="B831253" s="5"/>
    </row>
    <row r="831265" spans="2:2" x14ac:dyDescent="0.2">
      <c r="B831265" s="5"/>
    </row>
    <row r="831277" spans="2:2" x14ac:dyDescent="0.2">
      <c r="B831277" s="5"/>
    </row>
    <row r="831289" spans="2:2" x14ac:dyDescent="0.2">
      <c r="B831289" s="5"/>
    </row>
    <row r="831301" spans="2:2" x14ac:dyDescent="0.2">
      <c r="B831301" s="5"/>
    </row>
    <row r="831313" spans="2:2" x14ac:dyDescent="0.2">
      <c r="B831313" s="5"/>
    </row>
    <row r="831325" spans="2:2" x14ac:dyDescent="0.2">
      <c r="B831325" s="5"/>
    </row>
    <row r="831337" spans="2:2" x14ac:dyDescent="0.2">
      <c r="B831337" s="5"/>
    </row>
    <row r="831349" spans="2:2" x14ac:dyDescent="0.2">
      <c r="B831349" s="5"/>
    </row>
    <row r="831361" spans="2:2" x14ac:dyDescent="0.2">
      <c r="B831361" s="5"/>
    </row>
    <row r="831373" spans="2:2" x14ac:dyDescent="0.2">
      <c r="B831373" s="5"/>
    </row>
    <row r="831385" spans="2:2" x14ac:dyDescent="0.2">
      <c r="B831385" s="5"/>
    </row>
    <row r="831397" spans="2:2" x14ac:dyDescent="0.2">
      <c r="B831397" s="5"/>
    </row>
    <row r="831409" spans="2:2" x14ac:dyDescent="0.2">
      <c r="B831409" s="5"/>
    </row>
    <row r="831421" spans="2:2" x14ac:dyDescent="0.2">
      <c r="B831421" s="5"/>
    </row>
    <row r="831433" spans="2:2" x14ac:dyDescent="0.2">
      <c r="B831433" s="5"/>
    </row>
    <row r="831445" spans="2:2" x14ac:dyDescent="0.2">
      <c r="B831445" s="5"/>
    </row>
    <row r="831457" spans="2:2" x14ac:dyDescent="0.2">
      <c r="B831457" s="5"/>
    </row>
    <row r="831469" spans="2:2" x14ac:dyDescent="0.2">
      <c r="B831469" s="5"/>
    </row>
    <row r="831481" spans="2:2" x14ac:dyDescent="0.2">
      <c r="B831481" s="5"/>
    </row>
    <row r="831493" spans="2:2" x14ac:dyDescent="0.2">
      <c r="B831493" s="5"/>
    </row>
    <row r="831505" spans="2:2" x14ac:dyDescent="0.2">
      <c r="B831505" s="5"/>
    </row>
    <row r="831517" spans="2:2" x14ac:dyDescent="0.2">
      <c r="B831517" s="5"/>
    </row>
    <row r="831529" spans="2:2" x14ac:dyDescent="0.2">
      <c r="B831529" s="5"/>
    </row>
    <row r="831541" spans="2:2" x14ac:dyDescent="0.2">
      <c r="B831541" s="5"/>
    </row>
    <row r="831553" spans="2:2" x14ac:dyDescent="0.2">
      <c r="B831553" s="5"/>
    </row>
    <row r="831565" spans="2:2" x14ac:dyDescent="0.2">
      <c r="B831565" s="5"/>
    </row>
    <row r="831577" spans="2:2" x14ac:dyDescent="0.2">
      <c r="B831577" s="5"/>
    </row>
    <row r="831589" spans="2:2" x14ac:dyDescent="0.2">
      <c r="B831589" s="5"/>
    </row>
    <row r="831601" spans="2:2" x14ac:dyDescent="0.2">
      <c r="B831601" s="5"/>
    </row>
    <row r="831613" spans="2:2" x14ac:dyDescent="0.2">
      <c r="B831613" s="5"/>
    </row>
    <row r="831625" spans="2:2" x14ac:dyDescent="0.2">
      <c r="B831625" s="5"/>
    </row>
    <row r="831637" spans="2:2" x14ac:dyDescent="0.2">
      <c r="B831637" s="5"/>
    </row>
    <row r="831649" spans="2:2" x14ac:dyDescent="0.2">
      <c r="B831649" s="5"/>
    </row>
    <row r="831661" spans="2:2" x14ac:dyDescent="0.2">
      <c r="B831661" s="5"/>
    </row>
    <row r="831673" spans="2:2" x14ac:dyDescent="0.2">
      <c r="B831673" s="5"/>
    </row>
    <row r="831685" spans="2:2" x14ac:dyDescent="0.2">
      <c r="B831685" s="5"/>
    </row>
    <row r="831697" spans="2:2" x14ac:dyDescent="0.2">
      <c r="B831697" s="5"/>
    </row>
    <row r="831709" spans="2:2" x14ac:dyDescent="0.2">
      <c r="B831709" s="5"/>
    </row>
    <row r="831721" spans="2:2" x14ac:dyDescent="0.2">
      <c r="B831721" s="5"/>
    </row>
    <row r="831733" spans="2:2" x14ac:dyDescent="0.2">
      <c r="B831733" s="5"/>
    </row>
    <row r="831745" spans="2:2" x14ac:dyDescent="0.2">
      <c r="B831745" s="5"/>
    </row>
    <row r="831757" spans="2:2" x14ac:dyDescent="0.2">
      <c r="B831757" s="5"/>
    </row>
    <row r="831769" spans="2:2" x14ac:dyDescent="0.2">
      <c r="B831769" s="5"/>
    </row>
    <row r="831781" spans="2:2" x14ac:dyDescent="0.2">
      <c r="B831781" s="5"/>
    </row>
    <row r="831793" spans="2:2" x14ac:dyDescent="0.2">
      <c r="B831793" s="5"/>
    </row>
    <row r="831805" spans="2:2" x14ac:dyDescent="0.2">
      <c r="B831805" s="5"/>
    </row>
    <row r="831817" spans="2:2" x14ac:dyDescent="0.2">
      <c r="B831817" s="5"/>
    </row>
    <row r="831829" spans="2:2" x14ac:dyDescent="0.2">
      <c r="B831829" s="5"/>
    </row>
    <row r="831841" spans="2:2" x14ac:dyDescent="0.2">
      <c r="B831841" s="5"/>
    </row>
    <row r="831853" spans="2:2" x14ac:dyDescent="0.2">
      <c r="B831853" s="5"/>
    </row>
    <row r="831865" spans="2:2" x14ac:dyDescent="0.2">
      <c r="B831865" s="5"/>
    </row>
    <row r="831877" spans="2:2" x14ac:dyDescent="0.2">
      <c r="B831877" s="5"/>
    </row>
    <row r="831889" spans="2:2" x14ac:dyDescent="0.2">
      <c r="B831889" s="5"/>
    </row>
    <row r="831901" spans="2:2" x14ac:dyDescent="0.2">
      <c r="B831901" s="5"/>
    </row>
    <row r="831913" spans="2:2" x14ac:dyDescent="0.2">
      <c r="B831913" s="5"/>
    </row>
    <row r="831925" spans="2:2" x14ac:dyDescent="0.2">
      <c r="B831925" s="5"/>
    </row>
    <row r="831937" spans="2:2" x14ac:dyDescent="0.2">
      <c r="B831937" s="5"/>
    </row>
    <row r="831949" spans="2:2" x14ac:dyDescent="0.2">
      <c r="B831949" s="5"/>
    </row>
    <row r="831961" spans="2:2" x14ac:dyDescent="0.2">
      <c r="B831961" s="5"/>
    </row>
    <row r="831973" spans="2:2" x14ac:dyDescent="0.2">
      <c r="B831973" s="5"/>
    </row>
    <row r="831985" spans="2:2" x14ac:dyDescent="0.2">
      <c r="B831985" s="5"/>
    </row>
    <row r="831997" spans="2:2" x14ac:dyDescent="0.2">
      <c r="B831997" s="5"/>
    </row>
    <row r="832009" spans="2:2" x14ac:dyDescent="0.2">
      <c r="B832009" s="5"/>
    </row>
    <row r="832021" spans="2:2" x14ac:dyDescent="0.2">
      <c r="B832021" s="5"/>
    </row>
    <row r="832033" spans="2:2" x14ac:dyDescent="0.2">
      <c r="B832033" s="5"/>
    </row>
    <row r="832045" spans="2:2" x14ac:dyDescent="0.2">
      <c r="B832045" s="5"/>
    </row>
    <row r="832057" spans="2:2" x14ac:dyDescent="0.2">
      <c r="B832057" s="5"/>
    </row>
    <row r="832069" spans="2:2" x14ac:dyDescent="0.2">
      <c r="B832069" s="5"/>
    </row>
    <row r="832081" spans="2:2" x14ac:dyDescent="0.2">
      <c r="B832081" s="5"/>
    </row>
    <row r="832093" spans="2:2" x14ac:dyDescent="0.2">
      <c r="B832093" s="5"/>
    </row>
    <row r="832105" spans="2:2" x14ac:dyDescent="0.2">
      <c r="B832105" s="5"/>
    </row>
    <row r="832117" spans="2:2" x14ac:dyDescent="0.2">
      <c r="B832117" s="5"/>
    </row>
    <row r="832129" spans="2:2" x14ac:dyDescent="0.2">
      <c r="B832129" s="5"/>
    </row>
    <row r="832141" spans="2:2" x14ac:dyDescent="0.2">
      <c r="B832141" s="5"/>
    </row>
    <row r="832153" spans="2:2" x14ac:dyDescent="0.2">
      <c r="B832153" s="5"/>
    </row>
    <row r="832165" spans="2:2" x14ac:dyDescent="0.2">
      <c r="B832165" s="5"/>
    </row>
    <row r="832177" spans="2:2" x14ac:dyDescent="0.2">
      <c r="B832177" s="5"/>
    </row>
    <row r="832189" spans="2:2" x14ac:dyDescent="0.2">
      <c r="B832189" s="5"/>
    </row>
    <row r="832201" spans="2:2" x14ac:dyDescent="0.2">
      <c r="B832201" s="5"/>
    </row>
    <row r="832213" spans="2:2" x14ac:dyDescent="0.2">
      <c r="B832213" s="5"/>
    </row>
    <row r="832225" spans="2:2" x14ac:dyDescent="0.2">
      <c r="B832225" s="5"/>
    </row>
    <row r="832237" spans="2:2" x14ac:dyDescent="0.2">
      <c r="B832237" s="5"/>
    </row>
    <row r="832249" spans="2:2" x14ac:dyDescent="0.2">
      <c r="B832249" s="5"/>
    </row>
    <row r="832261" spans="2:2" x14ac:dyDescent="0.2">
      <c r="B832261" s="5"/>
    </row>
    <row r="832273" spans="2:2" x14ac:dyDescent="0.2">
      <c r="B832273" s="5"/>
    </row>
    <row r="832285" spans="2:2" x14ac:dyDescent="0.2">
      <c r="B832285" s="5"/>
    </row>
    <row r="832297" spans="2:2" x14ac:dyDescent="0.2">
      <c r="B832297" s="5"/>
    </row>
    <row r="832309" spans="2:2" x14ac:dyDescent="0.2">
      <c r="B832309" s="5"/>
    </row>
    <row r="832321" spans="2:2" x14ac:dyDescent="0.2">
      <c r="B832321" s="5"/>
    </row>
    <row r="832333" spans="2:2" x14ac:dyDescent="0.2">
      <c r="B832333" s="5"/>
    </row>
    <row r="832345" spans="2:2" x14ac:dyDescent="0.2">
      <c r="B832345" s="5"/>
    </row>
    <row r="832357" spans="2:2" x14ac:dyDescent="0.2">
      <c r="B832357" s="5"/>
    </row>
    <row r="832369" spans="2:2" x14ac:dyDescent="0.2">
      <c r="B832369" s="5"/>
    </row>
    <row r="832381" spans="2:2" x14ac:dyDescent="0.2">
      <c r="B832381" s="5"/>
    </row>
    <row r="832393" spans="2:2" x14ac:dyDescent="0.2">
      <c r="B832393" s="5"/>
    </row>
    <row r="832405" spans="2:2" x14ac:dyDescent="0.2">
      <c r="B832405" s="5"/>
    </row>
    <row r="832417" spans="2:2" x14ac:dyDescent="0.2">
      <c r="B832417" s="5"/>
    </row>
    <row r="832429" spans="2:2" x14ac:dyDescent="0.2">
      <c r="B832429" s="5"/>
    </row>
    <row r="832441" spans="2:2" x14ac:dyDescent="0.2">
      <c r="B832441" s="5"/>
    </row>
    <row r="832453" spans="2:2" x14ac:dyDescent="0.2">
      <c r="B832453" s="5"/>
    </row>
    <row r="832465" spans="2:2" x14ac:dyDescent="0.2">
      <c r="B832465" s="5"/>
    </row>
    <row r="832477" spans="2:2" x14ac:dyDescent="0.2">
      <c r="B832477" s="5"/>
    </row>
    <row r="832489" spans="2:2" x14ac:dyDescent="0.2">
      <c r="B832489" s="5"/>
    </row>
    <row r="832501" spans="2:2" x14ac:dyDescent="0.2">
      <c r="B832501" s="5"/>
    </row>
    <row r="832513" spans="2:2" x14ac:dyDescent="0.2">
      <c r="B832513" s="5"/>
    </row>
    <row r="832525" spans="2:2" x14ac:dyDescent="0.2">
      <c r="B832525" s="5"/>
    </row>
    <row r="832537" spans="2:2" x14ac:dyDescent="0.2">
      <c r="B832537" s="5"/>
    </row>
    <row r="832549" spans="2:2" x14ac:dyDescent="0.2">
      <c r="B832549" s="5"/>
    </row>
    <row r="832561" spans="2:2" x14ac:dyDescent="0.2">
      <c r="B832561" s="5"/>
    </row>
    <row r="832573" spans="2:2" x14ac:dyDescent="0.2">
      <c r="B832573" s="5"/>
    </row>
    <row r="832585" spans="2:2" x14ac:dyDescent="0.2">
      <c r="B832585" s="5"/>
    </row>
    <row r="832597" spans="2:2" x14ac:dyDescent="0.2">
      <c r="B832597" s="5"/>
    </row>
    <row r="832609" spans="2:2" x14ac:dyDescent="0.2">
      <c r="B832609" s="5"/>
    </row>
    <row r="832621" spans="2:2" x14ac:dyDescent="0.2">
      <c r="B832621" s="5"/>
    </row>
    <row r="832633" spans="2:2" x14ac:dyDescent="0.2">
      <c r="B832633" s="5"/>
    </row>
    <row r="832645" spans="2:2" x14ac:dyDescent="0.2">
      <c r="B832645" s="5"/>
    </row>
    <row r="832657" spans="2:2" x14ac:dyDescent="0.2">
      <c r="B832657" s="5"/>
    </row>
    <row r="832669" spans="2:2" x14ac:dyDescent="0.2">
      <c r="B832669" s="5"/>
    </row>
    <row r="832681" spans="2:2" x14ac:dyDescent="0.2">
      <c r="B832681" s="5"/>
    </row>
    <row r="832693" spans="2:2" x14ac:dyDescent="0.2">
      <c r="B832693" s="5"/>
    </row>
    <row r="832705" spans="2:2" x14ac:dyDescent="0.2">
      <c r="B832705" s="5"/>
    </row>
    <row r="832717" spans="2:2" x14ac:dyDescent="0.2">
      <c r="B832717" s="5"/>
    </row>
    <row r="832729" spans="2:2" x14ac:dyDescent="0.2">
      <c r="B832729" s="5"/>
    </row>
    <row r="832741" spans="2:2" x14ac:dyDescent="0.2">
      <c r="B832741" s="5"/>
    </row>
    <row r="832753" spans="2:2" x14ac:dyDescent="0.2">
      <c r="B832753" s="5"/>
    </row>
    <row r="832765" spans="2:2" x14ac:dyDescent="0.2">
      <c r="B832765" s="5"/>
    </row>
    <row r="832777" spans="2:2" x14ac:dyDescent="0.2">
      <c r="B832777" s="5"/>
    </row>
    <row r="832789" spans="2:2" x14ac:dyDescent="0.2">
      <c r="B832789" s="5"/>
    </row>
    <row r="832801" spans="2:2" x14ac:dyDescent="0.2">
      <c r="B832801" s="5"/>
    </row>
    <row r="832813" spans="2:2" x14ac:dyDescent="0.2">
      <c r="B832813" s="5"/>
    </row>
    <row r="832825" spans="2:2" x14ac:dyDescent="0.2">
      <c r="B832825" s="5"/>
    </row>
    <row r="832837" spans="2:2" x14ac:dyDescent="0.2">
      <c r="B832837" s="5"/>
    </row>
    <row r="832849" spans="2:2" x14ac:dyDescent="0.2">
      <c r="B832849" s="5"/>
    </row>
    <row r="832861" spans="2:2" x14ac:dyDescent="0.2">
      <c r="B832861" s="5"/>
    </row>
    <row r="832873" spans="2:2" x14ac:dyDescent="0.2">
      <c r="B832873" s="5"/>
    </row>
    <row r="832885" spans="2:2" x14ac:dyDescent="0.2">
      <c r="B832885" s="5"/>
    </row>
    <row r="832897" spans="2:2" x14ac:dyDescent="0.2">
      <c r="B832897" s="5"/>
    </row>
    <row r="832909" spans="2:2" x14ac:dyDescent="0.2">
      <c r="B832909" s="5"/>
    </row>
    <row r="832921" spans="2:2" x14ac:dyDescent="0.2">
      <c r="B832921" s="5"/>
    </row>
    <row r="832933" spans="2:2" x14ac:dyDescent="0.2">
      <c r="B832933" s="5"/>
    </row>
    <row r="832945" spans="2:2" x14ac:dyDescent="0.2">
      <c r="B832945" s="5"/>
    </row>
    <row r="832957" spans="2:2" x14ac:dyDescent="0.2">
      <c r="B832957" s="5"/>
    </row>
    <row r="832969" spans="2:2" x14ac:dyDescent="0.2">
      <c r="B832969" s="5"/>
    </row>
    <row r="832981" spans="2:2" x14ac:dyDescent="0.2">
      <c r="B832981" s="5"/>
    </row>
    <row r="832993" spans="2:2" x14ac:dyDescent="0.2">
      <c r="B832993" s="5"/>
    </row>
    <row r="833005" spans="2:2" x14ac:dyDescent="0.2">
      <c r="B833005" s="5"/>
    </row>
    <row r="833017" spans="2:2" x14ac:dyDescent="0.2">
      <c r="B833017" s="5"/>
    </row>
    <row r="833029" spans="2:2" x14ac:dyDescent="0.2">
      <c r="B833029" s="5"/>
    </row>
    <row r="833041" spans="2:2" x14ac:dyDescent="0.2">
      <c r="B833041" s="5"/>
    </row>
    <row r="833053" spans="2:2" x14ac:dyDescent="0.2">
      <c r="B833053" s="5"/>
    </row>
    <row r="833065" spans="2:2" x14ac:dyDescent="0.2">
      <c r="B833065" s="5"/>
    </row>
    <row r="833077" spans="2:2" x14ac:dyDescent="0.2">
      <c r="B833077" s="5"/>
    </row>
    <row r="833089" spans="2:2" x14ac:dyDescent="0.2">
      <c r="B833089" s="5"/>
    </row>
    <row r="833101" spans="2:2" x14ac:dyDescent="0.2">
      <c r="B833101" s="5"/>
    </row>
    <row r="833113" spans="2:2" x14ac:dyDescent="0.2">
      <c r="B833113" s="5"/>
    </row>
    <row r="833125" spans="2:2" x14ac:dyDescent="0.2">
      <c r="B833125" s="5"/>
    </row>
    <row r="833137" spans="2:2" x14ac:dyDescent="0.2">
      <c r="B833137" s="5"/>
    </row>
    <row r="833149" spans="2:2" x14ac:dyDescent="0.2">
      <c r="B833149" s="5"/>
    </row>
    <row r="833161" spans="2:2" x14ac:dyDescent="0.2">
      <c r="B833161" s="5"/>
    </row>
    <row r="833173" spans="2:2" x14ac:dyDescent="0.2">
      <c r="B833173" s="5"/>
    </row>
    <row r="833185" spans="2:2" x14ac:dyDescent="0.2">
      <c r="B833185" s="5"/>
    </row>
    <row r="833197" spans="2:2" x14ac:dyDescent="0.2">
      <c r="B833197" s="5"/>
    </row>
    <row r="833209" spans="2:2" x14ac:dyDescent="0.2">
      <c r="B833209" s="5"/>
    </row>
    <row r="833221" spans="2:2" x14ac:dyDescent="0.2">
      <c r="B833221" s="5"/>
    </row>
    <row r="833233" spans="2:2" x14ac:dyDescent="0.2">
      <c r="B833233" s="5"/>
    </row>
    <row r="833245" spans="2:2" x14ac:dyDescent="0.2">
      <c r="B833245" s="5"/>
    </row>
    <row r="833257" spans="2:2" x14ac:dyDescent="0.2">
      <c r="B833257" s="5"/>
    </row>
    <row r="833269" spans="2:2" x14ac:dyDescent="0.2">
      <c r="B833269" s="5"/>
    </row>
    <row r="833281" spans="2:2" x14ac:dyDescent="0.2">
      <c r="B833281" s="5"/>
    </row>
    <row r="833293" spans="2:2" x14ac:dyDescent="0.2">
      <c r="B833293" s="5"/>
    </row>
    <row r="833305" spans="2:2" x14ac:dyDescent="0.2">
      <c r="B833305" s="5"/>
    </row>
    <row r="833317" spans="2:2" x14ac:dyDescent="0.2">
      <c r="B833317" s="5"/>
    </row>
    <row r="833329" spans="2:2" x14ac:dyDescent="0.2">
      <c r="B833329" s="5"/>
    </row>
    <row r="833341" spans="2:2" x14ac:dyDescent="0.2">
      <c r="B833341" s="5"/>
    </row>
    <row r="833353" spans="2:2" x14ac:dyDescent="0.2">
      <c r="B833353" s="5"/>
    </row>
    <row r="833365" spans="2:2" x14ac:dyDescent="0.2">
      <c r="B833365" s="5"/>
    </row>
    <row r="833377" spans="2:2" x14ac:dyDescent="0.2">
      <c r="B833377" s="5"/>
    </row>
    <row r="833389" spans="2:2" x14ac:dyDescent="0.2">
      <c r="B833389" s="5"/>
    </row>
    <row r="833401" spans="2:2" x14ac:dyDescent="0.2">
      <c r="B833401" s="5"/>
    </row>
    <row r="833413" spans="2:2" x14ac:dyDescent="0.2">
      <c r="B833413" s="5"/>
    </row>
    <row r="833425" spans="2:2" x14ac:dyDescent="0.2">
      <c r="B833425" s="5"/>
    </row>
    <row r="833437" spans="2:2" x14ac:dyDescent="0.2">
      <c r="B833437" s="5"/>
    </row>
    <row r="833449" spans="2:2" x14ac:dyDescent="0.2">
      <c r="B833449" s="5"/>
    </row>
    <row r="833461" spans="2:2" x14ac:dyDescent="0.2">
      <c r="B833461" s="5"/>
    </row>
    <row r="833473" spans="2:2" x14ac:dyDescent="0.2">
      <c r="B833473" s="5"/>
    </row>
    <row r="833485" spans="2:2" x14ac:dyDescent="0.2">
      <c r="B833485" s="5"/>
    </row>
    <row r="833497" spans="2:2" x14ac:dyDescent="0.2">
      <c r="B833497" s="5"/>
    </row>
    <row r="833509" spans="2:2" x14ac:dyDescent="0.2">
      <c r="B833509" s="5"/>
    </row>
    <row r="833521" spans="2:2" x14ac:dyDescent="0.2">
      <c r="B833521" s="5"/>
    </row>
    <row r="833533" spans="2:2" x14ac:dyDescent="0.2">
      <c r="B833533" s="5"/>
    </row>
    <row r="833545" spans="2:2" x14ac:dyDescent="0.2">
      <c r="B833545" s="5"/>
    </row>
    <row r="833557" spans="2:2" x14ac:dyDescent="0.2">
      <c r="B833557" s="5"/>
    </row>
    <row r="833569" spans="2:2" x14ac:dyDescent="0.2">
      <c r="B833569" s="5"/>
    </row>
    <row r="833581" spans="2:2" x14ac:dyDescent="0.2">
      <c r="B833581" s="5"/>
    </row>
    <row r="833593" spans="2:2" x14ac:dyDescent="0.2">
      <c r="B833593" s="5"/>
    </row>
    <row r="833605" spans="2:2" x14ac:dyDescent="0.2">
      <c r="B833605" s="5"/>
    </row>
    <row r="833617" spans="2:2" x14ac:dyDescent="0.2">
      <c r="B833617" s="5"/>
    </row>
    <row r="833629" spans="2:2" x14ac:dyDescent="0.2">
      <c r="B833629" s="5"/>
    </row>
    <row r="833641" spans="2:2" x14ac:dyDescent="0.2">
      <c r="B833641" s="5"/>
    </row>
    <row r="833653" spans="2:2" x14ac:dyDescent="0.2">
      <c r="B833653" s="5"/>
    </row>
    <row r="833665" spans="2:2" x14ac:dyDescent="0.2">
      <c r="B833665" s="5"/>
    </row>
    <row r="833677" spans="2:2" x14ac:dyDescent="0.2">
      <c r="B833677" s="5"/>
    </row>
    <row r="833689" spans="2:2" x14ac:dyDescent="0.2">
      <c r="B833689" s="5"/>
    </row>
    <row r="833701" spans="2:2" x14ac:dyDescent="0.2">
      <c r="B833701" s="5"/>
    </row>
    <row r="833713" spans="2:2" x14ac:dyDescent="0.2">
      <c r="B833713" s="5"/>
    </row>
    <row r="833725" spans="2:2" x14ac:dyDescent="0.2">
      <c r="B833725" s="5"/>
    </row>
    <row r="833737" spans="2:2" x14ac:dyDescent="0.2">
      <c r="B833737" s="5"/>
    </row>
    <row r="833749" spans="2:2" x14ac:dyDescent="0.2">
      <c r="B833749" s="5"/>
    </row>
    <row r="833761" spans="2:2" x14ac:dyDescent="0.2">
      <c r="B833761" s="5"/>
    </row>
    <row r="833773" spans="2:2" x14ac:dyDescent="0.2">
      <c r="B833773" s="5"/>
    </row>
    <row r="833785" spans="2:2" x14ac:dyDescent="0.2">
      <c r="B833785" s="5"/>
    </row>
    <row r="833797" spans="2:2" x14ac:dyDescent="0.2">
      <c r="B833797" s="5"/>
    </row>
    <row r="833809" spans="2:2" x14ac:dyDescent="0.2">
      <c r="B833809" s="5"/>
    </row>
    <row r="833821" spans="2:2" x14ac:dyDescent="0.2">
      <c r="B833821" s="5"/>
    </row>
    <row r="833833" spans="2:2" x14ac:dyDescent="0.2">
      <c r="B833833" s="5"/>
    </row>
    <row r="833845" spans="2:2" x14ac:dyDescent="0.2">
      <c r="B833845" s="5"/>
    </row>
    <row r="833857" spans="2:2" x14ac:dyDescent="0.2">
      <c r="B833857" s="5"/>
    </row>
    <row r="833869" spans="2:2" x14ac:dyDescent="0.2">
      <c r="B833869" s="5"/>
    </row>
    <row r="833881" spans="2:2" x14ac:dyDescent="0.2">
      <c r="B833881" s="5"/>
    </row>
    <row r="833893" spans="2:2" x14ac:dyDescent="0.2">
      <c r="B833893" s="5"/>
    </row>
    <row r="833905" spans="2:2" x14ac:dyDescent="0.2">
      <c r="B833905" s="5"/>
    </row>
    <row r="833917" spans="2:2" x14ac:dyDescent="0.2">
      <c r="B833917" s="5"/>
    </row>
    <row r="833929" spans="2:2" x14ac:dyDescent="0.2">
      <c r="B833929" s="5"/>
    </row>
    <row r="833941" spans="2:2" x14ac:dyDescent="0.2">
      <c r="B833941" s="5"/>
    </row>
    <row r="833953" spans="2:2" x14ac:dyDescent="0.2">
      <c r="B833953" s="5"/>
    </row>
    <row r="833965" spans="2:2" x14ac:dyDescent="0.2">
      <c r="B833965" s="5"/>
    </row>
    <row r="833977" spans="2:2" x14ac:dyDescent="0.2">
      <c r="B833977" s="5"/>
    </row>
    <row r="833989" spans="2:2" x14ac:dyDescent="0.2">
      <c r="B833989" s="5"/>
    </row>
    <row r="834001" spans="2:2" x14ac:dyDescent="0.2">
      <c r="B834001" s="5"/>
    </row>
    <row r="834013" spans="2:2" x14ac:dyDescent="0.2">
      <c r="B834013" s="5"/>
    </row>
    <row r="834025" spans="2:2" x14ac:dyDescent="0.2">
      <c r="B834025" s="5"/>
    </row>
    <row r="834037" spans="2:2" x14ac:dyDescent="0.2">
      <c r="B834037" s="5"/>
    </row>
    <row r="834049" spans="2:2" x14ac:dyDescent="0.2">
      <c r="B834049" s="5"/>
    </row>
    <row r="834061" spans="2:2" x14ac:dyDescent="0.2">
      <c r="B834061" s="5"/>
    </row>
    <row r="834073" spans="2:2" x14ac:dyDescent="0.2">
      <c r="B834073" s="5"/>
    </row>
    <row r="834085" spans="2:2" x14ac:dyDescent="0.2">
      <c r="B834085" s="5"/>
    </row>
    <row r="834097" spans="2:2" x14ac:dyDescent="0.2">
      <c r="B834097" s="5"/>
    </row>
    <row r="834109" spans="2:2" x14ac:dyDescent="0.2">
      <c r="B834109" s="5"/>
    </row>
    <row r="834121" spans="2:2" x14ac:dyDescent="0.2">
      <c r="B834121" s="5"/>
    </row>
    <row r="834133" spans="2:2" x14ac:dyDescent="0.2">
      <c r="B834133" s="5"/>
    </row>
    <row r="834145" spans="2:2" x14ac:dyDescent="0.2">
      <c r="B834145" s="5"/>
    </row>
    <row r="834157" spans="2:2" x14ac:dyDescent="0.2">
      <c r="B834157" s="5"/>
    </row>
    <row r="834169" spans="2:2" x14ac:dyDescent="0.2">
      <c r="B834169" s="5"/>
    </row>
    <row r="834181" spans="2:2" x14ac:dyDescent="0.2">
      <c r="B834181" s="5"/>
    </row>
    <row r="834193" spans="2:2" x14ac:dyDescent="0.2">
      <c r="B834193" s="5"/>
    </row>
    <row r="834205" spans="2:2" x14ac:dyDescent="0.2">
      <c r="B834205" s="5"/>
    </row>
    <row r="834217" spans="2:2" x14ac:dyDescent="0.2">
      <c r="B834217" s="5"/>
    </row>
    <row r="834229" spans="2:2" x14ac:dyDescent="0.2">
      <c r="B834229" s="5"/>
    </row>
    <row r="834241" spans="2:2" x14ac:dyDescent="0.2">
      <c r="B834241" s="5"/>
    </row>
    <row r="834253" spans="2:2" x14ac:dyDescent="0.2">
      <c r="B834253" s="5"/>
    </row>
    <row r="834265" spans="2:2" x14ac:dyDescent="0.2">
      <c r="B834265" s="5"/>
    </row>
    <row r="834277" spans="2:2" x14ac:dyDescent="0.2">
      <c r="B834277" s="5"/>
    </row>
    <row r="834289" spans="2:2" x14ac:dyDescent="0.2">
      <c r="B834289" s="5"/>
    </row>
    <row r="834301" spans="2:2" x14ac:dyDescent="0.2">
      <c r="B834301" s="5"/>
    </row>
    <row r="834313" spans="2:2" x14ac:dyDescent="0.2">
      <c r="B834313" s="5"/>
    </row>
    <row r="834325" spans="2:2" x14ac:dyDescent="0.2">
      <c r="B834325" s="5"/>
    </row>
    <row r="834337" spans="2:2" x14ac:dyDescent="0.2">
      <c r="B834337" s="5"/>
    </row>
    <row r="834349" spans="2:2" x14ac:dyDescent="0.2">
      <c r="B834349" s="5"/>
    </row>
    <row r="834361" spans="2:2" x14ac:dyDescent="0.2">
      <c r="B834361" s="5"/>
    </row>
    <row r="834373" spans="2:2" x14ac:dyDescent="0.2">
      <c r="B834373" s="5"/>
    </row>
    <row r="834385" spans="2:2" x14ac:dyDescent="0.2">
      <c r="B834385" s="5"/>
    </row>
    <row r="834397" spans="2:2" x14ac:dyDescent="0.2">
      <c r="B834397" s="5"/>
    </row>
    <row r="834409" spans="2:2" x14ac:dyDescent="0.2">
      <c r="B834409" s="5"/>
    </row>
    <row r="834421" spans="2:2" x14ac:dyDescent="0.2">
      <c r="B834421" s="5"/>
    </row>
    <row r="834433" spans="2:2" x14ac:dyDescent="0.2">
      <c r="B834433" s="5"/>
    </row>
    <row r="834445" spans="2:2" x14ac:dyDescent="0.2">
      <c r="B834445" s="5"/>
    </row>
    <row r="834457" spans="2:2" x14ac:dyDescent="0.2">
      <c r="B834457" s="5"/>
    </row>
    <row r="834469" spans="2:2" x14ac:dyDescent="0.2">
      <c r="B834469" s="5"/>
    </row>
    <row r="834481" spans="2:2" x14ac:dyDescent="0.2">
      <c r="B834481" s="5"/>
    </row>
    <row r="834493" spans="2:2" x14ac:dyDescent="0.2">
      <c r="B834493" s="5"/>
    </row>
    <row r="834505" spans="2:2" x14ac:dyDescent="0.2">
      <c r="B834505" s="5"/>
    </row>
    <row r="834517" spans="2:2" x14ac:dyDescent="0.2">
      <c r="B834517" s="5"/>
    </row>
    <row r="834529" spans="2:2" x14ac:dyDescent="0.2">
      <c r="B834529" s="5"/>
    </row>
    <row r="834541" spans="2:2" x14ac:dyDescent="0.2">
      <c r="B834541" s="5"/>
    </row>
    <row r="834553" spans="2:2" x14ac:dyDescent="0.2">
      <c r="B834553" s="5"/>
    </row>
    <row r="834565" spans="2:2" x14ac:dyDescent="0.2">
      <c r="B834565" s="5"/>
    </row>
    <row r="834577" spans="2:2" x14ac:dyDescent="0.2">
      <c r="B834577" s="5"/>
    </row>
    <row r="834589" spans="2:2" x14ac:dyDescent="0.2">
      <c r="B834589" s="5"/>
    </row>
    <row r="834601" spans="2:2" x14ac:dyDescent="0.2">
      <c r="B834601" s="5"/>
    </row>
    <row r="834613" spans="2:2" x14ac:dyDescent="0.2">
      <c r="B834613" s="5"/>
    </row>
    <row r="834625" spans="2:2" x14ac:dyDescent="0.2">
      <c r="B834625" s="5"/>
    </row>
    <row r="834637" spans="2:2" x14ac:dyDescent="0.2">
      <c r="B834637" s="5"/>
    </row>
    <row r="834649" spans="2:2" x14ac:dyDescent="0.2">
      <c r="B834649" s="5"/>
    </row>
    <row r="834661" spans="2:2" x14ac:dyDescent="0.2">
      <c r="B834661" s="5"/>
    </row>
    <row r="834673" spans="2:2" x14ac:dyDescent="0.2">
      <c r="B834673" s="5"/>
    </row>
    <row r="834685" spans="2:2" x14ac:dyDescent="0.2">
      <c r="B834685" s="5"/>
    </row>
    <row r="834697" spans="2:2" x14ac:dyDescent="0.2">
      <c r="B834697" s="5"/>
    </row>
    <row r="834709" spans="2:2" x14ac:dyDescent="0.2">
      <c r="B834709" s="5"/>
    </row>
    <row r="834721" spans="2:2" x14ac:dyDescent="0.2">
      <c r="B834721" s="5"/>
    </row>
    <row r="834733" spans="2:2" x14ac:dyDescent="0.2">
      <c r="B834733" s="5"/>
    </row>
    <row r="834745" spans="2:2" x14ac:dyDescent="0.2">
      <c r="B834745" s="5"/>
    </row>
    <row r="834757" spans="2:2" x14ac:dyDescent="0.2">
      <c r="B834757" s="5"/>
    </row>
    <row r="834769" spans="2:2" x14ac:dyDescent="0.2">
      <c r="B834769" s="5"/>
    </row>
    <row r="834781" spans="2:2" x14ac:dyDescent="0.2">
      <c r="B834781" s="5"/>
    </row>
    <row r="834793" spans="2:2" x14ac:dyDescent="0.2">
      <c r="B834793" s="5"/>
    </row>
    <row r="834805" spans="2:2" x14ac:dyDescent="0.2">
      <c r="B834805" s="5"/>
    </row>
    <row r="834817" spans="2:2" x14ac:dyDescent="0.2">
      <c r="B834817" s="5"/>
    </row>
    <row r="834829" spans="2:2" x14ac:dyDescent="0.2">
      <c r="B834829" s="5"/>
    </row>
    <row r="834841" spans="2:2" x14ac:dyDescent="0.2">
      <c r="B834841" s="5"/>
    </row>
    <row r="834853" spans="2:2" x14ac:dyDescent="0.2">
      <c r="B834853" s="5"/>
    </row>
    <row r="834865" spans="2:2" x14ac:dyDescent="0.2">
      <c r="B834865" s="5"/>
    </row>
    <row r="834877" spans="2:2" x14ac:dyDescent="0.2">
      <c r="B834877" s="5"/>
    </row>
    <row r="834889" spans="2:2" x14ac:dyDescent="0.2">
      <c r="B834889" s="5"/>
    </row>
    <row r="834901" spans="2:2" x14ac:dyDescent="0.2">
      <c r="B834901" s="5"/>
    </row>
    <row r="834913" spans="2:2" x14ac:dyDescent="0.2">
      <c r="B834913" s="5"/>
    </row>
    <row r="834925" spans="2:2" x14ac:dyDescent="0.2">
      <c r="B834925" s="5"/>
    </row>
    <row r="834937" spans="2:2" x14ac:dyDescent="0.2">
      <c r="B834937" s="5"/>
    </row>
    <row r="834949" spans="2:2" x14ac:dyDescent="0.2">
      <c r="B834949" s="5"/>
    </row>
    <row r="834961" spans="2:2" x14ac:dyDescent="0.2">
      <c r="B834961" s="5"/>
    </row>
    <row r="834973" spans="2:2" x14ac:dyDescent="0.2">
      <c r="B834973" s="5"/>
    </row>
    <row r="834985" spans="2:2" x14ac:dyDescent="0.2">
      <c r="B834985" s="5"/>
    </row>
    <row r="834997" spans="2:2" x14ac:dyDescent="0.2">
      <c r="B834997" s="5"/>
    </row>
    <row r="835009" spans="2:2" x14ac:dyDescent="0.2">
      <c r="B835009" s="5"/>
    </row>
    <row r="835021" spans="2:2" x14ac:dyDescent="0.2">
      <c r="B835021" s="5"/>
    </row>
    <row r="835033" spans="2:2" x14ac:dyDescent="0.2">
      <c r="B835033" s="5"/>
    </row>
    <row r="835045" spans="2:2" x14ac:dyDescent="0.2">
      <c r="B835045" s="5"/>
    </row>
    <row r="835057" spans="2:2" x14ac:dyDescent="0.2">
      <c r="B835057" s="5"/>
    </row>
    <row r="835069" spans="2:2" x14ac:dyDescent="0.2">
      <c r="B835069" s="5"/>
    </row>
    <row r="835081" spans="2:2" x14ac:dyDescent="0.2">
      <c r="B835081" s="5"/>
    </row>
    <row r="835093" spans="2:2" x14ac:dyDescent="0.2">
      <c r="B835093" s="5"/>
    </row>
    <row r="835105" spans="2:2" x14ac:dyDescent="0.2">
      <c r="B835105" s="5"/>
    </row>
    <row r="835117" spans="2:2" x14ac:dyDescent="0.2">
      <c r="B835117" s="5"/>
    </row>
    <row r="835129" spans="2:2" x14ac:dyDescent="0.2">
      <c r="B835129" s="5"/>
    </row>
    <row r="835141" spans="2:2" x14ac:dyDescent="0.2">
      <c r="B835141" s="5"/>
    </row>
    <row r="835153" spans="2:2" x14ac:dyDescent="0.2">
      <c r="B835153" s="5"/>
    </row>
    <row r="835165" spans="2:2" x14ac:dyDescent="0.2">
      <c r="B835165" s="5"/>
    </row>
    <row r="835177" spans="2:2" x14ac:dyDescent="0.2">
      <c r="B835177" s="5"/>
    </row>
    <row r="835189" spans="2:2" x14ac:dyDescent="0.2">
      <c r="B835189" s="5"/>
    </row>
    <row r="835201" spans="2:2" x14ac:dyDescent="0.2">
      <c r="B835201" s="5"/>
    </row>
    <row r="835213" spans="2:2" x14ac:dyDescent="0.2">
      <c r="B835213" s="5"/>
    </row>
    <row r="835225" spans="2:2" x14ac:dyDescent="0.2">
      <c r="B835225" s="5"/>
    </row>
    <row r="835237" spans="2:2" x14ac:dyDescent="0.2">
      <c r="B835237" s="5"/>
    </row>
    <row r="835249" spans="2:2" x14ac:dyDescent="0.2">
      <c r="B835249" s="5"/>
    </row>
    <row r="835261" spans="2:2" x14ac:dyDescent="0.2">
      <c r="B835261" s="5"/>
    </row>
    <row r="835273" spans="2:2" x14ac:dyDescent="0.2">
      <c r="B835273" s="5"/>
    </row>
    <row r="835285" spans="2:2" x14ac:dyDescent="0.2">
      <c r="B835285" s="5"/>
    </row>
    <row r="835297" spans="2:2" x14ac:dyDescent="0.2">
      <c r="B835297" s="5"/>
    </row>
    <row r="835309" spans="2:2" x14ac:dyDescent="0.2">
      <c r="B835309" s="5"/>
    </row>
    <row r="835321" spans="2:2" x14ac:dyDescent="0.2">
      <c r="B835321" s="5"/>
    </row>
    <row r="835333" spans="2:2" x14ac:dyDescent="0.2">
      <c r="B835333" s="5"/>
    </row>
    <row r="835345" spans="2:2" x14ac:dyDescent="0.2">
      <c r="B835345" s="5"/>
    </row>
    <row r="835357" spans="2:2" x14ac:dyDescent="0.2">
      <c r="B835357" s="5"/>
    </row>
    <row r="835369" spans="2:2" x14ac:dyDescent="0.2">
      <c r="B835369" s="5"/>
    </row>
    <row r="835381" spans="2:2" x14ac:dyDescent="0.2">
      <c r="B835381" s="5"/>
    </row>
    <row r="835393" spans="2:2" x14ac:dyDescent="0.2">
      <c r="B835393" s="5"/>
    </row>
    <row r="835405" spans="2:2" x14ac:dyDescent="0.2">
      <c r="B835405" s="5"/>
    </row>
    <row r="835417" spans="2:2" x14ac:dyDescent="0.2">
      <c r="B835417" s="5"/>
    </row>
    <row r="835429" spans="2:2" x14ac:dyDescent="0.2">
      <c r="B835429" s="5"/>
    </row>
    <row r="835441" spans="2:2" x14ac:dyDescent="0.2">
      <c r="B835441" s="5"/>
    </row>
    <row r="835453" spans="2:2" x14ac:dyDescent="0.2">
      <c r="B835453" s="5"/>
    </row>
    <row r="835465" spans="2:2" x14ac:dyDescent="0.2">
      <c r="B835465" s="5"/>
    </row>
    <row r="835477" spans="2:2" x14ac:dyDescent="0.2">
      <c r="B835477" s="5"/>
    </row>
    <row r="835489" spans="2:2" x14ac:dyDescent="0.2">
      <c r="B835489" s="5"/>
    </row>
    <row r="835501" spans="2:2" x14ac:dyDescent="0.2">
      <c r="B835501" s="5"/>
    </row>
    <row r="835513" spans="2:2" x14ac:dyDescent="0.2">
      <c r="B835513" s="5"/>
    </row>
    <row r="835525" spans="2:2" x14ac:dyDescent="0.2">
      <c r="B835525" s="5"/>
    </row>
    <row r="835537" spans="2:2" x14ac:dyDescent="0.2">
      <c r="B835537" s="5"/>
    </row>
    <row r="835549" spans="2:2" x14ac:dyDescent="0.2">
      <c r="B835549" s="5"/>
    </row>
    <row r="835561" spans="2:2" x14ac:dyDescent="0.2">
      <c r="B835561" s="5"/>
    </row>
    <row r="835573" spans="2:2" x14ac:dyDescent="0.2">
      <c r="B835573" s="5"/>
    </row>
    <row r="835585" spans="2:2" x14ac:dyDescent="0.2">
      <c r="B835585" s="5"/>
    </row>
    <row r="835597" spans="2:2" x14ac:dyDescent="0.2">
      <c r="B835597" s="5"/>
    </row>
    <row r="835609" spans="2:2" x14ac:dyDescent="0.2">
      <c r="B835609" s="5"/>
    </row>
    <row r="835621" spans="2:2" x14ac:dyDescent="0.2">
      <c r="B835621" s="5"/>
    </row>
    <row r="835633" spans="2:2" x14ac:dyDescent="0.2">
      <c r="B835633" s="5"/>
    </row>
    <row r="835645" spans="2:2" x14ac:dyDescent="0.2">
      <c r="B835645" s="5"/>
    </row>
    <row r="835657" spans="2:2" x14ac:dyDescent="0.2">
      <c r="B835657" s="5"/>
    </row>
    <row r="835669" spans="2:2" x14ac:dyDescent="0.2">
      <c r="B835669" s="5"/>
    </row>
    <row r="835681" spans="2:2" x14ac:dyDescent="0.2">
      <c r="B835681" s="5"/>
    </row>
    <row r="835693" spans="2:2" x14ac:dyDescent="0.2">
      <c r="B835693" s="5"/>
    </row>
    <row r="835705" spans="2:2" x14ac:dyDescent="0.2">
      <c r="B835705" s="5"/>
    </row>
    <row r="835717" spans="2:2" x14ac:dyDescent="0.2">
      <c r="B835717" s="5"/>
    </row>
    <row r="835729" spans="2:2" x14ac:dyDescent="0.2">
      <c r="B835729" s="5"/>
    </row>
    <row r="835741" spans="2:2" x14ac:dyDescent="0.2">
      <c r="B835741" s="5"/>
    </row>
    <row r="835753" spans="2:2" x14ac:dyDescent="0.2">
      <c r="B835753" s="5"/>
    </row>
    <row r="835765" spans="2:2" x14ac:dyDescent="0.2">
      <c r="B835765" s="5"/>
    </row>
    <row r="835777" spans="2:2" x14ac:dyDescent="0.2">
      <c r="B835777" s="5"/>
    </row>
    <row r="835789" spans="2:2" x14ac:dyDescent="0.2">
      <c r="B835789" s="5"/>
    </row>
    <row r="835801" spans="2:2" x14ac:dyDescent="0.2">
      <c r="B835801" s="5"/>
    </row>
    <row r="835813" spans="2:2" x14ac:dyDescent="0.2">
      <c r="B835813" s="5"/>
    </row>
    <row r="835825" spans="2:2" x14ac:dyDescent="0.2">
      <c r="B835825" s="5"/>
    </row>
    <row r="835837" spans="2:2" x14ac:dyDescent="0.2">
      <c r="B835837" s="5"/>
    </row>
    <row r="835849" spans="2:2" x14ac:dyDescent="0.2">
      <c r="B835849" s="5"/>
    </row>
    <row r="835861" spans="2:2" x14ac:dyDescent="0.2">
      <c r="B835861" s="5"/>
    </row>
    <row r="835873" spans="2:2" x14ac:dyDescent="0.2">
      <c r="B835873" s="5"/>
    </row>
    <row r="835885" spans="2:2" x14ac:dyDescent="0.2">
      <c r="B835885" s="5"/>
    </row>
    <row r="835897" spans="2:2" x14ac:dyDescent="0.2">
      <c r="B835897" s="5"/>
    </row>
    <row r="835909" spans="2:2" x14ac:dyDescent="0.2">
      <c r="B835909" s="5"/>
    </row>
    <row r="835921" spans="2:2" x14ac:dyDescent="0.2">
      <c r="B835921" s="5"/>
    </row>
    <row r="835933" spans="2:2" x14ac:dyDescent="0.2">
      <c r="B835933" s="5"/>
    </row>
    <row r="835945" spans="2:2" x14ac:dyDescent="0.2">
      <c r="B835945" s="5"/>
    </row>
    <row r="835957" spans="2:2" x14ac:dyDescent="0.2">
      <c r="B835957" s="5"/>
    </row>
    <row r="835969" spans="2:2" x14ac:dyDescent="0.2">
      <c r="B835969" s="5"/>
    </row>
    <row r="835981" spans="2:2" x14ac:dyDescent="0.2">
      <c r="B835981" s="5"/>
    </row>
    <row r="835993" spans="2:2" x14ac:dyDescent="0.2">
      <c r="B835993" s="5"/>
    </row>
    <row r="836005" spans="2:2" x14ac:dyDescent="0.2">
      <c r="B836005" s="5"/>
    </row>
    <row r="836017" spans="2:2" x14ac:dyDescent="0.2">
      <c r="B836017" s="5"/>
    </row>
    <row r="836029" spans="2:2" x14ac:dyDescent="0.2">
      <c r="B836029" s="5"/>
    </row>
    <row r="836041" spans="2:2" x14ac:dyDescent="0.2">
      <c r="B836041" s="5"/>
    </row>
    <row r="836053" spans="2:2" x14ac:dyDescent="0.2">
      <c r="B836053" s="5"/>
    </row>
    <row r="836065" spans="2:2" x14ac:dyDescent="0.2">
      <c r="B836065" s="5"/>
    </row>
    <row r="836077" spans="2:2" x14ac:dyDescent="0.2">
      <c r="B836077" s="5"/>
    </row>
    <row r="836089" spans="2:2" x14ac:dyDescent="0.2">
      <c r="B836089" s="5"/>
    </row>
    <row r="836101" spans="2:2" x14ac:dyDescent="0.2">
      <c r="B836101" s="5"/>
    </row>
    <row r="836113" spans="2:2" x14ac:dyDescent="0.2">
      <c r="B836113" s="5"/>
    </row>
    <row r="836125" spans="2:2" x14ac:dyDescent="0.2">
      <c r="B836125" s="5"/>
    </row>
    <row r="836137" spans="2:2" x14ac:dyDescent="0.2">
      <c r="B836137" s="5"/>
    </row>
    <row r="836149" spans="2:2" x14ac:dyDescent="0.2">
      <c r="B836149" s="5"/>
    </row>
    <row r="836161" spans="2:2" x14ac:dyDescent="0.2">
      <c r="B836161" s="5"/>
    </row>
    <row r="836173" spans="2:2" x14ac:dyDescent="0.2">
      <c r="B836173" s="5"/>
    </row>
    <row r="836185" spans="2:2" x14ac:dyDescent="0.2">
      <c r="B836185" s="5"/>
    </row>
    <row r="836197" spans="2:2" x14ac:dyDescent="0.2">
      <c r="B836197" s="5"/>
    </row>
    <row r="836209" spans="2:2" x14ac:dyDescent="0.2">
      <c r="B836209" s="5"/>
    </row>
    <row r="836221" spans="2:2" x14ac:dyDescent="0.2">
      <c r="B836221" s="5"/>
    </row>
    <row r="836233" spans="2:2" x14ac:dyDescent="0.2">
      <c r="B836233" s="5"/>
    </row>
    <row r="836245" spans="2:2" x14ac:dyDescent="0.2">
      <c r="B836245" s="5"/>
    </row>
    <row r="836257" spans="2:2" x14ac:dyDescent="0.2">
      <c r="B836257" s="5"/>
    </row>
    <row r="836269" spans="2:2" x14ac:dyDescent="0.2">
      <c r="B836269" s="5"/>
    </row>
    <row r="836281" spans="2:2" x14ac:dyDescent="0.2">
      <c r="B836281" s="5"/>
    </row>
    <row r="836293" spans="2:2" x14ac:dyDescent="0.2">
      <c r="B836293" s="5"/>
    </row>
    <row r="836305" spans="2:2" x14ac:dyDescent="0.2">
      <c r="B836305" s="5"/>
    </row>
    <row r="836317" spans="2:2" x14ac:dyDescent="0.2">
      <c r="B836317" s="5"/>
    </row>
    <row r="836329" spans="2:2" x14ac:dyDescent="0.2">
      <c r="B836329" s="5"/>
    </row>
    <row r="836341" spans="2:2" x14ac:dyDescent="0.2">
      <c r="B836341" s="5"/>
    </row>
    <row r="836353" spans="2:2" x14ac:dyDescent="0.2">
      <c r="B836353" s="5"/>
    </row>
    <row r="836365" spans="2:2" x14ac:dyDescent="0.2">
      <c r="B836365" s="5"/>
    </row>
    <row r="836377" spans="2:2" x14ac:dyDescent="0.2">
      <c r="B836377" s="5"/>
    </row>
    <row r="836389" spans="2:2" x14ac:dyDescent="0.2">
      <c r="B836389" s="5"/>
    </row>
    <row r="836401" spans="2:2" x14ac:dyDescent="0.2">
      <c r="B836401" s="5"/>
    </row>
    <row r="836413" spans="2:2" x14ac:dyDescent="0.2">
      <c r="B836413" s="5"/>
    </row>
    <row r="836425" spans="2:2" x14ac:dyDescent="0.2">
      <c r="B836425" s="5"/>
    </row>
    <row r="836437" spans="2:2" x14ac:dyDescent="0.2">
      <c r="B836437" s="5"/>
    </row>
    <row r="836449" spans="2:2" x14ac:dyDescent="0.2">
      <c r="B836449" s="5"/>
    </row>
    <row r="836461" spans="2:2" x14ac:dyDescent="0.2">
      <c r="B836461" s="5"/>
    </row>
    <row r="836473" spans="2:2" x14ac:dyDescent="0.2">
      <c r="B836473" s="5"/>
    </row>
    <row r="836485" spans="2:2" x14ac:dyDescent="0.2">
      <c r="B836485" s="5"/>
    </row>
    <row r="836497" spans="2:2" x14ac:dyDescent="0.2">
      <c r="B836497" s="5"/>
    </row>
    <row r="836509" spans="2:2" x14ac:dyDescent="0.2">
      <c r="B836509" s="5"/>
    </row>
    <row r="836521" spans="2:2" x14ac:dyDescent="0.2">
      <c r="B836521" s="5"/>
    </row>
    <row r="836533" spans="2:2" x14ac:dyDescent="0.2">
      <c r="B836533" s="5"/>
    </row>
    <row r="836545" spans="2:2" x14ac:dyDescent="0.2">
      <c r="B836545" s="5"/>
    </row>
    <row r="836557" spans="2:2" x14ac:dyDescent="0.2">
      <c r="B836557" s="5"/>
    </row>
    <row r="836569" spans="2:2" x14ac:dyDescent="0.2">
      <c r="B836569" s="5"/>
    </row>
    <row r="836581" spans="2:2" x14ac:dyDescent="0.2">
      <c r="B836581" s="5"/>
    </row>
    <row r="836593" spans="2:2" x14ac:dyDescent="0.2">
      <c r="B836593" s="5"/>
    </row>
    <row r="836605" spans="2:2" x14ac:dyDescent="0.2">
      <c r="B836605" s="5"/>
    </row>
    <row r="836617" spans="2:2" x14ac:dyDescent="0.2">
      <c r="B836617" s="5"/>
    </row>
    <row r="836629" spans="2:2" x14ac:dyDescent="0.2">
      <c r="B836629" s="5"/>
    </row>
    <row r="836641" spans="2:2" x14ac:dyDescent="0.2">
      <c r="B836641" s="5"/>
    </row>
    <row r="836653" spans="2:2" x14ac:dyDescent="0.2">
      <c r="B836653" s="5"/>
    </row>
    <row r="836665" spans="2:2" x14ac:dyDescent="0.2">
      <c r="B836665" s="5"/>
    </row>
    <row r="836677" spans="2:2" x14ac:dyDescent="0.2">
      <c r="B836677" s="5"/>
    </row>
    <row r="836689" spans="2:2" x14ac:dyDescent="0.2">
      <c r="B836689" s="5"/>
    </row>
    <row r="836701" spans="2:2" x14ac:dyDescent="0.2">
      <c r="B836701" s="5"/>
    </row>
    <row r="836713" spans="2:2" x14ac:dyDescent="0.2">
      <c r="B836713" s="5"/>
    </row>
    <row r="836725" spans="2:2" x14ac:dyDescent="0.2">
      <c r="B836725" s="5"/>
    </row>
    <row r="836737" spans="2:2" x14ac:dyDescent="0.2">
      <c r="B836737" s="5"/>
    </row>
    <row r="836749" spans="2:2" x14ac:dyDescent="0.2">
      <c r="B836749" s="5"/>
    </row>
    <row r="836761" spans="2:2" x14ac:dyDescent="0.2">
      <c r="B836761" s="5"/>
    </row>
    <row r="836773" spans="2:2" x14ac:dyDescent="0.2">
      <c r="B836773" s="5"/>
    </row>
    <row r="836785" spans="2:2" x14ac:dyDescent="0.2">
      <c r="B836785" s="5"/>
    </row>
    <row r="836797" spans="2:2" x14ac:dyDescent="0.2">
      <c r="B836797" s="5"/>
    </row>
    <row r="836809" spans="2:2" x14ac:dyDescent="0.2">
      <c r="B836809" s="5"/>
    </row>
    <row r="836821" spans="2:2" x14ac:dyDescent="0.2">
      <c r="B836821" s="5"/>
    </row>
    <row r="836833" spans="2:2" x14ac:dyDescent="0.2">
      <c r="B836833" s="5"/>
    </row>
    <row r="836845" spans="2:2" x14ac:dyDescent="0.2">
      <c r="B836845" s="5"/>
    </row>
    <row r="836857" spans="2:2" x14ac:dyDescent="0.2">
      <c r="B836857" s="5"/>
    </row>
    <row r="836869" spans="2:2" x14ac:dyDescent="0.2">
      <c r="B836869" s="5"/>
    </row>
    <row r="836881" spans="2:2" x14ac:dyDescent="0.2">
      <c r="B836881" s="5"/>
    </row>
    <row r="836893" spans="2:2" x14ac:dyDescent="0.2">
      <c r="B836893" s="5"/>
    </row>
    <row r="836905" spans="2:2" x14ac:dyDescent="0.2">
      <c r="B836905" s="5"/>
    </row>
    <row r="836917" spans="2:2" x14ac:dyDescent="0.2">
      <c r="B836917" s="5"/>
    </row>
    <row r="836929" spans="2:2" x14ac:dyDescent="0.2">
      <c r="B836929" s="5"/>
    </row>
    <row r="836941" spans="2:2" x14ac:dyDescent="0.2">
      <c r="B836941" s="5"/>
    </row>
    <row r="836953" spans="2:2" x14ac:dyDescent="0.2">
      <c r="B836953" s="5"/>
    </row>
    <row r="836965" spans="2:2" x14ac:dyDescent="0.2">
      <c r="B836965" s="5"/>
    </row>
    <row r="836977" spans="2:2" x14ac:dyDescent="0.2">
      <c r="B836977" s="5"/>
    </row>
    <row r="836989" spans="2:2" x14ac:dyDescent="0.2">
      <c r="B836989" s="5"/>
    </row>
    <row r="837001" spans="2:2" x14ac:dyDescent="0.2">
      <c r="B837001" s="5"/>
    </row>
    <row r="837013" spans="2:2" x14ac:dyDescent="0.2">
      <c r="B837013" s="5"/>
    </row>
    <row r="837025" spans="2:2" x14ac:dyDescent="0.2">
      <c r="B837025" s="5"/>
    </row>
    <row r="837037" spans="2:2" x14ac:dyDescent="0.2">
      <c r="B837037" s="5"/>
    </row>
    <row r="837049" spans="2:2" x14ac:dyDescent="0.2">
      <c r="B837049" s="5"/>
    </row>
    <row r="837061" spans="2:2" x14ac:dyDescent="0.2">
      <c r="B837061" s="5"/>
    </row>
    <row r="837073" spans="2:2" x14ac:dyDescent="0.2">
      <c r="B837073" s="5"/>
    </row>
    <row r="837085" spans="2:2" x14ac:dyDescent="0.2">
      <c r="B837085" s="5"/>
    </row>
    <row r="837097" spans="2:2" x14ac:dyDescent="0.2">
      <c r="B837097" s="5"/>
    </row>
    <row r="837109" spans="2:2" x14ac:dyDescent="0.2">
      <c r="B837109" s="5"/>
    </row>
    <row r="837121" spans="2:2" x14ac:dyDescent="0.2">
      <c r="B837121" s="5"/>
    </row>
    <row r="837133" spans="2:2" x14ac:dyDescent="0.2">
      <c r="B837133" s="5"/>
    </row>
    <row r="837145" spans="2:2" x14ac:dyDescent="0.2">
      <c r="B837145" s="5"/>
    </row>
    <row r="837157" spans="2:2" x14ac:dyDescent="0.2">
      <c r="B837157" s="5"/>
    </row>
    <row r="837169" spans="2:2" x14ac:dyDescent="0.2">
      <c r="B837169" s="5"/>
    </row>
    <row r="837181" spans="2:2" x14ac:dyDescent="0.2">
      <c r="B837181" s="5"/>
    </row>
    <row r="837193" spans="2:2" x14ac:dyDescent="0.2">
      <c r="B837193" s="5"/>
    </row>
    <row r="837205" spans="2:2" x14ac:dyDescent="0.2">
      <c r="B837205" s="5"/>
    </row>
    <row r="837217" spans="2:2" x14ac:dyDescent="0.2">
      <c r="B837217" s="5"/>
    </row>
    <row r="837229" spans="2:2" x14ac:dyDescent="0.2">
      <c r="B837229" s="5"/>
    </row>
    <row r="837241" spans="2:2" x14ac:dyDescent="0.2">
      <c r="B837241" s="5"/>
    </row>
    <row r="837253" spans="2:2" x14ac:dyDescent="0.2">
      <c r="B837253" s="5"/>
    </row>
    <row r="837265" spans="2:2" x14ac:dyDescent="0.2">
      <c r="B837265" s="5"/>
    </row>
    <row r="837277" spans="2:2" x14ac:dyDescent="0.2">
      <c r="B837277" s="5"/>
    </row>
    <row r="837289" spans="2:2" x14ac:dyDescent="0.2">
      <c r="B837289" s="5"/>
    </row>
    <row r="837301" spans="2:2" x14ac:dyDescent="0.2">
      <c r="B837301" s="5"/>
    </row>
    <row r="837313" spans="2:2" x14ac:dyDescent="0.2">
      <c r="B837313" s="5"/>
    </row>
    <row r="837325" spans="2:2" x14ac:dyDescent="0.2">
      <c r="B837325" s="5"/>
    </row>
    <row r="837337" spans="2:2" x14ac:dyDescent="0.2">
      <c r="B837337" s="5"/>
    </row>
    <row r="837349" spans="2:2" x14ac:dyDescent="0.2">
      <c r="B837349" s="5"/>
    </row>
    <row r="837361" spans="2:2" x14ac:dyDescent="0.2">
      <c r="B837361" s="5"/>
    </row>
    <row r="837373" spans="2:2" x14ac:dyDescent="0.2">
      <c r="B837373" s="5"/>
    </row>
    <row r="837385" spans="2:2" x14ac:dyDescent="0.2">
      <c r="B837385" s="5"/>
    </row>
    <row r="837397" spans="2:2" x14ac:dyDescent="0.2">
      <c r="B837397" s="5"/>
    </row>
    <row r="837409" spans="2:2" x14ac:dyDescent="0.2">
      <c r="B837409" s="5"/>
    </row>
    <row r="837421" spans="2:2" x14ac:dyDescent="0.2">
      <c r="B837421" s="5"/>
    </row>
    <row r="837433" spans="2:2" x14ac:dyDescent="0.2">
      <c r="B837433" s="5"/>
    </row>
    <row r="837445" spans="2:2" x14ac:dyDescent="0.2">
      <c r="B837445" s="5"/>
    </row>
    <row r="837457" spans="2:2" x14ac:dyDescent="0.2">
      <c r="B837457" s="5"/>
    </row>
    <row r="837469" spans="2:2" x14ac:dyDescent="0.2">
      <c r="B837469" s="5"/>
    </row>
    <row r="837481" spans="2:2" x14ac:dyDescent="0.2">
      <c r="B837481" s="5"/>
    </row>
    <row r="837493" spans="2:2" x14ac:dyDescent="0.2">
      <c r="B837493" s="5"/>
    </row>
    <row r="837505" spans="2:2" x14ac:dyDescent="0.2">
      <c r="B837505" s="5"/>
    </row>
    <row r="837517" spans="2:2" x14ac:dyDescent="0.2">
      <c r="B837517" s="5"/>
    </row>
    <row r="837529" spans="2:2" x14ac:dyDescent="0.2">
      <c r="B837529" s="5"/>
    </row>
    <row r="837541" spans="2:2" x14ac:dyDescent="0.2">
      <c r="B837541" s="5"/>
    </row>
    <row r="837553" spans="2:2" x14ac:dyDescent="0.2">
      <c r="B837553" s="5"/>
    </row>
    <row r="837565" spans="2:2" x14ac:dyDescent="0.2">
      <c r="B837565" s="5"/>
    </row>
    <row r="837577" spans="2:2" x14ac:dyDescent="0.2">
      <c r="B837577" s="5"/>
    </row>
    <row r="837589" spans="2:2" x14ac:dyDescent="0.2">
      <c r="B837589" s="5"/>
    </row>
    <row r="837601" spans="2:2" x14ac:dyDescent="0.2">
      <c r="B837601" s="5"/>
    </row>
    <row r="837613" spans="2:2" x14ac:dyDescent="0.2">
      <c r="B837613" s="5"/>
    </row>
    <row r="837625" spans="2:2" x14ac:dyDescent="0.2">
      <c r="B837625" s="5"/>
    </row>
    <row r="837637" spans="2:2" x14ac:dyDescent="0.2">
      <c r="B837637" s="5"/>
    </row>
    <row r="837649" spans="2:2" x14ac:dyDescent="0.2">
      <c r="B837649" s="5"/>
    </row>
    <row r="837661" spans="2:2" x14ac:dyDescent="0.2">
      <c r="B837661" s="5"/>
    </row>
    <row r="837673" spans="2:2" x14ac:dyDescent="0.2">
      <c r="B837673" s="5"/>
    </row>
    <row r="837685" spans="2:2" x14ac:dyDescent="0.2">
      <c r="B837685" s="5"/>
    </row>
    <row r="837697" spans="2:2" x14ac:dyDescent="0.2">
      <c r="B837697" s="5"/>
    </row>
    <row r="837709" spans="2:2" x14ac:dyDescent="0.2">
      <c r="B837709" s="5"/>
    </row>
    <row r="837721" spans="2:2" x14ac:dyDescent="0.2">
      <c r="B837721" s="5"/>
    </row>
    <row r="837733" spans="2:2" x14ac:dyDescent="0.2">
      <c r="B837733" s="5"/>
    </row>
    <row r="837745" spans="2:2" x14ac:dyDescent="0.2">
      <c r="B837745" s="5"/>
    </row>
    <row r="837757" spans="2:2" x14ac:dyDescent="0.2">
      <c r="B837757" s="5"/>
    </row>
    <row r="837769" spans="2:2" x14ac:dyDescent="0.2">
      <c r="B837769" s="5"/>
    </row>
    <row r="837781" spans="2:2" x14ac:dyDescent="0.2">
      <c r="B837781" s="5"/>
    </row>
    <row r="837793" spans="2:2" x14ac:dyDescent="0.2">
      <c r="B837793" s="5"/>
    </row>
    <row r="837805" spans="2:2" x14ac:dyDescent="0.2">
      <c r="B837805" s="5"/>
    </row>
    <row r="837817" spans="2:2" x14ac:dyDescent="0.2">
      <c r="B837817" s="5"/>
    </row>
    <row r="837829" spans="2:2" x14ac:dyDescent="0.2">
      <c r="B837829" s="5"/>
    </row>
    <row r="837841" spans="2:2" x14ac:dyDescent="0.2">
      <c r="B837841" s="5"/>
    </row>
    <row r="837853" spans="2:2" x14ac:dyDescent="0.2">
      <c r="B837853" s="5"/>
    </row>
    <row r="837865" spans="2:2" x14ac:dyDescent="0.2">
      <c r="B837865" s="5"/>
    </row>
    <row r="837877" spans="2:2" x14ac:dyDescent="0.2">
      <c r="B837877" s="5"/>
    </row>
    <row r="837889" spans="2:2" x14ac:dyDescent="0.2">
      <c r="B837889" s="5"/>
    </row>
    <row r="837901" spans="2:2" x14ac:dyDescent="0.2">
      <c r="B837901" s="5"/>
    </row>
    <row r="837913" spans="2:2" x14ac:dyDescent="0.2">
      <c r="B837913" s="5"/>
    </row>
    <row r="837925" spans="2:2" x14ac:dyDescent="0.2">
      <c r="B837925" s="5"/>
    </row>
    <row r="837937" spans="2:2" x14ac:dyDescent="0.2">
      <c r="B837937" s="5"/>
    </row>
    <row r="837949" spans="2:2" x14ac:dyDescent="0.2">
      <c r="B837949" s="5"/>
    </row>
    <row r="837961" spans="2:2" x14ac:dyDescent="0.2">
      <c r="B837961" s="5"/>
    </row>
    <row r="837973" spans="2:2" x14ac:dyDescent="0.2">
      <c r="B837973" s="5"/>
    </row>
    <row r="837985" spans="2:2" x14ac:dyDescent="0.2">
      <c r="B837985" s="5"/>
    </row>
    <row r="837997" spans="2:2" x14ac:dyDescent="0.2">
      <c r="B837997" s="5"/>
    </row>
    <row r="838009" spans="2:2" x14ac:dyDescent="0.2">
      <c r="B838009" s="5"/>
    </row>
    <row r="838021" spans="2:2" x14ac:dyDescent="0.2">
      <c r="B838021" s="5"/>
    </row>
    <row r="838033" spans="2:2" x14ac:dyDescent="0.2">
      <c r="B838033" s="5"/>
    </row>
    <row r="838045" spans="2:2" x14ac:dyDescent="0.2">
      <c r="B838045" s="5"/>
    </row>
    <row r="838057" spans="2:2" x14ac:dyDescent="0.2">
      <c r="B838057" s="5"/>
    </row>
    <row r="838069" spans="2:2" x14ac:dyDescent="0.2">
      <c r="B838069" s="5"/>
    </row>
    <row r="838081" spans="2:2" x14ac:dyDescent="0.2">
      <c r="B838081" s="5"/>
    </row>
    <row r="838093" spans="2:2" x14ac:dyDescent="0.2">
      <c r="B838093" s="5"/>
    </row>
    <row r="838105" spans="2:2" x14ac:dyDescent="0.2">
      <c r="B838105" s="5"/>
    </row>
    <row r="838117" spans="2:2" x14ac:dyDescent="0.2">
      <c r="B838117" s="5"/>
    </row>
    <row r="838129" spans="2:2" x14ac:dyDescent="0.2">
      <c r="B838129" s="5"/>
    </row>
    <row r="838141" spans="2:2" x14ac:dyDescent="0.2">
      <c r="B838141" s="5"/>
    </row>
    <row r="838153" spans="2:2" x14ac:dyDescent="0.2">
      <c r="B838153" s="5"/>
    </row>
    <row r="838165" spans="2:2" x14ac:dyDescent="0.2">
      <c r="B838165" s="5"/>
    </row>
    <row r="838177" spans="2:2" x14ac:dyDescent="0.2">
      <c r="B838177" s="5"/>
    </row>
    <row r="838189" spans="2:2" x14ac:dyDescent="0.2">
      <c r="B838189" s="5"/>
    </row>
    <row r="838201" spans="2:2" x14ac:dyDescent="0.2">
      <c r="B838201" s="5"/>
    </row>
    <row r="838213" spans="2:2" x14ac:dyDescent="0.2">
      <c r="B838213" s="5"/>
    </row>
    <row r="838225" spans="2:2" x14ac:dyDescent="0.2">
      <c r="B838225" s="5"/>
    </row>
    <row r="838237" spans="2:2" x14ac:dyDescent="0.2">
      <c r="B838237" s="5"/>
    </row>
    <row r="838249" spans="2:2" x14ac:dyDescent="0.2">
      <c r="B838249" s="5"/>
    </row>
    <row r="838261" spans="2:2" x14ac:dyDescent="0.2">
      <c r="B838261" s="5"/>
    </row>
    <row r="838273" spans="2:2" x14ac:dyDescent="0.2">
      <c r="B838273" s="5"/>
    </row>
    <row r="838285" spans="2:2" x14ac:dyDescent="0.2">
      <c r="B838285" s="5"/>
    </row>
    <row r="838297" spans="2:2" x14ac:dyDescent="0.2">
      <c r="B838297" s="5"/>
    </row>
    <row r="838309" spans="2:2" x14ac:dyDescent="0.2">
      <c r="B838309" s="5"/>
    </row>
    <row r="838321" spans="2:2" x14ac:dyDescent="0.2">
      <c r="B838321" s="5"/>
    </row>
    <row r="838333" spans="2:2" x14ac:dyDescent="0.2">
      <c r="B838333" s="5"/>
    </row>
    <row r="838345" spans="2:2" x14ac:dyDescent="0.2">
      <c r="B838345" s="5"/>
    </row>
    <row r="838357" spans="2:2" x14ac:dyDescent="0.2">
      <c r="B838357" s="5"/>
    </row>
    <row r="838369" spans="2:2" x14ac:dyDescent="0.2">
      <c r="B838369" s="5"/>
    </row>
    <row r="838381" spans="2:2" x14ac:dyDescent="0.2">
      <c r="B838381" s="5"/>
    </row>
    <row r="838393" spans="2:2" x14ac:dyDescent="0.2">
      <c r="B838393" s="5"/>
    </row>
    <row r="838405" spans="2:2" x14ac:dyDescent="0.2">
      <c r="B838405" s="5"/>
    </row>
    <row r="838417" spans="2:2" x14ac:dyDescent="0.2">
      <c r="B838417" s="5"/>
    </row>
    <row r="838429" spans="2:2" x14ac:dyDescent="0.2">
      <c r="B838429" s="5"/>
    </row>
    <row r="838441" spans="2:2" x14ac:dyDescent="0.2">
      <c r="B838441" s="5"/>
    </row>
    <row r="838453" spans="2:2" x14ac:dyDescent="0.2">
      <c r="B838453" s="5"/>
    </row>
    <row r="838465" spans="2:2" x14ac:dyDescent="0.2">
      <c r="B838465" s="5"/>
    </row>
    <row r="838477" spans="2:2" x14ac:dyDescent="0.2">
      <c r="B838477" s="5"/>
    </row>
    <row r="838489" spans="2:2" x14ac:dyDescent="0.2">
      <c r="B838489" s="5"/>
    </row>
    <row r="838501" spans="2:2" x14ac:dyDescent="0.2">
      <c r="B838501" s="5"/>
    </row>
    <row r="838513" spans="2:2" x14ac:dyDescent="0.2">
      <c r="B838513" s="5"/>
    </row>
    <row r="838525" spans="2:2" x14ac:dyDescent="0.2">
      <c r="B838525" s="5"/>
    </row>
    <row r="838537" spans="2:2" x14ac:dyDescent="0.2">
      <c r="B838537" s="5"/>
    </row>
    <row r="838549" spans="2:2" x14ac:dyDescent="0.2">
      <c r="B838549" s="5"/>
    </row>
    <row r="838561" spans="2:2" x14ac:dyDescent="0.2">
      <c r="B838561" s="5"/>
    </row>
    <row r="838573" spans="2:2" x14ac:dyDescent="0.2">
      <c r="B838573" s="5"/>
    </row>
    <row r="838585" spans="2:2" x14ac:dyDescent="0.2">
      <c r="B838585" s="5"/>
    </row>
    <row r="838597" spans="2:2" x14ac:dyDescent="0.2">
      <c r="B838597" s="5"/>
    </row>
    <row r="838609" spans="2:2" x14ac:dyDescent="0.2">
      <c r="B838609" s="5"/>
    </row>
    <row r="838621" spans="2:2" x14ac:dyDescent="0.2">
      <c r="B838621" s="5"/>
    </row>
    <row r="838633" spans="2:2" x14ac:dyDescent="0.2">
      <c r="B838633" s="5"/>
    </row>
    <row r="838645" spans="2:2" x14ac:dyDescent="0.2">
      <c r="B838645" s="5"/>
    </row>
    <row r="838657" spans="2:2" x14ac:dyDescent="0.2">
      <c r="B838657" s="5"/>
    </row>
    <row r="838669" spans="2:2" x14ac:dyDescent="0.2">
      <c r="B838669" s="5"/>
    </row>
    <row r="838681" spans="2:2" x14ac:dyDescent="0.2">
      <c r="B838681" s="5"/>
    </row>
    <row r="838693" spans="2:2" x14ac:dyDescent="0.2">
      <c r="B838693" s="5"/>
    </row>
    <row r="838705" spans="2:2" x14ac:dyDescent="0.2">
      <c r="B838705" s="5"/>
    </row>
    <row r="838717" spans="2:2" x14ac:dyDescent="0.2">
      <c r="B838717" s="5"/>
    </row>
    <row r="838729" spans="2:2" x14ac:dyDescent="0.2">
      <c r="B838729" s="5"/>
    </row>
    <row r="838741" spans="2:2" x14ac:dyDescent="0.2">
      <c r="B838741" s="5"/>
    </row>
    <row r="838753" spans="2:2" x14ac:dyDescent="0.2">
      <c r="B838753" s="5"/>
    </row>
    <row r="838765" spans="2:2" x14ac:dyDescent="0.2">
      <c r="B838765" s="5"/>
    </row>
    <row r="838777" spans="2:2" x14ac:dyDescent="0.2">
      <c r="B838777" s="5"/>
    </row>
    <row r="838789" spans="2:2" x14ac:dyDescent="0.2">
      <c r="B838789" s="5"/>
    </row>
    <row r="838801" spans="2:2" x14ac:dyDescent="0.2">
      <c r="B838801" s="5"/>
    </row>
    <row r="838813" spans="2:2" x14ac:dyDescent="0.2">
      <c r="B838813" s="5"/>
    </row>
    <row r="838825" spans="2:2" x14ac:dyDescent="0.2">
      <c r="B838825" s="5"/>
    </row>
    <row r="838837" spans="2:2" x14ac:dyDescent="0.2">
      <c r="B838837" s="5"/>
    </row>
    <row r="838849" spans="2:2" x14ac:dyDescent="0.2">
      <c r="B838849" s="5"/>
    </row>
    <row r="838861" spans="2:2" x14ac:dyDescent="0.2">
      <c r="B838861" s="5"/>
    </row>
    <row r="838873" spans="2:2" x14ac:dyDescent="0.2">
      <c r="B838873" s="5"/>
    </row>
    <row r="838885" spans="2:2" x14ac:dyDescent="0.2">
      <c r="B838885" s="5"/>
    </row>
    <row r="838897" spans="2:2" x14ac:dyDescent="0.2">
      <c r="B838897" s="5"/>
    </row>
    <row r="838909" spans="2:2" x14ac:dyDescent="0.2">
      <c r="B838909" s="5"/>
    </row>
    <row r="838921" spans="2:2" x14ac:dyDescent="0.2">
      <c r="B838921" s="5"/>
    </row>
    <row r="838933" spans="2:2" x14ac:dyDescent="0.2">
      <c r="B838933" s="5"/>
    </row>
    <row r="838945" spans="2:2" x14ac:dyDescent="0.2">
      <c r="B838945" s="5"/>
    </row>
    <row r="838957" spans="2:2" x14ac:dyDescent="0.2">
      <c r="B838957" s="5"/>
    </row>
    <row r="838969" spans="2:2" x14ac:dyDescent="0.2">
      <c r="B838969" s="5"/>
    </row>
    <row r="838981" spans="2:2" x14ac:dyDescent="0.2">
      <c r="B838981" s="5"/>
    </row>
    <row r="838993" spans="2:2" x14ac:dyDescent="0.2">
      <c r="B838993" s="5"/>
    </row>
    <row r="839005" spans="2:2" x14ac:dyDescent="0.2">
      <c r="B839005" s="5"/>
    </row>
    <row r="839017" spans="2:2" x14ac:dyDescent="0.2">
      <c r="B839017" s="5"/>
    </row>
    <row r="839029" spans="2:2" x14ac:dyDescent="0.2">
      <c r="B839029" s="5"/>
    </row>
    <row r="839041" spans="2:2" x14ac:dyDescent="0.2">
      <c r="B839041" s="5"/>
    </row>
    <row r="839053" spans="2:2" x14ac:dyDescent="0.2">
      <c r="B839053" s="5"/>
    </row>
    <row r="839065" spans="2:2" x14ac:dyDescent="0.2">
      <c r="B839065" s="5"/>
    </row>
    <row r="839077" spans="2:2" x14ac:dyDescent="0.2">
      <c r="B839077" s="5"/>
    </row>
    <row r="839089" spans="2:2" x14ac:dyDescent="0.2">
      <c r="B839089" s="5"/>
    </row>
    <row r="839101" spans="2:2" x14ac:dyDescent="0.2">
      <c r="B839101" s="5"/>
    </row>
    <row r="839113" spans="2:2" x14ac:dyDescent="0.2">
      <c r="B839113" s="5"/>
    </row>
    <row r="839125" spans="2:2" x14ac:dyDescent="0.2">
      <c r="B839125" s="5"/>
    </row>
    <row r="839137" spans="2:2" x14ac:dyDescent="0.2">
      <c r="B839137" s="5"/>
    </row>
    <row r="839149" spans="2:2" x14ac:dyDescent="0.2">
      <c r="B839149" s="5"/>
    </row>
    <row r="839161" spans="2:2" x14ac:dyDescent="0.2">
      <c r="B839161" s="5"/>
    </row>
    <row r="839173" spans="2:2" x14ac:dyDescent="0.2">
      <c r="B839173" s="5"/>
    </row>
    <row r="839185" spans="2:2" x14ac:dyDescent="0.2">
      <c r="B839185" s="5"/>
    </row>
    <row r="839197" spans="2:2" x14ac:dyDescent="0.2">
      <c r="B839197" s="5"/>
    </row>
    <row r="839209" spans="2:2" x14ac:dyDescent="0.2">
      <c r="B839209" s="5"/>
    </row>
    <row r="839221" spans="2:2" x14ac:dyDescent="0.2">
      <c r="B839221" s="5"/>
    </row>
    <row r="839233" spans="2:2" x14ac:dyDescent="0.2">
      <c r="B839233" s="5"/>
    </row>
    <row r="839245" spans="2:2" x14ac:dyDescent="0.2">
      <c r="B839245" s="5"/>
    </row>
    <row r="839257" spans="2:2" x14ac:dyDescent="0.2">
      <c r="B839257" s="5"/>
    </row>
    <row r="839269" spans="2:2" x14ac:dyDescent="0.2">
      <c r="B839269" s="5"/>
    </row>
    <row r="839281" spans="2:2" x14ac:dyDescent="0.2">
      <c r="B839281" s="5"/>
    </row>
    <row r="839293" spans="2:2" x14ac:dyDescent="0.2">
      <c r="B839293" s="5"/>
    </row>
    <row r="839305" spans="2:2" x14ac:dyDescent="0.2">
      <c r="B839305" s="5"/>
    </row>
    <row r="839317" spans="2:2" x14ac:dyDescent="0.2">
      <c r="B839317" s="5"/>
    </row>
    <row r="839329" spans="2:2" x14ac:dyDescent="0.2">
      <c r="B839329" s="5"/>
    </row>
    <row r="839341" spans="2:2" x14ac:dyDescent="0.2">
      <c r="B839341" s="5"/>
    </row>
    <row r="839353" spans="2:2" x14ac:dyDescent="0.2">
      <c r="B839353" s="5"/>
    </row>
    <row r="839365" spans="2:2" x14ac:dyDescent="0.2">
      <c r="B839365" s="5"/>
    </row>
    <row r="839377" spans="2:2" x14ac:dyDescent="0.2">
      <c r="B839377" s="5"/>
    </row>
    <row r="839389" spans="2:2" x14ac:dyDescent="0.2">
      <c r="B839389" s="5"/>
    </row>
    <row r="839401" spans="2:2" x14ac:dyDescent="0.2">
      <c r="B839401" s="5"/>
    </row>
    <row r="839413" spans="2:2" x14ac:dyDescent="0.2">
      <c r="B839413" s="5"/>
    </row>
    <row r="839425" spans="2:2" x14ac:dyDescent="0.2">
      <c r="B839425" s="5"/>
    </row>
    <row r="839437" spans="2:2" x14ac:dyDescent="0.2">
      <c r="B839437" s="5"/>
    </row>
    <row r="839449" spans="2:2" x14ac:dyDescent="0.2">
      <c r="B839449" s="5"/>
    </row>
    <row r="839461" spans="2:2" x14ac:dyDescent="0.2">
      <c r="B839461" s="5"/>
    </row>
    <row r="839473" spans="2:2" x14ac:dyDescent="0.2">
      <c r="B839473" s="5"/>
    </row>
    <row r="839485" spans="2:2" x14ac:dyDescent="0.2">
      <c r="B839485" s="5"/>
    </row>
    <row r="839497" spans="2:2" x14ac:dyDescent="0.2">
      <c r="B839497" s="5"/>
    </row>
    <row r="839509" spans="2:2" x14ac:dyDescent="0.2">
      <c r="B839509" s="5"/>
    </row>
    <row r="839521" spans="2:2" x14ac:dyDescent="0.2">
      <c r="B839521" s="5"/>
    </row>
    <row r="839533" spans="2:2" x14ac:dyDescent="0.2">
      <c r="B839533" s="5"/>
    </row>
    <row r="839545" spans="2:2" x14ac:dyDescent="0.2">
      <c r="B839545" s="5"/>
    </row>
    <row r="839557" spans="2:2" x14ac:dyDescent="0.2">
      <c r="B839557" s="5"/>
    </row>
    <row r="839569" spans="2:2" x14ac:dyDescent="0.2">
      <c r="B839569" s="5"/>
    </row>
    <row r="839581" spans="2:2" x14ac:dyDescent="0.2">
      <c r="B839581" s="5"/>
    </row>
    <row r="839593" spans="2:2" x14ac:dyDescent="0.2">
      <c r="B839593" s="5"/>
    </row>
    <row r="839605" spans="2:2" x14ac:dyDescent="0.2">
      <c r="B839605" s="5"/>
    </row>
    <row r="839617" spans="2:2" x14ac:dyDescent="0.2">
      <c r="B839617" s="5"/>
    </row>
    <row r="839629" spans="2:2" x14ac:dyDescent="0.2">
      <c r="B839629" s="5"/>
    </row>
    <row r="839641" spans="2:2" x14ac:dyDescent="0.2">
      <c r="B839641" s="5"/>
    </row>
    <row r="839653" spans="2:2" x14ac:dyDescent="0.2">
      <c r="B839653" s="5"/>
    </row>
    <row r="839665" spans="2:2" x14ac:dyDescent="0.2">
      <c r="B839665" s="5"/>
    </row>
    <row r="839677" spans="2:2" x14ac:dyDescent="0.2">
      <c r="B839677" s="5"/>
    </row>
    <row r="839689" spans="2:2" x14ac:dyDescent="0.2">
      <c r="B839689" s="5"/>
    </row>
    <row r="839701" spans="2:2" x14ac:dyDescent="0.2">
      <c r="B839701" s="5"/>
    </row>
    <row r="839713" spans="2:2" x14ac:dyDescent="0.2">
      <c r="B839713" s="5"/>
    </row>
    <row r="839725" spans="2:2" x14ac:dyDescent="0.2">
      <c r="B839725" s="5"/>
    </row>
    <row r="839737" spans="2:2" x14ac:dyDescent="0.2">
      <c r="B839737" s="5"/>
    </row>
    <row r="839749" spans="2:2" x14ac:dyDescent="0.2">
      <c r="B839749" s="5"/>
    </row>
    <row r="839761" spans="2:2" x14ac:dyDescent="0.2">
      <c r="B839761" s="5"/>
    </row>
    <row r="839773" spans="2:2" x14ac:dyDescent="0.2">
      <c r="B839773" s="5"/>
    </row>
    <row r="839785" spans="2:2" x14ac:dyDescent="0.2">
      <c r="B839785" s="5"/>
    </row>
    <row r="839797" spans="2:2" x14ac:dyDescent="0.2">
      <c r="B839797" s="5"/>
    </row>
    <row r="839809" spans="2:2" x14ac:dyDescent="0.2">
      <c r="B839809" s="5"/>
    </row>
    <row r="839821" spans="2:2" x14ac:dyDescent="0.2">
      <c r="B839821" s="5"/>
    </row>
    <row r="839833" spans="2:2" x14ac:dyDescent="0.2">
      <c r="B839833" s="5"/>
    </row>
    <row r="839845" spans="2:2" x14ac:dyDescent="0.2">
      <c r="B839845" s="5"/>
    </row>
    <row r="839857" spans="2:2" x14ac:dyDescent="0.2">
      <c r="B839857" s="5"/>
    </row>
    <row r="839869" spans="2:2" x14ac:dyDescent="0.2">
      <c r="B839869" s="5"/>
    </row>
    <row r="839881" spans="2:2" x14ac:dyDescent="0.2">
      <c r="B839881" s="5"/>
    </row>
    <row r="839893" spans="2:2" x14ac:dyDescent="0.2">
      <c r="B839893" s="5"/>
    </row>
    <row r="839905" spans="2:2" x14ac:dyDescent="0.2">
      <c r="B839905" s="5"/>
    </row>
    <row r="839917" spans="2:2" x14ac:dyDescent="0.2">
      <c r="B839917" s="5"/>
    </row>
    <row r="839929" spans="2:2" x14ac:dyDescent="0.2">
      <c r="B839929" s="5"/>
    </row>
    <row r="839941" spans="2:2" x14ac:dyDescent="0.2">
      <c r="B839941" s="5"/>
    </row>
    <row r="839953" spans="2:2" x14ac:dyDescent="0.2">
      <c r="B839953" s="5"/>
    </row>
    <row r="839965" spans="2:2" x14ac:dyDescent="0.2">
      <c r="B839965" s="5"/>
    </row>
    <row r="839977" spans="2:2" x14ac:dyDescent="0.2">
      <c r="B839977" s="5"/>
    </row>
    <row r="839989" spans="2:2" x14ac:dyDescent="0.2">
      <c r="B839989" s="5"/>
    </row>
    <row r="840001" spans="2:2" x14ac:dyDescent="0.2">
      <c r="B840001" s="5"/>
    </row>
    <row r="840013" spans="2:2" x14ac:dyDescent="0.2">
      <c r="B840013" s="5"/>
    </row>
    <row r="840025" spans="2:2" x14ac:dyDescent="0.2">
      <c r="B840025" s="5"/>
    </row>
    <row r="840037" spans="2:2" x14ac:dyDescent="0.2">
      <c r="B840037" s="5"/>
    </row>
    <row r="840049" spans="2:2" x14ac:dyDescent="0.2">
      <c r="B840049" s="5"/>
    </row>
    <row r="840061" spans="2:2" x14ac:dyDescent="0.2">
      <c r="B840061" s="5"/>
    </row>
    <row r="840073" spans="2:2" x14ac:dyDescent="0.2">
      <c r="B840073" s="5"/>
    </row>
    <row r="840085" spans="2:2" x14ac:dyDescent="0.2">
      <c r="B840085" s="5"/>
    </row>
    <row r="840097" spans="2:2" x14ac:dyDescent="0.2">
      <c r="B840097" s="5"/>
    </row>
    <row r="840109" spans="2:2" x14ac:dyDescent="0.2">
      <c r="B840109" s="5"/>
    </row>
    <row r="840121" spans="2:2" x14ac:dyDescent="0.2">
      <c r="B840121" s="5"/>
    </row>
    <row r="840133" spans="2:2" x14ac:dyDescent="0.2">
      <c r="B840133" s="5"/>
    </row>
    <row r="840145" spans="2:2" x14ac:dyDescent="0.2">
      <c r="B840145" s="5"/>
    </row>
    <row r="840157" spans="2:2" x14ac:dyDescent="0.2">
      <c r="B840157" s="5"/>
    </row>
    <row r="840169" spans="2:2" x14ac:dyDescent="0.2">
      <c r="B840169" s="5"/>
    </row>
    <row r="840181" spans="2:2" x14ac:dyDescent="0.2">
      <c r="B840181" s="5"/>
    </row>
    <row r="840193" spans="2:2" x14ac:dyDescent="0.2">
      <c r="B840193" s="5"/>
    </row>
    <row r="840205" spans="2:2" x14ac:dyDescent="0.2">
      <c r="B840205" s="5"/>
    </row>
    <row r="840217" spans="2:2" x14ac:dyDescent="0.2">
      <c r="B840217" s="5"/>
    </row>
    <row r="840229" spans="2:2" x14ac:dyDescent="0.2">
      <c r="B840229" s="5"/>
    </row>
    <row r="840241" spans="2:2" x14ac:dyDescent="0.2">
      <c r="B840241" s="5"/>
    </row>
    <row r="840253" spans="2:2" x14ac:dyDescent="0.2">
      <c r="B840253" s="5"/>
    </row>
    <row r="840265" spans="2:2" x14ac:dyDescent="0.2">
      <c r="B840265" s="5"/>
    </row>
    <row r="840277" spans="2:2" x14ac:dyDescent="0.2">
      <c r="B840277" s="5"/>
    </row>
    <row r="840289" spans="2:2" x14ac:dyDescent="0.2">
      <c r="B840289" s="5"/>
    </row>
    <row r="840301" spans="2:2" x14ac:dyDescent="0.2">
      <c r="B840301" s="5"/>
    </row>
    <row r="840313" spans="2:2" x14ac:dyDescent="0.2">
      <c r="B840313" s="5"/>
    </row>
    <row r="840325" spans="2:2" x14ac:dyDescent="0.2">
      <c r="B840325" s="5"/>
    </row>
    <row r="840337" spans="2:2" x14ac:dyDescent="0.2">
      <c r="B840337" s="5"/>
    </row>
    <row r="840349" spans="2:2" x14ac:dyDescent="0.2">
      <c r="B840349" s="5"/>
    </row>
    <row r="840361" spans="2:2" x14ac:dyDescent="0.2">
      <c r="B840361" s="5"/>
    </row>
    <row r="840373" spans="2:2" x14ac:dyDescent="0.2">
      <c r="B840373" s="5"/>
    </row>
    <row r="840385" spans="2:2" x14ac:dyDescent="0.2">
      <c r="B840385" s="5"/>
    </row>
    <row r="840397" spans="2:2" x14ac:dyDescent="0.2">
      <c r="B840397" s="5"/>
    </row>
    <row r="840409" spans="2:2" x14ac:dyDescent="0.2">
      <c r="B840409" s="5"/>
    </row>
    <row r="840421" spans="2:2" x14ac:dyDescent="0.2">
      <c r="B840421" s="5"/>
    </row>
    <row r="840433" spans="2:2" x14ac:dyDescent="0.2">
      <c r="B840433" s="5"/>
    </row>
    <row r="840445" spans="2:2" x14ac:dyDescent="0.2">
      <c r="B840445" s="5"/>
    </row>
    <row r="840457" spans="2:2" x14ac:dyDescent="0.2">
      <c r="B840457" s="5"/>
    </row>
    <row r="840469" spans="2:2" x14ac:dyDescent="0.2">
      <c r="B840469" s="5"/>
    </row>
    <row r="840481" spans="2:2" x14ac:dyDescent="0.2">
      <c r="B840481" s="5"/>
    </row>
    <row r="840493" spans="2:2" x14ac:dyDescent="0.2">
      <c r="B840493" s="5"/>
    </row>
    <row r="840505" spans="2:2" x14ac:dyDescent="0.2">
      <c r="B840505" s="5"/>
    </row>
    <row r="840517" spans="2:2" x14ac:dyDescent="0.2">
      <c r="B840517" s="5"/>
    </row>
    <row r="840529" spans="2:2" x14ac:dyDescent="0.2">
      <c r="B840529" s="5"/>
    </row>
    <row r="840541" spans="2:2" x14ac:dyDescent="0.2">
      <c r="B840541" s="5"/>
    </row>
    <row r="840553" spans="2:2" x14ac:dyDescent="0.2">
      <c r="B840553" s="5"/>
    </row>
    <row r="840565" spans="2:2" x14ac:dyDescent="0.2">
      <c r="B840565" s="5"/>
    </row>
    <row r="840577" spans="2:2" x14ac:dyDescent="0.2">
      <c r="B840577" s="5"/>
    </row>
    <row r="840589" spans="2:2" x14ac:dyDescent="0.2">
      <c r="B840589" s="5"/>
    </row>
    <row r="840601" spans="2:2" x14ac:dyDescent="0.2">
      <c r="B840601" s="5"/>
    </row>
    <row r="840613" spans="2:2" x14ac:dyDescent="0.2">
      <c r="B840613" s="5"/>
    </row>
    <row r="840625" spans="2:2" x14ac:dyDescent="0.2">
      <c r="B840625" s="5"/>
    </row>
    <row r="840637" spans="2:2" x14ac:dyDescent="0.2">
      <c r="B840637" s="5"/>
    </row>
    <row r="840649" spans="2:2" x14ac:dyDescent="0.2">
      <c r="B840649" s="5"/>
    </row>
    <row r="840661" spans="2:2" x14ac:dyDescent="0.2">
      <c r="B840661" s="5"/>
    </row>
    <row r="840673" spans="2:2" x14ac:dyDescent="0.2">
      <c r="B840673" s="5"/>
    </row>
    <row r="840685" spans="2:2" x14ac:dyDescent="0.2">
      <c r="B840685" s="5"/>
    </row>
    <row r="840697" spans="2:2" x14ac:dyDescent="0.2">
      <c r="B840697" s="5"/>
    </row>
    <row r="840709" spans="2:2" x14ac:dyDescent="0.2">
      <c r="B840709" s="5"/>
    </row>
    <row r="840721" spans="2:2" x14ac:dyDescent="0.2">
      <c r="B840721" s="5"/>
    </row>
    <row r="840733" spans="2:2" x14ac:dyDescent="0.2">
      <c r="B840733" s="5"/>
    </row>
    <row r="840745" spans="2:2" x14ac:dyDescent="0.2">
      <c r="B840745" s="5"/>
    </row>
    <row r="840757" spans="2:2" x14ac:dyDescent="0.2">
      <c r="B840757" s="5"/>
    </row>
    <row r="840769" spans="2:2" x14ac:dyDescent="0.2">
      <c r="B840769" s="5"/>
    </row>
    <row r="840781" spans="2:2" x14ac:dyDescent="0.2">
      <c r="B840781" s="5"/>
    </row>
    <row r="840793" spans="2:2" x14ac:dyDescent="0.2">
      <c r="B840793" s="5"/>
    </row>
    <row r="840805" spans="2:2" x14ac:dyDescent="0.2">
      <c r="B840805" s="5"/>
    </row>
    <row r="840817" spans="2:2" x14ac:dyDescent="0.2">
      <c r="B840817" s="5"/>
    </row>
    <row r="840829" spans="2:2" x14ac:dyDescent="0.2">
      <c r="B840829" s="5"/>
    </row>
    <row r="840841" spans="2:2" x14ac:dyDescent="0.2">
      <c r="B840841" s="5"/>
    </row>
    <row r="840853" spans="2:2" x14ac:dyDescent="0.2">
      <c r="B840853" s="5"/>
    </row>
    <row r="840865" spans="2:2" x14ac:dyDescent="0.2">
      <c r="B840865" s="5"/>
    </row>
    <row r="840877" spans="2:2" x14ac:dyDescent="0.2">
      <c r="B840877" s="5"/>
    </row>
    <row r="840889" spans="2:2" x14ac:dyDescent="0.2">
      <c r="B840889" s="5"/>
    </row>
    <row r="840901" spans="2:2" x14ac:dyDescent="0.2">
      <c r="B840901" s="5"/>
    </row>
    <row r="840913" spans="2:2" x14ac:dyDescent="0.2">
      <c r="B840913" s="5"/>
    </row>
    <row r="840925" spans="2:2" x14ac:dyDescent="0.2">
      <c r="B840925" s="5"/>
    </row>
    <row r="840937" spans="2:2" x14ac:dyDescent="0.2">
      <c r="B840937" s="5"/>
    </row>
    <row r="840949" spans="2:2" x14ac:dyDescent="0.2">
      <c r="B840949" s="5"/>
    </row>
    <row r="840961" spans="2:2" x14ac:dyDescent="0.2">
      <c r="B840961" s="5"/>
    </row>
    <row r="840973" spans="2:2" x14ac:dyDescent="0.2">
      <c r="B840973" s="5"/>
    </row>
    <row r="840985" spans="2:2" x14ac:dyDescent="0.2">
      <c r="B840985" s="5"/>
    </row>
    <row r="840997" spans="2:2" x14ac:dyDescent="0.2">
      <c r="B840997" s="5"/>
    </row>
    <row r="841009" spans="2:2" x14ac:dyDescent="0.2">
      <c r="B841009" s="5"/>
    </row>
    <row r="841021" spans="2:2" x14ac:dyDescent="0.2">
      <c r="B841021" s="5"/>
    </row>
    <row r="841033" spans="2:2" x14ac:dyDescent="0.2">
      <c r="B841033" s="5"/>
    </row>
    <row r="841045" spans="2:2" x14ac:dyDescent="0.2">
      <c r="B841045" s="5"/>
    </row>
    <row r="841057" spans="2:2" x14ac:dyDescent="0.2">
      <c r="B841057" s="5"/>
    </row>
    <row r="841069" spans="2:2" x14ac:dyDescent="0.2">
      <c r="B841069" s="5"/>
    </row>
    <row r="841081" spans="2:2" x14ac:dyDescent="0.2">
      <c r="B841081" s="5"/>
    </row>
    <row r="841093" spans="2:2" x14ac:dyDescent="0.2">
      <c r="B841093" s="5"/>
    </row>
    <row r="841105" spans="2:2" x14ac:dyDescent="0.2">
      <c r="B841105" s="5"/>
    </row>
    <row r="841117" spans="2:2" x14ac:dyDescent="0.2">
      <c r="B841117" s="5"/>
    </row>
    <row r="841129" spans="2:2" x14ac:dyDescent="0.2">
      <c r="B841129" s="5"/>
    </row>
    <row r="841141" spans="2:2" x14ac:dyDescent="0.2">
      <c r="B841141" s="5"/>
    </row>
    <row r="841153" spans="2:2" x14ac:dyDescent="0.2">
      <c r="B841153" s="5"/>
    </row>
    <row r="841165" spans="2:2" x14ac:dyDescent="0.2">
      <c r="B841165" s="5"/>
    </row>
    <row r="841177" spans="2:2" x14ac:dyDescent="0.2">
      <c r="B841177" s="5"/>
    </row>
    <row r="841189" spans="2:2" x14ac:dyDescent="0.2">
      <c r="B841189" s="5"/>
    </row>
    <row r="841201" spans="2:2" x14ac:dyDescent="0.2">
      <c r="B841201" s="5"/>
    </row>
    <row r="841213" spans="2:2" x14ac:dyDescent="0.2">
      <c r="B841213" s="5"/>
    </row>
    <row r="841225" spans="2:2" x14ac:dyDescent="0.2">
      <c r="B841225" s="5"/>
    </row>
    <row r="841237" spans="2:2" x14ac:dyDescent="0.2">
      <c r="B841237" s="5"/>
    </row>
    <row r="841249" spans="2:2" x14ac:dyDescent="0.2">
      <c r="B841249" s="5"/>
    </row>
    <row r="841261" spans="2:2" x14ac:dyDescent="0.2">
      <c r="B841261" s="5"/>
    </row>
    <row r="841273" spans="2:2" x14ac:dyDescent="0.2">
      <c r="B841273" s="5"/>
    </row>
    <row r="841285" spans="2:2" x14ac:dyDescent="0.2">
      <c r="B841285" s="5"/>
    </row>
    <row r="841297" spans="2:2" x14ac:dyDescent="0.2">
      <c r="B841297" s="5"/>
    </row>
    <row r="841309" spans="2:2" x14ac:dyDescent="0.2">
      <c r="B841309" s="5"/>
    </row>
    <row r="841321" spans="2:2" x14ac:dyDescent="0.2">
      <c r="B841321" s="5"/>
    </row>
    <row r="841333" spans="2:2" x14ac:dyDescent="0.2">
      <c r="B841333" s="5"/>
    </row>
    <row r="841345" spans="2:2" x14ac:dyDescent="0.2">
      <c r="B841345" s="5"/>
    </row>
    <row r="841357" spans="2:2" x14ac:dyDescent="0.2">
      <c r="B841357" s="5"/>
    </row>
    <row r="841369" spans="2:2" x14ac:dyDescent="0.2">
      <c r="B841369" s="5"/>
    </row>
    <row r="841381" spans="2:2" x14ac:dyDescent="0.2">
      <c r="B841381" s="5"/>
    </row>
    <row r="841393" spans="2:2" x14ac:dyDescent="0.2">
      <c r="B841393" s="5"/>
    </row>
    <row r="841405" spans="2:2" x14ac:dyDescent="0.2">
      <c r="B841405" s="5"/>
    </row>
    <row r="841417" spans="2:2" x14ac:dyDescent="0.2">
      <c r="B841417" s="5"/>
    </row>
    <row r="841429" spans="2:2" x14ac:dyDescent="0.2">
      <c r="B841429" s="5"/>
    </row>
    <row r="841441" spans="2:2" x14ac:dyDescent="0.2">
      <c r="B841441" s="5"/>
    </row>
    <row r="841453" spans="2:2" x14ac:dyDescent="0.2">
      <c r="B841453" s="5"/>
    </row>
    <row r="841465" spans="2:2" x14ac:dyDescent="0.2">
      <c r="B841465" s="5"/>
    </row>
    <row r="841477" spans="2:2" x14ac:dyDescent="0.2">
      <c r="B841477" s="5"/>
    </row>
    <row r="841489" spans="2:2" x14ac:dyDescent="0.2">
      <c r="B841489" s="5"/>
    </row>
    <row r="841501" spans="2:2" x14ac:dyDescent="0.2">
      <c r="B841501" s="5"/>
    </row>
    <row r="841513" spans="2:2" x14ac:dyDescent="0.2">
      <c r="B841513" s="5"/>
    </row>
    <row r="841525" spans="2:2" x14ac:dyDescent="0.2">
      <c r="B841525" s="5"/>
    </row>
    <row r="841537" spans="2:2" x14ac:dyDescent="0.2">
      <c r="B841537" s="5"/>
    </row>
    <row r="841549" spans="2:2" x14ac:dyDescent="0.2">
      <c r="B841549" s="5"/>
    </row>
    <row r="841561" spans="2:2" x14ac:dyDescent="0.2">
      <c r="B841561" s="5"/>
    </row>
    <row r="841573" spans="2:2" x14ac:dyDescent="0.2">
      <c r="B841573" s="5"/>
    </row>
    <row r="841585" spans="2:2" x14ac:dyDescent="0.2">
      <c r="B841585" s="5"/>
    </row>
    <row r="841597" spans="2:2" x14ac:dyDescent="0.2">
      <c r="B841597" s="5"/>
    </row>
    <row r="841609" spans="2:2" x14ac:dyDescent="0.2">
      <c r="B841609" s="5"/>
    </row>
    <row r="841621" spans="2:2" x14ac:dyDescent="0.2">
      <c r="B841621" s="5"/>
    </row>
    <row r="841633" spans="2:2" x14ac:dyDescent="0.2">
      <c r="B841633" s="5"/>
    </row>
    <row r="841645" spans="2:2" x14ac:dyDescent="0.2">
      <c r="B841645" s="5"/>
    </row>
    <row r="841657" spans="2:2" x14ac:dyDescent="0.2">
      <c r="B841657" s="5"/>
    </row>
    <row r="841669" spans="2:2" x14ac:dyDescent="0.2">
      <c r="B841669" s="5"/>
    </row>
    <row r="841681" spans="2:2" x14ac:dyDescent="0.2">
      <c r="B841681" s="5"/>
    </row>
    <row r="841693" spans="2:2" x14ac:dyDescent="0.2">
      <c r="B841693" s="5"/>
    </row>
    <row r="841705" spans="2:2" x14ac:dyDescent="0.2">
      <c r="B841705" s="5"/>
    </row>
    <row r="841717" spans="2:2" x14ac:dyDescent="0.2">
      <c r="B841717" s="5"/>
    </row>
    <row r="841729" spans="2:2" x14ac:dyDescent="0.2">
      <c r="B841729" s="5"/>
    </row>
    <row r="841741" spans="2:2" x14ac:dyDescent="0.2">
      <c r="B841741" s="5"/>
    </row>
    <row r="841753" spans="2:2" x14ac:dyDescent="0.2">
      <c r="B841753" s="5"/>
    </row>
    <row r="841765" spans="2:2" x14ac:dyDescent="0.2">
      <c r="B841765" s="5"/>
    </row>
    <row r="841777" spans="2:2" x14ac:dyDescent="0.2">
      <c r="B841777" s="5"/>
    </row>
    <row r="841789" spans="2:2" x14ac:dyDescent="0.2">
      <c r="B841789" s="5"/>
    </row>
    <row r="841801" spans="2:2" x14ac:dyDescent="0.2">
      <c r="B841801" s="5"/>
    </row>
    <row r="841813" spans="2:2" x14ac:dyDescent="0.2">
      <c r="B841813" s="5"/>
    </row>
    <row r="841825" spans="2:2" x14ac:dyDescent="0.2">
      <c r="B841825" s="5"/>
    </row>
    <row r="841837" spans="2:2" x14ac:dyDescent="0.2">
      <c r="B841837" s="5"/>
    </row>
    <row r="841849" spans="2:2" x14ac:dyDescent="0.2">
      <c r="B841849" s="5"/>
    </row>
    <row r="841861" spans="2:2" x14ac:dyDescent="0.2">
      <c r="B841861" s="5"/>
    </row>
    <row r="841873" spans="2:2" x14ac:dyDescent="0.2">
      <c r="B841873" s="5"/>
    </row>
    <row r="841885" spans="2:2" x14ac:dyDescent="0.2">
      <c r="B841885" s="5"/>
    </row>
    <row r="841897" spans="2:2" x14ac:dyDescent="0.2">
      <c r="B841897" s="5"/>
    </row>
    <row r="841909" spans="2:2" x14ac:dyDescent="0.2">
      <c r="B841909" s="5"/>
    </row>
    <row r="841921" spans="2:2" x14ac:dyDescent="0.2">
      <c r="B841921" s="5"/>
    </row>
    <row r="841933" spans="2:2" x14ac:dyDescent="0.2">
      <c r="B841933" s="5"/>
    </row>
    <row r="841945" spans="2:2" x14ac:dyDescent="0.2">
      <c r="B841945" s="5"/>
    </row>
    <row r="841957" spans="2:2" x14ac:dyDescent="0.2">
      <c r="B841957" s="5"/>
    </row>
    <row r="841969" spans="2:2" x14ac:dyDescent="0.2">
      <c r="B841969" s="5"/>
    </row>
    <row r="841981" spans="2:2" x14ac:dyDescent="0.2">
      <c r="B841981" s="5"/>
    </row>
    <row r="841993" spans="2:2" x14ac:dyDescent="0.2">
      <c r="B841993" s="5"/>
    </row>
    <row r="842005" spans="2:2" x14ac:dyDescent="0.2">
      <c r="B842005" s="5"/>
    </row>
    <row r="842017" spans="2:2" x14ac:dyDescent="0.2">
      <c r="B842017" s="5"/>
    </row>
    <row r="842029" spans="2:2" x14ac:dyDescent="0.2">
      <c r="B842029" s="5"/>
    </row>
    <row r="842041" spans="2:2" x14ac:dyDescent="0.2">
      <c r="B842041" s="5"/>
    </row>
    <row r="842053" spans="2:2" x14ac:dyDescent="0.2">
      <c r="B842053" s="5"/>
    </row>
    <row r="842065" spans="2:2" x14ac:dyDescent="0.2">
      <c r="B842065" s="5"/>
    </row>
    <row r="842077" spans="2:2" x14ac:dyDescent="0.2">
      <c r="B842077" s="5"/>
    </row>
    <row r="842089" spans="2:2" x14ac:dyDescent="0.2">
      <c r="B842089" s="5"/>
    </row>
    <row r="842101" spans="2:2" x14ac:dyDescent="0.2">
      <c r="B842101" s="5"/>
    </row>
    <row r="842113" spans="2:2" x14ac:dyDescent="0.2">
      <c r="B842113" s="5"/>
    </row>
    <row r="842125" spans="2:2" x14ac:dyDescent="0.2">
      <c r="B842125" s="5"/>
    </row>
    <row r="842137" spans="2:2" x14ac:dyDescent="0.2">
      <c r="B842137" s="5"/>
    </row>
    <row r="842149" spans="2:2" x14ac:dyDescent="0.2">
      <c r="B842149" s="5"/>
    </row>
    <row r="842161" spans="2:2" x14ac:dyDescent="0.2">
      <c r="B842161" s="5"/>
    </row>
    <row r="842173" spans="2:2" x14ac:dyDescent="0.2">
      <c r="B842173" s="5"/>
    </row>
    <row r="842185" spans="2:2" x14ac:dyDescent="0.2">
      <c r="B842185" s="5"/>
    </row>
    <row r="842197" spans="2:2" x14ac:dyDescent="0.2">
      <c r="B842197" s="5"/>
    </row>
    <row r="842209" spans="2:2" x14ac:dyDescent="0.2">
      <c r="B842209" s="5"/>
    </row>
    <row r="842221" spans="2:2" x14ac:dyDescent="0.2">
      <c r="B842221" s="5"/>
    </row>
    <row r="842233" spans="2:2" x14ac:dyDescent="0.2">
      <c r="B842233" s="5"/>
    </row>
    <row r="842245" spans="2:2" x14ac:dyDescent="0.2">
      <c r="B842245" s="5"/>
    </row>
    <row r="842257" spans="2:2" x14ac:dyDescent="0.2">
      <c r="B842257" s="5"/>
    </row>
    <row r="842269" spans="2:2" x14ac:dyDescent="0.2">
      <c r="B842269" s="5"/>
    </row>
    <row r="842281" spans="2:2" x14ac:dyDescent="0.2">
      <c r="B842281" s="5"/>
    </row>
    <row r="842293" spans="2:2" x14ac:dyDescent="0.2">
      <c r="B842293" s="5"/>
    </row>
    <row r="842305" spans="2:2" x14ac:dyDescent="0.2">
      <c r="B842305" s="5"/>
    </row>
    <row r="842317" spans="2:2" x14ac:dyDescent="0.2">
      <c r="B842317" s="5"/>
    </row>
    <row r="842329" spans="2:2" x14ac:dyDescent="0.2">
      <c r="B842329" s="5"/>
    </row>
    <row r="842341" spans="2:2" x14ac:dyDescent="0.2">
      <c r="B842341" s="5"/>
    </row>
    <row r="842353" spans="2:2" x14ac:dyDescent="0.2">
      <c r="B842353" s="5"/>
    </row>
    <row r="842365" spans="2:2" x14ac:dyDescent="0.2">
      <c r="B842365" s="5"/>
    </row>
    <row r="842377" spans="2:2" x14ac:dyDescent="0.2">
      <c r="B842377" s="5"/>
    </row>
    <row r="842389" spans="2:2" x14ac:dyDescent="0.2">
      <c r="B842389" s="5"/>
    </row>
    <row r="842401" spans="2:2" x14ac:dyDescent="0.2">
      <c r="B842401" s="5"/>
    </row>
    <row r="842413" spans="2:2" x14ac:dyDescent="0.2">
      <c r="B842413" s="5"/>
    </row>
    <row r="842425" spans="2:2" x14ac:dyDescent="0.2">
      <c r="B842425" s="5"/>
    </row>
    <row r="842437" spans="2:2" x14ac:dyDescent="0.2">
      <c r="B842437" s="5"/>
    </row>
    <row r="842449" spans="2:2" x14ac:dyDescent="0.2">
      <c r="B842449" s="5"/>
    </row>
    <row r="842461" spans="2:2" x14ac:dyDescent="0.2">
      <c r="B842461" s="5"/>
    </row>
    <row r="842473" spans="2:2" x14ac:dyDescent="0.2">
      <c r="B842473" s="5"/>
    </row>
    <row r="842485" spans="2:2" x14ac:dyDescent="0.2">
      <c r="B842485" s="5"/>
    </row>
    <row r="842497" spans="2:2" x14ac:dyDescent="0.2">
      <c r="B842497" s="5"/>
    </row>
    <row r="842509" spans="2:2" x14ac:dyDescent="0.2">
      <c r="B842509" s="5"/>
    </row>
    <row r="842521" spans="2:2" x14ac:dyDescent="0.2">
      <c r="B842521" s="5"/>
    </row>
    <row r="842533" spans="2:2" x14ac:dyDescent="0.2">
      <c r="B842533" s="5"/>
    </row>
    <row r="842545" spans="2:2" x14ac:dyDescent="0.2">
      <c r="B842545" s="5"/>
    </row>
    <row r="842557" spans="2:2" x14ac:dyDescent="0.2">
      <c r="B842557" s="5"/>
    </row>
    <row r="842569" spans="2:2" x14ac:dyDescent="0.2">
      <c r="B842569" s="5"/>
    </row>
    <row r="842581" spans="2:2" x14ac:dyDescent="0.2">
      <c r="B842581" s="5"/>
    </row>
    <row r="842593" spans="2:2" x14ac:dyDescent="0.2">
      <c r="B842593" s="5"/>
    </row>
    <row r="842605" spans="2:2" x14ac:dyDescent="0.2">
      <c r="B842605" s="5"/>
    </row>
    <row r="842617" spans="2:2" x14ac:dyDescent="0.2">
      <c r="B842617" s="5"/>
    </row>
    <row r="842629" spans="2:2" x14ac:dyDescent="0.2">
      <c r="B842629" s="5"/>
    </row>
    <row r="842641" spans="2:2" x14ac:dyDescent="0.2">
      <c r="B842641" s="5"/>
    </row>
    <row r="842653" spans="2:2" x14ac:dyDescent="0.2">
      <c r="B842653" s="5"/>
    </row>
    <row r="842665" spans="2:2" x14ac:dyDescent="0.2">
      <c r="B842665" s="5"/>
    </row>
    <row r="842677" spans="2:2" x14ac:dyDescent="0.2">
      <c r="B842677" s="5"/>
    </row>
    <row r="842689" spans="2:2" x14ac:dyDescent="0.2">
      <c r="B842689" s="5"/>
    </row>
    <row r="842701" spans="2:2" x14ac:dyDescent="0.2">
      <c r="B842701" s="5"/>
    </row>
    <row r="842713" spans="2:2" x14ac:dyDescent="0.2">
      <c r="B842713" s="5"/>
    </row>
    <row r="842725" spans="2:2" x14ac:dyDescent="0.2">
      <c r="B842725" s="5"/>
    </row>
    <row r="842737" spans="2:2" x14ac:dyDescent="0.2">
      <c r="B842737" s="5"/>
    </row>
    <row r="842749" spans="2:2" x14ac:dyDescent="0.2">
      <c r="B842749" s="5"/>
    </row>
    <row r="842761" spans="2:2" x14ac:dyDescent="0.2">
      <c r="B842761" s="5"/>
    </row>
    <row r="842773" spans="2:2" x14ac:dyDescent="0.2">
      <c r="B842773" s="5"/>
    </row>
    <row r="842785" spans="2:2" x14ac:dyDescent="0.2">
      <c r="B842785" s="5"/>
    </row>
    <row r="842797" spans="2:2" x14ac:dyDescent="0.2">
      <c r="B842797" s="5"/>
    </row>
    <row r="842809" spans="2:2" x14ac:dyDescent="0.2">
      <c r="B842809" s="5"/>
    </row>
    <row r="842821" spans="2:2" x14ac:dyDescent="0.2">
      <c r="B842821" s="5"/>
    </row>
    <row r="842833" spans="2:2" x14ac:dyDescent="0.2">
      <c r="B842833" s="5"/>
    </row>
    <row r="842845" spans="2:2" x14ac:dyDescent="0.2">
      <c r="B842845" s="5"/>
    </row>
    <row r="842857" spans="2:2" x14ac:dyDescent="0.2">
      <c r="B842857" s="5"/>
    </row>
    <row r="842869" spans="2:2" x14ac:dyDescent="0.2">
      <c r="B842869" s="5"/>
    </row>
    <row r="842881" spans="2:2" x14ac:dyDescent="0.2">
      <c r="B842881" s="5"/>
    </row>
    <row r="842893" spans="2:2" x14ac:dyDescent="0.2">
      <c r="B842893" s="5"/>
    </row>
    <row r="842905" spans="2:2" x14ac:dyDescent="0.2">
      <c r="B842905" s="5"/>
    </row>
    <row r="842917" spans="2:2" x14ac:dyDescent="0.2">
      <c r="B842917" s="5"/>
    </row>
    <row r="842929" spans="2:2" x14ac:dyDescent="0.2">
      <c r="B842929" s="5"/>
    </row>
    <row r="842941" spans="2:2" x14ac:dyDescent="0.2">
      <c r="B842941" s="5"/>
    </row>
    <row r="842953" spans="2:2" x14ac:dyDescent="0.2">
      <c r="B842953" s="5"/>
    </row>
    <row r="842965" spans="2:2" x14ac:dyDescent="0.2">
      <c r="B842965" s="5"/>
    </row>
    <row r="842977" spans="2:2" x14ac:dyDescent="0.2">
      <c r="B842977" s="5"/>
    </row>
    <row r="842989" spans="2:2" x14ac:dyDescent="0.2">
      <c r="B842989" s="5"/>
    </row>
    <row r="843001" spans="2:2" x14ac:dyDescent="0.2">
      <c r="B843001" s="5"/>
    </row>
    <row r="843013" spans="2:2" x14ac:dyDescent="0.2">
      <c r="B843013" s="5"/>
    </row>
    <row r="843025" spans="2:2" x14ac:dyDescent="0.2">
      <c r="B843025" s="5"/>
    </row>
    <row r="843037" spans="2:2" x14ac:dyDescent="0.2">
      <c r="B843037" s="5"/>
    </row>
    <row r="843049" spans="2:2" x14ac:dyDescent="0.2">
      <c r="B843049" s="5"/>
    </row>
    <row r="843061" spans="2:2" x14ac:dyDescent="0.2">
      <c r="B843061" s="5"/>
    </row>
    <row r="843073" spans="2:2" x14ac:dyDescent="0.2">
      <c r="B843073" s="5"/>
    </row>
    <row r="843085" spans="2:2" x14ac:dyDescent="0.2">
      <c r="B843085" s="5"/>
    </row>
    <row r="843097" spans="2:2" x14ac:dyDescent="0.2">
      <c r="B843097" s="5"/>
    </row>
    <row r="843109" spans="2:2" x14ac:dyDescent="0.2">
      <c r="B843109" s="5"/>
    </row>
    <row r="843121" spans="2:2" x14ac:dyDescent="0.2">
      <c r="B843121" s="5"/>
    </row>
    <row r="843133" spans="2:2" x14ac:dyDescent="0.2">
      <c r="B843133" s="5"/>
    </row>
    <row r="843145" spans="2:2" x14ac:dyDescent="0.2">
      <c r="B843145" s="5"/>
    </row>
    <row r="843157" spans="2:2" x14ac:dyDescent="0.2">
      <c r="B843157" s="5"/>
    </row>
    <row r="843169" spans="2:2" x14ac:dyDescent="0.2">
      <c r="B843169" s="5"/>
    </row>
    <row r="843181" spans="2:2" x14ac:dyDescent="0.2">
      <c r="B843181" s="5"/>
    </row>
    <row r="843193" spans="2:2" x14ac:dyDescent="0.2">
      <c r="B843193" s="5"/>
    </row>
    <row r="843205" spans="2:2" x14ac:dyDescent="0.2">
      <c r="B843205" s="5"/>
    </row>
    <row r="843217" spans="2:2" x14ac:dyDescent="0.2">
      <c r="B843217" s="5"/>
    </row>
    <row r="843229" spans="2:2" x14ac:dyDescent="0.2">
      <c r="B843229" s="5"/>
    </row>
    <row r="843241" spans="2:2" x14ac:dyDescent="0.2">
      <c r="B843241" s="5"/>
    </row>
    <row r="843253" spans="2:2" x14ac:dyDescent="0.2">
      <c r="B843253" s="5"/>
    </row>
    <row r="843265" spans="2:2" x14ac:dyDescent="0.2">
      <c r="B843265" s="5"/>
    </row>
    <row r="843277" spans="2:2" x14ac:dyDescent="0.2">
      <c r="B843277" s="5"/>
    </row>
    <row r="843289" spans="2:2" x14ac:dyDescent="0.2">
      <c r="B843289" s="5"/>
    </row>
    <row r="843301" spans="2:2" x14ac:dyDescent="0.2">
      <c r="B843301" s="5"/>
    </row>
    <row r="843313" spans="2:2" x14ac:dyDescent="0.2">
      <c r="B843313" s="5"/>
    </row>
    <row r="843325" spans="2:2" x14ac:dyDescent="0.2">
      <c r="B843325" s="5"/>
    </row>
    <row r="843337" spans="2:2" x14ac:dyDescent="0.2">
      <c r="B843337" s="5"/>
    </row>
    <row r="843349" spans="2:2" x14ac:dyDescent="0.2">
      <c r="B843349" s="5"/>
    </row>
    <row r="843361" spans="2:2" x14ac:dyDescent="0.2">
      <c r="B843361" s="5"/>
    </row>
    <row r="843373" spans="2:2" x14ac:dyDescent="0.2">
      <c r="B843373" s="5"/>
    </row>
    <row r="843385" spans="2:2" x14ac:dyDescent="0.2">
      <c r="B843385" s="5"/>
    </row>
    <row r="843397" spans="2:2" x14ac:dyDescent="0.2">
      <c r="B843397" s="5"/>
    </row>
    <row r="843409" spans="2:2" x14ac:dyDescent="0.2">
      <c r="B843409" s="5"/>
    </row>
    <row r="843421" spans="2:2" x14ac:dyDescent="0.2">
      <c r="B843421" s="5"/>
    </row>
    <row r="843433" spans="2:2" x14ac:dyDescent="0.2">
      <c r="B843433" s="5"/>
    </row>
    <row r="843445" spans="2:2" x14ac:dyDescent="0.2">
      <c r="B843445" s="5"/>
    </row>
    <row r="843457" spans="2:2" x14ac:dyDescent="0.2">
      <c r="B843457" s="5"/>
    </row>
    <row r="843469" spans="2:2" x14ac:dyDescent="0.2">
      <c r="B843469" s="5"/>
    </row>
    <row r="843481" spans="2:2" x14ac:dyDescent="0.2">
      <c r="B843481" s="5"/>
    </row>
    <row r="843493" spans="2:2" x14ac:dyDescent="0.2">
      <c r="B843493" s="5"/>
    </row>
    <row r="843505" spans="2:2" x14ac:dyDescent="0.2">
      <c r="B843505" s="5"/>
    </row>
    <row r="843517" spans="2:2" x14ac:dyDescent="0.2">
      <c r="B843517" s="5"/>
    </row>
    <row r="843529" spans="2:2" x14ac:dyDescent="0.2">
      <c r="B843529" s="5"/>
    </row>
    <row r="843541" spans="2:2" x14ac:dyDescent="0.2">
      <c r="B843541" s="5"/>
    </row>
    <row r="843553" spans="2:2" x14ac:dyDescent="0.2">
      <c r="B843553" s="5"/>
    </row>
    <row r="843565" spans="2:2" x14ac:dyDescent="0.2">
      <c r="B843565" s="5"/>
    </row>
    <row r="843577" spans="2:2" x14ac:dyDescent="0.2">
      <c r="B843577" s="5"/>
    </row>
    <row r="843589" spans="2:2" x14ac:dyDescent="0.2">
      <c r="B843589" s="5"/>
    </row>
    <row r="843601" spans="2:2" x14ac:dyDescent="0.2">
      <c r="B843601" s="5"/>
    </row>
    <row r="843613" spans="2:2" x14ac:dyDescent="0.2">
      <c r="B843613" s="5"/>
    </row>
    <row r="843625" spans="2:2" x14ac:dyDescent="0.2">
      <c r="B843625" s="5"/>
    </row>
    <row r="843637" spans="2:2" x14ac:dyDescent="0.2">
      <c r="B843637" s="5"/>
    </row>
    <row r="843649" spans="2:2" x14ac:dyDescent="0.2">
      <c r="B843649" s="5"/>
    </row>
    <row r="843661" spans="2:2" x14ac:dyDescent="0.2">
      <c r="B843661" s="5"/>
    </row>
    <row r="843673" spans="2:2" x14ac:dyDescent="0.2">
      <c r="B843673" s="5"/>
    </row>
    <row r="843685" spans="2:2" x14ac:dyDescent="0.2">
      <c r="B843685" s="5"/>
    </row>
    <row r="843697" spans="2:2" x14ac:dyDescent="0.2">
      <c r="B843697" s="5"/>
    </row>
    <row r="843709" spans="2:2" x14ac:dyDescent="0.2">
      <c r="B843709" s="5"/>
    </row>
    <row r="843721" spans="2:2" x14ac:dyDescent="0.2">
      <c r="B843721" s="5"/>
    </row>
    <row r="843733" spans="2:2" x14ac:dyDescent="0.2">
      <c r="B843733" s="5"/>
    </row>
    <row r="843745" spans="2:2" x14ac:dyDescent="0.2">
      <c r="B843745" s="5"/>
    </row>
    <row r="843757" spans="2:2" x14ac:dyDescent="0.2">
      <c r="B843757" s="5"/>
    </row>
    <row r="843769" spans="2:2" x14ac:dyDescent="0.2">
      <c r="B843769" s="5"/>
    </row>
    <row r="843781" spans="2:2" x14ac:dyDescent="0.2">
      <c r="B843781" s="5"/>
    </row>
    <row r="843793" spans="2:2" x14ac:dyDescent="0.2">
      <c r="B843793" s="5"/>
    </row>
    <row r="843805" spans="2:2" x14ac:dyDescent="0.2">
      <c r="B843805" s="5"/>
    </row>
    <row r="843817" spans="2:2" x14ac:dyDescent="0.2">
      <c r="B843817" s="5"/>
    </row>
    <row r="843829" spans="2:2" x14ac:dyDescent="0.2">
      <c r="B843829" s="5"/>
    </row>
    <row r="843841" spans="2:2" x14ac:dyDescent="0.2">
      <c r="B843841" s="5"/>
    </row>
    <row r="843853" spans="2:2" x14ac:dyDescent="0.2">
      <c r="B843853" s="5"/>
    </row>
    <row r="843865" spans="2:2" x14ac:dyDescent="0.2">
      <c r="B843865" s="5"/>
    </row>
    <row r="843877" spans="2:2" x14ac:dyDescent="0.2">
      <c r="B843877" s="5"/>
    </row>
    <row r="843889" spans="2:2" x14ac:dyDescent="0.2">
      <c r="B843889" s="5"/>
    </row>
    <row r="843901" spans="2:2" x14ac:dyDescent="0.2">
      <c r="B843901" s="5"/>
    </row>
    <row r="843913" spans="2:2" x14ac:dyDescent="0.2">
      <c r="B843913" s="5"/>
    </row>
    <row r="843925" spans="2:2" x14ac:dyDescent="0.2">
      <c r="B843925" s="5"/>
    </row>
    <row r="843937" spans="2:2" x14ac:dyDescent="0.2">
      <c r="B843937" s="5"/>
    </row>
    <row r="843949" spans="2:2" x14ac:dyDescent="0.2">
      <c r="B843949" s="5"/>
    </row>
    <row r="843961" spans="2:2" x14ac:dyDescent="0.2">
      <c r="B843961" s="5"/>
    </row>
    <row r="843973" spans="2:2" x14ac:dyDescent="0.2">
      <c r="B843973" s="5"/>
    </row>
    <row r="843985" spans="2:2" x14ac:dyDescent="0.2">
      <c r="B843985" s="5"/>
    </row>
    <row r="843997" spans="2:2" x14ac:dyDescent="0.2">
      <c r="B843997" s="5"/>
    </row>
    <row r="844009" spans="2:2" x14ac:dyDescent="0.2">
      <c r="B844009" s="5"/>
    </row>
    <row r="844021" spans="2:2" x14ac:dyDescent="0.2">
      <c r="B844021" s="5"/>
    </row>
    <row r="844033" spans="2:2" x14ac:dyDescent="0.2">
      <c r="B844033" s="5"/>
    </row>
    <row r="844045" spans="2:2" x14ac:dyDescent="0.2">
      <c r="B844045" s="5"/>
    </row>
    <row r="844057" spans="2:2" x14ac:dyDescent="0.2">
      <c r="B844057" s="5"/>
    </row>
    <row r="844069" spans="2:2" x14ac:dyDescent="0.2">
      <c r="B844069" s="5"/>
    </row>
    <row r="844081" spans="2:2" x14ac:dyDescent="0.2">
      <c r="B844081" s="5"/>
    </row>
    <row r="844093" spans="2:2" x14ac:dyDescent="0.2">
      <c r="B844093" s="5"/>
    </row>
    <row r="844105" spans="2:2" x14ac:dyDescent="0.2">
      <c r="B844105" s="5"/>
    </row>
    <row r="844117" spans="2:2" x14ac:dyDescent="0.2">
      <c r="B844117" s="5"/>
    </row>
    <row r="844129" spans="2:2" x14ac:dyDescent="0.2">
      <c r="B844129" s="5"/>
    </row>
    <row r="844141" spans="2:2" x14ac:dyDescent="0.2">
      <c r="B844141" s="5"/>
    </row>
    <row r="844153" spans="2:2" x14ac:dyDescent="0.2">
      <c r="B844153" s="5"/>
    </row>
    <row r="844165" spans="2:2" x14ac:dyDescent="0.2">
      <c r="B844165" s="5"/>
    </row>
    <row r="844177" spans="2:2" x14ac:dyDescent="0.2">
      <c r="B844177" s="5"/>
    </row>
    <row r="844189" spans="2:2" x14ac:dyDescent="0.2">
      <c r="B844189" s="5"/>
    </row>
    <row r="844201" spans="2:2" x14ac:dyDescent="0.2">
      <c r="B844201" s="5"/>
    </row>
    <row r="844213" spans="2:2" x14ac:dyDescent="0.2">
      <c r="B844213" s="5"/>
    </row>
    <row r="844225" spans="2:2" x14ac:dyDescent="0.2">
      <c r="B844225" s="5"/>
    </row>
    <row r="844237" spans="2:2" x14ac:dyDescent="0.2">
      <c r="B844237" s="5"/>
    </row>
    <row r="844249" spans="2:2" x14ac:dyDescent="0.2">
      <c r="B844249" s="5"/>
    </row>
    <row r="844261" spans="2:2" x14ac:dyDescent="0.2">
      <c r="B844261" s="5"/>
    </row>
    <row r="844273" spans="2:2" x14ac:dyDescent="0.2">
      <c r="B844273" s="5"/>
    </row>
    <row r="844285" spans="2:2" x14ac:dyDescent="0.2">
      <c r="B844285" s="5"/>
    </row>
    <row r="844297" spans="2:2" x14ac:dyDescent="0.2">
      <c r="B844297" s="5"/>
    </row>
    <row r="844309" spans="2:2" x14ac:dyDescent="0.2">
      <c r="B844309" s="5"/>
    </row>
    <row r="844321" spans="2:2" x14ac:dyDescent="0.2">
      <c r="B844321" s="5"/>
    </row>
    <row r="844333" spans="2:2" x14ac:dyDescent="0.2">
      <c r="B844333" s="5"/>
    </row>
    <row r="844345" spans="2:2" x14ac:dyDescent="0.2">
      <c r="B844345" s="5"/>
    </row>
    <row r="844357" spans="2:2" x14ac:dyDescent="0.2">
      <c r="B844357" s="5"/>
    </row>
    <row r="844369" spans="2:2" x14ac:dyDescent="0.2">
      <c r="B844369" s="5"/>
    </row>
    <row r="844381" spans="2:2" x14ac:dyDescent="0.2">
      <c r="B844381" s="5"/>
    </row>
    <row r="844393" spans="2:2" x14ac:dyDescent="0.2">
      <c r="B844393" s="5"/>
    </row>
    <row r="844405" spans="2:2" x14ac:dyDescent="0.2">
      <c r="B844405" s="5"/>
    </row>
    <row r="844417" spans="2:2" x14ac:dyDescent="0.2">
      <c r="B844417" s="5"/>
    </row>
    <row r="844429" spans="2:2" x14ac:dyDescent="0.2">
      <c r="B844429" s="5"/>
    </row>
    <row r="844441" spans="2:2" x14ac:dyDescent="0.2">
      <c r="B844441" s="5"/>
    </row>
    <row r="844453" spans="2:2" x14ac:dyDescent="0.2">
      <c r="B844453" s="5"/>
    </row>
    <row r="844465" spans="2:2" x14ac:dyDescent="0.2">
      <c r="B844465" s="5"/>
    </row>
    <row r="844477" spans="2:2" x14ac:dyDescent="0.2">
      <c r="B844477" s="5"/>
    </row>
    <row r="844489" spans="2:2" x14ac:dyDescent="0.2">
      <c r="B844489" s="5"/>
    </row>
    <row r="844501" spans="2:2" x14ac:dyDescent="0.2">
      <c r="B844501" s="5"/>
    </row>
    <row r="844513" spans="2:2" x14ac:dyDescent="0.2">
      <c r="B844513" s="5"/>
    </row>
    <row r="844525" spans="2:2" x14ac:dyDescent="0.2">
      <c r="B844525" s="5"/>
    </row>
    <row r="844537" spans="2:2" x14ac:dyDescent="0.2">
      <c r="B844537" s="5"/>
    </row>
    <row r="844549" spans="2:2" x14ac:dyDescent="0.2">
      <c r="B844549" s="5"/>
    </row>
    <row r="844561" spans="2:2" x14ac:dyDescent="0.2">
      <c r="B844561" s="5"/>
    </row>
    <row r="844573" spans="2:2" x14ac:dyDescent="0.2">
      <c r="B844573" s="5"/>
    </row>
    <row r="844585" spans="2:2" x14ac:dyDescent="0.2">
      <c r="B844585" s="5"/>
    </row>
    <row r="844597" spans="2:2" x14ac:dyDescent="0.2">
      <c r="B844597" s="5"/>
    </row>
    <row r="844609" spans="2:2" x14ac:dyDescent="0.2">
      <c r="B844609" s="5"/>
    </row>
    <row r="844621" spans="2:2" x14ac:dyDescent="0.2">
      <c r="B844621" s="5"/>
    </row>
    <row r="844633" spans="2:2" x14ac:dyDescent="0.2">
      <c r="B844633" s="5"/>
    </row>
    <row r="844645" spans="2:2" x14ac:dyDescent="0.2">
      <c r="B844645" s="5"/>
    </row>
    <row r="844657" spans="2:2" x14ac:dyDescent="0.2">
      <c r="B844657" s="5"/>
    </row>
    <row r="844669" spans="2:2" x14ac:dyDescent="0.2">
      <c r="B844669" s="5"/>
    </row>
    <row r="844681" spans="2:2" x14ac:dyDescent="0.2">
      <c r="B844681" s="5"/>
    </row>
    <row r="844693" spans="2:2" x14ac:dyDescent="0.2">
      <c r="B844693" s="5"/>
    </row>
    <row r="844705" spans="2:2" x14ac:dyDescent="0.2">
      <c r="B844705" s="5"/>
    </row>
    <row r="844717" spans="2:2" x14ac:dyDescent="0.2">
      <c r="B844717" s="5"/>
    </row>
    <row r="844729" spans="2:2" x14ac:dyDescent="0.2">
      <c r="B844729" s="5"/>
    </row>
    <row r="844741" spans="2:2" x14ac:dyDescent="0.2">
      <c r="B844741" s="5"/>
    </row>
    <row r="844753" spans="2:2" x14ac:dyDescent="0.2">
      <c r="B844753" s="5"/>
    </row>
    <row r="844765" spans="2:2" x14ac:dyDescent="0.2">
      <c r="B844765" s="5"/>
    </row>
    <row r="844777" spans="2:2" x14ac:dyDescent="0.2">
      <c r="B844777" s="5"/>
    </row>
    <row r="844789" spans="2:2" x14ac:dyDescent="0.2">
      <c r="B844789" s="5"/>
    </row>
    <row r="844801" spans="2:2" x14ac:dyDescent="0.2">
      <c r="B844801" s="5"/>
    </row>
    <row r="844813" spans="2:2" x14ac:dyDescent="0.2">
      <c r="B844813" s="5"/>
    </row>
    <row r="844825" spans="2:2" x14ac:dyDescent="0.2">
      <c r="B844825" s="5"/>
    </row>
    <row r="844837" spans="2:2" x14ac:dyDescent="0.2">
      <c r="B844837" s="5"/>
    </row>
    <row r="844849" spans="2:2" x14ac:dyDescent="0.2">
      <c r="B844849" s="5"/>
    </row>
    <row r="844861" spans="2:2" x14ac:dyDescent="0.2">
      <c r="B844861" s="5"/>
    </row>
    <row r="844873" spans="2:2" x14ac:dyDescent="0.2">
      <c r="B844873" s="5"/>
    </row>
    <row r="844885" spans="2:2" x14ac:dyDescent="0.2">
      <c r="B844885" s="5"/>
    </row>
    <row r="844897" spans="2:2" x14ac:dyDescent="0.2">
      <c r="B844897" s="5"/>
    </row>
    <row r="844909" spans="2:2" x14ac:dyDescent="0.2">
      <c r="B844909" s="5"/>
    </row>
    <row r="844921" spans="2:2" x14ac:dyDescent="0.2">
      <c r="B844921" s="5"/>
    </row>
    <row r="844933" spans="2:2" x14ac:dyDescent="0.2">
      <c r="B844933" s="5"/>
    </row>
    <row r="844945" spans="2:2" x14ac:dyDescent="0.2">
      <c r="B844945" s="5"/>
    </row>
    <row r="844957" spans="2:2" x14ac:dyDescent="0.2">
      <c r="B844957" s="5"/>
    </row>
    <row r="844969" spans="2:2" x14ac:dyDescent="0.2">
      <c r="B844969" s="5"/>
    </row>
    <row r="844981" spans="2:2" x14ac:dyDescent="0.2">
      <c r="B844981" s="5"/>
    </row>
    <row r="844993" spans="2:2" x14ac:dyDescent="0.2">
      <c r="B844993" s="5"/>
    </row>
    <row r="845005" spans="2:2" x14ac:dyDescent="0.2">
      <c r="B845005" s="5"/>
    </row>
    <row r="845017" spans="2:2" x14ac:dyDescent="0.2">
      <c r="B845017" s="5"/>
    </row>
    <row r="845029" spans="2:2" x14ac:dyDescent="0.2">
      <c r="B845029" s="5"/>
    </row>
    <row r="845041" spans="2:2" x14ac:dyDescent="0.2">
      <c r="B845041" s="5"/>
    </row>
    <row r="845053" spans="2:2" x14ac:dyDescent="0.2">
      <c r="B845053" s="5"/>
    </row>
    <row r="845065" spans="2:2" x14ac:dyDescent="0.2">
      <c r="B845065" s="5"/>
    </row>
    <row r="845077" spans="2:2" x14ac:dyDescent="0.2">
      <c r="B845077" s="5"/>
    </row>
    <row r="845089" spans="2:2" x14ac:dyDescent="0.2">
      <c r="B845089" s="5"/>
    </row>
    <row r="845101" spans="2:2" x14ac:dyDescent="0.2">
      <c r="B845101" s="5"/>
    </row>
    <row r="845113" spans="2:2" x14ac:dyDescent="0.2">
      <c r="B845113" s="5"/>
    </row>
    <row r="845125" spans="2:2" x14ac:dyDescent="0.2">
      <c r="B845125" s="5"/>
    </row>
    <row r="845137" spans="2:2" x14ac:dyDescent="0.2">
      <c r="B845137" s="5"/>
    </row>
    <row r="845149" spans="2:2" x14ac:dyDescent="0.2">
      <c r="B845149" s="5"/>
    </row>
    <row r="845161" spans="2:2" x14ac:dyDescent="0.2">
      <c r="B845161" s="5"/>
    </row>
    <row r="845173" spans="2:2" x14ac:dyDescent="0.2">
      <c r="B845173" s="5"/>
    </row>
    <row r="845185" spans="2:2" x14ac:dyDescent="0.2">
      <c r="B845185" s="5"/>
    </row>
    <row r="845197" spans="2:2" x14ac:dyDescent="0.2">
      <c r="B845197" s="5"/>
    </row>
    <row r="845209" spans="2:2" x14ac:dyDescent="0.2">
      <c r="B845209" s="5"/>
    </row>
    <row r="845221" spans="2:2" x14ac:dyDescent="0.2">
      <c r="B845221" s="5"/>
    </row>
    <row r="845233" spans="2:2" x14ac:dyDescent="0.2">
      <c r="B845233" s="5"/>
    </row>
    <row r="845245" spans="2:2" x14ac:dyDescent="0.2">
      <c r="B845245" s="5"/>
    </row>
    <row r="845257" spans="2:2" x14ac:dyDescent="0.2">
      <c r="B845257" s="5"/>
    </row>
    <row r="845269" spans="2:2" x14ac:dyDescent="0.2">
      <c r="B845269" s="5"/>
    </row>
    <row r="845281" spans="2:2" x14ac:dyDescent="0.2">
      <c r="B845281" s="5"/>
    </row>
    <row r="845293" spans="2:2" x14ac:dyDescent="0.2">
      <c r="B845293" s="5"/>
    </row>
    <row r="845305" spans="2:2" x14ac:dyDescent="0.2">
      <c r="B845305" s="5"/>
    </row>
    <row r="845317" spans="2:2" x14ac:dyDescent="0.2">
      <c r="B845317" s="5"/>
    </row>
    <row r="845329" spans="2:2" x14ac:dyDescent="0.2">
      <c r="B845329" s="5"/>
    </row>
    <row r="845341" spans="2:2" x14ac:dyDescent="0.2">
      <c r="B845341" s="5"/>
    </row>
    <row r="845353" spans="2:2" x14ac:dyDescent="0.2">
      <c r="B845353" s="5"/>
    </row>
    <row r="845365" spans="2:2" x14ac:dyDescent="0.2">
      <c r="B845365" s="5"/>
    </row>
    <row r="845377" spans="2:2" x14ac:dyDescent="0.2">
      <c r="B845377" s="5"/>
    </row>
    <row r="845389" spans="2:2" x14ac:dyDescent="0.2">
      <c r="B845389" s="5"/>
    </row>
    <row r="845401" spans="2:2" x14ac:dyDescent="0.2">
      <c r="B845401" s="5"/>
    </row>
    <row r="845413" spans="2:2" x14ac:dyDescent="0.2">
      <c r="B845413" s="5"/>
    </row>
    <row r="845425" spans="2:2" x14ac:dyDescent="0.2">
      <c r="B845425" s="5"/>
    </row>
    <row r="845437" spans="2:2" x14ac:dyDescent="0.2">
      <c r="B845437" s="5"/>
    </row>
    <row r="845449" spans="2:2" x14ac:dyDescent="0.2">
      <c r="B845449" s="5"/>
    </row>
    <row r="845461" spans="2:2" x14ac:dyDescent="0.2">
      <c r="B845461" s="5"/>
    </row>
    <row r="845473" spans="2:2" x14ac:dyDescent="0.2">
      <c r="B845473" s="5"/>
    </row>
    <row r="845485" spans="2:2" x14ac:dyDescent="0.2">
      <c r="B845485" s="5"/>
    </row>
    <row r="845497" spans="2:2" x14ac:dyDescent="0.2">
      <c r="B845497" s="5"/>
    </row>
    <row r="845509" spans="2:2" x14ac:dyDescent="0.2">
      <c r="B845509" s="5"/>
    </row>
    <row r="845521" spans="2:2" x14ac:dyDescent="0.2">
      <c r="B845521" s="5"/>
    </row>
    <row r="845533" spans="2:2" x14ac:dyDescent="0.2">
      <c r="B845533" s="5"/>
    </row>
    <row r="845545" spans="2:2" x14ac:dyDescent="0.2">
      <c r="B845545" s="5"/>
    </row>
    <row r="845557" spans="2:2" x14ac:dyDescent="0.2">
      <c r="B845557" s="5"/>
    </row>
    <row r="845569" spans="2:2" x14ac:dyDescent="0.2">
      <c r="B845569" s="5"/>
    </row>
    <row r="845581" spans="2:2" x14ac:dyDescent="0.2">
      <c r="B845581" s="5"/>
    </row>
    <row r="845593" spans="2:2" x14ac:dyDescent="0.2">
      <c r="B845593" s="5"/>
    </row>
    <row r="845605" spans="2:2" x14ac:dyDescent="0.2">
      <c r="B845605" s="5"/>
    </row>
    <row r="845617" spans="2:2" x14ac:dyDescent="0.2">
      <c r="B845617" s="5"/>
    </row>
    <row r="845629" spans="2:2" x14ac:dyDescent="0.2">
      <c r="B845629" s="5"/>
    </row>
    <row r="845641" spans="2:2" x14ac:dyDescent="0.2">
      <c r="B845641" s="5"/>
    </row>
    <row r="845653" spans="2:2" x14ac:dyDescent="0.2">
      <c r="B845653" s="5"/>
    </row>
    <row r="845665" spans="2:2" x14ac:dyDescent="0.2">
      <c r="B845665" s="5"/>
    </row>
    <row r="845677" spans="2:2" x14ac:dyDescent="0.2">
      <c r="B845677" s="5"/>
    </row>
    <row r="845689" spans="2:2" x14ac:dyDescent="0.2">
      <c r="B845689" s="5"/>
    </row>
    <row r="845701" spans="2:2" x14ac:dyDescent="0.2">
      <c r="B845701" s="5"/>
    </row>
    <row r="845713" spans="2:2" x14ac:dyDescent="0.2">
      <c r="B845713" s="5"/>
    </row>
    <row r="845725" spans="2:2" x14ac:dyDescent="0.2">
      <c r="B845725" s="5"/>
    </row>
    <row r="845737" spans="2:2" x14ac:dyDescent="0.2">
      <c r="B845737" s="5"/>
    </row>
    <row r="845749" spans="2:2" x14ac:dyDescent="0.2">
      <c r="B845749" s="5"/>
    </row>
    <row r="845761" spans="2:2" x14ac:dyDescent="0.2">
      <c r="B845761" s="5"/>
    </row>
    <row r="845773" spans="2:2" x14ac:dyDescent="0.2">
      <c r="B845773" s="5"/>
    </row>
    <row r="845785" spans="2:2" x14ac:dyDescent="0.2">
      <c r="B845785" s="5"/>
    </row>
    <row r="845797" spans="2:2" x14ac:dyDescent="0.2">
      <c r="B845797" s="5"/>
    </row>
    <row r="845809" spans="2:2" x14ac:dyDescent="0.2">
      <c r="B845809" s="5"/>
    </row>
    <row r="845821" spans="2:2" x14ac:dyDescent="0.2">
      <c r="B845821" s="5"/>
    </row>
    <row r="845833" spans="2:2" x14ac:dyDescent="0.2">
      <c r="B845833" s="5"/>
    </row>
    <row r="845845" spans="2:2" x14ac:dyDescent="0.2">
      <c r="B845845" s="5"/>
    </row>
    <row r="845857" spans="2:2" x14ac:dyDescent="0.2">
      <c r="B845857" s="5"/>
    </row>
    <row r="845869" spans="2:2" x14ac:dyDescent="0.2">
      <c r="B845869" s="5"/>
    </row>
    <row r="845881" spans="2:2" x14ac:dyDescent="0.2">
      <c r="B845881" s="5"/>
    </row>
    <row r="845893" spans="2:2" x14ac:dyDescent="0.2">
      <c r="B845893" s="5"/>
    </row>
    <row r="845905" spans="2:2" x14ac:dyDescent="0.2">
      <c r="B845905" s="5"/>
    </row>
    <row r="845917" spans="2:2" x14ac:dyDescent="0.2">
      <c r="B845917" s="5"/>
    </row>
    <row r="845929" spans="2:2" x14ac:dyDescent="0.2">
      <c r="B845929" s="5"/>
    </row>
    <row r="845941" spans="2:2" x14ac:dyDescent="0.2">
      <c r="B845941" s="5"/>
    </row>
    <row r="845953" spans="2:2" x14ac:dyDescent="0.2">
      <c r="B845953" s="5"/>
    </row>
    <row r="845965" spans="2:2" x14ac:dyDescent="0.2">
      <c r="B845965" s="5"/>
    </row>
    <row r="845977" spans="2:2" x14ac:dyDescent="0.2">
      <c r="B845977" s="5"/>
    </row>
    <row r="845989" spans="2:2" x14ac:dyDescent="0.2">
      <c r="B845989" s="5"/>
    </row>
    <row r="846001" spans="2:2" x14ac:dyDescent="0.2">
      <c r="B846001" s="5"/>
    </row>
    <row r="846013" spans="2:2" x14ac:dyDescent="0.2">
      <c r="B846013" s="5"/>
    </row>
    <row r="846025" spans="2:2" x14ac:dyDescent="0.2">
      <c r="B846025" s="5"/>
    </row>
    <row r="846037" spans="2:2" x14ac:dyDescent="0.2">
      <c r="B846037" s="5"/>
    </row>
    <row r="846049" spans="2:2" x14ac:dyDescent="0.2">
      <c r="B846049" s="5"/>
    </row>
    <row r="846061" spans="2:2" x14ac:dyDescent="0.2">
      <c r="B846061" s="5"/>
    </row>
    <row r="846073" spans="2:2" x14ac:dyDescent="0.2">
      <c r="B846073" s="5"/>
    </row>
    <row r="846085" spans="2:2" x14ac:dyDescent="0.2">
      <c r="B846085" s="5"/>
    </row>
    <row r="846097" spans="2:2" x14ac:dyDescent="0.2">
      <c r="B846097" s="5"/>
    </row>
    <row r="846109" spans="2:2" x14ac:dyDescent="0.2">
      <c r="B846109" s="5"/>
    </row>
    <row r="846121" spans="2:2" x14ac:dyDescent="0.2">
      <c r="B846121" s="5"/>
    </row>
    <row r="846133" spans="2:2" x14ac:dyDescent="0.2">
      <c r="B846133" s="5"/>
    </row>
    <row r="846145" spans="2:2" x14ac:dyDescent="0.2">
      <c r="B846145" s="5"/>
    </row>
    <row r="846157" spans="2:2" x14ac:dyDescent="0.2">
      <c r="B846157" s="5"/>
    </row>
    <row r="846169" spans="2:2" x14ac:dyDescent="0.2">
      <c r="B846169" s="5"/>
    </row>
    <row r="846181" spans="2:2" x14ac:dyDescent="0.2">
      <c r="B846181" s="5"/>
    </row>
    <row r="846193" spans="2:2" x14ac:dyDescent="0.2">
      <c r="B846193" s="5"/>
    </row>
    <row r="846205" spans="2:2" x14ac:dyDescent="0.2">
      <c r="B846205" s="5"/>
    </row>
    <row r="846217" spans="2:2" x14ac:dyDescent="0.2">
      <c r="B846217" s="5"/>
    </row>
    <row r="846229" spans="2:2" x14ac:dyDescent="0.2">
      <c r="B846229" s="5"/>
    </row>
    <row r="846241" spans="2:2" x14ac:dyDescent="0.2">
      <c r="B846241" s="5"/>
    </row>
    <row r="846253" spans="2:2" x14ac:dyDescent="0.2">
      <c r="B846253" s="5"/>
    </row>
    <row r="846265" spans="2:2" x14ac:dyDescent="0.2">
      <c r="B846265" s="5"/>
    </row>
    <row r="846277" spans="2:2" x14ac:dyDescent="0.2">
      <c r="B846277" s="5"/>
    </row>
    <row r="846289" spans="2:2" x14ac:dyDescent="0.2">
      <c r="B846289" s="5"/>
    </row>
    <row r="846301" spans="2:2" x14ac:dyDescent="0.2">
      <c r="B846301" s="5"/>
    </row>
    <row r="846313" spans="2:2" x14ac:dyDescent="0.2">
      <c r="B846313" s="5"/>
    </row>
    <row r="846325" spans="2:2" x14ac:dyDescent="0.2">
      <c r="B846325" s="5"/>
    </row>
    <row r="846337" spans="2:2" x14ac:dyDescent="0.2">
      <c r="B846337" s="5"/>
    </row>
    <row r="846349" spans="2:2" x14ac:dyDescent="0.2">
      <c r="B846349" s="5"/>
    </row>
    <row r="846361" spans="2:2" x14ac:dyDescent="0.2">
      <c r="B846361" s="5"/>
    </row>
    <row r="846373" spans="2:2" x14ac:dyDescent="0.2">
      <c r="B846373" s="5"/>
    </row>
    <row r="846385" spans="2:2" x14ac:dyDescent="0.2">
      <c r="B846385" s="5"/>
    </row>
    <row r="846397" spans="2:2" x14ac:dyDescent="0.2">
      <c r="B846397" s="5"/>
    </row>
    <row r="846409" spans="2:2" x14ac:dyDescent="0.2">
      <c r="B846409" s="5"/>
    </row>
    <row r="846421" spans="2:2" x14ac:dyDescent="0.2">
      <c r="B846421" s="5"/>
    </row>
    <row r="846433" spans="2:2" x14ac:dyDescent="0.2">
      <c r="B846433" s="5"/>
    </row>
    <row r="846445" spans="2:2" x14ac:dyDescent="0.2">
      <c r="B846445" s="5"/>
    </row>
    <row r="846457" spans="2:2" x14ac:dyDescent="0.2">
      <c r="B846457" s="5"/>
    </row>
    <row r="846469" spans="2:2" x14ac:dyDescent="0.2">
      <c r="B846469" s="5"/>
    </row>
    <row r="846481" spans="2:2" x14ac:dyDescent="0.2">
      <c r="B846481" s="5"/>
    </row>
    <row r="846493" spans="2:2" x14ac:dyDescent="0.2">
      <c r="B846493" s="5"/>
    </row>
    <row r="846505" spans="2:2" x14ac:dyDescent="0.2">
      <c r="B846505" s="5"/>
    </row>
    <row r="846517" spans="2:2" x14ac:dyDescent="0.2">
      <c r="B846517" s="5"/>
    </row>
    <row r="846529" spans="2:2" x14ac:dyDescent="0.2">
      <c r="B846529" s="5"/>
    </row>
    <row r="846541" spans="2:2" x14ac:dyDescent="0.2">
      <c r="B846541" s="5"/>
    </row>
    <row r="846553" spans="2:2" x14ac:dyDescent="0.2">
      <c r="B846553" s="5"/>
    </row>
    <row r="846565" spans="2:2" x14ac:dyDescent="0.2">
      <c r="B846565" s="5"/>
    </row>
    <row r="846577" spans="2:2" x14ac:dyDescent="0.2">
      <c r="B846577" s="5"/>
    </row>
    <row r="846589" spans="2:2" x14ac:dyDescent="0.2">
      <c r="B846589" s="5"/>
    </row>
    <row r="846601" spans="2:2" x14ac:dyDescent="0.2">
      <c r="B846601" s="5"/>
    </row>
    <row r="846613" spans="2:2" x14ac:dyDescent="0.2">
      <c r="B846613" s="5"/>
    </row>
    <row r="846625" spans="2:2" x14ac:dyDescent="0.2">
      <c r="B846625" s="5"/>
    </row>
    <row r="846637" spans="2:2" x14ac:dyDescent="0.2">
      <c r="B846637" s="5"/>
    </row>
    <row r="846649" spans="2:2" x14ac:dyDescent="0.2">
      <c r="B846649" s="5"/>
    </row>
    <row r="846661" spans="2:2" x14ac:dyDescent="0.2">
      <c r="B846661" s="5"/>
    </row>
    <row r="846673" spans="2:2" x14ac:dyDescent="0.2">
      <c r="B846673" s="5"/>
    </row>
    <row r="846685" spans="2:2" x14ac:dyDescent="0.2">
      <c r="B846685" s="5"/>
    </row>
    <row r="846697" spans="2:2" x14ac:dyDescent="0.2">
      <c r="B846697" s="5"/>
    </row>
    <row r="846709" spans="2:2" x14ac:dyDescent="0.2">
      <c r="B846709" s="5"/>
    </row>
    <row r="846721" spans="2:2" x14ac:dyDescent="0.2">
      <c r="B846721" s="5"/>
    </row>
    <row r="846733" spans="2:2" x14ac:dyDescent="0.2">
      <c r="B846733" s="5"/>
    </row>
    <row r="846745" spans="2:2" x14ac:dyDescent="0.2">
      <c r="B846745" s="5"/>
    </row>
    <row r="846757" spans="2:2" x14ac:dyDescent="0.2">
      <c r="B846757" s="5"/>
    </row>
    <row r="846769" spans="2:2" x14ac:dyDescent="0.2">
      <c r="B846769" s="5"/>
    </row>
    <row r="846781" spans="2:2" x14ac:dyDescent="0.2">
      <c r="B846781" s="5"/>
    </row>
    <row r="846793" spans="2:2" x14ac:dyDescent="0.2">
      <c r="B846793" s="5"/>
    </row>
    <row r="846805" spans="2:2" x14ac:dyDescent="0.2">
      <c r="B846805" s="5"/>
    </row>
    <row r="846817" spans="2:2" x14ac:dyDescent="0.2">
      <c r="B846817" s="5"/>
    </row>
    <row r="846829" spans="2:2" x14ac:dyDescent="0.2">
      <c r="B846829" s="5"/>
    </row>
    <row r="846841" spans="2:2" x14ac:dyDescent="0.2">
      <c r="B846841" s="5"/>
    </row>
    <row r="846853" spans="2:2" x14ac:dyDescent="0.2">
      <c r="B846853" s="5"/>
    </row>
    <row r="846865" spans="2:2" x14ac:dyDescent="0.2">
      <c r="B846865" s="5"/>
    </row>
    <row r="846877" spans="2:2" x14ac:dyDescent="0.2">
      <c r="B846877" s="5"/>
    </row>
    <row r="846889" spans="2:2" x14ac:dyDescent="0.2">
      <c r="B846889" s="5"/>
    </row>
    <row r="846901" spans="2:2" x14ac:dyDescent="0.2">
      <c r="B846901" s="5"/>
    </row>
    <row r="846913" spans="2:2" x14ac:dyDescent="0.2">
      <c r="B846913" s="5"/>
    </row>
    <row r="846925" spans="2:2" x14ac:dyDescent="0.2">
      <c r="B846925" s="5"/>
    </row>
    <row r="846937" spans="2:2" x14ac:dyDescent="0.2">
      <c r="B846937" s="5"/>
    </row>
    <row r="846949" spans="2:2" x14ac:dyDescent="0.2">
      <c r="B846949" s="5"/>
    </row>
    <row r="846961" spans="2:2" x14ac:dyDescent="0.2">
      <c r="B846961" s="5"/>
    </row>
    <row r="846973" spans="2:2" x14ac:dyDescent="0.2">
      <c r="B846973" s="5"/>
    </row>
    <row r="846985" spans="2:2" x14ac:dyDescent="0.2">
      <c r="B846985" s="5"/>
    </row>
    <row r="846997" spans="2:2" x14ac:dyDescent="0.2">
      <c r="B846997" s="5"/>
    </row>
    <row r="847009" spans="2:2" x14ac:dyDescent="0.2">
      <c r="B847009" s="5"/>
    </row>
    <row r="847021" spans="2:2" x14ac:dyDescent="0.2">
      <c r="B847021" s="5"/>
    </row>
    <row r="847033" spans="2:2" x14ac:dyDescent="0.2">
      <c r="B847033" s="5"/>
    </row>
    <row r="847045" spans="2:2" x14ac:dyDescent="0.2">
      <c r="B847045" s="5"/>
    </row>
    <row r="847057" spans="2:2" x14ac:dyDescent="0.2">
      <c r="B847057" s="5"/>
    </row>
    <row r="847069" spans="2:2" x14ac:dyDescent="0.2">
      <c r="B847069" s="5"/>
    </row>
    <row r="847081" spans="2:2" x14ac:dyDescent="0.2">
      <c r="B847081" s="5"/>
    </row>
    <row r="847093" spans="2:2" x14ac:dyDescent="0.2">
      <c r="B847093" s="5"/>
    </row>
    <row r="847105" spans="2:2" x14ac:dyDescent="0.2">
      <c r="B847105" s="5"/>
    </row>
    <row r="847117" spans="2:2" x14ac:dyDescent="0.2">
      <c r="B847117" s="5"/>
    </row>
    <row r="847129" spans="2:2" x14ac:dyDescent="0.2">
      <c r="B847129" s="5"/>
    </row>
    <row r="847141" spans="2:2" x14ac:dyDescent="0.2">
      <c r="B847141" s="5"/>
    </row>
    <row r="847153" spans="2:2" x14ac:dyDescent="0.2">
      <c r="B847153" s="5"/>
    </row>
    <row r="847165" spans="2:2" x14ac:dyDescent="0.2">
      <c r="B847165" s="5"/>
    </row>
    <row r="847177" spans="2:2" x14ac:dyDescent="0.2">
      <c r="B847177" s="5"/>
    </row>
    <row r="847189" spans="2:2" x14ac:dyDescent="0.2">
      <c r="B847189" s="5"/>
    </row>
    <row r="847201" spans="2:2" x14ac:dyDescent="0.2">
      <c r="B847201" s="5"/>
    </row>
    <row r="847213" spans="2:2" x14ac:dyDescent="0.2">
      <c r="B847213" s="5"/>
    </row>
    <row r="847225" spans="2:2" x14ac:dyDescent="0.2">
      <c r="B847225" s="5"/>
    </row>
    <row r="847237" spans="2:2" x14ac:dyDescent="0.2">
      <c r="B847237" s="5"/>
    </row>
    <row r="847249" spans="2:2" x14ac:dyDescent="0.2">
      <c r="B847249" s="5"/>
    </row>
    <row r="847261" spans="2:2" x14ac:dyDescent="0.2">
      <c r="B847261" s="5"/>
    </row>
    <row r="847273" spans="2:2" x14ac:dyDescent="0.2">
      <c r="B847273" s="5"/>
    </row>
    <row r="847285" spans="2:2" x14ac:dyDescent="0.2">
      <c r="B847285" s="5"/>
    </row>
    <row r="847297" spans="2:2" x14ac:dyDescent="0.2">
      <c r="B847297" s="5"/>
    </row>
    <row r="847309" spans="2:2" x14ac:dyDescent="0.2">
      <c r="B847309" s="5"/>
    </row>
    <row r="847321" spans="2:2" x14ac:dyDescent="0.2">
      <c r="B847321" s="5"/>
    </row>
    <row r="847333" spans="2:2" x14ac:dyDescent="0.2">
      <c r="B847333" s="5"/>
    </row>
    <row r="847345" spans="2:2" x14ac:dyDescent="0.2">
      <c r="B847345" s="5"/>
    </row>
    <row r="847357" spans="2:2" x14ac:dyDescent="0.2">
      <c r="B847357" s="5"/>
    </row>
    <row r="847369" spans="2:2" x14ac:dyDescent="0.2">
      <c r="B847369" s="5"/>
    </row>
    <row r="847381" spans="2:2" x14ac:dyDescent="0.2">
      <c r="B847381" s="5"/>
    </row>
    <row r="847393" spans="2:2" x14ac:dyDescent="0.2">
      <c r="B847393" s="5"/>
    </row>
    <row r="847405" spans="2:2" x14ac:dyDescent="0.2">
      <c r="B847405" s="5"/>
    </row>
    <row r="847417" spans="2:2" x14ac:dyDescent="0.2">
      <c r="B847417" s="5"/>
    </row>
    <row r="847429" spans="2:2" x14ac:dyDescent="0.2">
      <c r="B847429" s="5"/>
    </row>
    <row r="847441" spans="2:2" x14ac:dyDescent="0.2">
      <c r="B847441" s="5"/>
    </row>
    <row r="847453" spans="2:2" x14ac:dyDescent="0.2">
      <c r="B847453" s="5"/>
    </row>
    <row r="847465" spans="2:2" x14ac:dyDescent="0.2">
      <c r="B847465" s="5"/>
    </row>
    <row r="847477" spans="2:2" x14ac:dyDescent="0.2">
      <c r="B847477" s="5"/>
    </row>
    <row r="847489" spans="2:2" x14ac:dyDescent="0.2">
      <c r="B847489" s="5"/>
    </row>
    <row r="847501" spans="2:2" x14ac:dyDescent="0.2">
      <c r="B847501" s="5"/>
    </row>
    <row r="847513" spans="2:2" x14ac:dyDescent="0.2">
      <c r="B847513" s="5"/>
    </row>
    <row r="847525" spans="2:2" x14ac:dyDescent="0.2">
      <c r="B847525" s="5"/>
    </row>
    <row r="847537" spans="2:2" x14ac:dyDescent="0.2">
      <c r="B847537" s="5"/>
    </row>
    <row r="847549" spans="2:2" x14ac:dyDescent="0.2">
      <c r="B847549" s="5"/>
    </row>
    <row r="847561" spans="2:2" x14ac:dyDescent="0.2">
      <c r="B847561" s="5"/>
    </row>
    <row r="847573" spans="2:2" x14ac:dyDescent="0.2">
      <c r="B847573" s="5"/>
    </row>
    <row r="847585" spans="2:2" x14ac:dyDescent="0.2">
      <c r="B847585" s="5"/>
    </row>
    <row r="847597" spans="2:2" x14ac:dyDescent="0.2">
      <c r="B847597" s="5"/>
    </row>
    <row r="847609" spans="2:2" x14ac:dyDescent="0.2">
      <c r="B847609" s="5"/>
    </row>
    <row r="847621" spans="2:2" x14ac:dyDescent="0.2">
      <c r="B847621" s="5"/>
    </row>
    <row r="847633" spans="2:2" x14ac:dyDescent="0.2">
      <c r="B847633" s="5"/>
    </row>
    <row r="847645" spans="2:2" x14ac:dyDescent="0.2">
      <c r="B847645" s="5"/>
    </row>
    <row r="847657" spans="2:2" x14ac:dyDescent="0.2">
      <c r="B847657" s="5"/>
    </row>
    <row r="847669" spans="2:2" x14ac:dyDescent="0.2">
      <c r="B847669" s="5"/>
    </row>
    <row r="847681" spans="2:2" x14ac:dyDescent="0.2">
      <c r="B847681" s="5"/>
    </row>
    <row r="847693" spans="2:2" x14ac:dyDescent="0.2">
      <c r="B847693" s="5"/>
    </row>
    <row r="847705" spans="2:2" x14ac:dyDescent="0.2">
      <c r="B847705" s="5"/>
    </row>
    <row r="847717" spans="2:2" x14ac:dyDescent="0.2">
      <c r="B847717" s="5"/>
    </row>
    <row r="847729" spans="2:2" x14ac:dyDescent="0.2">
      <c r="B847729" s="5"/>
    </row>
    <row r="847741" spans="2:2" x14ac:dyDescent="0.2">
      <c r="B847741" s="5"/>
    </row>
    <row r="847753" spans="2:2" x14ac:dyDescent="0.2">
      <c r="B847753" s="5"/>
    </row>
    <row r="847765" spans="2:2" x14ac:dyDescent="0.2">
      <c r="B847765" s="5"/>
    </row>
    <row r="847777" spans="2:2" x14ac:dyDescent="0.2">
      <c r="B847777" s="5"/>
    </row>
    <row r="847789" spans="2:2" x14ac:dyDescent="0.2">
      <c r="B847789" s="5"/>
    </row>
    <row r="847801" spans="2:2" x14ac:dyDescent="0.2">
      <c r="B847801" s="5"/>
    </row>
    <row r="847813" spans="2:2" x14ac:dyDescent="0.2">
      <c r="B847813" s="5"/>
    </row>
    <row r="847825" spans="2:2" x14ac:dyDescent="0.2">
      <c r="B847825" s="5"/>
    </row>
    <row r="847837" spans="2:2" x14ac:dyDescent="0.2">
      <c r="B847837" s="5"/>
    </row>
    <row r="847849" spans="2:2" x14ac:dyDescent="0.2">
      <c r="B847849" s="5"/>
    </row>
    <row r="847861" spans="2:2" x14ac:dyDescent="0.2">
      <c r="B847861" s="5"/>
    </row>
    <row r="847873" spans="2:2" x14ac:dyDescent="0.2">
      <c r="B847873" s="5"/>
    </row>
    <row r="847885" spans="2:2" x14ac:dyDescent="0.2">
      <c r="B847885" s="5"/>
    </row>
    <row r="847897" spans="2:2" x14ac:dyDescent="0.2">
      <c r="B847897" s="5"/>
    </row>
    <row r="847909" spans="2:2" x14ac:dyDescent="0.2">
      <c r="B847909" s="5"/>
    </row>
    <row r="847921" spans="2:2" x14ac:dyDescent="0.2">
      <c r="B847921" s="5"/>
    </row>
    <row r="847933" spans="2:2" x14ac:dyDescent="0.2">
      <c r="B847933" s="5"/>
    </row>
    <row r="847945" spans="2:2" x14ac:dyDescent="0.2">
      <c r="B847945" s="5"/>
    </row>
    <row r="847957" spans="2:2" x14ac:dyDescent="0.2">
      <c r="B847957" s="5"/>
    </row>
    <row r="847969" spans="2:2" x14ac:dyDescent="0.2">
      <c r="B847969" s="5"/>
    </row>
    <row r="847981" spans="2:2" x14ac:dyDescent="0.2">
      <c r="B847981" s="5"/>
    </row>
    <row r="847993" spans="2:2" x14ac:dyDescent="0.2">
      <c r="B847993" s="5"/>
    </row>
    <row r="848005" spans="2:2" x14ac:dyDescent="0.2">
      <c r="B848005" s="5"/>
    </row>
    <row r="848017" spans="2:2" x14ac:dyDescent="0.2">
      <c r="B848017" s="5"/>
    </row>
    <row r="848029" spans="2:2" x14ac:dyDescent="0.2">
      <c r="B848029" s="5"/>
    </row>
    <row r="848041" spans="2:2" x14ac:dyDescent="0.2">
      <c r="B848041" s="5"/>
    </row>
    <row r="848053" spans="2:2" x14ac:dyDescent="0.2">
      <c r="B848053" s="5"/>
    </row>
    <row r="848065" spans="2:2" x14ac:dyDescent="0.2">
      <c r="B848065" s="5"/>
    </row>
    <row r="848077" spans="2:2" x14ac:dyDescent="0.2">
      <c r="B848077" s="5"/>
    </row>
    <row r="848089" spans="2:2" x14ac:dyDescent="0.2">
      <c r="B848089" s="5"/>
    </row>
    <row r="848101" spans="2:2" x14ac:dyDescent="0.2">
      <c r="B848101" s="5"/>
    </row>
    <row r="848113" spans="2:2" x14ac:dyDescent="0.2">
      <c r="B848113" s="5"/>
    </row>
    <row r="848125" spans="2:2" x14ac:dyDescent="0.2">
      <c r="B848125" s="5"/>
    </row>
    <row r="848137" spans="2:2" x14ac:dyDescent="0.2">
      <c r="B848137" s="5"/>
    </row>
    <row r="848149" spans="2:2" x14ac:dyDescent="0.2">
      <c r="B848149" s="5"/>
    </row>
    <row r="848161" spans="2:2" x14ac:dyDescent="0.2">
      <c r="B848161" s="5"/>
    </row>
    <row r="848173" spans="2:2" x14ac:dyDescent="0.2">
      <c r="B848173" s="5"/>
    </row>
    <row r="848185" spans="2:2" x14ac:dyDescent="0.2">
      <c r="B848185" s="5"/>
    </row>
    <row r="848197" spans="2:2" x14ac:dyDescent="0.2">
      <c r="B848197" s="5"/>
    </row>
    <row r="848209" spans="2:2" x14ac:dyDescent="0.2">
      <c r="B848209" s="5"/>
    </row>
    <row r="848221" spans="2:2" x14ac:dyDescent="0.2">
      <c r="B848221" s="5"/>
    </row>
    <row r="848233" spans="2:2" x14ac:dyDescent="0.2">
      <c r="B848233" s="5"/>
    </row>
    <row r="848245" spans="2:2" x14ac:dyDescent="0.2">
      <c r="B848245" s="5"/>
    </row>
    <row r="848257" spans="2:2" x14ac:dyDescent="0.2">
      <c r="B848257" s="5"/>
    </row>
    <row r="848269" spans="2:2" x14ac:dyDescent="0.2">
      <c r="B848269" s="5"/>
    </row>
    <row r="848281" spans="2:2" x14ac:dyDescent="0.2">
      <c r="B848281" s="5"/>
    </row>
    <row r="848293" spans="2:2" x14ac:dyDescent="0.2">
      <c r="B848293" s="5"/>
    </row>
    <row r="848305" spans="2:2" x14ac:dyDescent="0.2">
      <c r="B848305" s="5"/>
    </row>
    <row r="848317" spans="2:2" x14ac:dyDescent="0.2">
      <c r="B848317" s="5"/>
    </row>
    <row r="848329" spans="2:2" x14ac:dyDescent="0.2">
      <c r="B848329" s="5"/>
    </row>
    <row r="848341" spans="2:2" x14ac:dyDescent="0.2">
      <c r="B848341" s="5"/>
    </row>
    <row r="848353" spans="2:2" x14ac:dyDescent="0.2">
      <c r="B848353" s="5"/>
    </row>
    <row r="848365" spans="2:2" x14ac:dyDescent="0.2">
      <c r="B848365" s="5"/>
    </row>
    <row r="848377" spans="2:2" x14ac:dyDescent="0.2">
      <c r="B848377" s="5"/>
    </row>
    <row r="848389" spans="2:2" x14ac:dyDescent="0.2">
      <c r="B848389" s="5"/>
    </row>
    <row r="848401" spans="2:2" x14ac:dyDescent="0.2">
      <c r="B848401" s="5"/>
    </row>
    <row r="848413" spans="2:2" x14ac:dyDescent="0.2">
      <c r="B848413" s="5"/>
    </row>
    <row r="848425" spans="2:2" x14ac:dyDescent="0.2">
      <c r="B848425" s="5"/>
    </row>
    <row r="848437" spans="2:2" x14ac:dyDescent="0.2">
      <c r="B848437" s="5"/>
    </row>
    <row r="848449" spans="2:2" x14ac:dyDescent="0.2">
      <c r="B848449" s="5"/>
    </row>
    <row r="848461" spans="2:2" x14ac:dyDescent="0.2">
      <c r="B848461" s="5"/>
    </row>
    <row r="848473" spans="2:2" x14ac:dyDescent="0.2">
      <c r="B848473" s="5"/>
    </row>
    <row r="848485" spans="2:2" x14ac:dyDescent="0.2">
      <c r="B848485" s="5"/>
    </row>
    <row r="848497" spans="2:2" x14ac:dyDescent="0.2">
      <c r="B848497" s="5"/>
    </row>
    <row r="848509" spans="2:2" x14ac:dyDescent="0.2">
      <c r="B848509" s="5"/>
    </row>
    <row r="848521" spans="2:2" x14ac:dyDescent="0.2">
      <c r="B848521" s="5"/>
    </row>
    <row r="848533" spans="2:2" x14ac:dyDescent="0.2">
      <c r="B848533" s="5"/>
    </row>
    <row r="848545" spans="2:2" x14ac:dyDescent="0.2">
      <c r="B848545" s="5"/>
    </row>
    <row r="848557" spans="2:2" x14ac:dyDescent="0.2">
      <c r="B848557" s="5"/>
    </row>
    <row r="848569" spans="2:2" x14ac:dyDescent="0.2">
      <c r="B848569" s="5"/>
    </row>
    <row r="848581" spans="2:2" x14ac:dyDescent="0.2">
      <c r="B848581" s="5"/>
    </row>
    <row r="848593" spans="2:2" x14ac:dyDescent="0.2">
      <c r="B848593" s="5"/>
    </row>
    <row r="848605" spans="2:2" x14ac:dyDescent="0.2">
      <c r="B848605" s="5"/>
    </row>
    <row r="848617" spans="2:2" x14ac:dyDescent="0.2">
      <c r="B848617" s="5"/>
    </row>
    <row r="848629" spans="2:2" x14ac:dyDescent="0.2">
      <c r="B848629" s="5"/>
    </row>
    <row r="848641" spans="2:2" x14ac:dyDescent="0.2">
      <c r="B848641" s="5"/>
    </row>
    <row r="848653" spans="2:2" x14ac:dyDescent="0.2">
      <c r="B848653" s="5"/>
    </row>
    <row r="848665" spans="2:2" x14ac:dyDescent="0.2">
      <c r="B848665" s="5"/>
    </row>
    <row r="848677" spans="2:2" x14ac:dyDescent="0.2">
      <c r="B848677" s="5"/>
    </row>
    <row r="848689" spans="2:2" x14ac:dyDescent="0.2">
      <c r="B848689" s="5"/>
    </row>
    <row r="848701" spans="2:2" x14ac:dyDescent="0.2">
      <c r="B848701" s="5"/>
    </row>
    <row r="848713" spans="2:2" x14ac:dyDescent="0.2">
      <c r="B848713" s="5"/>
    </row>
    <row r="848725" spans="2:2" x14ac:dyDescent="0.2">
      <c r="B848725" s="5"/>
    </row>
    <row r="848737" spans="2:2" x14ac:dyDescent="0.2">
      <c r="B848737" s="5"/>
    </row>
    <row r="848749" spans="2:2" x14ac:dyDescent="0.2">
      <c r="B848749" s="5"/>
    </row>
    <row r="848761" spans="2:2" x14ac:dyDescent="0.2">
      <c r="B848761" s="5"/>
    </row>
    <row r="848773" spans="2:2" x14ac:dyDescent="0.2">
      <c r="B848773" s="5"/>
    </row>
    <row r="848785" spans="2:2" x14ac:dyDescent="0.2">
      <c r="B848785" s="5"/>
    </row>
    <row r="848797" spans="2:2" x14ac:dyDescent="0.2">
      <c r="B848797" s="5"/>
    </row>
    <row r="848809" spans="2:2" x14ac:dyDescent="0.2">
      <c r="B848809" s="5"/>
    </row>
    <row r="848821" spans="2:2" x14ac:dyDescent="0.2">
      <c r="B848821" s="5"/>
    </row>
    <row r="848833" spans="2:2" x14ac:dyDescent="0.2">
      <c r="B848833" s="5"/>
    </row>
    <row r="848845" spans="2:2" x14ac:dyDescent="0.2">
      <c r="B848845" s="5"/>
    </row>
    <row r="848857" spans="2:2" x14ac:dyDescent="0.2">
      <c r="B848857" s="5"/>
    </row>
    <row r="848869" spans="2:2" x14ac:dyDescent="0.2">
      <c r="B848869" s="5"/>
    </row>
    <row r="848881" spans="2:2" x14ac:dyDescent="0.2">
      <c r="B848881" s="5"/>
    </row>
    <row r="848893" spans="2:2" x14ac:dyDescent="0.2">
      <c r="B848893" s="5"/>
    </row>
    <row r="848905" spans="2:2" x14ac:dyDescent="0.2">
      <c r="B848905" s="5"/>
    </row>
    <row r="848917" spans="2:2" x14ac:dyDescent="0.2">
      <c r="B848917" s="5"/>
    </row>
    <row r="848929" spans="2:2" x14ac:dyDescent="0.2">
      <c r="B848929" s="5"/>
    </row>
    <row r="848941" spans="2:2" x14ac:dyDescent="0.2">
      <c r="B848941" s="5"/>
    </row>
    <row r="848953" spans="2:2" x14ac:dyDescent="0.2">
      <c r="B848953" s="5"/>
    </row>
    <row r="848965" spans="2:2" x14ac:dyDescent="0.2">
      <c r="B848965" s="5"/>
    </row>
    <row r="848977" spans="2:2" x14ac:dyDescent="0.2">
      <c r="B848977" s="5"/>
    </row>
    <row r="848989" spans="2:2" x14ac:dyDescent="0.2">
      <c r="B848989" s="5"/>
    </row>
    <row r="849001" spans="2:2" x14ac:dyDescent="0.2">
      <c r="B849001" s="5"/>
    </row>
    <row r="849013" spans="2:2" x14ac:dyDescent="0.2">
      <c r="B849013" s="5"/>
    </row>
    <row r="849025" spans="2:2" x14ac:dyDescent="0.2">
      <c r="B849025" s="5"/>
    </row>
    <row r="849037" spans="2:2" x14ac:dyDescent="0.2">
      <c r="B849037" s="5"/>
    </row>
    <row r="849049" spans="2:2" x14ac:dyDescent="0.2">
      <c r="B849049" s="5"/>
    </row>
    <row r="849061" spans="2:2" x14ac:dyDescent="0.2">
      <c r="B849061" s="5"/>
    </row>
    <row r="849073" spans="2:2" x14ac:dyDescent="0.2">
      <c r="B849073" s="5"/>
    </row>
    <row r="849085" spans="2:2" x14ac:dyDescent="0.2">
      <c r="B849085" s="5"/>
    </row>
    <row r="849097" spans="2:2" x14ac:dyDescent="0.2">
      <c r="B849097" s="5"/>
    </row>
    <row r="849109" spans="2:2" x14ac:dyDescent="0.2">
      <c r="B849109" s="5"/>
    </row>
    <row r="849121" spans="2:2" x14ac:dyDescent="0.2">
      <c r="B849121" s="5"/>
    </row>
    <row r="849133" spans="2:2" x14ac:dyDescent="0.2">
      <c r="B849133" s="5"/>
    </row>
    <row r="849145" spans="2:2" x14ac:dyDescent="0.2">
      <c r="B849145" s="5"/>
    </row>
    <row r="849157" spans="2:2" x14ac:dyDescent="0.2">
      <c r="B849157" s="5"/>
    </row>
    <row r="849169" spans="2:2" x14ac:dyDescent="0.2">
      <c r="B849169" s="5"/>
    </row>
    <row r="849181" spans="2:2" x14ac:dyDescent="0.2">
      <c r="B849181" s="5"/>
    </row>
    <row r="849193" spans="2:2" x14ac:dyDescent="0.2">
      <c r="B849193" s="5"/>
    </row>
    <row r="849205" spans="2:2" x14ac:dyDescent="0.2">
      <c r="B849205" s="5"/>
    </row>
    <row r="849217" spans="2:2" x14ac:dyDescent="0.2">
      <c r="B849217" s="5"/>
    </row>
    <row r="849229" spans="2:2" x14ac:dyDescent="0.2">
      <c r="B849229" s="5"/>
    </row>
    <row r="849241" spans="2:2" x14ac:dyDescent="0.2">
      <c r="B849241" s="5"/>
    </row>
    <row r="849253" spans="2:2" x14ac:dyDescent="0.2">
      <c r="B849253" s="5"/>
    </row>
    <row r="849265" spans="2:2" x14ac:dyDescent="0.2">
      <c r="B849265" s="5"/>
    </row>
    <row r="849277" spans="2:2" x14ac:dyDescent="0.2">
      <c r="B849277" s="5"/>
    </row>
    <row r="849289" spans="2:2" x14ac:dyDescent="0.2">
      <c r="B849289" s="5"/>
    </row>
    <row r="849301" spans="2:2" x14ac:dyDescent="0.2">
      <c r="B849301" s="5"/>
    </row>
    <row r="849313" spans="2:2" x14ac:dyDescent="0.2">
      <c r="B849313" s="5"/>
    </row>
    <row r="849325" spans="2:2" x14ac:dyDescent="0.2">
      <c r="B849325" s="5"/>
    </row>
    <row r="849337" spans="2:2" x14ac:dyDescent="0.2">
      <c r="B849337" s="5"/>
    </row>
    <row r="849349" spans="2:2" x14ac:dyDescent="0.2">
      <c r="B849349" s="5"/>
    </row>
    <row r="849361" spans="2:2" x14ac:dyDescent="0.2">
      <c r="B849361" s="5"/>
    </row>
    <row r="849373" spans="2:2" x14ac:dyDescent="0.2">
      <c r="B849373" s="5"/>
    </row>
    <row r="849385" spans="2:2" x14ac:dyDescent="0.2">
      <c r="B849385" s="5"/>
    </row>
    <row r="849397" spans="2:2" x14ac:dyDescent="0.2">
      <c r="B849397" s="5"/>
    </row>
    <row r="849409" spans="2:2" x14ac:dyDescent="0.2">
      <c r="B849409" s="5"/>
    </row>
    <row r="849421" spans="2:2" x14ac:dyDescent="0.2">
      <c r="B849421" s="5"/>
    </row>
    <row r="849433" spans="2:2" x14ac:dyDescent="0.2">
      <c r="B849433" s="5"/>
    </row>
    <row r="849445" spans="2:2" x14ac:dyDescent="0.2">
      <c r="B849445" s="5"/>
    </row>
    <row r="849457" spans="2:2" x14ac:dyDescent="0.2">
      <c r="B849457" s="5"/>
    </row>
    <row r="849469" spans="2:2" x14ac:dyDescent="0.2">
      <c r="B849469" s="5"/>
    </row>
    <row r="849481" spans="2:2" x14ac:dyDescent="0.2">
      <c r="B849481" s="5"/>
    </row>
    <row r="849493" spans="2:2" x14ac:dyDescent="0.2">
      <c r="B849493" s="5"/>
    </row>
    <row r="849505" spans="2:2" x14ac:dyDescent="0.2">
      <c r="B849505" s="5"/>
    </row>
    <row r="849517" spans="2:2" x14ac:dyDescent="0.2">
      <c r="B849517" s="5"/>
    </row>
    <row r="849529" spans="2:2" x14ac:dyDescent="0.2">
      <c r="B849529" s="5"/>
    </row>
    <row r="849541" spans="2:2" x14ac:dyDescent="0.2">
      <c r="B849541" s="5"/>
    </row>
    <row r="849553" spans="2:2" x14ac:dyDescent="0.2">
      <c r="B849553" s="5"/>
    </row>
    <row r="849565" spans="2:2" x14ac:dyDescent="0.2">
      <c r="B849565" s="5"/>
    </row>
    <row r="849577" spans="2:2" x14ac:dyDescent="0.2">
      <c r="B849577" s="5"/>
    </row>
    <row r="849589" spans="2:2" x14ac:dyDescent="0.2">
      <c r="B849589" s="5"/>
    </row>
    <row r="849601" spans="2:2" x14ac:dyDescent="0.2">
      <c r="B849601" s="5"/>
    </row>
    <row r="849613" spans="2:2" x14ac:dyDescent="0.2">
      <c r="B849613" s="5"/>
    </row>
    <row r="849625" spans="2:2" x14ac:dyDescent="0.2">
      <c r="B849625" s="5"/>
    </row>
    <row r="849637" spans="2:2" x14ac:dyDescent="0.2">
      <c r="B849637" s="5"/>
    </row>
    <row r="849649" spans="2:2" x14ac:dyDescent="0.2">
      <c r="B849649" s="5"/>
    </row>
    <row r="849661" spans="2:2" x14ac:dyDescent="0.2">
      <c r="B849661" s="5"/>
    </row>
    <row r="849673" spans="2:2" x14ac:dyDescent="0.2">
      <c r="B849673" s="5"/>
    </row>
    <row r="849685" spans="2:2" x14ac:dyDescent="0.2">
      <c r="B849685" s="5"/>
    </row>
    <row r="849697" spans="2:2" x14ac:dyDescent="0.2">
      <c r="B849697" s="5"/>
    </row>
    <row r="849709" spans="2:2" x14ac:dyDescent="0.2">
      <c r="B849709" s="5"/>
    </row>
    <row r="849721" spans="2:2" x14ac:dyDescent="0.2">
      <c r="B849721" s="5"/>
    </row>
    <row r="849733" spans="2:2" x14ac:dyDescent="0.2">
      <c r="B849733" s="5"/>
    </row>
    <row r="849745" spans="2:2" x14ac:dyDescent="0.2">
      <c r="B849745" s="5"/>
    </row>
    <row r="849757" spans="2:2" x14ac:dyDescent="0.2">
      <c r="B849757" s="5"/>
    </row>
    <row r="849769" spans="2:2" x14ac:dyDescent="0.2">
      <c r="B849769" s="5"/>
    </row>
    <row r="849781" spans="2:2" x14ac:dyDescent="0.2">
      <c r="B849781" s="5"/>
    </row>
    <row r="849793" spans="2:2" x14ac:dyDescent="0.2">
      <c r="B849793" s="5"/>
    </row>
    <row r="849805" spans="2:2" x14ac:dyDescent="0.2">
      <c r="B849805" s="5"/>
    </row>
    <row r="849817" spans="2:2" x14ac:dyDescent="0.2">
      <c r="B849817" s="5"/>
    </row>
    <row r="849829" spans="2:2" x14ac:dyDescent="0.2">
      <c r="B849829" s="5"/>
    </row>
    <row r="849841" spans="2:2" x14ac:dyDescent="0.2">
      <c r="B849841" s="5"/>
    </row>
    <row r="849853" spans="2:2" x14ac:dyDescent="0.2">
      <c r="B849853" s="5"/>
    </row>
    <row r="849865" spans="2:2" x14ac:dyDescent="0.2">
      <c r="B849865" s="5"/>
    </row>
    <row r="849877" spans="2:2" x14ac:dyDescent="0.2">
      <c r="B849877" s="5"/>
    </row>
    <row r="849889" spans="2:2" x14ac:dyDescent="0.2">
      <c r="B849889" s="5"/>
    </row>
    <row r="849901" spans="2:2" x14ac:dyDescent="0.2">
      <c r="B849901" s="5"/>
    </row>
    <row r="849913" spans="2:2" x14ac:dyDescent="0.2">
      <c r="B849913" s="5"/>
    </row>
    <row r="849925" spans="2:2" x14ac:dyDescent="0.2">
      <c r="B849925" s="5"/>
    </row>
    <row r="849937" spans="2:2" x14ac:dyDescent="0.2">
      <c r="B849937" s="5"/>
    </row>
    <row r="849949" spans="2:2" x14ac:dyDescent="0.2">
      <c r="B849949" s="5"/>
    </row>
    <row r="849961" spans="2:2" x14ac:dyDescent="0.2">
      <c r="B849961" s="5"/>
    </row>
    <row r="849973" spans="2:2" x14ac:dyDescent="0.2">
      <c r="B849973" s="5"/>
    </row>
    <row r="849985" spans="2:2" x14ac:dyDescent="0.2">
      <c r="B849985" s="5"/>
    </row>
    <row r="849997" spans="2:2" x14ac:dyDescent="0.2">
      <c r="B849997" s="5"/>
    </row>
    <row r="850009" spans="2:2" x14ac:dyDescent="0.2">
      <c r="B850009" s="5"/>
    </row>
    <row r="850021" spans="2:2" x14ac:dyDescent="0.2">
      <c r="B850021" s="5"/>
    </row>
    <row r="850033" spans="2:2" x14ac:dyDescent="0.2">
      <c r="B850033" s="5"/>
    </row>
    <row r="850045" spans="2:2" x14ac:dyDescent="0.2">
      <c r="B850045" s="5"/>
    </row>
    <row r="850057" spans="2:2" x14ac:dyDescent="0.2">
      <c r="B850057" s="5"/>
    </row>
    <row r="850069" spans="2:2" x14ac:dyDescent="0.2">
      <c r="B850069" s="5"/>
    </row>
    <row r="850081" spans="2:2" x14ac:dyDescent="0.2">
      <c r="B850081" s="5"/>
    </row>
    <row r="850093" spans="2:2" x14ac:dyDescent="0.2">
      <c r="B850093" s="5"/>
    </row>
    <row r="850105" spans="2:2" x14ac:dyDescent="0.2">
      <c r="B850105" s="5"/>
    </row>
    <row r="850117" spans="2:2" x14ac:dyDescent="0.2">
      <c r="B850117" s="5"/>
    </row>
    <row r="850129" spans="2:2" x14ac:dyDescent="0.2">
      <c r="B850129" s="5"/>
    </row>
    <row r="850141" spans="2:2" x14ac:dyDescent="0.2">
      <c r="B850141" s="5"/>
    </row>
    <row r="850153" spans="2:2" x14ac:dyDescent="0.2">
      <c r="B850153" s="5"/>
    </row>
    <row r="850165" spans="2:2" x14ac:dyDescent="0.2">
      <c r="B850165" s="5"/>
    </row>
    <row r="850177" spans="2:2" x14ac:dyDescent="0.2">
      <c r="B850177" s="5"/>
    </row>
    <row r="850189" spans="2:2" x14ac:dyDescent="0.2">
      <c r="B850189" s="5"/>
    </row>
    <row r="850201" spans="2:2" x14ac:dyDescent="0.2">
      <c r="B850201" s="5"/>
    </row>
    <row r="850213" spans="2:2" x14ac:dyDescent="0.2">
      <c r="B850213" s="5"/>
    </row>
    <row r="850225" spans="2:2" x14ac:dyDescent="0.2">
      <c r="B850225" s="5"/>
    </row>
    <row r="850237" spans="2:2" x14ac:dyDescent="0.2">
      <c r="B850237" s="5"/>
    </row>
    <row r="850249" spans="2:2" x14ac:dyDescent="0.2">
      <c r="B850249" s="5"/>
    </row>
    <row r="850261" spans="2:2" x14ac:dyDescent="0.2">
      <c r="B850261" s="5"/>
    </row>
    <row r="850273" spans="2:2" x14ac:dyDescent="0.2">
      <c r="B850273" s="5"/>
    </row>
    <row r="850285" spans="2:2" x14ac:dyDescent="0.2">
      <c r="B850285" s="5"/>
    </row>
    <row r="850297" spans="2:2" x14ac:dyDescent="0.2">
      <c r="B850297" s="5"/>
    </row>
    <row r="850309" spans="2:2" x14ac:dyDescent="0.2">
      <c r="B850309" s="5"/>
    </row>
    <row r="850321" spans="2:2" x14ac:dyDescent="0.2">
      <c r="B850321" s="5"/>
    </row>
    <row r="850333" spans="2:2" x14ac:dyDescent="0.2">
      <c r="B850333" s="5"/>
    </row>
    <row r="850345" spans="2:2" x14ac:dyDescent="0.2">
      <c r="B850345" s="5"/>
    </row>
    <row r="850357" spans="2:2" x14ac:dyDescent="0.2">
      <c r="B850357" s="5"/>
    </row>
    <row r="850369" spans="2:2" x14ac:dyDescent="0.2">
      <c r="B850369" s="5"/>
    </row>
    <row r="850381" spans="2:2" x14ac:dyDescent="0.2">
      <c r="B850381" s="5"/>
    </row>
    <row r="850393" spans="2:2" x14ac:dyDescent="0.2">
      <c r="B850393" s="5"/>
    </row>
    <row r="850405" spans="2:2" x14ac:dyDescent="0.2">
      <c r="B850405" s="5"/>
    </row>
    <row r="850417" spans="2:2" x14ac:dyDescent="0.2">
      <c r="B850417" s="5"/>
    </row>
    <row r="850429" spans="2:2" x14ac:dyDescent="0.2">
      <c r="B850429" s="5"/>
    </row>
    <row r="850441" spans="2:2" x14ac:dyDescent="0.2">
      <c r="B850441" s="5"/>
    </row>
    <row r="850453" spans="2:2" x14ac:dyDescent="0.2">
      <c r="B850453" s="5"/>
    </row>
    <row r="850465" spans="2:2" x14ac:dyDescent="0.2">
      <c r="B850465" s="5"/>
    </row>
    <row r="850477" spans="2:2" x14ac:dyDescent="0.2">
      <c r="B850477" s="5"/>
    </row>
    <row r="850489" spans="2:2" x14ac:dyDescent="0.2">
      <c r="B850489" s="5"/>
    </row>
    <row r="850501" spans="2:2" x14ac:dyDescent="0.2">
      <c r="B850501" s="5"/>
    </row>
    <row r="850513" spans="2:2" x14ac:dyDescent="0.2">
      <c r="B850513" s="5"/>
    </row>
    <row r="850525" spans="2:2" x14ac:dyDescent="0.2">
      <c r="B850525" s="5"/>
    </row>
    <row r="850537" spans="2:2" x14ac:dyDescent="0.2">
      <c r="B850537" s="5"/>
    </row>
    <row r="850549" spans="2:2" x14ac:dyDescent="0.2">
      <c r="B850549" s="5"/>
    </row>
    <row r="850561" spans="2:2" x14ac:dyDescent="0.2">
      <c r="B850561" s="5"/>
    </row>
    <row r="850573" spans="2:2" x14ac:dyDescent="0.2">
      <c r="B850573" s="5"/>
    </row>
    <row r="850585" spans="2:2" x14ac:dyDescent="0.2">
      <c r="B850585" s="5"/>
    </row>
    <row r="850597" spans="2:2" x14ac:dyDescent="0.2">
      <c r="B850597" s="5"/>
    </row>
    <row r="850609" spans="2:2" x14ac:dyDescent="0.2">
      <c r="B850609" s="5"/>
    </row>
    <row r="850621" spans="2:2" x14ac:dyDescent="0.2">
      <c r="B850621" s="5"/>
    </row>
    <row r="850633" spans="2:2" x14ac:dyDescent="0.2">
      <c r="B850633" s="5"/>
    </row>
    <row r="850645" spans="2:2" x14ac:dyDescent="0.2">
      <c r="B850645" s="5"/>
    </row>
    <row r="850657" spans="2:2" x14ac:dyDescent="0.2">
      <c r="B850657" s="5"/>
    </row>
    <row r="850669" spans="2:2" x14ac:dyDescent="0.2">
      <c r="B850669" s="5"/>
    </row>
    <row r="850681" spans="2:2" x14ac:dyDescent="0.2">
      <c r="B850681" s="5"/>
    </row>
    <row r="850693" spans="2:2" x14ac:dyDescent="0.2">
      <c r="B850693" s="5"/>
    </row>
    <row r="850705" spans="2:2" x14ac:dyDescent="0.2">
      <c r="B850705" s="5"/>
    </row>
    <row r="850717" spans="2:2" x14ac:dyDescent="0.2">
      <c r="B850717" s="5"/>
    </row>
    <row r="850729" spans="2:2" x14ac:dyDescent="0.2">
      <c r="B850729" s="5"/>
    </row>
    <row r="850741" spans="2:2" x14ac:dyDescent="0.2">
      <c r="B850741" s="5"/>
    </row>
    <row r="850753" spans="2:2" x14ac:dyDescent="0.2">
      <c r="B850753" s="5"/>
    </row>
    <row r="850765" spans="2:2" x14ac:dyDescent="0.2">
      <c r="B850765" s="5"/>
    </row>
    <row r="850777" spans="2:2" x14ac:dyDescent="0.2">
      <c r="B850777" s="5"/>
    </row>
    <row r="850789" spans="2:2" x14ac:dyDescent="0.2">
      <c r="B850789" s="5"/>
    </row>
    <row r="850801" spans="2:2" x14ac:dyDescent="0.2">
      <c r="B850801" s="5"/>
    </row>
    <row r="850813" spans="2:2" x14ac:dyDescent="0.2">
      <c r="B850813" s="5"/>
    </row>
    <row r="850825" spans="2:2" x14ac:dyDescent="0.2">
      <c r="B850825" s="5"/>
    </row>
    <row r="850837" spans="2:2" x14ac:dyDescent="0.2">
      <c r="B850837" s="5"/>
    </row>
    <row r="850849" spans="2:2" x14ac:dyDescent="0.2">
      <c r="B850849" s="5"/>
    </row>
    <row r="850861" spans="2:2" x14ac:dyDescent="0.2">
      <c r="B850861" s="5"/>
    </row>
    <row r="850873" spans="2:2" x14ac:dyDescent="0.2">
      <c r="B850873" s="5"/>
    </row>
    <row r="850885" spans="2:2" x14ac:dyDescent="0.2">
      <c r="B850885" s="5"/>
    </row>
    <row r="850897" spans="2:2" x14ac:dyDescent="0.2">
      <c r="B850897" s="5"/>
    </row>
    <row r="850909" spans="2:2" x14ac:dyDescent="0.2">
      <c r="B850909" s="5"/>
    </row>
    <row r="850921" spans="2:2" x14ac:dyDescent="0.2">
      <c r="B850921" s="5"/>
    </row>
    <row r="850933" spans="2:2" x14ac:dyDescent="0.2">
      <c r="B850933" s="5"/>
    </row>
    <row r="850945" spans="2:2" x14ac:dyDescent="0.2">
      <c r="B850945" s="5"/>
    </row>
    <row r="850957" spans="2:2" x14ac:dyDescent="0.2">
      <c r="B850957" s="5"/>
    </row>
    <row r="850969" spans="2:2" x14ac:dyDescent="0.2">
      <c r="B850969" s="5"/>
    </row>
    <row r="850981" spans="2:2" x14ac:dyDescent="0.2">
      <c r="B850981" s="5"/>
    </row>
    <row r="850993" spans="2:2" x14ac:dyDescent="0.2">
      <c r="B850993" s="5"/>
    </row>
    <row r="851005" spans="2:2" x14ac:dyDescent="0.2">
      <c r="B851005" s="5"/>
    </row>
    <row r="851017" spans="2:2" x14ac:dyDescent="0.2">
      <c r="B851017" s="5"/>
    </row>
    <row r="851029" spans="2:2" x14ac:dyDescent="0.2">
      <c r="B851029" s="5"/>
    </row>
    <row r="851041" spans="2:2" x14ac:dyDescent="0.2">
      <c r="B851041" s="5"/>
    </row>
    <row r="851053" spans="2:2" x14ac:dyDescent="0.2">
      <c r="B851053" s="5"/>
    </row>
    <row r="851065" spans="2:2" x14ac:dyDescent="0.2">
      <c r="B851065" s="5"/>
    </row>
    <row r="851077" spans="2:2" x14ac:dyDescent="0.2">
      <c r="B851077" s="5"/>
    </row>
    <row r="851089" spans="2:2" x14ac:dyDescent="0.2">
      <c r="B851089" s="5"/>
    </row>
    <row r="851101" spans="2:2" x14ac:dyDescent="0.2">
      <c r="B851101" s="5"/>
    </row>
    <row r="851113" spans="2:2" x14ac:dyDescent="0.2">
      <c r="B851113" s="5"/>
    </row>
    <row r="851125" spans="2:2" x14ac:dyDescent="0.2">
      <c r="B851125" s="5"/>
    </row>
    <row r="851137" spans="2:2" x14ac:dyDescent="0.2">
      <c r="B851137" s="5"/>
    </row>
    <row r="851149" spans="2:2" x14ac:dyDescent="0.2">
      <c r="B851149" s="5"/>
    </row>
    <row r="851161" spans="2:2" x14ac:dyDescent="0.2">
      <c r="B851161" s="5"/>
    </row>
    <row r="851173" spans="2:2" x14ac:dyDescent="0.2">
      <c r="B851173" s="5"/>
    </row>
    <row r="851185" spans="2:2" x14ac:dyDescent="0.2">
      <c r="B851185" s="5"/>
    </row>
    <row r="851197" spans="2:2" x14ac:dyDescent="0.2">
      <c r="B851197" s="5"/>
    </row>
    <row r="851209" spans="2:2" x14ac:dyDescent="0.2">
      <c r="B851209" s="5"/>
    </row>
    <row r="851221" spans="2:2" x14ac:dyDescent="0.2">
      <c r="B851221" s="5"/>
    </row>
    <row r="851233" spans="2:2" x14ac:dyDescent="0.2">
      <c r="B851233" s="5"/>
    </row>
    <row r="851245" spans="2:2" x14ac:dyDescent="0.2">
      <c r="B851245" s="5"/>
    </row>
    <row r="851257" spans="2:2" x14ac:dyDescent="0.2">
      <c r="B851257" s="5"/>
    </row>
    <row r="851269" spans="2:2" x14ac:dyDescent="0.2">
      <c r="B851269" s="5"/>
    </row>
    <row r="851281" spans="2:2" x14ac:dyDescent="0.2">
      <c r="B851281" s="5"/>
    </row>
    <row r="851293" spans="2:2" x14ac:dyDescent="0.2">
      <c r="B851293" s="5"/>
    </row>
    <row r="851305" spans="2:2" x14ac:dyDescent="0.2">
      <c r="B851305" s="5"/>
    </row>
    <row r="851317" spans="2:2" x14ac:dyDescent="0.2">
      <c r="B851317" s="5"/>
    </row>
    <row r="851329" spans="2:2" x14ac:dyDescent="0.2">
      <c r="B851329" s="5"/>
    </row>
    <row r="851341" spans="2:2" x14ac:dyDescent="0.2">
      <c r="B851341" s="5"/>
    </row>
    <row r="851353" spans="2:2" x14ac:dyDescent="0.2">
      <c r="B851353" s="5"/>
    </row>
    <row r="851365" spans="2:2" x14ac:dyDescent="0.2">
      <c r="B851365" s="5"/>
    </row>
    <row r="851377" spans="2:2" x14ac:dyDescent="0.2">
      <c r="B851377" s="5"/>
    </row>
    <row r="851389" spans="2:2" x14ac:dyDescent="0.2">
      <c r="B851389" s="5"/>
    </row>
    <row r="851401" spans="2:2" x14ac:dyDescent="0.2">
      <c r="B851401" s="5"/>
    </row>
    <row r="851413" spans="2:2" x14ac:dyDescent="0.2">
      <c r="B851413" s="5"/>
    </row>
    <row r="851425" spans="2:2" x14ac:dyDescent="0.2">
      <c r="B851425" s="5"/>
    </row>
    <row r="851437" spans="2:2" x14ac:dyDescent="0.2">
      <c r="B851437" s="5"/>
    </row>
    <row r="851449" spans="2:2" x14ac:dyDescent="0.2">
      <c r="B851449" s="5"/>
    </row>
    <row r="851461" spans="2:2" x14ac:dyDescent="0.2">
      <c r="B851461" s="5"/>
    </row>
    <row r="851473" spans="2:2" x14ac:dyDescent="0.2">
      <c r="B851473" s="5"/>
    </row>
    <row r="851485" spans="2:2" x14ac:dyDescent="0.2">
      <c r="B851485" s="5"/>
    </row>
    <row r="851497" spans="2:2" x14ac:dyDescent="0.2">
      <c r="B851497" s="5"/>
    </row>
    <row r="851509" spans="2:2" x14ac:dyDescent="0.2">
      <c r="B851509" s="5"/>
    </row>
    <row r="851521" spans="2:2" x14ac:dyDescent="0.2">
      <c r="B851521" s="5"/>
    </row>
    <row r="851533" spans="2:2" x14ac:dyDescent="0.2">
      <c r="B851533" s="5"/>
    </row>
    <row r="851545" spans="2:2" x14ac:dyDescent="0.2">
      <c r="B851545" s="5"/>
    </row>
    <row r="851557" spans="2:2" x14ac:dyDescent="0.2">
      <c r="B851557" s="5"/>
    </row>
    <row r="851569" spans="2:2" x14ac:dyDescent="0.2">
      <c r="B851569" s="5"/>
    </row>
    <row r="851581" spans="2:2" x14ac:dyDescent="0.2">
      <c r="B851581" s="5"/>
    </row>
    <row r="851593" spans="2:2" x14ac:dyDescent="0.2">
      <c r="B851593" s="5"/>
    </row>
    <row r="851605" spans="2:2" x14ac:dyDescent="0.2">
      <c r="B851605" s="5"/>
    </row>
    <row r="851617" spans="2:2" x14ac:dyDescent="0.2">
      <c r="B851617" s="5"/>
    </row>
    <row r="851629" spans="2:2" x14ac:dyDescent="0.2">
      <c r="B851629" s="5"/>
    </row>
    <row r="851641" spans="2:2" x14ac:dyDescent="0.2">
      <c r="B851641" s="5"/>
    </row>
    <row r="851653" spans="2:2" x14ac:dyDescent="0.2">
      <c r="B851653" s="5"/>
    </row>
    <row r="851665" spans="2:2" x14ac:dyDescent="0.2">
      <c r="B851665" s="5"/>
    </row>
    <row r="851677" spans="2:2" x14ac:dyDescent="0.2">
      <c r="B851677" s="5"/>
    </row>
    <row r="851689" spans="2:2" x14ac:dyDescent="0.2">
      <c r="B851689" s="5"/>
    </row>
    <row r="851701" spans="2:2" x14ac:dyDescent="0.2">
      <c r="B851701" s="5"/>
    </row>
    <row r="851713" spans="2:2" x14ac:dyDescent="0.2">
      <c r="B851713" s="5"/>
    </row>
    <row r="851725" spans="2:2" x14ac:dyDescent="0.2">
      <c r="B851725" s="5"/>
    </row>
    <row r="851737" spans="2:2" x14ac:dyDescent="0.2">
      <c r="B851737" s="5"/>
    </row>
    <row r="851749" spans="2:2" x14ac:dyDescent="0.2">
      <c r="B851749" s="5"/>
    </row>
    <row r="851761" spans="2:2" x14ac:dyDescent="0.2">
      <c r="B851761" s="5"/>
    </row>
    <row r="851773" spans="2:2" x14ac:dyDescent="0.2">
      <c r="B851773" s="5"/>
    </row>
    <row r="851785" spans="2:2" x14ac:dyDescent="0.2">
      <c r="B851785" s="5"/>
    </row>
    <row r="851797" spans="2:2" x14ac:dyDescent="0.2">
      <c r="B851797" s="5"/>
    </row>
    <row r="851809" spans="2:2" x14ac:dyDescent="0.2">
      <c r="B851809" s="5"/>
    </row>
    <row r="851821" spans="2:2" x14ac:dyDescent="0.2">
      <c r="B851821" s="5"/>
    </row>
    <row r="851833" spans="2:2" x14ac:dyDescent="0.2">
      <c r="B851833" s="5"/>
    </row>
    <row r="851845" spans="2:2" x14ac:dyDescent="0.2">
      <c r="B851845" s="5"/>
    </row>
    <row r="851857" spans="2:2" x14ac:dyDescent="0.2">
      <c r="B851857" s="5"/>
    </row>
    <row r="851869" spans="2:2" x14ac:dyDescent="0.2">
      <c r="B851869" s="5"/>
    </row>
    <row r="851881" spans="2:2" x14ac:dyDescent="0.2">
      <c r="B851881" s="5"/>
    </row>
    <row r="851893" spans="2:2" x14ac:dyDescent="0.2">
      <c r="B851893" s="5"/>
    </row>
    <row r="851905" spans="2:2" x14ac:dyDescent="0.2">
      <c r="B851905" s="5"/>
    </row>
    <row r="851917" spans="2:2" x14ac:dyDescent="0.2">
      <c r="B851917" s="5"/>
    </row>
    <row r="851929" spans="2:2" x14ac:dyDescent="0.2">
      <c r="B851929" s="5"/>
    </row>
    <row r="851941" spans="2:2" x14ac:dyDescent="0.2">
      <c r="B851941" s="5"/>
    </row>
    <row r="851953" spans="2:2" x14ac:dyDescent="0.2">
      <c r="B851953" s="5"/>
    </row>
    <row r="851965" spans="2:2" x14ac:dyDescent="0.2">
      <c r="B851965" s="5"/>
    </row>
    <row r="851977" spans="2:2" x14ac:dyDescent="0.2">
      <c r="B851977" s="5"/>
    </row>
    <row r="851989" spans="2:2" x14ac:dyDescent="0.2">
      <c r="B851989" s="5"/>
    </row>
    <row r="852001" spans="2:2" x14ac:dyDescent="0.2">
      <c r="B852001" s="5"/>
    </row>
    <row r="852013" spans="2:2" x14ac:dyDescent="0.2">
      <c r="B852013" s="5"/>
    </row>
    <row r="852025" spans="2:2" x14ac:dyDescent="0.2">
      <c r="B852025" s="5"/>
    </row>
    <row r="852037" spans="2:2" x14ac:dyDescent="0.2">
      <c r="B852037" s="5"/>
    </row>
    <row r="852049" spans="2:2" x14ac:dyDescent="0.2">
      <c r="B852049" s="5"/>
    </row>
    <row r="852061" spans="2:2" x14ac:dyDescent="0.2">
      <c r="B852061" s="5"/>
    </row>
    <row r="852073" spans="2:2" x14ac:dyDescent="0.2">
      <c r="B852073" s="5"/>
    </row>
    <row r="852085" spans="2:2" x14ac:dyDescent="0.2">
      <c r="B852085" s="5"/>
    </row>
    <row r="852097" spans="2:2" x14ac:dyDescent="0.2">
      <c r="B852097" s="5"/>
    </row>
    <row r="852109" spans="2:2" x14ac:dyDescent="0.2">
      <c r="B852109" s="5"/>
    </row>
    <row r="852121" spans="2:2" x14ac:dyDescent="0.2">
      <c r="B852121" s="5"/>
    </row>
    <row r="852133" spans="2:2" x14ac:dyDescent="0.2">
      <c r="B852133" s="5"/>
    </row>
    <row r="852145" spans="2:2" x14ac:dyDescent="0.2">
      <c r="B852145" s="5"/>
    </row>
    <row r="852157" spans="2:2" x14ac:dyDescent="0.2">
      <c r="B852157" s="5"/>
    </row>
    <row r="852169" spans="2:2" x14ac:dyDescent="0.2">
      <c r="B852169" s="5"/>
    </row>
    <row r="852181" spans="2:2" x14ac:dyDescent="0.2">
      <c r="B852181" s="5"/>
    </row>
    <row r="852193" spans="2:2" x14ac:dyDescent="0.2">
      <c r="B852193" s="5"/>
    </row>
    <row r="852205" spans="2:2" x14ac:dyDescent="0.2">
      <c r="B852205" s="5"/>
    </row>
    <row r="852217" spans="2:2" x14ac:dyDescent="0.2">
      <c r="B852217" s="5"/>
    </row>
    <row r="852229" spans="2:2" x14ac:dyDescent="0.2">
      <c r="B852229" s="5"/>
    </row>
    <row r="852241" spans="2:2" x14ac:dyDescent="0.2">
      <c r="B852241" s="5"/>
    </row>
    <row r="852253" spans="2:2" x14ac:dyDescent="0.2">
      <c r="B852253" s="5"/>
    </row>
    <row r="852265" spans="2:2" x14ac:dyDescent="0.2">
      <c r="B852265" s="5"/>
    </row>
    <row r="852277" spans="2:2" x14ac:dyDescent="0.2">
      <c r="B852277" s="5"/>
    </row>
    <row r="852289" spans="2:2" x14ac:dyDescent="0.2">
      <c r="B852289" s="5"/>
    </row>
    <row r="852301" spans="2:2" x14ac:dyDescent="0.2">
      <c r="B852301" s="5"/>
    </row>
    <row r="852313" spans="2:2" x14ac:dyDescent="0.2">
      <c r="B852313" s="5"/>
    </row>
    <row r="852325" spans="2:2" x14ac:dyDescent="0.2">
      <c r="B852325" s="5"/>
    </row>
    <row r="852337" spans="2:2" x14ac:dyDescent="0.2">
      <c r="B852337" s="5"/>
    </row>
    <row r="852349" spans="2:2" x14ac:dyDescent="0.2">
      <c r="B852349" s="5"/>
    </row>
    <row r="852361" spans="2:2" x14ac:dyDescent="0.2">
      <c r="B852361" s="5"/>
    </row>
    <row r="852373" spans="2:2" x14ac:dyDescent="0.2">
      <c r="B852373" s="5"/>
    </row>
    <row r="852385" spans="2:2" x14ac:dyDescent="0.2">
      <c r="B852385" s="5"/>
    </row>
    <row r="852397" spans="2:2" x14ac:dyDescent="0.2">
      <c r="B852397" s="5"/>
    </row>
    <row r="852409" spans="2:2" x14ac:dyDescent="0.2">
      <c r="B852409" s="5"/>
    </row>
    <row r="852421" spans="2:2" x14ac:dyDescent="0.2">
      <c r="B852421" s="5"/>
    </row>
    <row r="852433" spans="2:2" x14ac:dyDescent="0.2">
      <c r="B852433" s="5"/>
    </row>
    <row r="852445" spans="2:2" x14ac:dyDescent="0.2">
      <c r="B852445" s="5"/>
    </row>
    <row r="852457" spans="2:2" x14ac:dyDescent="0.2">
      <c r="B852457" s="5"/>
    </row>
    <row r="852469" spans="2:2" x14ac:dyDescent="0.2">
      <c r="B852469" s="5"/>
    </row>
    <row r="852481" spans="2:2" x14ac:dyDescent="0.2">
      <c r="B852481" s="5"/>
    </row>
    <row r="852493" spans="2:2" x14ac:dyDescent="0.2">
      <c r="B852493" s="5"/>
    </row>
    <row r="852505" spans="2:2" x14ac:dyDescent="0.2">
      <c r="B852505" s="5"/>
    </row>
    <row r="852517" spans="2:2" x14ac:dyDescent="0.2">
      <c r="B852517" s="5"/>
    </row>
    <row r="852529" spans="2:2" x14ac:dyDescent="0.2">
      <c r="B852529" s="5"/>
    </row>
    <row r="852541" spans="2:2" x14ac:dyDescent="0.2">
      <c r="B852541" s="5"/>
    </row>
    <row r="852553" spans="2:2" x14ac:dyDescent="0.2">
      <c r="B852553" s="5"/>
    </row>
    <row r="852565" spans="2:2" x14ac:dyDescent="0.2">
      <c r="B852565" s="5"/>
    </row>
    <row r="852577" spans="2:2" x14ac:dyDescent="0.2">
      <c r="B852577" s="5"/>
    </row>
    <row r="852589" spans="2:2" x14ac:dyDescent="0.2">
      <c r="B852589" s="5"/>
    </row>
    <row r="852601" spans="2:2" x14ac:dyDescent="0.2">
      <c r="B852601" s="5"/>
    </row>
    <row r="852613" spans="2:2" x14ac:dyDescent="0.2">
      <c r="B852613" s="5"/>
    </row>
    <row r="852625" spans="2:2" x14ac:dyDescent="0.2">
      <c r="B852625" s="5"/>
    </row>
    <row r="852637" spans="2:2" x14ac:dyDescent="0.2">
      <c r="B852637" s="5"/>
    </row>
    <row r="852649" spans="2:2" x14ac:dyDescent="0.2">
      <c r="B852649" s="5"/>
    </row>
    <row r="852661" spans="2:2" x14ac:dyDescent="0.2">
      <c r="B852661" s="5"/>
    </row>
    <row r="852673" spans="2:2" x14ac:dyDescent="0.2">
      <c r="B852673" s="5"/>
    </row>
    <row r="852685" spans="2:2" x14ac:dyDescent="0.2">
      <c r="B852685" s="5"/>
    </row>
    <row r="852697" spans="2:2" x14ac:dyDescent="0.2">
      <c r="B852697" s="5"/>
    </row>
    <row r="852709" spans="2:2" x14ac:dyDescent="0.2">
      <c r="B852709" s="5"/>
    </row>
    <row r="852721" spans="2:2" x14ac:dyDescent="0.2">
      <c r="B852721" s="5"/>
    </row>
    <row r="852733" spans="2:2" x14ac:dyDescent="0.2">
      <c r="B852733" s="5"/>
    </row>
    <row r="852745" spans="2:2" x14ac:dyDescent="0.2">
      <c r="B852745" s="5"/>
    </row>
    <row r="852757" spans="2:2" x14ac:dyDescent="0.2">
      <c r="B852757" s="5"/>
    </row>
    <row r="852769" spans="2:2" x14ac:dyDescent="0.2">
      <c r="B852769" s="5"/>
    </row>
    <row r="852781" spans="2:2" x14ac:dyDescent="0.2">
      <c r="B852781" s="5"/>
    </row>
    <row r="852793" spans="2:2" x14ac:dyDescent="0.2">
      <c r="B852793" s="5"/>
    </row>
    <row r="852805" spans="2:2" x14ac:dyDescent="0.2">
      <c r="B852805" s="5"/>
    </row>
    <row r="852817" spans="2:2" x14ac:dyDescent="0.2">
      <c r="B852817" s="5"/>
    </row>
    <row r="852829" spans="2:2" x14ac:dyDescent="0.2">
      <c r="B852829" s="5"/>
    </row>
    <row r="852841" spans="2:2" x14ac:dyDescent="0.2">
      <c r="B852841" s="5"/>
    </row>
    <row r="852853" spans="2:2" x14ac:dyDescent="0.2">
      <c r="B852853" s="5"/>
    </row>
    <row r="852865" spans="2:2" x14ac:dyDescent="0.2">
      <c r="B852865" s="5"/>
    </row>
    <row r="852877" spans="2:2" x14ac:dyDescent="0.2">
      <c r="B852877" s="5"/>
    </row>
    <row r="852889" spans="2:2" x14ac:dyDescent="0.2">
      <c r="B852889" s="5"/>
    </row>
    <row r="852901" spans="2:2" x14ac:dyDescent="0.2">
      <c r="B852901" s="5"/>
    </row>
    <row r="852913" spans="2:2" x14ac:dyDescent="0.2">
      <c r="B852913" s="5"/>
    </row>
    <row r="852925" spans="2:2" x14ac:dyDescent="0.2">
      <c r="B852925" s="5"/>
    </row>
    <row r="852937" spans="2:2" x14ac:dyDescent="0.2">
      <c r="B852937" s="5"/>
    </row>
    <row r="852949" spans="2:2" x14ac:dyDescent="0.2">
      <c r="B852949" s="5"/>
    </row>
    <row r="852961" spans="2:2" x14ac:dyDescent="0.2">
      <c r="B852961" s="5"/>
    </row>
    <row r="852973" spans="2:2" x14ac:dyDescent="0.2">
      <c r="B852973" s="5"/>
    </row>
    <row r="852985" spans="2:2" x14ac:dyDescent="0.2">
      <c r="B852985" s="5"/>
    </row>
    <row r="852997" spans="2:2" x14ac:dyDescent="0.2">
      <c r="B852997" s="5"/>
    </row>
    <row r="853009" spans="2:2" x14ac:dyDescent="0.2">
      <c r="B853009" s="5"/>
    </row>
    <row r="853021" spans="2:2" x14ac:dyDescent="0.2">
      <c r="B853021" s="5"/>
    </row>
    <row r="853033" spans="2:2" x14ac:dyDescent="0.2">
      <c r="B853033" s="5"/>
    </row>
    <row r="853045" spans="2:2" x14ac:dyDescent="0.2">
      <c r="B853045" s="5"/>
    </row>
    <row r="853057" spans="2:2" x14ac:dyDescent="0.2">
      <c r="B853057" s="5"/>
    </row>
    <row r="853069" spans="2:2" x14ac:dyDescent="0.2">
      <c r="B853069" s="5"/>
    </row>
    <row r="853081" spans="2:2" x14ac:dyDescent="0.2">
      <c r="B853081" s="5"/>
    </row>
    <row r="853093" spans="2:2" x14ac:dyDescent="0.2">
      <c r="B853093" s="5"/>
    </row>
    <row r="853105" spans="2:2" x14ac:dyDescent="0.2">
      <c r="B853105" s="5"/>
    </row>
    <row r="853117" spans="2:2" x14ac:dyDescent="0.2">
      <c r="B853117" s="5"/>
    </row>
    <row r="853129" spans="2:2" x14ac:dyDescent="0.2">
      <c r="B853129" s="5"/>
    </row>
    <row r="853141" spans="2:2" x14ac:dyDescent="0.2">
      <c r="B853141" s="5"/>
    </row>
    <row r="853153" spans="2:2" x14ac:dyDescent="0.2">
      <c r="B853153" s="5"/>
    </row>
    <row r="853165" spans="2:2" x14ac:dyDescent="0.2">
      <c r="B853165" s="5"/>
    </row>
    <row r="853177" spans="2:2" x14ac:dyDescent="0.2">
      <c r="B853177" s="5"/>
    </row>
    <row r="853189" spans="2:2" x14ac:dyDescent="0.2">
      <c r="B853189" s="5"/>
    </row>
    <row r="853201" spans="2:2" x14ac:dyDescent="0.2">
      <c r="B853201" s="5"/>
    </row>
    <row r="853213" spans="2:2" x14ac:dyDescent="0.2">
      <c r="B853213" s="5"/>
    </row>
    <row r="853225" spans="2:2" x14ac:dyDescent="0.2">
      <c r="B853225" s="5"/>
    </row>
    <row r="853237" spans="2:2" x14ac:dyDescent="0.2">
      <c r="B853237" s="5"/>
    </row>
    <row r="853249" spans="2:2" x14ac:dyDescent="0.2">
      <c r="B853249" s="5"/>
    </row>
    <row r="853261" spans="2:2" x14ac:dyDescent="0.2">
      <c r="B853261" s="5"/>
    </row>
    <row r="853273" spans="2:2" x14ac:dyDescent="0.2">
      <c r="B853273" s="5"/>
    </row>
    <row r="853285" spans="2:2" x14ac:dyDescent="0.2">
      <c r="B853285" s="5"/>
    </row>
    <row r="853297" spans="2:2" x14ac:dyDescent="0.2">
      <c r="B853297" s="5"/>
    </row>
    <row r="853309" spans="2:2" x14ac:dyDescent="0.2">
      <c r="B853309" s="5"/>
    </row>
    <row r="853321" spans="2:2" x14ac:dyDescent="0.2">
      <c r="B853321" s="5"/>
    </row>
    <row r="853333" spans="2:2" x14ac:dyDescent="0.2">
      <c r="B853333" s="5"/>
    </row>
    <row r="853345" spans="2:2" x14ac:dyDescent="0.2">
      <c r="B853345" s="5"/>
    </row>
    <row r="853357" spans="2:2" x14ac:dyDescent="0.2">
      <c r="B853357" s="5"/>
    </row>
    <row r="853369" spans="2:2" x14ac:dyDescent="0.2">
      <c r="B853369" s="5"/>
    </row>
    <row r="853381" spans="2:2" x14ac:dyDescent="0.2">
      <c r="B853381" s="5"/>
    </row>
    <row r="853393" spans="2:2" x14ac:dyDescent="0.2">
      <c r="B853393" s="5"/>
    </row>
    <row r="853405" spans="2:2" x14ac:dyDescent="0.2">
      <c r="B853405" s="5"/>
    </row>
    <row r="853417" spans="2:2" x14ac:dyDescent="0.2">
      <c r="B853417" s="5"/>
    </row>
    <row r="853429" spans="2:2" x14ac:dyDescent="0.2">
      <c r="B853429" s="5"/>
    </row>
    <row r="853441" spans="2:2" x14ac:dyDescent="0.2">
      <c r="B853441" s="5"/>
    </row>
    <row r="853453" spans="2:2" x14ac:dyDescent="0.2">
      <c r="B853453" s="5"/>
    </row>
    <row r="853465" spans="2:2" x14ac:dyDescent="0.2">
      <c r="B853465" s="5"/>
    </row>
    <row r="853477" spans="2:2" x14ac:dyDescent="0.2">
      <c r="B853477" s="5"/>
    </row>
    <row r="853489" spans="2:2" x14ac:dyDescent="0.2">
      <c r="B853489" s="5"/>
    </row>
    <row r="853501" spans="2:2" x14ac:dyDescent="0.2">
      <c r="B853501" s="5"/>
    </row>
    <row r="853513" spans="2:2" x14ac:dyDescent="0.2">
      <c r="B853513" s="5"/>
    </row>
    <row r="853525" spans="2:2" x14ac:dyDescent="0.2">
      <c r="B853525" s="5"/>
    </row>
    <row r="853537" spans="2:2" x14ac:dyDescent="0.2">
      <c r="B853537" s="5"/>
    </row>
    <row r="853549" spans="2:2" x14ac:dyDescent="0.2">
      <c r="B853549" s="5"/>
    </row>
    <row r="853561" spans="2:2" x14ac:dyDescent="0.2">
      <c r="B853561" s="5"/>
    </row>
    <row r="853573" spans="2:2" x14ac:dyDescent="0.2">
      <c r="B853573" s="5"/>
    </row>
    <row r="853585" spans="2:2" x14ac:dyDescent="0.2">
      <c r="B853585" s="5"/>
    </row>
    <row r="853597" spans="2:2" x14ac:dyDescent="0.2">
      <c r="B853597" s="5"/>
    </row>
    <row r="853609" spans="2:2" x14ac:dyDescent="0.2">
      <c r="B853609" s="5"/>
    </row>
    <row r="853621" spans="2:2" x14ac:dyDescent="0.2">
      <c r="B853621" s="5"/>
    </row>
    <row r="853633" spans="2:2" x14ac:dyDescent="0.2">
      <c r="B853633" s="5"/>
    </row>
    <row r="853645" spans="2:2" x14ac:dyDescent="0.2">
      <c r="B853645" s="5"/>
    </row>
    <row r="853657" spans="2:2" x14ac:dyDescent="0.2">
      <c r="B853657" s="5"/>
    </row>
    <row r="853669" spans="2:2" x14ac:dyDescent="0.2">
      <c r="B853669" s="5"/>
    </row>
    <row r="853681" spans="2:2" x14ac:dyDescent="0.2">
      <c r="B853681" s="5"/>
    </row>
    <row r="853693" spans="2:2" x14ac:dyDescent="0.2">
      <c r="B853693" s="5"/>
    </row>
    <row r="853705" spans="2:2" x14ac:dyDescent="0.2">
      <c r="B853705" s="5"/>
    </row>
    <row r="853717" spans="2:2" x14ac:dyDescent="0.2">
      <c r="B853717" s="5"/>
    </row>
    <row r="853729" spans="2:2" x14ac:dyDescent="0.2">
      <c r="B853729" s="5"/>
    </row>
    <row r="853741" spans="2:2" x14ac:dyDescent="0.2">
      <c r="B853741" s="5"/>
    </row>
    <row r="853753" spans="2:2" x14ac:dyDescent="0.2">
      <c r="B853753" s="5"/>
    </row>
    <row r="853765" spans="2:2" x14ac:dyDescent="0.2">
      <c r="B853765" s="5"/>
    </row>
    <row r="853777" spans="2:2" x14ac:dyDescent="0.2">
      <c r="B853777" s="5"/>
    </row>
    <row r="853789" spans="2:2" x14ac:dyDescent="0.2">
      <c r="B853789" s="5"/>
    </row>
    <row r="853801" spans="2:2" x14ac:dyDescent="0.2">
      <c r="B853801" s="5"/>
    </row>
    <row r="853813" spans="2:2" x14ac:dyDescent="0.2">
      <c r="B853813" s="5"/>
    </row>
    <row r="853825" spans="2:2" x14ac:dyDescent="0.2">
      <c r="B853825" s="5"/>
    </row>
    <row r="853837" spans="2:2" x14ac:dyDescent="0.2">
      <c r="B853837" s="5"/>
    </row>
    <row r="853849" spans="2:2" x14ac:dyDescent="0.2">
      <c r="B853849" s="5"/>
    </row>
    <row r="853861" spans="2:2" x14ac:dyDescent="0.2">
      <c r="B853861" s="5"/>
    </row>
    <row r="853873" spans="2:2" x14ac:dyDescent="0.2">
      <c r="B853873" s="5"/>
    </row>
    <row r="853885" spans="2:2" x14ac:dyDescent="0.2">
      <c r="B853885" s="5"/>
    </row>
    <row r="853897" spans="2:2" x14ac:dyDescent="0.2">
      <c r="B853897" s="5"/>
    </row>
    <row r="853909" spans="2:2" x14ac:dyDescent="0.2">
      <c r="B853909" s="5"/>
    </row>
    <row r="853921" spans="2:2" x14ac:dyDescent="0.2">
      <c r="B853921" s="5"/>
    </row>
    <row r="853933" spans="2:2" x14ac:dyDescent="0.2">
      <c r="B853933" s="5"/>
    </row>
    <row r="853945" spans="2:2" x14ac:dyDescent="0.2">
      <c r="B853945" s="5"/>
    </row>
    <row r="853957" spans="2:2" x14ac:dyDescent="0.2">
      <c r="B853957" s="5"/>
    </row>
    <row r="853969" spans="2:2" x14ac:dyDescent="0.2">
      <c r="B853969" s="5"/>
    </row>
    <row r="853981" spans="2:2" x14ac:dyDescent="0.2">
      <c r="B853981" s="5"/>
    </row>
    <row r="853993" spans="2:2" x14ac:dyDescent="0.2">
      <c r="B853993" s="5"/>
    </row>
    <row r="854005" spans="2:2" x14ac:dyDescent="0.2">
      <c r="B854005" s="5"/>
    </row>
    <row r="854017" spans="2:2" x14ac:dyDescent="0.2">
      <c r="B854017" s="5"/>
    </row>
    <row r="854029" spans="2:2" x14ac:dyDescent="0.2">
      <c r="B854029" s="5"/>
    </row>
    <row r="854041" spans="2:2" x14ac:dyDescent="0.2">
      <c r="B854041" s="5"/>
    </row>
    <row r="854053" spans="2:2" x14ac:dyDescent="0.2">
      <c r="B854053" s="5"/>
    </row>
    <row r="854065" spans="2:2" x14ac:dyDescent="0.2">
      <c r="B854065" s="5"/>
    </row>
    <row r="854077" spans="2:2" x14ac:dyDescent="0.2">
      <c r="B854077" s="5"/>
    </row>
    <row r="854089" spans="2:2" x14ac:dyDescent="0.2">
      <c r="B854089" s="5"/>
    </row>
    <row r="854101" spans="2:2" x14ac:dyDescent="0.2">
      <c r="B854101" s="5"/>
    </row>
    <row r="854113" spans="2:2" x14ac:dyDescent="0.2">
      <c r="B854113" s="5"/>
    </row>
    <row r="854125" spans="2:2" x14ac:dyDescent="0.2">
      <c r="B854125" s="5"/>
    </row>
    <row r="854137" spans="2:2" x14ac:dyDescent="0.2">
      <c r="B854137" s="5"/>
    </row>
    <row r="854149" spans="2:2" x14ac:dyDescent="0.2">
      <c r="B854149" s="5"/>
    </row>
    <row r="854161" spans="2:2" x14ac:dyDescent="0.2">
      <c r="B854161" s="5"/>
    </row>
    <row r="854173" spans="2:2" x14ac:dyDescent="0.2">
      <c r="B854173" s="5"/>
    </row>
    <row r="854185" spans="2:2" x14ac:dyDescent="0.2">
      <c r="B854185" s="5"/>
    </row>
    <row r="854197" spans="2:2" x14ac:dyDescent="0.2">
      <c r="B854197" s="5"/>
    </row>
    <row r="854209" spans="2:2" x14ac:dyDescent="0.2">
      <c r="B854209" s="5"/>
    </row>
    <row r="854221" spans="2:2" x14ac:dyDescent="0.2">
      <c r="B854221" s="5"/>
    </row>
    <row r="854233" spans="2:2" x14ac:dyDescent="0.2">
      <c r="B854233" s="5"/>
    </row>
    <row r="854245" spans="2:2" x14ac:dyDescent="0.2">
      <c r="B854245" s="5"/>
    </row>
    <row r="854257" spans="2:2" x14ac:dyDescent="0.2">
      <c r="B854257" s="5"/>
    </row>
    <row r="854269" spans="2:2" x14ac:dyDescent="0.2">
      <c r="B854269" s="5"/>
    </row>
    <row r="854281" spans="2:2" x14ac:dyDescent="0.2">
      <c r="B854281" s="5"/>
    </row>
    <row r="854293" spans="2:2" x14ac:dyDescent="0.2">
      <c r="B854293" s="5"/>
    </row>
    <row r="854305" spans="2:2" x14ac:dyDescent="0.2">
      <c r="B854305" s="5"/>
    </row>
    <row r="854317" spans="2:2" x14ac:dyDescent="0.2">
      <c r="B854317" s="5"/>
    </row>
    <row r="854329" spans="2:2" x14ac:dyDescent="0.2">
      <c r="B854329" s="5"/>
    </row>
    <row r="854341" spans="2:2" x14ac:dyDescent="0.2">
      <c r="B854341" s="5"/>
    </row>
    <row r="854353" spans="2:2" x14ac:dyDescent="0.2">
      <c r="B854353" s="5"/>
    </row>
    <row r="854365" spans="2:2" x14ac:dyDescent="0.2">
      <c r="B854365" s="5"/>
    </row>
    <row r="854377" spans="2:2" x14ac:dyDescent="0.2">
      <c r="B854377" s="5"/>
    </row>
    <row r="854389" spans="2:2" x14ac:dyDescent="0.2">
      <c r="B854389" s="5"/>
    </row>
    <row r="854401" spans="2:2" x14ac:dyDescent="0.2">
      <c r="B854401" s="5"/>
    </row>
    <row r="854413" spans="2:2" x14ac:dyDescent="0.2">
      <c r="B854413" s="5"/>
    </row>
    <row r="854425" spans="2:2" x14ac:dyDescent="0.2">
      <c r="B854425" s="5"/>
    </row>
    <row r="854437" spans="2:2" x14ac:dyDescent="0.2">
      <c r="B854437" s="5"/>
    </row>
    <row r="854449" spans="2:2" x14ac:dyDescent="0.2">
      <c r="B854449" s="5"/>
    </row>
    <row r="854461" spans="2:2" x14ac:dyDescent="0.2">
      <c r="B854461" s="5"/>
    </row>
    <row r="854473" spans="2:2" x14ac:dyDescent="0.2">
      <c r="B854473" s="5"/>
    </row>
    <row r="854485" spans="2:2" x14ac:dyDescent="0.2">
      <c r="B854485" s="5"/>
    </row>
    <row r="854497" spans="2:2" x14ac:dyDescent="0.2">
      <c r="B854497" s="5"/>
    </row>
    <row r="854509" spans="2:2" x14ac:dyDescent="0.2">
      <c r="B854509" s="5"/>
    </row>
    <row r="854521" spans="2:2" x14ac:dyDescent="0.2">
      <c r="B854521" s="5"/>
    </row>
    <row r="854533" spans="2:2" x14ac:dyDescent="0.2">
      <c r="B854533" s="5"/>
    </row>
    <row r="854545" spans="2:2" x14ac:dyDescent="0.2">
      <c r="B854545" s="5"/>
    </row>
    <row r="854557" spans="2:2" x14ac:dyDescent="0.2">
      <c r="B854557" s="5"/>
    </row>
    <row r="854569" spans="2:2" x14ac:dyDescent="0.2">
      <c r="B854569" s="5"/>
    </row>
    <row r="854581" spans="2:2" x14ac:dyDescent="0.2">
      <c r="B854581" s="5"/>
    </row>
    <row r="854593" spans="2:2" x14ac:dyDescent="0.2">
      <c r="B854593" s="5"/>
    </row>
    <row r="854605" spans="2:2" x14ac:dyDescent="0.2">
      <c r="B854605" s="5"/>
    </row>
    <row r="854617" spans="2:2" x14ac:dyDescent="0.2">
      <c r="B854617" s="5"/>
    </row>
    <row r="854629" spans="2:2" x14ac:dyDescent="0.2">
      <c r="B854629" s="5"/>
    </row>
    <row r="854641" spans="2:2" x14ac:dyDescent="0.2">
      <c r="B854641" s="5"/>
    </row>
    <row r="854653" spans="2:2" x14ac:dyDescent="0.2">
      <c r="B854653" s="5"/>
    </row>
    <row r="854665" spans="2:2" x14ac:dyDescent="0.2">
      <c r="B854665" s="5"/>
    </row>
    <row r="854677" spans="2:2" x14ac:dyDescent="0.2">
      <c r="B854677" s="5"/>
    </row>
    <row r="854689" spans="2:2" x14ac:dyDescent="0.2">
      <c r="B854689" s="5"/>
    </row>
    <row r="854701" spans="2:2" x14ac:dyDescent="0.2">
      <c r="B854701" s="5"/>
    </row>
    <row r="854713" spans="2:2" x14ac:dyDescent="0.2">
      <c r="B854713" s="5"/>
    </row>
    <row r="854725" spans="2:2" x14ac:dyDescent="0.2">
      <c r="B854725" s="5"/>
    </row>
    <row r="854737" spans="2:2" x14ac:dyDescent="0.2">
      <c r="B854737" s="5"/>
    </row>
    <row r="854749" spans="2:2" x14ac:dyDescent="0.2">
      <c r="B854749" s="5"/>
    </row>
    <row r="854761" spans="2:2" x14ac:dyDescent="0.2">
      <c r="B854761" s="5"/>
    </row>
    <row r="854773" spans="2:2" x14ac:dyDescent="0.2">
      <c r="B854773" s="5"/>
    </row>
    <row r="854785" spans="2:2" x14ac:dyDescent="0.2">
      <c r="B854785" s="5"/>
    </row>
    <row r="854797" spans="2:2" x14ac:dyDescent="0.2">
      <c r="B854797" s="5"/>
    </row>
    <row r="854809" spans="2:2" x14ac:dyDescent="0.2">
      <c r="B854809" s="5"/>
    </row>
    <row r="854821" spans="2:2" x14ac:dyDescent="0.2">
      <c r="B854821" s="5"/>
    </row>
    <row r="854833" spans="2:2" x14ac:dyDescent="0.2">
      <c r="B854833" s="5"/>
    </row>
    <row r="854845" spans="2:2" x14ac:dyDescent="0.2">
      <c r="B854845" s="5"/>
    </row>
    <row r="854857" spans="2:2" x14ac:dyDescent="0.2">
      <c r="B854857" s="5"/>
    </row>
    <row r="854869" spans="2:2" x14ac:dyDescent="0.2">
      <c r="B854869" s="5"/>
    </row>
    <row r="854881" spans="2:2" x14ac:dyDescent="0.2">
      <c r="B854881" s="5"/>
    </row>
    <row r="854893" spans="2:2" x14ac:dyDescent="0.2">
      <c r="B854893" s="5"/>
    </row>
    <row r="854905" spans="2:2" x14ac:dyDescent="0.2">
      <c r="B854905" s="5"/>
    </row>
    <row r="854917" spans="2:2" x14ac:dyDescent="0.2">
      <c r="B854917" s="5"/>
    </row>
    <row r="854929" spans="2:2" x14ac:dyDescent="0.2">
      <c r="B854929" s="5"/>
    </row>
    <row r="854941" spans="2:2" x14ac:dyDescent="0.2">
      <c r="B854941" s="5"/>
    </row>
    <row r="854953" spans="2:2" x14ac:dyDescent="0.2">
      <c r="B854953" s="5"/>
    </row>
    <row r="854965" spans="2:2" x14ac:dyDescent="0.2">
      <c r="B854965" s="5"/>
    </row>
    <row r="854977" spans="2:2" x14ac:dyDescent="0.2">
      <c r="B854977" s="5"/>
    </row>
    <row r="854989" spans="2:2" x14ac:dyDescent="0.2">
      <c r="B854989" s="5"/>
    </row>
    <row r="855001" spans="2:2" x14ac:dyDescent="0.2">
      <c r="B855001" s="5"/>
    </row>
    <row r="855013" spans="2:2" x14ac:dyDescent="0.2">
      <c r="B855013" s="5"/>
    </row>
    <row r="855025" spans="2:2" x14ac:dyDescent="0.2">
      <c r="B855025" s="5"/>
    </row>
    <row r="855037" spans="2:2" x14ac:dyDescent="0.2">
      <c r="B855037" s="5"/>
    </row>
    <row r="855049" spans="2:2" x14ac:dyDescent="0.2">
      <c r="B855049" s="5"/>
    </row>
    <row r="855061" spans="2:2" x14ac:dyDescent="0.2">
      <c r="B855061" s="5"/>
    </row>
    <row r="855073" spans="2:2" x14ac:dyDescent="0.2">
      <c r="B855073" s="5"/>
    </row>
    <row r="855085" spans="2:2" x14ac:dyDescent="0.2">
      <c r="B855085" s="5"/>
    </row>
    <row r="855097" spans="2:2" x14ac:dyDescent="0.2">
      <c r="B855097" s="5"/>
    </row>
    <row r="855109" spans="2:2" x14ac:dyDescent="0.2">
      <c r="B855109" s="5"/>
    </row>
    <row r="855121" spans="2:2" x14ac:dyDescent="0.2">
      <c r="B855121" s="5"/>
    </row>
    <row r="855133" spans="2:2" x14ac:dyDescent="0.2">
      <c r="B855133" s="5"/>
    </row>
    <row r="855145" spans="2:2" x14ac:dyDescent="0.2">
      <c r="B855145" s="5"/>
    </row>
    <row r="855157" spans="2:2" x14ac:dyDescent="0.2">
      <c r="B855157" s="5"/>
    </row>
    <row r="855169" spans="2:2" x14ac:dyDescent="0.2">
      <c r="B855169" s="5"/>
    </row>
    <row r="855181" spans="2:2" x14ac:dyDescent="0.2">
      <c r="B855181" s="5"/>
    </row>
    <row r="855193" spans="2:2" x14ac:dyDescent="0.2">
      <c r="B855193" s="5"/>
    </row>
    <row r="855205" spans="2:2" x14ac:dyDescent="0.2">
      <c r="B855205" s="5"/>
    </row>
    <row r="855217" spans="2:2" x14ac:dyDescent="0.2">
      <c r="B855217" s="5"/>
    </row>
    <row r="855229" spans="2:2" x14ac:dyDescent="0.2">
      <c r="B855229" s="5"/>
    </row>
    <row r="855241" spans="2:2" x14ac:dyDescent="0.2">
      <c r="B855241" s="5"/>
    </row>
    <row r="855253" spans="2:2" x14ac:dyDescent="0.2">
      <c r="B855253" s="5"/>
    </row>
    <row r="855265" spans="2:2" x14ac:dyDescent="0.2">
      <c r="B855265" s="5"/>
    </row>
    <row r="855277" spans="2:2" x14ac:dyDescent="0.2">
      <c r="B855277" s="5"/>
    </row>
    <row r="855289" spans="2:2" x14ac:dyDescent="0.2">
      <c r="B855289" s="5"/>
    </row>
    <row r="855301" spans="2:2" x14ac:dyDescent="0.2">
      <c r="B855301" s="5"/>
    </row>
    <row r="855313" spans="2:2" x14ac:dyDescent="0.2">
      <c r="B855313" s="5"/>
    </row>
    <row r="855325" spans="2:2" x14ac:dyDescent="0.2">
      <c r="B855325" s="5"/>
    </row>
    <row r="855337" spans="2:2" x14ac:dyDescent="0.2">
      <c r="B855337" s="5"/>
    </row>
    <row r="855349" spans="2:2" x14ac:dyDescent="0.2">
      <c r="B855349" s="5"/>
    </row>
    <row r="855361" spans="2:2" x14ac:dyDescent="0.2">
      <c r="B855361" s="5"/>
    </row>
    <row r="855373" spans="2:2" x14ac:dyDescent="0.2">
      <c r="B855373" s="5"/>
    </row>
    <row r="855385" spans="2:2" x14ac:dyDescent="0.2">
      <c r="B855385" s="5"/>
    </row>
    <row r="855397" spans="2:2" x14ac:dyDescent="0.2">
      <c r="B855397" s="5"/>
    </row>
    <row r="855409" spans="2:2" x14ac:dyDescent="0.2">
      <c r="B855409" s="5"/>
    </row>
    <row r="855421" spans="2:2" x14ac:dyDescent="0.2">
      <c r="B855421" s="5"/>
    </row>
    <row r="855433" spans="2:2" x14ac:dyDescent="0.2">
      <c r="B855433" s="5"/>
    </row>
    <row r="855445" spans="2:2" x14ac:dyDescent="0.2">
      <c r="B855445" s="5"/>
    </row>
    <row r="855457" spans="2:2" x14ac:dyDescent="0.2">
      <c r="B855457" s="5"/>
    </row>
    <row r="855469" spans="2:2" x14ac:dyDescent="0.2">
      <c r="B855469" s="5"/>
    </row>
    <row r="855481" spans="2:2" x14ac:dyDescent="0.2">
      <c r="B855481" s="5"/>
    </row>
    <row r="855493" spans="2:2" x14ac:dyDescent="0.2">
      <c r="B855493" s="5"/>
    </row>
    <row r="855505" spans="2:2" x14ac:dyDescent="0.2">
      <c r="B855505" s="5"/>
    </row>
    <row r="855517" spans="2:2" x14ac:dyDescent="0.2">
      <c r="B855517" s="5"/>
    </row>
    <row r="855529" spans="2:2" x14ac:dyDescent="0.2">
      <c r="B855529" s="5"/>
    </row>
    <row r="855541" spans="2:2" x14ac:dyDescent="0.2">
      <c r="B855541" s="5"/>
    </row>
    <row r="855553" spans="2:2" x14ac:dyDescent="0.2">
      <c r="B855553" s="5"/>
    </row>
    <row r="855565" spans="2:2" x14ac:dyDescent="0.2">
      <c r="B855565" s="5"/>
    </row>
    <row r="855577" spans="2:2" x14ac:dyDescent="0.2">
      <c r="B855577" s="5"/>
    </row>
    <row r="855589" spans="2:2" x14ac:dyDescent="0.2">
      <c r="B855589" s="5"/>
    </row>
    <row r="855601" spans="2:2" x14ac:dyDescent="0.2">
      <c r="B855601" s="5"/>
    </row>
    <row r="855613" spans="2:2" x14ac:dyDescent="0.2">
      <c r="B855613" s="5"/>
    </row>
    <row r="855625" spans="2:2" x14ac:dyDescent="0.2">
      <c r="B855625" s="5"/>
    </row>
    <row r="855637" spans="2:2" x14ac:dyDescent="0.2">
      <c r="B855637" s="5"/>
    </row>
    <row r="855649" spans="2:2" x14ac:dyDescent="0.2">
      <c r="B855649" s="5"/>
    </row>
    <row r="855661" spans="2:2" x14ac:dyDescent="0.2">
      <c r="B855661" s="5"/>
    </row>
    <row r="855673" spans="2:2" x14ac:dyDescent="0.2">
      <c r="B855673" s="5"/>
    </row>
    <row r="855685" spans="2:2" x14ac:dyDescent="0.2">
      <c r="B855685" s="5"/>
    </row>
    <row r="855697" spans="2:2" x14ac:dyDescent="0.2">
      <c r="B855697" s="5"/>
    </row>
    <row r="855709" spans="2:2" x14ac:dyDescent="0.2">
      <c r="B855709" s="5"/>
    </row>
    <row r="855721" spans="2:2" x14ac:dyDescent="0.2">
      <c r="B855721" s="5"/>
    </row>
    <row r="855733" spans="2:2" x14ac:dyDescent="0.2">
      <c r="B855733" s="5"/>
    </row>
    <row r="855745" spans="2:2" x14ac:dyDescent="0.2">
      <c r="B855745" s="5"/>
    </row>
    <row r="855757" spans="2:2" x14ac:dyDescent="0.2">
      <c r="B855757" s="5"/>
    </row>
    <row r="855769" spans="2:2" x14ac:dyDescent="0.2">
      <c r="B855769" s="5"/>
    </row>
    <row r="855781" spans="2:2" x14ac:dyDescent="0.2">
      <c r="B855781" s="5"/>
    </row>
    <row r="855793" spans="2:2" x14ac:dyDescent="0.2">
      <c r="B855793" s="5"/>
    </row>
    <row r="855805" spans="2:2" x14ac:dyDescent="0.2">
      <c r="B855805" s="5"/>
    </row>
    <row r="855817" spans="2:2" x14ac:dyDescent="0.2">
      <c r="B855817" s="5"/>
    </row>
    <row r="855829" spans="2:2" x14ac:dyDescent="0.2">
      <c r="B855829" s="5"/>
    </row>
    <row r="855841" spans="2:2" x14ac:dyDescent="0.2">
      <c r="B855841" s="5"/>
    </row>
    <row r="855853" spans="2:2" x14ac:dyDescent="0.2">
      <c r="B855853" s="5"/>
    </row>
    <row r="855865" spans="2:2" x14ac:dyDescent="0.2">
      <c r="B855865" s="5"/>
    </row>
    <row r="855877" spans="2:2" x14ac:dyDescent="0.2">
      <c r="B855877" s="5"/>
    </row>
    <row r="855889" spans="2:2" x14ac:dyDescent="0.2">
      <c r="B855889" s="5"/>
    </row>
    <row r="855901" spans="2:2" x14ac:dyDescent="0.2">
      <c r="B855901" s="5"/>
    </row>
    <row r="855913" spans="2:2" x14ac:dyDescent="0.2">
      <c r="B855913" s="5"/>
    </row>
    <row r="855925" spans="2:2" x14ac:dyDescent="0.2">
      <c r="B855925" s="5"/>
    </row>
    <row r="855937" spans="2:2" x14ac:dyDescent="0.2">
      <c r="B855937" s="5"/>
    </row>
    <row r="855949" spans="2:2" x14ac:dyDescent="0.2">
      <c r="B855949" s="5"/>
    </row>
    <row r="855961" spans="2:2" x14ac:dyDescent="0.2">
      <c r="B855961" s="5"/>
    </row>
    <row r="855973" spans="2:2" x14ac:dyDescent="0.2">
      <c r="B855973" s="5"/>
    </row>
    <row r="855985" spans="2:2" x14ac:dyDescent="0.2">
      <c r="B855985" s="5"/>
    </row>
    <row r="855997" spans="2:2" x14ac:dyDescent="0.2">
      <c r="B855997" s="5"/>
    </row>
    <row r="856009" spans="2:2" x14ac:dyDescent="0.2">
      <c r="B856009" s="5"/>
    </row>
    <row r="856021" spans="2:2" x14ac:dyDescent="0.2">
      <c r="B856021" s="5"/>
    </row>
    <row r="856033" spans="2:2" x14ac:dyDescent="0.2">
      <c r="B856033" s="5"/>
    </row>
    <row r="856045" spans="2:2" x14ac:dyDescent="0.2">
      <c r="B856045" s="5"/>
    </row>
    <row r="856057" spans="2:2" x14ac:dyDescent="0.2">
      <c r="B856057" s="5"/>
    </row>
    <row r="856069" spans="2:2" x14ac:dyDescent="0.2">
      <c r="B856069" s="5"/>
    </row>
    <row r="856081" spans="2:2" x14ac:dyDescent="0.2">
      <c r="B856081" s="5"/>
    </row>
    <row r="856093" spans="2:2" x14ac:dyDescent="0.2">
      <c r="B856093" s="5"/>
    </row>
    <row r="856105" spans="2:2" x14ac:dyDescent="0.2">
      <c r="B856105" s="5"/>
    </row>
    <row r="856117" spans="2:2" x14ac:dyDescent="0.2">
      <c r="B856117" s="5"/>
    </row>
    <row r="856129" spans="2:2" x14ac:dyDescent="0.2">
      <c r="B856129" s="5"/>
    </row>
    <row r="856141" spans="2:2" x14ac:dyDescent="0.2">
      <c r="B856141" s="5"/>
    </row>
    <row r="856153" spans="2:2" x14ac:dyDescent="0.2">
      <c r="B856153" s="5"/>
    </row>
    <row r="856165" spans="2:2" x14ac:dyDescent="0.2">
      <c r="B856165" s="5"/>
    </row>
    <row r="856177" spans="2:2" x14ac:dyDescent="0.2">
      <c r="B856177" s="5"/>
    </row>
    <row r="856189" spans="2:2" x14ac:dyDescent="0.2">
      <c r="B856189" s="5"/>
    </row>
    <row r="856201" spans="2:2" x14ac:dyDescent="0.2">
      <c r="B856201" s="5"/>
    </row>
    <row r="856213" spans="2:2" x14ac:dyDescent="0.2">
      <c r="B856213" s="5"/>
    </row>
    <row r="856225" spans="2:2" x14ac:dyDescent="0.2">
      <c r="B856225" s="5"/>
    </row>
    <row r="856237" spans="2:2" x14ac:dyDescent="0.2">
      <c r="B856237" s="5"/>
    </row>
    <row r="856249" spans="2:2" x14ac:dyDescent="0.2">
      <c r="B856249" s="5"/>
    </row>
    <row r="856261" spans="2:2" x14ac:dyDescent="0.2">
      <c r="B856261" s="5"/>
    </row>
    <row r="856273" spans="2:2" x14ac:dyDescent="0.2">
      <c r="B856273" s="5"/>
    </row>
    <row r="856285" spans="2:2" x14ac:dyDescent="0.2">
      <c r="B856285" s="5"/>
    </row>
    <row r="856297" spans="2:2" x14ac:dyDescent="0.2">
      <c r="B856297" s="5"/>
    </row>
    <row r="856309" spans="2:2" x14ac:dyDescent="0.2">
      <c r="B856309" s="5"/>
    </row>
    <row r="856321" spans="2:2" x14ac:dyDescent="0.2">
      <c r="B856321" s="5"/>
    </row>
    <row r="856333" spans="2:2" x14ac:dyDescent="0.2">
      <c r="B856333" s="5"/>
    </row>
    <row r="856345" spans="2:2" x14ac:dyDescent="0.2">
      <c r="B856345" s="5"/>
    </row>
    <row r="856357" spans="2:2" x14ac:dyDescent="0.2">
      <c r="B856357" s="5"/>
    </row>
    <row r="856369" spans="2:2" x14ac:dyDescent="0.2">
      <c r="B856369" s="5"/>
    </row>
    <row r="856381" spans="2:2" x14ac:dyDescent="0.2">
      <c r="B856381" s="5"/>
    </row>
    <row r="856393" spans="2:2" x14ac:dyDescent="0.2">
      <c r="B856393" s="5"/>
    </row>
    <row r="856405" spans="2:2" x14ac:dyDescent="0.2">
      <c r="B856405" s="5"/>
    </row>
    <row r="856417" spans="2:2" x14ac:dyDescent="0.2">
      <c r="B856417" s="5"/>
    </row>
    <row r="856429" spans="2:2" x14ac:dyDescent="0.2">
      <c r="B856429" s="5"/>
    </row>
    <row r="856441" spans="2:2" x14ac:dyDescent="0.2">
      <c r="B856441" s="5"/>
    </row>
    <row r="856453" spans="2:2" x14ac:dyDescent="0.2">
      <c r="B856453" s="5"/>
    </row>
    <row r="856465" spans="2:2" x14ac:dyDescent="0.2">
      <c r="B856465" s="5"/>
    </row>
    <row r="856477" spans="2:2" x14ac:dyDescent="0.2">
      <c r="B856477" s="5"/>
    </row>
    <row r="856489" spans="2:2" x14ac:dyDescent="0.2">
      <c r="B856489" s="5"/>
    </row>
    <row r="856501" spans="2:2" x14ac:dyDescent="0.2">
      <c r="B856501" s="5"/>
    </row>
    <row r="856513" spans="2:2" x14ac:dyDescent="0.2">
      <c r="B856513" s="5"/>
    </row>
    <row r="856525" spans="2:2" x14ac:dyDescent="0.2">
      <c r="B856525" s="5"/>
    </row>
    <row r="856537" spans="2:2" x14ac:dyDescent="0.2">
      <c r="B856537" s="5"/>
    </row>
    <row r="856549" spans="2:2" x14ac:dyDescent="0.2">
      <c r="B856549" s="5"/>
    </row>
    <row r="856561" spans="2:2" x14ac:dyDescent="0.2">
      <c r="B856561" s="5"/>
    </row>
    <row r="856573" spans="2:2" x14ac:dyDescent="0.2">
      <c r="B856573" s="5"/>
    </row>
    <row r="856585" spans="2:2" x14ac:dyDescent="0.2">
      <c r="B856585" s="5"/>
    </row>
    <row r="856597" spans="2:2" x14ac:dyDescent="0.2">
      <c r="B856597" s="5"/>
    </row>
    <row r="856609" spans="2:2" x14ac:dyDescent="0.2">
      <c r="B856609" s="5"/>
    </row>
    <row r="856621" spans="2:2" x14ac:dyDescent="0.2">
      <c r="B856621" s="5"/>
    </row>
    <row r="856633" spans="2:2" x14ac:dyDescent="0.2">
      <c r="B856633" s="5"/>
    </row>
    <row r="856645" spans="2:2" x14ac:dyDescent="0.2">
      <c r="B856645" s="5"/>
    </row>
    <row r="856657" spans="2:2" x14ac:dyDescent="0.2">
      <c r="B856657" s="5"/>
    </row>
    <row r="856669" spans="2:2" x14ac:dyDescent="0.2">
      <c r="B856669" s="5"/>
    </row>
    <row r="856681" spans="2:2" x14ac:dyDescent="0.2">
      <c r="B856681" s="5"/>
    </row>
    <row r="856693" spans="2:2" x14ac:dyDescent="0.2">
      <c r="B856693" s="5"/>
    </row>
    <row r="856705" spans="2:2" x14ac:dyDescent="0.2">
      <c r="B856705" s="5"/>
    </row>
    <row r="856717" spans="2:2" x14ac:dyDescent="0.2">
      <c r="B856717" s="5"/>
    </row>
    <row r="856729" spans="2:2" x14ac:dyDescent="0.2">
      <c r="B856729" s="5"/>
    </row>
    <row r="856741" spans="2:2" x14ac:dyDescent="0.2">
      <c r="B856741" s="5"/>
    </row>
    <row r="856753" spans="2:2" x14ac:dyDescent="0.2">
      <c r="B856753" s="5"/>
    </row>
    <row r="856765" spans="2:2" x14ac:dyDescent="0.2">
      <c r="B856765" s="5"/>
    </row>
    <row r="856777" spans="2:2" x14ac:dyDescent="0.2">
      <c r="B856777" s="5"/>
    </row>
    <row r="856789" spans="2:2" x14ac:dyDescent="0.2">
      <c r="B856789" s="5"/>
    </row>
    <row r="856801" spans="2:2" x14ac:dyDescent="0.2">
      <c r="B856801" s="5"/>
    </row>
    <row r="856813" spans="2:2" x14ac:dyDescent="0.2">
      <c r="B856813" s="5"/>
    </row>
    <row r="856825" spans="2:2" x14ac:dyDescent="0.2">
      <c r="B856825" s="5"/>
    </row>
    <row r="856837" spans="2:2" x14ac:dyDescent="0.2">
      <c r="B856837" s="5"/>
    </row>
    <row r="856849" spans="2:2" x14ac:dyDescent="0.2">
      <c r="B856849" s="5"/>
    </row>
    <row r="856861" spans="2:2" x14ac:dyDescent="0.2">
      <c r="B856861" s="5"/>
    </row>
    <row r="856873" spans="2:2" x14ac:dyDescent="0.2">
      <c r="B856873" s="5"/>
    </row>
    <row r="856885" spans="2:2" x14ac:dyDescent="0.2">
      <c r="B856885" s="5"/>
    </row>
    <row r="856897" spans="2:2" x14ac:dyDescent="0.2">
      <c r="B856897" s="5"/>
    </row>
    <row r="856909" spans="2:2" x14ac:dyDescent="0.2">
      <c r="B856909" s="5"/>
    </row>
    <row r="856921" spans="2:2" x14ac:dyDescent="0.2">
      <c r="B856921" s="5"/>
    </row>
    <row r="856933" spans="2:2" x14ac:dyDescent="0.2">
      <c r="B856933" s="5"/>
    </row>
    <row r="856945" spans="2:2" x14ac:dyDescent="0.2">
      <c r="B856945" s="5"/>
    </row>
    <row r="856957" spans="2:2" x14ac:dyDescent="0.2">
      <c r="B856957" s="5"/>
    </row>
    <row r="856969" spans="2:2" x14ac:dyDescent="0.2">
      <c r="B856969" s="5"/>
    </row>
    <row r="856981" spans="2:2" x14ac:dyDescent="0.2">
      <c r="B856981" s="5"/>
    </row>
    <row r="856993" spans="2:2" x14ac:dyDescent="0.2">
      <c r="B856993" s="5"/>
    </row>
    <row r="857005" spans="2:2" x14ac:dyDescent="0.2">
      <c r="B857005" s="5"/>
    </row>
    <row r="857017" spans="2:2" x14ac:dyDescent="0.2">
      <c r="B857017" s="5"/>
    </row>
    <row r="857029" spans="2:2" x14ac:dyDescent="0.2">
      <c r="B857029" s="5"/>
    </row>
    <row r="857041" spans="2:2" x14ac:dyDescent="0.2">
      <c r="B857041" s="5"/>
    </row>
    <row r="857053" spans="2:2" x14ac:dyDescent="0.2">
      <c r="B857053" s="5"/>
    </row>
    <row r="857065" spans="2:2" x14ac:dyDescent="0.2">
      <c r="B857065" s="5"/>
    </row>
    <row r="857077" spans="2:2" x14ac:dyDescent="0.2">
      <c r="B857077" s="5"/>
    </row>
    <row r="857089" spans="2:2" x14ac:dyDescent="0.2">
      <c r="B857089" s="5"/>
    </row>
    <row r="857101" spans="2:2" x14ac:dyDescent="0.2">
      <c r="B857101" s="5"/>
    </row>
    <row r="857113" spans="2:2" x14ac:dyDescent="0.2">
      <c r="B857113" s="5"/>
    </row>
    <row r="857125" spans="2:2" x14ac:dyDescent="0.2">
      <c r="B857125" s="5"/>
    </row>
    <row r="857137" spans="2:2" x14ac:dyDescent="0.2">
      <c r="B857137" s="5"/>
    </row>
    <row r="857149" spans="2:2" x14ac:dyDescent="0.2">
      <c r="B857149" s="5"/>
    </row>
    <row r="857161" spans="2:2" x14ac:dyDescent="0.2">
      <c r="B857161" s="5"/>
    </row>
    <row r="857173" spans="2:2" x14ac:dyDescent="0.2">
      <c r="B857173" s="5"/>
    </row>
    <row r="857185" spans="2:2" x14ac:dyDescent="0.2">
      <c r="B857185" s="5"/>
    </row>
    <row r="857197" spans="2:2" x14ac:dyDescent="0.2">
      <c r="B857197" s="5"/>
    </row>
    <row r="857209" spans="2:2" x14ac:dyDescent="0.2">
      <c r="B857209" s="5"/>
    </row>
    <row r="857221" spans="2:2" x14ac:dyDescent="0.2">
      <c r="B857221" s="5"/>
    </row>
    <row r="857233" spans="2:2" x14ac:dyDescent="0.2">
      <c r="B857233" s="5"/>
    </row>
    <row r="857245" spans="2:2" x14ac:dyDescent="0.2">
      <c r="B857245" s="5"/>
    </row>
    <row r="857257" spans="2:2" x14ac:dyDescent="0.2">
      <c r="B857257" s="5"/>
    </row>
    <row r="857269" spans="2:2" x14ac:dyDescent="0.2">
      <c r="B857269" s="5"/>
    </row>
    <row r="857281" spans="2:2" x14ac:dyDescent="0.2">
      <c r="B857281" s="5"/>
    </row>
    <row r="857293" spans="2:2" x14ac:dyDescent="0.2">
      <c r="B857293" s="5"/>
    </row>
    <row r="857305" spans="2:2" x14ac:dyDescent="0.2">
      <c r="B857305" s="5"/>
    </row>
    <row r="857317" spans="2:2" x14ac:dyDescent="0.2">
      <c r="B857317" s="5"/>
    </row>
    <row r="857329" spans="2:2" x14ac:dyDescent="0.2">
      <c r="B857329" s="5"/>
    </row>
    <row r="857341" spans="2:2" x14ac:dyDescent="0.2">
      <c r="B857341" s="5"/>
    </row>
    <row r="857353" spans="2:2" x14ac:dyDescent="0.2">
      <c r="B857353" s="5"/>
    </row>
    <row r="857365" spans="2:2" x14ac:dyDescent="0.2">
      <c r="B857365" s="5"/>
    </row>
    <row r="857377" spans="2:2" x14ac:dyDescent="0.2">
      <c r="B857377" s="5"/>
    </row>
    <row r="857389" spans="2:2" x14ac:dyDescent="0.2">
      <c r="B857389" s="5"/>
    </row>
    <row r="857401" spans="2:2" x14ac:dyDescent="0.2">
      <c r="B857401" s="5"/>
    </row>
    <row r="857413" spans="2:2" x14ac:dyDescent="0.2">
      <c r="B857413" s="5"/>
    </row>
    <row r="857425" spans="2:2" x14ac:dyDescent="0.2">
      <c r="B857425" s="5"/>
    </row>
    <row r="857437" spans="2:2" x14ac:dyDescent="0.2">
      <c r="B857437" s="5"/>
    </row>
    <row r="857449" spans="2:2" x14ac:dyDescent="0.2">
      <c r="B857449" s="5"/>
    </row>
    <row r="857461" spans="2:2" x14ac:dyDescent="0.2">
      <c r="B857461" s="5"/>
    </row>
    <row r="857473" spans="2:2" x14ac:dyDescent="0.2">
      <c r="B857473" s="5"/>
    </row>
    <row r="857485" spans="2:2" x14ac:dyDescent="0.2">
      <c r="B857485" s="5"/>
    </row>
    <row r="857497" spans="2:2" x14ac:dyDescent="0.2">
      <c r="B857497" s="5"/>
    </row>
    <row r="857509" spans="2:2" x14ac:dyDescent="0.2">
      <c r="B857509" s="5"/>
    </row>
    <row r="857521" spans="2:2" x14ac:dyDescent="0.2">
      <c r="B857521" s="5"/>
    </row>
    <row r="857533" spans="2:2" x14ac:dyDescent="0.2">
      <c r="B857533" s="5"/>
    </row>
    <row r="857545" spans="2:2" x14ac:dyDescent="0.2">
      <c r="B857545" s="5"/>
    </row>
    <row r="857557" spans="2:2" x14ac:dyDescent="0.2">
      <c r="B857557" s="5"/>
    </row>
    <row r="857569" spans="2:2" x14ac:dyDescent="0.2">
      <c r="B857569" s="5"/>
    </row>
    <row r="857581" spans="2:2" x14ac:dyDescent="0.2">
      <c r="B857581" s="5"/>
    </row>
    <row r="857593" spans="2:2" x14ac:dyDescent="0.2">
      <c r="B857593" s="5"/>
    </row>
    <row r="857605" spans="2:2" x14ac:dyDescent="0.2">
      <c r="B857605" s="5"/>
    </row>
    <row r="857617" spans="2:2" x14ac:dyDescent="0.2">
      <c r="B857617" s="5"/>
    </row>
    <row r="857629" spans="2:2" x14ac:dyDescent="0.2">
      <c r="B857629" s="5"/>
    </row>
    <row r="857641" spans="2:2" x14ac:dyDescent="0.2">
      <c r="B857641" s="5"/>
    </row>
    <row r="857653" spans="2:2" x14ac:dyDescent="0.2">
      <c r="B857653" s="5"/>
    </row>
    <row r="857665" spans="2:2" x14ac:dyDescent="0.2">
      <c r="B857665" s="5"/>
    </row>
    <row r="857677" spans="2:2" x14ac:dyDescent="0.2">
      <c r="B857677" s="5"/>
    </row>
    <row r="857689" spans="2:2" x14ac:dyDescent="0.2">
      <c r="B857689" s="5"/>
    </row>
    <row r="857701" spans="2:2" x14ac:dyDescent="0.2">
      <c r="B857701" s="5"/>
    </row>
    <row r="857713" spans="2:2" x14ac:dyDescent="0.2">
      <c r="B857713" s="5"/>
    </row>
    <row r="857725" spans="2:2" x14ac:dyDescent="0.2">
      <c r="B857725" s="5"/>
    </row>
    <row r="857737" spans="2:2" x14ac:dyDescent="0.2">
      <c r="B857737" s="5"/>
    </row>
    <row r="857749" spans="2:2" x14ac:dyDescent="0.2">
      <c r="B857749" s="5"/>
    </row>
    <row r="857761" spans="2:2" x14ac:dyDescent="0.2">
      <c r="B857761" s="5"/>
    </row>
    <row r="857773" spans="2:2" x14ac:dyDescent="0.2">
      <c r="B857773" s="5"/>
    </row>
    <row r="857785" spans="2:2" x14ac:dyDescent="0.2">
      <c r="B857785" s="5"/>
    </row>
    <row r="857797" spans="2:2" x14ac:dyDescent="0.2">
      <c r="B857797" s="5"/>
    </row>
    <row r="857809" spans="2:2" x14ac:dyDescent="0.2">
      <c r="B857809" s="5"/>
    </row>
    <row r="857821" spans="2:2" x14ac:dyDescent="0.2">
      <c r="B857821" s="5"/>
    </row>
    <row r="857833" spans="2:2" x14ac:dyDescent="0.2">
      <c r="B857833" s="5"/>
    </row>
    <row r="857845" spans="2:2" x14ac:dyDescent="0.2">
      <c r="B857845" s="5"/>
    </row>
    <row r="857857" spans="2:2" x14ac:dyDescent="0.2">
      <c r="B857857" s="5"/>
    </row>
    <row r="857869" spans="2:2" x14ac:dyDescent="0.2">
      <c r="B857869" s="5"/>
    </row>
    <row r="857881" spans="2:2" x14ac:dyDescent="0.2">
      <c r="B857881" s="5"/>
    </row>
    <row r="857893" spans="2:2" x14ac:dyDescent="0.2">
      <c r="B857893" s="5"/>
    </row>
    <row r="857905" spans="2:2" x14ac:dyDescent="0.2">
      <c r="B857905" s="5"/>
    </row>
    <row r="857917" spans="2:2" x14ac:dyDescent="0.2">
      <c r="B857917" s="5"/>
    </row>
    <row r="857929" spans="2:2" x14ac:dyDescent="0.2">
      <c r="B857929" s="5"/>
    </row>
    <row r="857941" spans="2:2" x14ac:dyDescent="0.2">
      <c r="B857941" s="5"/>
    </row>
    <row r="857953" spans="2:2" x14ac:dyDescent="0.2">
      <c r="B857953" s="5"/>
    </row>
    <row r="857965" spans="2:2" x14ac:dyDescent="0.2">
      <c r="B857965" s="5"/>
    </row>
    <row r="857977" spans="2:2" x14ac:dyDescent="0.2">
      <c r="B857977" s="5"/>
    </row>
    <row r="857989" spans="2:2" x14ac:dyDescent="0.2">
      <c r="B857989" s="5"/>
    </row>
    <row r="858001" spans="2:2" x14ac:dyDescent="0.2">
      <c r="B858001" s="5"/>
    </row>
    <row r="858013" spans="2:2" x14ac:dyDescent="0.2">
      <c r="B858013" s="5"/>
    </row>
    <row r="858025" spans="2:2" x14ac:dyDescent="0.2">
      <c r="B858025" s="5"/>
    </row>
    <row r="858037" spans="2:2" x14ac:dyDescent="0.2">
      <c r="B858037" s="5"/>
    </row>
    <row r="858049" spans="2:2" x14ac:dyDescent="0.2">
      <c r="B858049" s="5"/>
    </row>
    <row r="858061" spans="2:2" x14ac:dyDescent="0.2">
      <c r="B858061" s="5"/>
    </row>
    <row r="858073" spans="2:2" x14ac:dyDescent="0.2">
      <c r="B858073" s="5"/>
    </row>
    <row r="858085" spans="2:2" x14ac:dyDescent="0.2">
      <c r="B858085" s="5"/>
    </row>
    <row r="858097" spans="2:2" x14ac:dyDescent="0.2">
      <c r="B858097" s="5"/>
    </row>
    <row r="858109" spans="2:2" x14ac:dyDescent="0.2">
      <c r="B858109" s="5"/>
    </row>
    <row r="858121" spans="2:2" x14ac:dyDescent="0.2">
      <c r="B858121" s="5"/>
    </row>
    <row r="858133" spans="2:2" x14ac:dyDescent="0.2">
      <c r="B858133" s="5"/>
    </row>
    <row r="858145" spans="2:2" x14ac:dyDescent="0.2">
      <c r="B858145" s="5"/>
    </row>
    <row r="858157" spans="2:2" x14ac:dyDescent="0.2">
      <c r="B858157" s="5"/>
    </row>
    <row r="858169" spans="2:2" x14ac:dyDescent="0.2">
      <c r="B858169" s="5"/>
    </row>
    <row r="858181" spans="2:2" x14ac:dyDescent="0.2">
      <c r="B858181" s="5"/>
    </row>
    <row r="858193" spans="2:2" x14ac:dyDescent="0.2">
      <c r="B858193" s="5"/>
    </row>
    <row r="858205" spans="2:2" x14ac:dyDescent="0.2">
      <c r="B858205" s="5"/>
    </row>
    <row r="858217" spans="2:2" x14ac:dyDescent="0.2">
      <c r="B858217" s="5"/>
    </row>
    <row r="858229" spans="2:2" x14ac:dyDescent="0.2">
      <c r="B858229" s="5"/>
    </row>
    <row r="858241" spans="2:2" x14ac:dyDescent="0.2">
      <c r="B858241" s="5"/>
    </row>
    <row r="858253" spans="2:2" x14ac:dyDescent="0.2">
      <c r="B858253" s="5"/>
    </row>
    <row r="858265" spans="2:2" x14ac:dyDescent="0.2">
      <c r="B858265" s="5"/>
    </row>
    <row r="858277" spans="2:2" x14ac:dyDescent="0.2">
      <c r="B858277" s="5"/>
    </row>
    <row r="858289" spans="2:2" x14ac:dyDescent="0.2">
      <c r="B858289" s="5"/>
    </row>
    <row r="858301" spans="2:2" x14ac:dyDescent="0.2">
      <c r="B858301" s="5"/>
    </row>
    <row r="858313" spans="2:2" x14ac:dyDescent="0.2">
      <c r="B858313" s="5"/>
    </row>
    <row r="858325" spans="2:2" x14ac:dyDescent="0.2">
      <c r="B858325" s="5"/>
    </row>
    <row r="858337" spans="2:2" x14ac:dyDescent="0.2">
      <c r="B858337" s="5"/>
    </row>
    <row r="858349" spans="2:2" x14ac:dyDescent="0.2">
      <c r="B858349" s="5"/>
    </row>
    <row r="858361" spans="2:2" x14ac:dyDescent="0.2">
      <c r="B858361" s="5"/>
    </row>
    <row r="858373" spans="2:2" x14ac:dyDescent="0.2">
      <c r="B858373" s="5"/>
    </row>
    <row r="858385" spans="2:2" x14ac:dyDescent="0.2">
      <c r="B858385" s="5"/>
    </row>
    <row r="858397" spans="2:2" x14ac:dyDescent="0.2">
      <c r="B858397" s="5"/>
    </row>
    <row r="858409" spans="2:2" x14ac:dyDescent="0.2">
      <c r="B858409" s="5"/>
    </row>
    <row r="858421" spans="2:2" x14ac:dyDescent="0.2">
      <c r="B858421" s="5"/>
    </row>
    <row r="858433" spans="2:2" x14ac:dyDescent="0.2">
      <c r="B858433" s="5"/>
    </row>
    <row r="858445" spans="2:2" x14ac:dyDescent="0.2">
      <c r="B858445" s="5"/>
    </row>
    <row r="858457" spans="2:2" x14ac:dyDescent="0.2">
      <c r="B858457" s="5"/>
    </row>
    <row r="858469" spans="2:2" x14ac:dyDescent="0.2">
      <c r="B858469" s="5"/>
    </row>
    <row r="858481" spans="2:2" x14ac:dyDescent="0.2">
      <c r="B858481" s="5"/>
    </row>
    <row r="858493" spans="2:2" x14ac:dyDescent="0.2">
      <c r="B858493" s="5"/>
    </row>
    <row r="858505" spans="2:2" x14ac:dyDescent="0.2">
      <c r="B858505" s="5"/>
    </row>
    <row r="858517" spans="2:2" x14ac:dyDescent="0.2">
      <c r="B858517" s="5"/>
    </row>
    <row r="858529" spans="2:2" x14ac:dyDescent="0.2">
      <c r="B858529" s="5"/>
    </row>
    <row r="858541" spans="2:2" x14ac:dyDescent="0.2">
      <c r="B858541" s="5"/>
    </row>
    <row r="858553" spans="2:2" x14ac:dyDescent="0.2">
      <c r="B858553" s="5"/>
    </row>
    <row r="858565" spans="2:2" x14ac:dyDescent="0.2">
      <c r="B858565" s="5"/>
    </row>
    <row r="858577" spans="2:2" x14ac:dyDescent="0.2">
      <c r="B858577" s="5"/>
    </row>
    <row r="858589" spans="2:2" x14ac:dyDescent="0.2">
      <c r="B858589" s="5"/>
    </row>
    <row r="858601" spans="2:2" x14ac:dyDescent="0.2">
      <c r="B858601" s="5"/>
    </row>
    <row r="858613" spans="2:2" x14ac:dyDescent="0.2">
      <c r="B858613" s="5"/>
    </row>
    <row r="858625" spans="2:2" x14ac:dyDescent="0.2">
      <c r="B858625" s="5"/>
    </row>
    <row r="858637" spans="2:2" x14ac:dyDescent="0.2">
      <c r="B858637" s="5"/>
    </row>
    <row r="858649" spans="2:2" x14ac:dyDescent="0.2">
      <c r="B858649" s="5"/>
    </row>
    <row r="858661" spans="2:2" x14ac:dyDescent="0.2">
      <c r="B858661" s="5"/>
    </row>
    <row r="858673" spans="2:2" x14ac:dyDescent="0.2">
      <c r="B858673" s="5"/>
    </row>
    <row r="858685" spans="2:2" x14ac:dyDescent="0.2">
      <c r="B858685" s="5"/>
    </row>
    <row r="858697" spans="2:2" x14ac:dyDescent="0.2">
      <c r="B858697" s="5"/>
    </row>
    <row r="858709" spans="2:2" x14ac:dyDescent="0.2">
      <c r="B858709" s="5"/>
    </row>
    <row r="858721" spans="2:2" x14ac:dyDescent="0.2">
      <c r="B858721" s="5"/>
    </row>
    <row r="858733" spans="2:2" x14ac:dyDescent="0.2">
      <c r="B858733" s="5"/>
    </row>
    <row r="858745" spans="2:2" x14ac:dyDescent="0.2">
      <c r="B858745" s="5"/>
    </row>
    <row r="858757" spans="2:2" x14ac:dyDescent="0.2">
      <c r="B858757" s="5"/>
    </row>
    <row r="858769" spans="2:2" x14ac:dyDescent="0.2">
      <c r="B858769" s="5"/>
    </row>
    <row r="858781" spans="2:2" x14ac:dyDescent="0.2">
      <c r="B858781" s="5"/>
    </row>
    <row r="858793" spans="2:2" x14ac:dyDescent="0.2">
      <c r="B858793" s="5"/>
    </row>
    <row r="858805" spans="2:2" x14ac:dyDescent="0.2">
      <c r="B858805" s="5"/>
    </row>
    <row r="858817" spans="2:2" x14ac:dyDescent="0.2">
      <c r="B858817" s="5"/>
    </row>
    <row r="858829" spans="2:2" x14ac:dyDescent="0.2">
      <c r="B858829" s="5"/>
    </row>
    <row r="858841" spans="2:2" x14ac:dyDescent="0.2">
      <c r="B858841" s="5"/>
    </row>
    <row r="858853" spans="2:2" x14ac:dyDescent="0.2">
      <c r="B858853" s="5"/>
    </row>
    <row r="858865" spans="2:2" x14ac:dyDescent="0.2">
      <c r="B858865" s="5"/>
    </row>
    <row r="858877" spans="2:2" x14ac:dyDescent="0.2">
      <c r="B858877" s="5"/>
    </row>
    <row r="858889" spans="2:2" x14ac:dyDescent="0.2">
      <c r="B858889" s="5"/>
    </row>
    <row r="858901" spans="2:2" x14ac:dyDescent="0.2">
      <c r="B858901" s="5"/>
    </row>
    <row r="858913" spans="2:2" x14ac:dyDescent="0.2">
      <c r="B858913" s="5"/>
    </row>
    <row r="858925" spans="2:2" x14ac:dyDescent="0.2">
      <c r="B858925" s="5"/>
    </row>
    <row r="858937" spans="2:2" x14ac:dyDescent="0.2">
      <c r="B858937" s="5"/>
    </row>
    <row r="858949" spans="2:2" x14ac:dyDescent="0.2">
      <c r="B858949" s="5"/>
    </row>
    <row r="858961" spans="2:2" x14ac:dyDescent="0.2">
      <c r="B858961" s="5"/>
    </row>
    <row r="858973" spans="2:2" x14ac:dyDescent="0.2">
      <c r="B858973" s="5"/>
    </row>
    <row r="858985" spans="2:2" x14ac:dyDescent="0.2">
      <c r="B858985" s="5"/>
    </row>
    <row r="858997" spans="2:2" x14ac:dyDescent="0.2">
      <c r="B858997" s="5"/>
    </row>
    <row r="859009" spans="2:2" x14ac:dyDescent="0.2">
      <c r="B859009" s="5"/>
    </row>
    <row r="859021" spans="2:2" x14ac:dyDescent="0.2">
      <c r="B859021" s="5"/>
    </row>
    <row r="859033" spans="2:2" x14ac:dyDescent="0.2">
      <c r="B859033" s="5"/>
    </row>
    <row r="859045" spans="2:2" x14ac:dyDescent="0.2">
      <c r="B859045" s="5"/>
    </row>
    <row r="859057" spans="2:2" x14ac:dyDescent="0.2">
      <c r="B859057" s="5"/>
    </row>
    <row r="859069" spans="2:2" x14ac:dyDescent="0.2">
      <c r="B859069" s="5"/>
    </row>
    <row r="859081" spans="2:2" x14ac:dyDescent="0.2">
      <c r="B859081" s="5"/>
    </row>
    <row r="859093" spans="2:2" x14ac:dyDescent="0.2">
      <c r="B859093" s="5"/>
    </row>
    <row r="859105" spans="2:2" x14ac:dyDescent="0.2">
      <c r="B859105" s="5"/>
    </row>
    <row r="859117" spans="2:2" x14ac:dyDescent="0.2">
      <c r="B859117" s="5"/>
    </row>
    <row r="859129" spans="2:2" x14ac:dyDescent="0.2">
      <c r="B859129" s="5"/>
    </row>
    <row r="859141" spans="2:2" x14ac:dyDescent="0.2">
      <c r="B859141" s="5"/>
    </row>
    <row r="859153" spans="2:2" x14ac:dyDescent="0.2">
      <c r="B859153" s="5"/>
    </row>
    <row r="859165" spans="2:2" x14ac:dyDescent="0.2">
      <c r="B859165" s="5"/>
    </row>
    <row r="859177" spans="2:2" x14ac:dyDescent="0.2">
      <c r="B859177" s="5"/>
    </row>
    <row r="859189" spans="2:2" x14ac:dyDescent="0.2">
      <c r="B859189" s="5"/>
    </row>
    <row r="859201" spans="2:2" x14ac:dyDescent="0.2">
      <c r="B859201" s="5"/>
    </row>
    <row r="859213" spans="2:2" x14ac:dyDescent="0.2">
      <c r="B859213" s="5"/>
    </row>
    <row r="859225" spans="2:2" x14ac:dyDescent="0.2">
      <c r="B859225" s="5"/>
    </row>
    <row r="859237" spans="2:2" x14ac:dyDescent="0.2">
      <c r="B859237" s="5"/>
    </row>
    <row r="859249" spans="2:2" x14ac:dyDescent="0.2">
      <c r="B859249" s="5"/>
    </row>
    <row r="859261" spans="2:2" x14ac:dyDescent="0.2">
      <c r="B859261" s="5"/>
    </row>
    <row r="859273" spans="2:2" x14ac:dyDescent="0.2">
      <c r="B859273" s="5"/>
    </row>
    <row r="859285" spans="2:2" x14ac:dyDescent="0.2">
      <c r="B859285" s="5"/>
    </row>
    <row r="859297" spans="2:2" x14ac:dyDescent="0.2">
      <c r="B859297" s="5"/>
    </row>
    <row r="859309" spans="2:2" x14ac:dyDescent="0.2">
      <c r="B859309" s="5"/>
    </row>
    <row r="859321" spans="2:2" x14ac:dyDescent="0.2">
      <c r="B859321" s="5"/>
    </row>
    <row r="859333" spans="2:2" x14ac:dyDescent="0.2">
      <c r="B859333" s="5"/>
    </row>
    <row r="859345" spans="2:2" x14ac:dyDescent="0.2">
      <c r="B859345" s="5"/>
    </row>
    <row r="859357" spans="2:2" x14ac:dyDescent="0.2">
      <c r="B859357" s="5"/>
    </row>
    <row r="859369" spans="2:2" x14ac:dyDescent="0.2">
      <c r="B859369" s="5"/>
    </row>
    <row r="859381" spans="2:2" x14ac:dyDescent="0.2">
      <c r="B859381" s="5"/>
    </row>
    <row r="859393" spans="2:2" x14ac:dyDescent="0.2">
      <c r="B859393" s="5"/>
    </row>
    <row r="859405" spans="2:2" x14ac:dyDescent="0.2">
      <c r="B859405" s="5"/>
    </row>
    <row r="859417" spans="2:2" x14ac:dyDescent="0.2">
      <c r="B859417" s="5"/>
    </row>
    <row r="859429" spans="2:2" x14ac:dyDescent="0.2">
      <c r="B859429" s="5"/>
    </row>
    <row r="859441" spans="2:2" x14ac:dyDescent="0.2">
      <c r="B859441" s="5"/>
    </row>
    <row r="859453" spans="2:2" x14ac:dyDescent="0.2">
      <c r="B859453" s="5"/>
    </row>
    <row r="859465" spans="2:2" x14ac:dyDescent="0.2">
      <c r="B859465" s="5"/>
    </row>
    <row r="859477" spans="2:2" x14ac:dyDescent="0.2">
      <c r="B859477" s="5"/>
    </row>
    <row r="859489" spans="2:2" x14ac:dyDescent="0.2">
      <c r="B859489" s="5"/>
    </row>
    <row r="859501" spans="2:2" x14ac:dyDescent="0.2">
      <c r="B859501" s="5"/>
    </row>
    <row r="859513" spans="2:2" x14ac:dyDescent="0.2">
      <c r="B859513" s="5"/>
    </row>
    <row r="859525" spans="2:2" x14ac:dyDescent="0.2">
      <c r="B859525" s="5"/>
    </row>
    <row r="859537" spans="2:2" x14ac:dyDescent="0.2">
      <c r="B859537" s="5"/>
    </row>
    <row r="859549" spans="2:2" x14ac:dyDescent="0.2">
      <c r="B859549" s="5"/>
    </row>
    <row r="859561" spans="2:2" x14ac:dyDescent="0.2">
      <c r="B859561" s="5"/>
    </row>
    <row r="859573" spans="2:2" x14ac:dyDescent="0.2">
      <c r="B859573" s="5"/>
    </row>
    <row r="859585" spans="2:2" x14ac:dyDescent="0.2">
      <c r="B859585" s="5"/>
    </row>
    <row r="859597" spans="2:2" x14ac:dyDescent="0.2">
      <c r="B859597" s="5"/>
    </row>
    <row r="859609" spans="2:2" x14ac:dyDescent="0.2">
      <c r="B859609" s="5"/>
    </row>
    <row r="859621" spans="2:2" x14ac:dyDescent="0.2">
      <c r="B859621" s="5"/>
    </row>
    <row r="859633" spans="2:2" x14ac:dyDescent="0.2">
      <c r="B859633" s="5"/>
    </row>
    <row r="859645" spans="2:2" x14ac:dyDescent="0.2">
      <c r="B859645" s="5"/>
    </row>
    <row r="859657" spans="2:2" x14ac:dyDescent="0.2">
      <c r="B859657" s="5"/>
    </row>
    <row r="859669" spans="2:2" x14ac:dyDescent="0.2">
      <c r="B859669" s="5"/>
    </row>
    <row r="859681" spans="2:2" x14ac:dyDescent="0.2">
      <c r="B859681" s="5"/>
    </row>
    <row r="859693" spans="2:2" x14ac:dyDescent="0.2">
      <c r="B859693" s="5"/>
    </row>
    <row r="859705" spans="2:2" x14ac:dyDescent="0.2">
      <c r="B859705" s="5"/>
    </row>
    <row r="859717" spans="2:2" x14ac:dyDescent="0.2">
      <c r="B859717" s="5"/>
    </row>
    <row r="859729" spans="2:2" x14ac:dyDescent="0.2">
      <c r="B859729" s="5"/>
    </row>
    <row r="859741" spans="2:2" x14ac:dyDescent="0.2">
      <c r="B859741" s="5"/>
    </row>
    <row r="859753" spans="2:2" x14ac:dyDescent="0.2">
      <c r="B859753" s="5"/>
    </row>
    <row r="859765" spans="2:2" x14ac:dyDescent="0.2">
      <c r="B859765" s="5"/>
    </row>
    <row r="859777" spans="2:2" x14ac:dyDescent="0.2">
      <c r="B859777" s="5"/>
    </row>
    <row r="859789" spans="2:2" x14ac:dyDescent="0.2">
      <c r="B859789" s="5"/>
    </row>
    <row r="859801" spans="2:2" x14ac:dyDescent="0.2">
      <c r="B859801" s="5"/>
    </row>
    <row r="859813" spans="2:2" x14ac:dyDescent="0.2">
      <c r="B859813" s="5"/>
    </row>
    <row r="859825" spans="2:2" x14ac:dyDescent="0.2">
      <c r="B859825" s="5"/>
    </row>
    <row r="859837" spans="2:2" x14ac:dyDescent="0.2">
      <c r="B859837" s="5"/>
    </row>
    <row r="859849" spans="2:2" x14ac:dyDescent="0.2">
      <c r="B859849" s="5"/>
    </row>
    <row r="859861" spans="2:2" x14ac:dyDescent="0.2">
      <c r="B859861" s="5"/>
    </row>
    <row r="859873" spans="2:2" x14ac:dyDescent="0.2">
      <c r="B859873" s="5"/>
    </row>
    <row r="859885" spans="2:2" x14ac:dyDescent="0.2">
      <c r="B859885" s="5"/>
    </row>
    <row r="859897" spans="2:2" x14ac:dyDescent="0.2">
      <c r="B859897" s="5"/>
    </row>
    <row r="859909" spans="2:2" x14ac:dyDescent="0.2">
      <c r="B859909" s="5"/>
    </row>
    <row r="859921" spans="2:2" x14ac:dyDescent="0.2">
      <c r="B859921" s="5"/>
    </row>
    <row r="859933" spans="2:2" x14ac:dyDescent="0.2">
      <c r="B859933" s="5"/>
    </row>
    <row r="859945" spans="2:2" x14ac:dyDescent="0.2">
      <c r="B859945" s="5"/>
    </row>
    <row r="859957" spans="2:2" x14ac:dyDescent="0.2">
      <c r="B859957" s="5"/>
    </row>
    <row r="859969" spans="2:2" x14ac:dyDescent="0.2">
      <c r="B859969" s="5"/>
    </row>
    <row r="859981" spans="2:2" x14ac:dyDescent="0.2">
      <c r="B859981" s="5"/>
    </row>
    <row r="859993" spans="2:2" x14ac:dyDescent="0.2">
      <c r="B859993" s="5"/>
    </row>
    <row r="860005" spans="2:2" x14ac:dyDescent="0.2">
      <c r="B860005" s="5"/>
    </row>
    <row r="860017" spans="2:2" x14ac:dyDescent="0.2">
      <c r="B860017" s="5"/>
    </row>
    <row r="860029" spans="2:2" x14ac:dyDescent="0.2">
      <c r="B860029" s="5"/>
    </row>
    <row r="860041" spans="2:2" x14ac:dyDescent="0.2">
      <c r="B860041" s="5"/>
    </row>
    <row r="860053" spans="2:2" x14ac:dyDescent="0.2">
      <c r="B860053" s="5"/>
    </row>
    <row r="860065" spans="2:2" x14ac:dyDescent="0.2">
      <c r="B860065" s="5"/>
    </row>
    <row r="860077" spans="2:2" x14ac:dyDescent="0.2">
      <c r="B860077" s="5"/>
    </row>
    <row r="860089" spans="2:2" x14ac:dyDescent="0.2">
      <c r="B860089" s="5"/>
    </row>
    <row r="860101" spans="2:2" x14ac:dyDescent="0.2">
      <c r="B860101" s="5"/>
    </row>
    <row r="860113" spans="2:2" x14ac:dyDescent="0.2">
      <c r="B860113" s="5"/>
    </row>
    <row r="860125" spans="2:2" x14ac:dyDescent="0.2">
      <c r="B860125" s="5"/>
    </row>
    <row r="860137" spans="2:2" x14ac:dyDescent="0.2">
      <c r="B860137" s="5"/>
    </row>
    <row r="860149" spans="2:2" x14ac:dyDescent="0.2">
      <c r="B860149" s="5"/>
    </row>
    <row r="860161" spans="2:2" x14ac:dyDescent="0.2">
      <c r="B860161" s="5"/>
    </row>
    <row r="860173" spans="2:2" x14ac:dyDescent="0.2">
      <c r="B860173" s="5"/>
    </row>
    <row r="860185" spans="2:2" x14ac:dyDescent="0.2">
      <c r="B860185" s="5"/>
    </row>
    <row r="860197" spans="2:2" x14ac:dyDescent="0.2">
      <c r="B860197" s="5"/>
    </row>
    <row r="860209" spans="2:2" x14ac:dyDescent="0.2">
      <c r="B860209" s="5"/>
    </row>
    <row r="860221" spans="2:2" x14ac:dyDescent="0.2">
      <c r="B860221" s="5"/>
    </row>
    <row r="860233" spans="2:2" x14ac:dyDescent="0.2">
      <c r="B860233" s="5"/>
    </row>
    <row r="860245" spans="2:2" x14ac:dyDescent="0.2">
      <c r="B860245" s="5"/>
    </row>
    <row r="860257" spans="2:2" x14ac:dyDescent="0.2">
      <c r="B860257" s="5"/>
    </row>
    <row r="860269" spans="2:2" x14ac:dyDescent="0.2">
      <c r="B860269" s="5"/>
    </row>
    <row r="860281" spans="2:2" x14ac:dyDescent="0.2">
      <c r="B860281" s="5"/>
    </row>
    <row r="860293" spans="2:2" x14ac:dyDescent="0.2">
      <c r="B860293" s="5"/>
    </row>
    <row r="860305" spans="2:2" x14ac:dyDescent="0.2">
      <c r="B860305" s="5"/>
    </row>
    <row r="860317" spans="2:2" x14ac:dyDescent="0.2">
      <c r="B860317" s="5"/>
    </row>
    <row r="860329" spans="2:2" x14ac:dyDescent="0.2">
      <c r="B860329" s="5"/>
    </row>
    <row r="860341" spans="2:2" x14ac:dyDescent="0.2">
      <c r="B860341" s="5"/>
    </row>
    <row r="860353" spans="2:2" x14ac:dyDescent="0.2">
      <c r="B860353" s="5"/>
    </row>
    <row r="860365" spans="2:2" x14ac:dyDescent="0.2">
      <c r="B860365" s="5"/>
    </row>
    <row r="860377" spans="2:2" x14ac:dyDescent="0.2">
      <c r="B860377" s="5"/>
    </row>
    <row r="860389" spans="2:2" x14ac:dyDescent="0.2">
      <c r="B860389" s="5"/>
    </row>
    <row r="860401" spans="2:2" x14ac:dyDescent="0.2">
      <c r="B860401" s="5"/>
    </row>
    <row r="860413" spans="2:2" x14ac:dyDescent="0.2">
      <c r="B860413" s="5"/>
    </row>
    <row r="860425" spans="2:2" x14ac:dyDescent="0.2">
      <c r="B860425" s="5"/>
    </row>
    <row r="860437" spans="2:2" x14ac:dyDescent="0.2">
      <c r="B860437" s="5"/>
    </row>
    <row r="860449" spans="2:2" x14ac:dyDescent="0.2">
      <c r="B860449" s="5"/>
    </row>
    <row r="860461" spans="2:2" x14ac:dyDescent="0.2">
      <c r="B860461" s="5"/>
    </row>
    <row r="860473" spans="2:2" x14ac:dyDescent="0.2">
      <c r="B860473" s="5"/>
    </row>
    <row r="860485" spans="2:2" x14ac:dyDescent="0.2">
      <c r="B860485" s="5"/>
    </row>
    <row r="860497" spans="2:2" x14ac:dyDescent="0.2">
      <c r="B860497" s="5"/>
    </row>
    <row r="860509" spans="2:2" x14ac:dyDescent="0.2">
      <c r="B860509" s="5"/>
    </row>
    <row r="860521" spans="2:2" x14ac:dyDescent="0.2">
      <c r="B860521" s="5"/>
    </row>
    <row r="860533" spans="2:2" x14ac:dyDescent="0.2">
      <c r="B860533" s="5"/>
    </row>
    <row r="860545" spans="2:2" x14ac:dyDescent="0.2">
      <c r="B860545" s="5"/>
    </row>
    <row r="860557" spans="2:2" x14ac:dyDescent="0.2">
      <c r="B860557" s="5"/>
    </row>
    <row r="860569" spans="2:2" x14ac:dyDescent="0.2">
      <c r="B860569" s="5"/>
    </row>
    <row r="860581" spans="2:2" x14ac:dyDescent="0.2">
      <c r="B860581" s="5"/>
    </row>
    <row r="860593" spans="2:2" x14ac:dyDescent="0.2">
      <c r="B860593" s="5"/>
    </row>
    <row r="860605" spans="2:2" x14ac:dyDescent="0.2">
      <c r="B860605" s="5"/>
    </row>
    <row r="860617" spans="2:2" x14ac:dyDescent="0.2">
      <c r="B860617" s="5"/>
    </row>
    <row r="860629" spans="2:2" x14ac:dyDescent="0.2">
      <c r="B860629" s="5"/>
    </row>
    <row r="860641" spans="2:2" x14ac:dyDescent="0.2">
      <c r="B860641" s="5"/>
    </row>
    <row r="860653" spans="2:2" x14ac:dyDescent="0.2">
      <c r="B860653" s="5"/>
    </row>
    <row r="860665" spans="2:2" x14ac:dyDescent="0.2">
      <c r="B860665" s="5"/>
    </row>
    <row r="860677" spans="2:2" x14ac:dyDescent="0.2">
      <c r="B860677" s="5"/>
    </row>
    <row r="860689" spans="2:2" x14ac:dyDescent="0.2">
      <c r="B860689" s="5"/>
    </row>
    <row r="860701" spans="2:2" x14ac:dyDescent="0.2">
      <c r="B860701" s="5"/>
    </row>
    <row r="860713" spans="2:2" x14ac:dyDescent="0.2">
      <c r="B860713" s="5"/>
    </row>
    <row r="860725" spans="2:2" x14ac:dyDescent="0.2">
      <c r="B860725" s="5"/>
    </row>
    <row r="860737" spans="2:2" x14ac:dyDescent="0.2">
      <c r="B860737" s="5"/>
    </row>
    <row r="860749" spans="2:2" x14ac:dyDescent="0.2">
      <c r="B860749" s="5"/>
    </row>
    <row r="860761" spans="2:2" x14ac:dyDescent="0.2">
      <c r="B860761" s="5"/>
    </row>
    <row r="860773" spans="2:2" x14ac:dyDescent="0.2">
      <c r="B860773" s="5"/>
    </row>
    <row r="860785" spans="2:2" x14ac:dyDescent="0.2">
      <c r="B860785" s="5"/>
    </row>
    <row r="860797" spans="2:2" x14ac:dyDescent="0.2">
      <c r="B860797" s="5"/>
    </row>
    <row r="860809" spans="2:2" x14ac:dyDescent="0.2">
      <c r="B860809" s="5"/>
    </row>
    <row r="860821" spans="2:2" x14ac:dyDescent="0.2">
      <c r="B860821" s="5"/>
    </row>
    <row r="860833" spans="2:2" x14ac:dyDescent="0.2">
      <c r="B860833" s="5"/>
    </row>
    <row r="860845" spans="2:2" x14ac:dyDescent="0.2">
      <c r="B860845" s="5"/>
    </row>
    <row r="860857" spans="2:2" x14ac:dyDescent="0.2">
      <c r="B860857" s="5"/>
    </row>
    <row r="860869" spans="2:2" x14ac:dyDescent="0.2">
      <c r="B860869" s="5"/>
    </row>
    <row r="860881" spans="2:2" x14ac:dyDescent="0.2">
      <c r="B860881" s="5"/>
    </row>
    <row r="860893" spans="2:2" x14ac:dyDescent="0.2">
      <c r="B860893" s="5"/>
    </row>
    <row r="860905" spans="2:2" x14ac:dyDescent="0.2">
      <c r="B860905" s="5"/>
    </row>
    <row r="860917" spans="2:2" x14ac:dyDescent="0.2">
      <c r="B860917" s="5"/>
    </row>
    <row r="860929" spans="2:2" x14ac:dyDescent="0.2">
      <c r="B860929" s="5"/>
    </row>
    <row r="860941" spans="2:2" x14ac:dyDescent="0.2">
      <c r="B860941" s="5"/>
    </row>
    <row r="860953" spans="2:2" x14ac:dyDescent="0.2">
      <c r="B860953" s="5"/>
    </row>
    <row r="860965" spans="2:2" x14ac:dyDescent="0.2">
      <c r="B860965" s="5"/>
    </row>
    <row r="860977" spans="2:2" x14ac:dyDescent="0.2">
      <c r="B860977" s="5"/>
    </row>
    <row r="860989" spans="2:2" x14ac:dyDescent="0.2">
      <c r="B860989" s="5"/>
    </row>
    <row r="861001" spans="2:2" x14ac:dyDescent="0.2">
      <c r="B861001" s="5"/>
    </row>
    <row r="861013" spans="2:2" x14ac:dyDescent="0.2">
      <c r="B861013" s="5"/>
    </row>
    <row r="861025" spans="2:2" x14ac:dyDescent="0.2">
      <c r="B861025" s="5"/>
    </row>
    <row r="861037" spans="2:2" x14ac:dyDescent="0.2">
      <c r="B861037" s="5"/>
    </row>
    <row r="861049" spans="2:2" x14ac:dyDescent="0.2">
      <c r="B861049" s="5"/>
    </row>
    <row r="861061" spans="2:2" x14ac:dyDescent="0.2">
      <c r="B861061" s="5"/>
    </row>
    <row r="861073" spans="2:2" x14ac:dyDescent="0.2">
      <c r="B861073" s="5"/>
    </row>
    <row r="861085" spans="2:2" x14ac:dyDescent="0.2">
      <c r="B861085" s="5"/>
    </row>
    <row r="861097" spans="2:2" x14ac:dyDescent="0.2">
      <c r="B861097" s="5"/>
    </row>
    <row r="861109" spans="2:2" x14ac:dyDescent="0.2">
      <c r="B861109" s="5"/>
    </row>
    <row r="861121" spans="2:2" x14ac:dyDescent="0.2">
      <c r="B861121" s="5"/>
    </row>
    <row r="861133" spans="2:2" x14ac:dyDescent="0.2">
      <c r="B861133" s="5"/>
    </row>
    <row r="861145" spans="2:2" x14ac:dyDescent="0.2">
      <c r="B861145" s="5"/>
    </row>
    <row r="861157" spans="2:2" x14ac:dyDescent="0.2">
      <c r="B861157" s="5"/>
    </row>
    <row r="861169" spans="2:2" x14ac:dyDescent="0.2">
      <c r="B861169" s="5"/>
    </row>
    <row r="861181" spans="2:2" x14ac:dyDescent="0.2">
      <c r="B861181" s="5"/>
    </row>
    <row r="861193" spans="2:2" x14ac:dyDescent="0.2">
      <c r="B861193" s="5"/>
    </row>
    <row r="861205" spans="2:2" x14ac:dyDescent="0.2">
      <c r="B861205" s="5"/>
    </row>
    <row r="861217" spans="2:2" x14ac:dyDescent="0.2">
      <c r="B861217" s="5"/>
    </row>
    <row r="861229" spans="2:2" x14ac:dyDescent="0.2">
      <c r="B861229" s="5"/>
    </row>
    <row r="861241" spans="2:2" x14ac:dyDescent="0.2">
      <c r="B861241" s="5"/>
    </row>
    <row r="861253" spans="2:2" x14ac:dyDescent="0.2">
      <c r="B861253" s="5"/>
    </row>
    <row r="861265" spans="2:2" x14ac:dyDescent="0.2">
      <c r="B861265" s="5"/>
    </row>
    <row r="861277" spans="2:2" x14ac:dyDescent="0.2">
      <c r="B861277" s="5"/>
    </row>
    <row r="861289" spans="2:2" x14ac:dyDescent="0.2">
      <c r="B861289" s="5"/>
    </row>
    <row r="861301" spans="2:2" x14ac:dyDescent="0.2">
      <c r="B861301" s="5"/>
    </row>
    <row r="861313" spans="2:2" x14ac:dyDescent="0.2">
      <c r="B861313" s="5"/>
    </row>
    <row r="861325" spans="2:2" x14ac:dyDescent="0.2">
      <c r="B861325" s="5"/>
    </row>
    <row r="861337" spans="2:2" x14ac:dyDescent="0.2">
      <c r="B861337" s="5"/>
    </row>
    <row r="861349" spans="2:2" x14ac:dyDescent="0.2">
      <c r="B861349" s="5"/>
    </row>
    <row r="861361" spans="2:2" x14ac:dyDescent="0.2">
      <c r="B861361" s="5"/>
    </row>
    <row r="861373" spans="2:2" x14ac:dyDescent="0.2">
      <c r="B861373" s="5"/>
    </row>
    <row r="861385" spans="2:2" x14ac:dyDescent="0.2">
      <c r="B861385" s="5"/>
    </row>
    <row r="861397" spans="2:2" x14ac:dyDescent="0.2">
      <c r="B861397" s="5"/>
    </row>
    <row r="861409" spans="2:2" x14ac:dyDescent="0.2">
      <c r="B861409" s="5"/>
    </row>
    <row r="861421" spans="2:2" x14ac:dyDescent="0.2">
      <c r="B861421" s="5"/>
    </row>
    <row r="861433" spans="2:2" x14ac:dyDescent="0.2">
      <c r="B861433" s="5"/>
    </row>
    <row r="861445" spans="2:2" x14ac:dyDescent="0.2">
      <c r="B861445" s="5"/>
    </row>
    <row r="861457" spans="2:2" x14ac:dyDescent="0.2">
      <c r="B861457" s="5"/>
    </row>
    <row r="861469" spans="2:2" x14ac:dyDescent="0.2">
      <c r="B861469" s="5"/>
    </row>
    <row r="861481" spans="2:2" x14ac:dyDescent="0.2">
      <c r="B861481" s="5"/>
    </row>
    <row r="861493" spans="2:2" x14ac:dyDescent="0.2">
      <c r="B861493" s="5"/>
    </row>
    <row r="861505" spans="2:2" x14ac:dyDescent="0.2">
      <c r="B861505" s="5"/>
    </row>
    <row r="861517" spans="2:2" x14ac:dyDescent="0.2">
      <c r="B861517" s="5"/>
    </row>
    <row r="861529" spans="2:2" x14ac:dyDescent="0.2">
      <c r="B861529" s="5"/>
    </row>
    <row r="861541" spans="2:2" x14ac:dyDescent="0.2">
      <c r="B861541" s="5"/>
    </row>
    <row r="861553" spans="2:2" x14ac:dyDescent="0.2">
      <c r="B861553" s="5"/>
    </row>
    <row r="861565" spans="2:2" x14ac:dyDescent="0.2">
      <c r="B861565" s="5"/>
    </row>
    <row r="861577" spans="2:2" x14ac:dyDescent="0.2">
      <c r="B861577" s="5"/>
    </row>
    <row r="861589" spans="2:2" x14ac:dyDescent="0.2">
      <c r="B861589" s="5"/>
    </row>
    <row r="861601" spans="2:2" x14ac:dyDescent="0.2">
      <c r="B861601" s="5"/>
    </row>
    <row r="861613" spans="2:2" x14ac:dyDescent="0.2">
      <c r="B861613" s="5"/>
    </row>
    <row r="861625" spans="2:2" x14ac:dyDescent="0.2">
      <c r="B861625" s="5"/>
    </row>
    <row r="861637" spans="2:2" x14ac:dyDescent="0.2">
      <c r="B861637" s="5"/>
    </row>
    <row r="861649" spans="2:2" x14ac:dyDescent="0.2">
      <c r="B861649" s="5"/>
    </row>
    <row r="861661" spans="2:2" x14ac:dyDescent="0.2">
      <c r="B861661" s="5"/>
    </row>
    <row r="861673" spans="2:2" x14ac:dyDescent="0.2">
      <c r="B861673" s="5"/>
    </row>
    <row r="861685" spans="2:2" x14ac:dyDescent="0.2">
      <c r="B861685" s="5"/>
    </row>
    <row r="861697" spans="2:2" x14ac:dyDescent="0.2">
      <c r="B861697" s="5"/>
    </row>
    <row r="861709" spans="2:2" x14ac:dyDescent="0.2">
      <c r="B861709" s="5"/>
    </row>
    <row r="861721" spans="2:2" x14ac:dyDescent="0.2">
      <c r="B861721" s="5"/>
    </row>
    <row r="861733" spans="2:2" x14ac:dyDescent="0.2">
      <c r="B861733" s="5"/>
    </row>
    <row r="861745" spans="2:2" x14ac:dyDescent="0.2">
      <c r="B861745" s="5"/>
    </row>
    <row r="861757" spans="2:2" x14ac:dyDescent="0.2">
      <c r="B861757" s="5"/>
    </row>
    <row r="861769" spans="2:2" x14ac:dyDescent="0.2">
      <c r="B861769" s="5"/>
    </row>
    <row r="861781" spans="2:2" x14ac:dyDescent="0.2">
      <c r="B861781" s="5"/>
    </row>
    <row r="861793" spans="2:2" x14ac:dyDescent="0.2">
      <c r="B861793" s="5"/>
    </row>
    <row r="861805" spans="2:2" x14ac:dyDescent="0.2">
      <c r="B861805" s="5"/>
    </row>
    <row r="861817" spans="2:2" x14ac:dyDescent="0.2">
      <c r="B861817" s="5"/>
    </row>
    <row r="861829" spans="2:2" x14ac:dyDescent="0.2">
      <c r="B861829" s="5"/>
    </row>
    <row r="861841" spans="2:2" x14ac:dyDescent="0.2">
      <c r="B861841" s="5"/>
    </row>
    <row r="861853" spans="2:2" x14ac:dyDescent="0.2">
      <c r="B861853" s="5"/>
    </row>
    <row r="861865" spans="2:2" x14ac:dyDescent="0.2">
      <c r="B861865" s="5"/>
    </row>
    <row r="861877" spans="2:2" x14ac:dyDescent="0.2">
      <c r="B861877" s="5"/>
    </row>
    <row r="861889" spans="2:2" x14ac:dyDescent="0.2">
      <c r="B861889" s="5"/>
    </row>
    <row r="861901" spans="2:2" x14ac:dyDescent="0.2">
      <c r="B861901" s="5"/>
    </row>
    <row r="861913" spans="2:2" x14ac:dyDescent="0.2">
      <c r="B861913" s="5"/>
    </row>
    <row r="861925" spans="2:2" x14ac:dyDescent="0.2">
      <c r="B861925" s="5"/>
    </row>
    <row r="861937" spans="2:2" x14ac:dyDescent="0.2">
      <c r="B861937" s="5"/>
    </row>
    <row r="861949" spans="2:2" x14ac:dyDescent="0.2">
      <c r="B861949" s="5"/>
    </row>
    <row r="861961" spans="2:2" x14ac:dyDescent="0.2">
      <c r="B861961" s="5"/>
    </row>
    <row r="861973" spans="2:2" x14ac:dyDescent="0.2">
      <c r="B861973" s="5"/>
    </row>
    <row r="861985" spans="2:2" x14ac:dyDescent="0.2">
      <c r="B861985" s="5"/>
    </row>
    <row r="861997" spans="2:2" x14ac:dyDescent="0.2">
      <c r="B861997" s="5"/>
    </row>
    <row r="862009" spans="2:2" x14ac:dyDescent="0.2">
      <c r="B862009" s="5"/>
    </row>
    <row r="862021" spans="2:2" x14ac:dyDescent="0.2">
      <c r="B862021" s="5"/>
    </row>
    <row r="862033" spans="2:2" x14ac:dyDescent="0.2">
      <c r="B862033" s="5"/>
    </row>
    <row r="862045" spans="2:2" x14ac:dyDescent="0.2">
      <c r="B862045" s="5"/>
    </row>
    <row r="862057" spans="2:2" x14ac:dyDescent="0.2">
      <c r="B862057" s="5"/>
    </row>
    <row r="862069" spans="2:2" x14ac:dyDescent="0.2">
      <c r="B862069" s="5"/>
    </row>
    <row r="862081" spans="2:2" x14ac:dyDescent="0.2">
      <c r="B862081" s="5"/>
    </row>
    <row r="862093" spans="2:2" x14ac:dyDescent="0.2">
      <c r="B862093" s="5"/>
    </row>
    <row r="862105" spans="2:2" x14ac:dyDescent="0.2">
      <c r="B862105" s="5"/>
    </row>
    <row r="862117" spans="2:2" x14ac:dyDescent="0.2">
      <c r="B862117" s="5"/>
    </row>
    <row r="862129" spans="2:2" x14ac:dyDescent="0.2">
      <c r="B862129" s="5"/>
    </row>
    <row r="862141" spans="2:2" x14ac:dyDescent="0.2">
      <c r="B862141" s="5"/>
    </row>
    <row r="862153" spans="2:2" x14ac:dyDescent="0.2">
      <c r="B862153" s="5"/>
    </row>
    <row r="862165" spans="2:2" x14ac:dyDescent="0.2">
      <c r="B862165" s="5"/>
    </row>
    <row r="862177" spans="2:2" x14ac:dyDescent="0.2">
      <c r="B862177" s="5"/>
    </row>
    <row r="862189" spans="2:2" x14ac:dyDescent="0.2">
      <c r="B862189" s="5"/>
    </row>
    <row r="862201" spans="2:2" x14ac:dyDescent="0.2">
      <c r="B862201" s="5"/>
    </row>
    <row r="862213" spans="2:2" x14ac:dyDescent="0.2">
      <c r="B862213" s="5"/>
    </row>
    <row r="862225" spans="2:2" x14ac:dyDescent="0.2">
      <c r="B862225" s="5"/>
    </row>
    <row r="862237" spans="2:2" x14ac:dyDescent="0.2">
      <c r="B862237" s="5"/>
    </row>
    <row r="862249" spans="2:2" x14ac:dyDescent="0.2">
      <c r="B862249" s="5"/>
    </row>
    <row r="862261" spans="2:2" x14ac:dyDescent="0.2">
      <c r="B862261" s="5"/>
    </row>
    <row r="862273" spans="2:2" x14ac:dyDescent="0.2">
      <c r="B862273" s="5"/>
    </row>
    <row r="862285" spans="2:2" x14ac:dyDescent="0.2">
      <c r="B862285" s="5"/>
    </row>
    <row r="862297" spans="2:2" x14ac:dyDescent="0.2">
      <c r="B862297" s="5"/>
    </row>
    <row r="862309" spans="2:2" x14ac:dyDescent="0.2">
      <c r="B862309" s="5"/>
    </row>
    <row r="862321" spans="2:2" x14ac:dyDescent="0.2">
      <c r="B862321" s="5"/>
    </row>
    <row r="862333" spans="2:2" x14ac:dyDescent="0.2">
      <c r="B862333" s="5"/>
    </row>
    <row r="862345" spans="2:2" x14ac:dyDescent="0.2">
      <c r="B862345" s="5"/>
    </row>
    <row r="862357" spans="2:2" x14ac:dyDescent="0.2">
      <c r="B862357" s="5"/>
    </row>
    <row r="862369" spans="2:2" x14ac:dyDescent="0.2">
      <c r="B862369" s="5"/>
    </row>
    <row r="862381" spans="2:2" x14ac:dyDescent="0.2">
      <c r="B862381" s="5"/>
    </row>
    <row r="862393" spans="2:2" x14ac:dyDescent="0.2">
      <c r="B862393" s="5"/>
    </row>
    <row r="862405" spans="2:2" x14ac:dyDescent="0.2">
      <c r="B862405" s="5"/>
    </row>
    <row r="862417" spans="2:2" x14ac:dyDescent="0.2">
      <c r="B862417" s="5"/>
    </row>
    <row r="862429" spans="2:2" x14ac:dyDescent="0.2">
      <c r="B862429" s="5"/>
    </row>
    <row r="862441" spans="2:2" x14ac:dyDescent="0.2">
      <c r="B862441" s="5"/>
    </row>
    <row r="862453" spans="2:2" x14ac:dyDescent="0.2">
      <c r="B862453" s="5"/>
    </row>
    <row r="862465" spans="2:2" x14ac:dyDescent="0.2">
      <c r="B862465" s="5"/>
    </row>
    <row r="862477" spans="2:2" x14ac:dyDescent="0.2">
      <c r="B862477" s="5"/>
    </row>
    <row r="862489" spans="2:2" x14ac:dyDescent="0.2">
      <c r="B862489" s="5"/>
    </row>
    <row r="862501" spans="2:2" x14ac:dyDescent="0.2">
      <c r="B862501" s="5"/>
    </row>
    <row r="862513" spans="2:2" x14ac:dyDescent="0.2">
      <c r="B862513" s="5"/>
    </row>
    <row r="862525" spans="2:2" x14ac:dyDescent="0.2">
      <c r="B862525" s="5"/>
    </row>
    <row r="862537" spans="2:2" x14ac:dyDescent="0.2">
      <c r="B862537" s="5"/>
    </row>
    <row r="862549" spans="2:2" x14ac:dyDescent="0.2">
      <c r="B862549" s="5"/>
    </row>
    <row r="862561" spans="2:2" x14ac:dyDescent="0.2">
      <c r="B862561" s="5"/>
    </row>
    <row r="862573" spans="2:2" x14ac:dyDescent="0.2">
      <c r="B862573" s="5"/>
    </row>
    <row r="862585" spans="2:2" x14ac:dyDescent="0.2">
      <c r="B862585" s="5"/>
    </row>
    <row r="862597" spans="2:2" x14ac:dyDescent="0.2">
      <c r="B862597" s="5"/>
    </row>
    <row r="862609" spans="2:2" x14ac:dyDescent="0.2">
      <c r="B862609" s="5"/>
    </row>
    <row r="862621" spans="2:2" x14ac:dyDescent="0.2">
      <c r="B862621" s="5"/>
    </row>
    <row r="862633" spans="2:2" x14ac:dyDescent="0.2">
      <c r="B862633" s="5"/>
    </row>
    <row r="862645" spans="2:2" x14ac:dyDescent="0.2">
      <c r="B862645" s="5"/>
    </row>
    <row r="862657" spans="2:2" x14ac:dyDescent="0.2">
      <c r="B862657" s="5"/>
    </row>
    <row r="862669" spans="2:2" x14ac:dyDescent="0.2">
      <c r="B862669" s="5"/>
    </row>
    <row r="862681" spans="2:2" x14ac:dyDescent="0.2">
      <c r="B862681" s="5"/>
    </row>
    <row r="862693" spans="2:2" x14ac:dyDescent="0.2">
      <c r="B862693" s="5"/>
    </row>
    <row r="862705" spans="2:2" x14ac:dyDescent="0.2">
      <c r="B862705" s="5"/>
    </row>
    <row r="862717" spans="2:2" x14ac:dyDescent="0.2">
      <c r="B862717" s="5"/>
    </row>
    <row r="862729" spans="2:2" x14ac:dyDescent="0.2">
      <c r="B862729" s="5"/>
    </row>
    <row r="862741" spans="2:2" x14ac:dyDescent="0.2">
      <c r="B862741" s="5"/>
    </row>
    <row r="862753" spans="2:2" x14ac:dyDescent="0.2">
      <c r="B862753" s="5"/>
    </row>
    <row r="862765" spans="2:2" x14ac:dyDescent="0.2">
      <c r="B862765" s="5"/>
    </row>
    <row r="862777" spans="2:2" x14ac:dyDescent="0.2">
      <c r="B862777" s="5"/>
    </row>
    <row r="862789" spans="2:2" x14ac:dyDescent="0.2">
      <c r="B862789" s="5"/>
    </row>
    <row r="862801" spans="2:2" x14ac:dyDescent="0.2">
      <c r="B862801" s="5"/>
    </row>
    <row r="862813" spans="2:2" x14ac:dyDescent="0.2">
      <c r="B862813" s="5"/>
    </row>
    <row r="862825" spans="2:2" x14ac:dyDescent="0.2">
      <c r="B862825" s="5"/>
    </row>
    <row r="862837" spans="2:2" x14ac:dyDescent="0.2">
      <c r="B862837" s="5"/>
    </row>
    <row r="862849" spans="2:2" x14ac:dyDescent="0.2">
      <c r="B862849" s="5"/>
    </row>
    <row r="862861" spans="2:2" x14ac:dyDescent="0.2">
      <c r="B862861" s="5"/>
    </row>
    <row r="862873" spans="2:2" x14ac:dyDescent="0.2">
      <c r="B862873" s="5"/>
    </row>
    <row r="862885" spans="2:2" x14ac:dyDescent="0.2">
      <c r="B862885" s="5"/>
    </row>
    <row r="862897" spans="2:2" x14ac:dyDescent="0.2">
      <c r="B862897" s="5"/>
    </row>
    <row r="862909" spans="2:2" x14ac:dyDescent="0.2">
      <c r="B862909" s="5"/>
    </row>
    <row r="862921" spans="2:2" x14ac:dyDescent="0.2">
      <c r="B862921" s="5"/>
    </row>
    <row r="862933" spans="2:2" x14ac:dyDescent="0.2">
      <c r="B862933" s="5"/>
    </row>
    <row r="862945" spans="2:2" x14ac:dyDescent="0.2">
      <c r="B862945" s="5"/>
    </row>
    <row r="862957" spans="2:2" x14ac:dyDescent="0.2">
      <c r="B862957" s="5"/>
    </row>
    <row r="862969" spans="2:2" x14ac:dyDescent="0.2">
      <c r="B862969" s="5"/>
    </row>
    <row r="862981" spans="2:2" x14ac:dyDescent="0.2">
      <c r="B862981" s="5"/>
    </row>
    <row r="862993" spans="2:2" x14ac:dyDescent="0.2">
      <c r="B862993" s="5"/>
    </row>
    <row r="863005" spans="2:2" x14ac:dyDescent="0.2">
      <c r="B863005" s="5"/>
    </row>
    <row r="863017" spans="2:2" x14ac:dyDescent="0.2">
      <c r="B863017" s="5"/>
    </row>
    <row r="863029" spans="2:2" x14ac:dyDescent="0.2">
      <c r="B863029" s="5"/>
    </row>
    <row r="863041" spans="2:2" x14ac:dyDescent="0.2">
      <c r="B863041" s="5"/>
    </row>
    <row r="863053" spans="2:2" x14ac:dyDescent="0.2">
      <c r="B863053" s="5"/>
    </row>
    <row r="863065" spans="2:2" x14ac:dyDescent="0.2">
      <c r="B863065" s="5"/>
    </row>
    <row r="863077" spans="2:2" x14ac:dyDescent="0.2">
      <c r="B863077" s="5"/>
    </row>
    <row r="863089" spans="2:2" x14ac:dyDescent="0.2">
      <c r="B863089" s="5"/>
    </row>
    <row r="863101" spans="2:2" x14ac:dyDescent="0.2">
      <c r="B863101" s="5"/>
    </row>
    <row r="863113" spans="2:2" x14ac:dyDescent="0.2">
      <c r="B863113" s="5"/>
    </row>
    <row r="863125" spans="2:2" x14ac:dyDescent="0.2">
      <c r="B863125" s="5"/>
    </row>
    <row r="863137" spans="2:2" x14ac:dyDescent="0.2">
      <c r="B863137" s="5"/>
    </row>
    <row r="863149" spans="2:2" x14ac:dyDescent="0.2">
      <c r="B863149" s="5"/>
    </row>
    <row r="863161" spans="2:2" x14ac:dyDescent="0.2">
      <c r="B863161" s="5"/>
    </row>
    <row r="863173" spans="2:2" x14ac:dyDescent="0.2">
      <c r="B863173" s="5"/>
    </row>
    <row r="863185" spans="2:2" x14ac:dyDescent="0.2">
      <c r="B863185" s="5"/>
    </row>
    <row r="863197" spans="2:2" x14ac:dyDescent="0.2">
      <c r="B863197" s="5"/>
    </row>
    <row r="863209" spans="2:2" x14ac:dyDescent="0.2">
      <c r="B863209" s="5"/>
    </row>
    <row r="863221" spans="2:2" x14ac:dyDescent="0.2">
      <c r="B863221" s="5"/>
    </row>
    <row r="863233" spans="2:2" x14ac:dyDescent="0.2">
      <c r="B863233" s="5"/>
    </row>
    <row r="863245" spans="2:2" x14ac:dyDescent="0.2">
      <c r="B863245" s="5"/>
    </row>
    <row r="863257" spans="2:2" x14ac:dyDescent="0.2">
      <c r="B863257" s="5"/>
    </row>
    <row r="863269" spans="2:2" x14ac:dyDescent="0.2">
      <c r="B863269" s="5"/>
    </row>
    <row r="863281" spans="2:2" x14ac:dyDescent="0.2">
      <c r="B863281" s="5"/>
    </row>
    <row r="863293" spans="2:2" x14ac:dyDescent="0.2">
      <c r="B863293" s="5"/>
    </row>
    <row r="863305" spans="2:2" x14ac:dyDescent="0.2">
      <c r="B863305" s="5"/>
    </row>
    <row r="863317" spans="2:2" x14ac:dyDescent="0.2">
      <c r="B863317" s="5"/>
    </row>
    <row r="863329" spans="2:2" x14ac:dyDescent="0.2">
      <c r="B863329" s="5"/>
    </row>
    <row r="863341" spans="2:2" x14ac:dyDescent="0.2">
      <c r="B863341" s="5"/>
    </row>
    <row r="863353" spans="2:2" x14ac:dyDescent="0.2">
      <c r="B863353" s="5"/>
    </row>
    <row r="863365" spans="2:2" x14ac:dyDescent="0.2">
      <c r="B863365" s="5"/>
    </row>
    <row r="863377" spans="2:2" x14ac:dyDescent="0.2">
      <c r="B863377" s="5"/>
    </row>
    <row r="863389" spans="2:2" x14ac:dyDescent="0.2">
      <c r="B863389" s="5"/>
    </row>
    <row r="863401" spans="2:2" x14ac:dyDescent="0.2">
      <c r="B863401" s="5"/>
    </row>
    <row r="863413" spans="2:2" x14ac:dyDescent="0.2">
      <c r="B863413" s="5"/>
    </row>
    <row r="863425" spans="2:2" x14ac:dyDescent="0.2">
      <c r="B863425" s="5"/>
    </row>
    <row r="863437" spans="2:2" x14ac:dyDescent="0.2">
      <c r="B863437" s="5"/>
    </row>
    <row r="863449" spans="2:2" x14ac:dyDescent="0.2">
      <c r="B863449" s="5"/>
    </row>
    <row r="863461" spans="2:2" x14ac:dyDescent="0.2">
      <c r="B863461" s="5"/>
    </row>
    <row r="863473" spans="2:2" x14ac:dyDescent="0.2">
      <c r="B863473" s="5"/>
    </row>
    <row r="863485" spans="2:2" x14ac:dyDescent="0.2">
      <c r="B863485" s="5"/>
    </row>
    <row r="863497" spans="2:2" x14ac:dyDescent="0.2">
      <c r="B863497" s="5"/>
    </row>
    <row r="863509" spans="2:2" x14ac:dyDescent="0.2">
      <c r="B863509" s="5"/>
    </row>
    <row r="863521" spans="2:2" x14ac:dyDescent="0.2">
      <c r="B863521" s="5"/>
    </row>
    <row r="863533" spans="2:2" x14ac:dyDescent="0.2">
      <c r="B863533" s="5"/>
    </row>
    <row r="863545" spans="2:2" x14ac:dyDescent="0.2">
      <c r="B863545" s="5"/>
    </row>
    <row r="863557" spans="2:2" x14ac:dyDescent="0.2">
      <c r="B863557" s="5"/>
    </row>
    <row r="863569" spans="2:2" x14ac:dyDescent="0.2">
      <c r="B863569" s="5"/>
    </row>
    <row r="863581" spans="2:2" x14ac:dyDescent="0.2">
      <c r="B863581" s="5"/>
    </row>
    <row r="863593" spans="2:2" x14ac:dyDescent="0.2">
      <c r="B863593" s="5"/>
    </row>
    <row r="863605" spans="2:2" x14ac:dyDescent="0.2">
      <c r="B863605" s="5"/>
    </row>
    <row r="863617" spans="2:2" x14ac:dyDescent="0.2">
      <c r="B863617" s="5"/>
    </row>
    <row r="863629" spans="2:2" x14ac:dyDescent="0.2">
      <c r="B863629" s="5"/>
    </row>
    <row r="863641" spans="2:2" x14ac:dyDescent="0.2">
      <c r="B863641" s="5"/>
    </row>
    <row r="863653" spans="2:2" x14ac:dyDescent="0.2">
      <c r="B863653" s="5"/>
    </row>
    <row r="863665" spans="2:2" x14ac:dyDescent="0.2">
      <c r="B863665" s="5"/>
    </row>
    <row r="863677" spans="2:2" x14ac:dyDescent="0.2">
      <c r="B863677" s="5"/>
    </row>
    <row r="863689" spans="2:2" x14ac:dyDescent="0.2">
      <c r="B863689" s="5"/>
    </row>
    <row r="863701" spans="2:2" x14ac:dyDescent="0.2">
      <c r="B863701" s="5"/>
    </row>
    <row r="863713" spans="2:2" x14ac:dyDescent="0.2">
      <c r="B863713" s="5"/>
    </row>
    <row r="863725" spans="2:2" x14ac:dyDescent="0.2">
      <c r="B863725" s="5"/>
    </row>
    <row r="863737" spans="2:2" x14ac:dyDescent="0.2">
      <c r="B863737" s="5"/>
    </row>
    <row r="863749" spans="2:2" x14ac:dyDescent="0.2">
      <c r="B863749" s="5"/>
    </row>
    <row r="863761" spans="2:2" x14ac:dyDescent="0.2">
      <c r="B863761" s="5"/>
    </row>
    <row r="863773" spans="2:2" x14ac:dyDescent="0.2">
      <c r="B863773" s="5"/>
    </row>
    <row r="863785" spans="2:2" x14ac:dyDescent="0.2">
      <c r="B863785" s="5"/>
    </row>
    <row r="863797" spans="2:2" x14ac:dyDescent="0.2">
      <c r="B863797" s="5"/>
    </row>
    <row r="863809" spans="2:2" x14ac:dyDescent="0.2">
      <c r="B863809" s="5"/>
    </row>
    <row r="863821" spans="2:2" x14ac:dyDescent="0.2">
      <c r="B863821" s="5"/>
    </row>
    <row r="863833" spans="2:2" x14ac:dyDescent="0.2">
      <c r="B863833" s="5"/>
    </row>
    <row r="863845" spans="2:2" x14ac:dyDescent="0.2">
      <c r="B863845" s="5"/>
    </row>
    <row r="863857" spans="2:2" x14ac:dyDescent="0.2">
      <c r="B863857" s="5"/>
    </row>
    <row r="863869" spans="2:2" x14ac:dyDescent="0.2">
      <c r="B863869" s="5"/>
    </row>
    <row r="863881" spans="2:2" x14ac:dyDescent="0.2">
      <c r="B863881" s="5"/>
    </row>
    <row r="863893" spans="2:2" x14ac:dyDescent="0.2">
      <c r="B863893" s="5"/>
    </row>
    <row r="863905" spans="2:2" x14ac:dyDescent="0.2">
      <c r="B863905" s="5"/>
    </row>
    <row r="863917" spans="2:2" x14ac:dyDescent="0.2">
      <c r="B863917" s="5"/>
    </row>
    <row r="863929" spans="2:2" x14ac:dyDescent="0.2">
      <c r="B863929" s="5"/>
    </row>
    <row r="863941" spans="2:2" x14ac:dyDescent="0.2">
      <c r="B863941" s="5"/>
    </row>
    <row r="863953" spans="2:2" x14ac:dyDescent="0.2">
      <c r="B863953" s="5"/>
    </row>
    <row r="863965" spans="2:2" x14ac:dyDescent="0.2">
      <c r="B863965" s="5"/>
    </row>
    <row r="863977" spans="2:2" x14ac:dyDescent="0.2">
      <c r="B863977" s="5"/>
    </row>
    <row r="863989" spans="2:2" x14ac:dyDescent="0.2">
      <c r="B863989" s="5"/>
    </row>
    <row r="864001" spans="2:2" x14ac:dyDescent="0.2">
      <c r="B864001" s="5"/>
    </row>
    <row r="864013" spans="2:2" x14ac:dyDescent="0.2">
      <c r="B864013" s="5"/>
    </row>
    <row r="864025" spans="2:2" x14ac:dyDescent="0.2">
      <c r="B864025" s="5"/>
    </row>
    <row r="864037" spans="2:2" x14ac:dyDescent="0.2">
      <c r="B864037" s="5"/>
    </row>
    <row r="864049" spans="2:2" x14ac:dyDescent="0.2">
      <c r="B864049" s="5"/>
    </row>
    <row r="864061" spans="2:2" x14ac:dyDescent="0.2">
      <c r="B864061" s="5"/>
    </row>
    <row r="864073" spans="2:2" x14ac:dyDescent="0.2">
      <c r="B864073" s="5"/>
    </row>
    <row r="864085" spans="2:2" x14ac:dyDescent="0.2">
      <c r="B864085" s="5"/>
    </row>
    <row r="864097" spans="2:2" x14ac:dyDescent="0.2">
      <c r="B864097" s="5"/>
    </row>
    <row r="864109" spans="2:2" x14ac:dyDescent="0.2">
      <c r="B864109" s="5"/>
    </row>
    <row r="864121" spans="2:2" x14ac:dyDescent="0.2">
      <c r="B864121" s="5"/>
    </row>
    <row r="864133" spans="2:2" x14ac:dyDescent="0.2">
      <c r="B864133" s="5"/>
    </row>
    <row r="864145" spans="2:2" x14ac:dyDescent="0.2">
      <c r="B864145" s="5"/>
    </row>
    <row r="864157" spans="2:2" x14ac:dyDescent="0.2">
      <c r="B864157" s="5"/>
    </row>
    <row r="864169" spans="2:2" x14ac:dyDescent="0.2">
      <c r="B864169" s="5"/>
    </row>
    <row r="864181" spans="2:2" x14ac:dyDescent="0.2">
      <c r="B864181" s="5"/>
    </row>
    <row r="864193" spans="2:2" x14ac:dyDescent="0.2">
      <c r="B864193" s="5"/>
    </row>
    <row r="864205" spans="2:2" x14ac:dyDescent="0.2">
      <c r="B864205" s="5"/>
    </row>
    <row r="864217" spans="2:2" x14ac:dyDescent="0.2">
      <c r="B864217" s="5"/>
    </row>
    <row r="864229" spans="2:2" x14ac:dyDescent="0.2">
      <c r="B864229" s="5"/>
    </row>
    <row r="864241" spans="2:2" x14ac:dyDescent="0.2">
      <c r="B864241" s="5"/>
    </row>
    <row r="864253" spans="2:2" x14ac:dyDescent="0.2">
      <c r="B864253" s="5"/>
    </row>
    <row r="864265" spans="2:2" x14ac:dyDescent="0.2">
      <c r="B864265" s="5"/>
    </row>
    <row r="864277" spans="2:2" x14ac:dyDescent="0.2">
      <c r="B864277" s="5"/>
    </row>
    <row r="864289" spans="2:2" x14ac:dyDescent="0.2">
      <c r="B864289" s="5"/>
    </row>
    <row r="864301" spans="2:2" x14ac:dyDescent="0.2">
      <c r="B864301" s="5"/>
    </row>
    <row r="864313" spans="2:2" x14ac:dyDescent="0.2">
      <c r="B864313" s="5"/>
    </row>
    <row r="864325" spans="2:2" x14ac:dyDescent="0.2">
      <c r="B864325" s="5"/>
    </row>
    <row r="864337" spans="2:2" x14ac:dyDescent="0.2">
      <c r="B864337" s="5"/>
    </row>
    <row r="864349" spans="2:2" x14ac:dyDescent="0.2">
      <c r="B864349" s="5"/>
    </row>
    <row r="864361" spans="2:2" x14ac:dyDescent="0.2">
      <c r="B864361" s="5"/>
    </row>
    <row r="864373" spans="2:2" x14ac:dyDescent="0.2">
      <c r="B864373" s="5"/>
    </row>
    <row r="864385" spans="2:2" x14ac:dyDescent="0.2">
      <c r="B864385" s="5"/>
    </row>
    <row r="864397" spans="2:2" x14ac:dyDescent="0.2">
      <c r="B864397" s="5"/>
    </row>
    <row r="864409" spans="2:2" x14ac:dyDescent="0.2">
      <c r="B864409" s="5"/>
    </row>
    <row r="864421" spans="2:2" x14ac:dyDescent="0.2">
      <c r="B864421" s="5"/>
    </row>
    <row r="864433" spans="2:2" x14ac:dyDescent="0.2">
      <c r="B864433" s="5"/>
    </row>
    <row r="864445" spans="2:2" x14ac:dyDescent="0.2">
      <c r="B864445" s="5"/>
    </row>
    <row r="864457" spans="2:2" x14ac:dyDescent="0.2">
      <c r="B864457" s="5"/>
    </row>
    <row r="864469" spans="2:2" x14ac:dyDescent="0.2">
      <c r="B864469" s="5"/>
    </row>
    <row r="864481" spans="2:2" x14ac:dyDescent="0.2">
      <c r="B864481" s="5"/>
    </row>
    <row r="864493" spans="2:2" x14ac:dyDescent="0.2">
      <c r="B864493" s="5"/>
    </row>
    <row r="864505" spans="2:2" x14ac:dyDescent="0.2">
      <c r="B864505" s="5"/>
    </row>
    <row r="864517" spans="2:2" x14ac:dyDescent="0.2">
      <c r="B864517" s="5"/>
    </row>
    <row r="864529" spans="2:2" x14ac:dyDescent="0.2">
      <c r="B864529" s="5"/>
    </row>
    <row r="864541" spans="2:2" x14ac:dyDescent="0.2">
      <c r="B864541" s="5"/>
    </row>
    <row r="864553" spans="2:2" x14ac:dyDescent="0.2">
      <c r="B864553" s="5"/>
    </row>
    <row r="864565" spans="2:2" x14ac:dyDescent="0.2">
      <c r="B864565" s="5"/>
    </row>
    <row r="864577" spans="2:2" x14ac:dyDescent="0.2">
      <c r="B864577" s="5"/>
    </row>
    <row r="864589" spans="2:2" x14ac:dyDescent="0.2">
      <c r="B864589" s="5"/>
    </row>
    <row r="864601" spans="2:2" x14ac:dyDescent="0.2">
      <c r="B864601" s="5"/>
    </row>
    <row r="864613" spans="2:2" x14ac:dyDescent="0.2">
      <c r="B864613" s="5"/>
    </row>
    <row r="864625" spans="2:2" x14ac:dyDescent="0.2">
      <c r="B864625" s="5"/>
    </row>
    <row r="864637" spans="2:2" x14ac:dyDescent="0.2">
      <c r="B864637" s="5"/>
    </row>
    <row r="864649" spans="2:2" x14ac:dyDescent="0.2">
      <c r="B864649" s="5"/>
    </row>
    <row r="864661" spans="2:2" x14ac:dyDescent="0.2">
      <c r="B864661" s="5"/>
    </row>
    <row r="864673" spans="2:2" x14ac:dyDescent="0.2">
      <c r="B864673" s="5"/>
    </row>
    <row r="864685" spans="2:2" x14ac:dyDescent="0.2">
      <c r="B864685" s="5"/>
    </row>
    <row r="864697" spans="2:2" x14ac:dyDescent="0.2">
      <c r="B864697" s="5"/>
    </row>
    <row r="864709" spans="2:2" x14ac:dyDescent="0.2">
      <c r="B864709" s="5"/>
    </row>
    <row r="864721" spans="2:2" x14ac:dyDescent="0.2">
      <c r="B864721" s="5"/>
    </row>
    <row r="864733" spans="2:2" x14ac:dyDescent="0.2">
      <c r="B864733" s="5"/>
    </row>
    <row r="864745" spans="2:2" x14ac:dyDescent="0.2">
      <c r="B864745" s="5"/>
    </row>
    <row r="864757" spans="2:2" x14ac:dyDescent="0.2">
      <c r="B864757" s="5"/>
    </row>
    <row r="864769" spans="2:2" x14ac:dyDescent="0.2">
      <c r="B864769" s="5"/>
    </row>
    <row r="864781" spans="2:2" x14ac:dyDescent="0.2">
      <c r="B864781" s="5"/>
    </row>
    <row r="864793" spans="2:2" x14ac:dyDescent="0.2">
      <c r="B864793" s="5"/>
    </row>
    <row r="864805" spans="2:2" x14ac:dyDescent="0.2">
      <c r="B864805" s="5"/>
    </row>
    <row r="864817" spans="2:2" x14ac:dyDescent="0.2">
      <c r="B864817" s="5"/>
    </row>
    <row r="864829" spans="2:2" x14ac:dyDescent="0.2">
      <c r="B864829" s="5"/>
    </row>
    <row r="864841" spans="2:2" x14ac:dyDescent="0.2">
      <c r="B864841" s="5"/>
    </row>
    <row r="864853" spans="2:2" x14ac:dyDescent="0.2">
      <c r="B864853" s="5"/>
    </row>
    <row r="864865" spans="2:2" x14ac:dyDescent="0.2">
      <c r="B864865" s="5"/>
    </row>
    <row r="864877" spans="2:2" x14ac:dyDescent="0.2">
      <c r="B864877" s="5"/>
    </row>
    <row r="864889" spans="2:2" x14ac:dyDescent="0.2">
      <c r="B864889" s="5"/>
    </row>
    <row r="864901" spans="2:2" x14ac:dyDescent="0.2">
      <c r="B864901" s="5"/>
    </row>
    <row r="864913" spans="2:2" x14ac:dyDescent="0.2">
      <c r="B864913" s="5"/>
    </row>
    <row r="864925" spans="2:2" x14ac:dyDescent="0.2">
      <c r="B864925" s="5"/>
    </row>
    <row r="864937" spans="2:2" x14ac:dyDescent="0.2">
      <c r="B864937" s="5"/>
    </row>
    <row r="864949" spans="2:2" x14ac:dyDescent="0.2">
      <c r="B864949" s="5"/>
    </row>
    <row r="864961" spans="2:2" x14ac:dyDescent="0.2">
      <c r="B864961" s="5"/>
    </row>
    <row r="864973" spans="2:2" x14ac:dyDescent="0.2">
      <c r="B864973" s="5"/>
    </row>
    <row r="864985" spans="2:2" x14ac:dyDescent="0.2">
      <c r="B864985" s="5"/>
    </row>
    <row r="864997" spans="2:2" x14ac:dyDescent="0.2">
      <c r="B864997" s="5"/>
    </row>
    <row r="865009" spans="2:2" x14ac:dyDescent="0.2">
      <c r="B865009" s="5"/>
    </row>
    <row r="865021" spans="2:2" x14ac:dyDescent="0.2">
      <c r="B865021" s="5"/>
    </row>
    <row r="865033" spans="2:2" x14ac:dyDescent="0.2">
      <c r="B865033" s="5"/>
    </row>
    <row r="865045" spans="2:2" x14ac:dyDescent="0.2">
      <c r="B865045" s="5"/>
    </row>
    <row r="865057" spans="2:2" x14ac:dyDescent="0.2">
      <c r="B865057" s="5"/>
    </row>
    <row r="865069" spans="2:2" x14ac:dyDescent="0.2">
      <c r="B865069" s="5"/>
    </row>
    <row r="865081" spans="2:2" x14ac:dyDescent="0.2">
      <c r="B865081" s="5"/>
    </row>
    <row r="865093" spans="2:2" x14ac:dyDescent="0.2">
      <c r="B865093" s="5"/>
    </row>
    <row r="865105" spans="2:2" x14ac:dyDescent="0.2">
      <c r="B865105" s="5"/>
    </row>
    <row r="865117" spans="2:2" x14ac:dyDescent="0.2">
      <c r="B865117" s="5"/>
    </row>
    <row r="865129" spans="2:2" x14ac:dyDescent="0.2">
      <c r="B865129" s="5"/>
    </row>
    <row r="865141" spans="2:2" x14ac:dyDescent="0.2">
      <c r="B865141" s="5"/>
    </row>
    <row r="865153" spans="2:2" x14ac:dyDescent="0.2">
      <c r="B865153" s="5"/>
    </row>
    <row r="865165" spans="2:2" x14ac:dyDescent="0.2">
      <c r="B865165" s="5"/>
    </row>
    <row r="865177" spans="2:2" x14ac:dyDescent="0.2">
      <c r="B865177" s="5"/>
    </row>
    <row r="865189" spans="2:2" x14ac:dyDescent="0.2">
      <c r="B865189" s="5"/>
    </row>
    <row r="865201" spans="2:2" x14ac:dyDescent="0.2">
      <c r="B865201" s="5"/>
    </row>
    <row r="865213" spans="2:2" x14ac:dyDescent="0.2">
      <c r="B865213" s="5"/>
    </row>
    <row r="865225" spans="2:2" x14ac:dyDescent="0.2">
      <c r="B865225" s="5"/>
    </row>
    <row r="865237" spans="2:2" x14ac:dyDescent="0.2">
      <c r="B865237" s="5"/>
    </row>
    <row r="865249" spans="2:2" x14ac:dyDescent="0.2">
      <c r="B865249" s="5"/>
    </row>
    <row r="865261" spans="2:2" x14ac:dyDescent="0.2">
      <c r="B865261" s="5"/>
    </row>
    <row r="865273" spans="2:2" x14ac:dyDescent="0.2">
      <c r="B865273" s="5"/>
    </row>
    <row r="865285" spans="2:2" x14ac:dyDescent="0.2">
      <c r="B865285" s="5"/>
    </row>
    <row r="865297" spans="2:2" x14ac:dyDescent="0.2">
      <c r="B865297" s="5"/>
    </row>
    <row r="865309" spans="2:2" x14ac:dyDescent="0.2">
      <c r="B865309" s="5"/>
    </row>
    <row r="865321" spans="2:2" x14ac:dyDescent="0.2">
      <c r="B865321" s="5"/>
    </row>
    <row r="865333" spans="2:2" x14ac:dyDescent="0.2">
      <c r="B865333" s="5"/>
    </row>
    <row r="865345" spans="2:2" x14ac:dyDescent="0.2">
      <c r="B865345" s="5"/>
    </row>
    <row r="865357" spans="2:2" x14ac:dyDescent="0.2">
      <c r="B865357" s="5"/>
    </row>
    <row r="865369" spans="2:2" x14ac:dyDescent="0.2">
      <c r="B865369" s="5"/>
    </row>
    <row r="865381" spans="2:2" x14ac:dyDescent="0.2">
      <c r="B865381" s="5"/>
    </row>
    <row r="865393" spans="2:2" x14ac:dyDescent="0.2">
      <c r="B865393" s="5"/>
    </row>
    <row r="865405" spans="2:2" x14ac:dyDescent="0.2">
      <c r="B865405" s="5"/>
    </row>
    <row r="865417" spans="2:2" x14ac:dyDescent="0.2">
      <c r="B865417" s="5"/>
    </row>
    <row r="865429" spans="2:2" x14ac:dyDescent="0.2">
      <c r="B865429" s="5"/>
    </row>
    <row r="865441" spans="2:2" x14ac:dyDescent="0.2">
      <c r="B865441" s="5"/>
    </row>
    <row r="865453" spans="2:2" x14ac:dyDescent="0.2">
      <c r="B865453" s="5"/>
    </row>
    <row r="865465" spans="2:2" x14ac:dyDescent="0.2">
      <c r="B865465" s="5"/>
    </row>
    <row r="865477" spans="2:2" x14ac:dyDescent="0.2">
      <c r="B865477" s="5"/>
    </row>
    <row r="865489" spans="2:2" x14ac:dyDescent="0.2">
      <c r="B865489" s="5"/>
    </row>
    <row r="865501" spans="2:2" x14ac:dyDescent="0.2">
      <c r="B865501" s="5"/>
    </row>
    <row r="865513" spans="2:2" x14ac:dyDescent="0.2">
      <c r="B865513" s="5"/>
    </row>
    <row r="865525" spans="2:2" x14ac:dyDescent="0.2">
      <c r="B865525" s="5"/>
    </row>
    <row r="865537" spans="2:2" x14ac:dyDescent="0.2">
      <c r="B865537" s="5"/>
    </row>
    <row r="865549" spans="2:2" x14ac:dyDescent="0.2">
      <c r="B865549" s="5"/>
    </row>
    <row r="865561" spans="2:2" x14ac:dyDescent="0.2">
      <c r="B865561" s="5"/>
    </row>
    <row r="865573" spans="2:2" x14ac:dyDescent="0.2">
      <c r="B865573" s="5"/>
    </row>
    <row r="865585" spans="2:2" x14ac:dyDescent="0.2">
      <c r="B865585" s="5"/>
    </row>
    <row r="865597" spans="2:2" x14ac:dyDescent="0.2">
      <c r="B865597" s="5"/>
    </row>
    <row r="865609" spans="2:2" x14ac:dyDescent="0.2">
      <c r="B865609" s="5"/>
    </row>
    <row r="865621" spans="2:2" x14ac:dyDescent="0.2">
      <c r="B865621" s="5"/>
    </row>
    <row r="865633" spans="2:2" x14ac:dyDescent="0.2">
      <c r="B865633" s="5"/>
    </row>
    <row r="865645" spans="2:2" x14ac:dyDescent="0.2">
      <c r="B865645" s="5"/>
    </row>
    <row r="865657" spans="2:2" x14ac:dyDescent="0.2">
      <c r="B865657" s="5"/>
    </row>
    <row r="865669" spans="2:2" x14ac:dyDescent="0.2">
      <c r="B865669" s="5"/>
    </row>
    <row r="865681" spans="2:2" x14ac:dyDescent="0.2">
      <c r="B865681" s="5"/>
    </row>
    <row r="865693" spans="2:2" x14ac:dyDescent="0.2">
      <c r="B865693" s="5"/>
    </row>
    <row r="865705" spans="2:2" x14ac:dyDescent="0.2">
      <c r="B865705" s="5"/>
    </row>
    <row r="865717" spans="2:2" x14ac:dyDescent="0.2">
      <c r="B865717" s="5"/>
    </row>
    <row r="865729" spans="2:2" x14ac:dyDescent="0.2">
      <c r="B865729" s="5"/>
    </row>
    <row r="865741" spans="2:2" x14ac:dyDescent="0.2">
      <c r="B865741" s="5"/>
    </row>
    <row r="865753" spans="2:2" x14ac:dyDescent="0.2">
      <c r="B865753" s="5"/>
    </row>
    <row r="865765" spans="2:2" x14ac:dyDescent="0.2">
      <c r="B865765" s="5"/>
    </row>
    <row r="865777" spans="2:2" x14ac:dyDescent="0.2">
      <c r="B865777" s="5"/>
    </row>
    <row r="865789" spans="2:2" x14ac:dyDescent="0.2">
      <c r="B865789" s="5"/>
    </row>
    <row r="865801" spans="2:2" x14ac:dyDescent="0.2">
      <c r="B865801" s="5"/>
    </row>
    <row r="865813" spans="2:2" x14ac:dyDescent="0.2">
      <c r="B865813" s="5"/>
    </row>
    <row r="865825" spans="2:2" x14ac:dyDescent="0.2">
      <c r="B865825" s="5"/>
    </row>
    <row r="865837" spans="2:2" x14ac:dyDescent="0.2">
      <c r="B865837" s="5"/>
    </row>
    <row r="865849" spans="2:2" x14ac:dyDescent="0.2">
      <c r="B865849" s="5"/>
    </row>
    <row r="865861" spans="2:2" x14ac:dyDescent="0.2">
      <c r="B865861" s="5"/>
    </row>
    <row r="865873" spans="2:2" x14ac:dyDescent="0.2">
      <c r="B865873" s="5"/>
    </row>
    <row r="865885" spans="2:2" x14ac:dyDescent="0.2">
      <c r="B865885" s="5"/>
    </row>
    <row r="865897" spans="2:2" x14ac:dyDescent="0.2">
      <c r="B865897" s="5"/>
    </row>
    <row r="865909" spans="2:2" x14ac:dyDescent="0.2">
      <c r="B865909" s="5"/>
    </row>
    <row r="865921" spans="2:2" x14ac:dyDescent="0.2">
      <c r="B865921" s="5"/>
    </row>
    <row r="865933" spans="2:2" x14ac:dyDescent="0.2">
      <c r="B865933" s="5"/>
    </row>
    <row r="865945" spans="2:2" x14ac:dyDescent="0.2">
      <c r="B865945" s="5"/>
    </row>
    <row r="865957" spans="2:2" x14ac:dyDescent="0.2">
      <c r="B865957" s="5"/>
    </row>
    <row r="865969" spans="2:2" x14ac:dyDescent="0.2">
      <c r="B865969" s="5"/>
    </row>
    <row r="865981" spans="2:2" x14ac:dyDescent="0.2">
      <c r="B865981" s="5"/>
    </row>
    <row r="865993" spans="2:2" x14ac:dyDescent="0.2">
      <c r="B865993" s="5"/>
    </row>
    <row r="866005" spans="2:2" x14ac:dyDescent="0.2">
      <c r="B866005" s="5"/>
    </row>
    <row r="866017" spans="2:2" x14ac:dyDescent="0.2">
      <c r="B866017" s="5"/>
    </row>
    <row r="866029" spans="2:2" x14ac:dyDescent="0.2">
      <c r="B866029" s="5"/>
    </row>
    <row r="866041" spans="2:2" x14ac:dyDescent="0.2">
      <c r="B866041" s="5"/>
    </row>
    <row r="866053" spans="2:2" x14ac:dyDescent="0.2">
      <c r="B866053" s="5"/>
    </row>
    <row r="866065" spans="2:2" x14ac:dyDescent="0.2">
      <c r="B866065" s="5"/>
    </row>
    <row r="866077" spans="2:2" x14ac:dyDescent="0.2">
      <c r="B866077" s="5"/>
    </row>
    <row r="866089" spans="2:2" x14ac:dyDescent="0.2">
      <c r="B866089" s="5"/>
    </row>
    <row r="866101" spans="2:2" x14ac:dyDescent="0.2">
      <c r="B866101" s="5"/>
    </row>
    <row r="866113" spans="2:2" x14ac:dyDescent="0.2">
      <c r="B866113" s="5"/>
    </row>
    <row r="866125" spans="2:2" x14ac:dyDescent="0.2">
      <c r="B866125" s="5"/>
    </row>
    <row r="866137" spans="2:2" x14ac:dyDescent="0.2">
      <c r="B866137" s="5"/>
    </row>
    <row r="866149" spans="2:2" x14ac:dyDescent="0.2">
      <c r="B866149" s="5"/>
    </row>
    <row r="866161" spans="2:2" x14ac:dyDescent="0.2">
      <c r="B866161" s="5"/>
    </row>
    <row r="866173" spans="2:2" x14ac:dyDescent="0.2">
      <c r="B866173" s="5"/>
    </row>
    <row r="866185" spans="2:2" x14ac:dyDescent="0.2">
      <c r="B866185" s="5"/>
    </row>
    <row r="866197" spans="2:2" x14ac:dyDescent="0.2">
      <c r="B866197" s="5"/>
    </row>
    <row r="866209" spans="2:2" x14ac:dyDescent="0.2">
      <c r="B866209" s="5"/>
    </row>
    <row r="866221" spans="2:2" x14ac:dyDescent="0.2">
      <c r="B866221" s="5"/>
    </row>
    <row r="866233" spans="2:2" x14ac:dyDescent="0.2">
      <c r="B866233" s="5"/>
    </row>
    <row r="866245" spans="2:2" x14ac:dyDescent="0.2">
      <c r="B866245" s="5"/>
    </row>
    <row r="866257" spans="2:2" x14ac:dyDescent="0.2">
      <c r="B866257" s="5"/>
    </row>
    <row r="866269" spans="2:2" x14ac:dyDescent="0.2">
      <c r="B866269" s="5"/>
    </row>
    <row r="866281" spans="2:2" x14ac:dyDescent="0.2">
      <c r="B866281" s="5"/>
    </row>
    <row r="866293" spans="2:2" x14ac:dyDescent="0.2">
      <c r="B866293" s="5"/>
    </row>
    <row r="866305" spans="2:2" x14ac:dyDescent="0.2">
      <c r="B866305" s="5"/>
    </row>
    <row r="866317" spans="2:2" x14ac:dyDescent="0.2">
      <c r="B866317" s="5"/>
    </row>
    <row r="866329" spans="2:2" x14ac:dyDescent="0.2">
      <c r="B866329" s="5"/>
    </row>
    <row r="866341" spans="2:2" x14ac:dyDescent="0.2">
      <c r="B866341" s="5"/>
    </row>
    <row r="866353" spans="2:2" x14ac:dyDescent="0.2">
      <c r="B866353" s="5"/>
    </row>
    <row r="866365" spans="2:2" x14ac:dyDescent="0.2">
      <c r="B866365" s="5"/>
    </row>
    <row r="866377" spans="2:2" x14ac:dyDescent="0.2">
      <c r="B866377" s="5"/>
    </row>
    <row r="866389" spans="2:2" x14ac:dyDescent="0.2">
      <c r="B866389" s="5"/>
    </row>
    <row r="866401" spans="2:2" x14ac:dyDescent="0.2">
      <c r="B866401" s="5"/>
    </row>
    <row r="866413" spans="2:2" x14ac:dyDescent="0.2">
      <c r="B866413" s="5"/>
    </row>
    <row r="866425" spans="2:2" x14ac:dyDescent="0.2">
      <c r="B866425" s="5"/>
    </row>
    <row r="866437" spans="2:2" x14ac:dyDescent="0.2">
      <c r="B866437" s="5"/>
    </row>
    <row r="866449" spans="2:2" x14ac:dyDescent="0.2">
      <c r="B866449" s="5"/>
    </row>
    <row r="866461" spans="2:2" x14ac:dyDescent="0.2">
      <c r="B866461" s="5"/>
    </row>
    <row r="866473" spans="2:2" x14ac:dyDescent="0.2">
      <c r="B866473" s="5"/>
    </row>
    <row r="866485" spans="2:2" x14ac:dyDescent="0.2">
      <c r="B866485" s="5"/>
    </row>
    <row r="866497" spans="2:2" x14ac:dyDescent="0.2">
      <c r="B866497" s="5"/>
    </row>
    <row r="866509" spans="2:2" x14ac:dyDescent="0.2">
      <c r="B866509" s="5"/>
    </row>
    <row r="866521" spans="2:2" x14ac:dyDescent="0.2">
      <c r="B866521" s="5"/>
    </row>
    <row r="866533" spans="2:2" x14ac:dyDescent="0.2">
      <c r="B866533" s="5"/>
    </row>
    <row r="866545" spans="2:2" x14ac:dyDescent="0.2">
      <c r="B866545" s="5"/>
    </row>
    <row r="866557" spans="2:2" x14ac:dyDescent="0.2">
      <c r="B866557" s="5"/>
    </row>
    <row r="866569" spans="2:2" x14ac:dyDescent="0.2">
      <c r="B866569" s="5"/>
    </row>
    <row r="866581" spans="2:2" x14ac:dyDescent="0.2">
      <c r="B866581" s="5"/>
    </row>
    <row r="866593" spans="2:2" x14ac:dyDescent="0.2">
      <c r="B866593" s="5"/>
    </row>
    <row r="866605" spans="2:2" x14ac:dyDescent="0.2">
      <c r="B866605" s="5"/>
    </row>
    <row r="866617" spans="2:2" x14ac:dyDescent="0.2">
      <c r="B866617" s="5"/>
    </row>
    <row r="866629" spans="2:2" x14ac:dyDescent="0.2">
      <c r="B866629" s="5"/>
    </row>
    <row r="866641" spans="2:2" x14ac:dyDescent="0.2">
      <c r="B866641" s="5"/>
    </row>
    <row r="866653" spans="2:2" x14ac:dyDescent="0.2">
      <c r="B866653" s="5"/>
    </row>
    <row r="866665" spans="2:2" x14ac:dyDescent="0.2">
      <c r="B866665" s="5"/>
    </row>
    <row r="866677" spans="2:2" x14ac:dyDescent="0.2">
      <c r="B866677" s="5"/>
    </row>
    <row r="866689" spans="2:2" x14ac:dyDescent="0.2">
      <c r="B866689" s="5"/>
    </row>
    <row r="866701" spans="2:2" x14ac:dyDescent="0.2">
      <c r="B866701" s="5"/>
    </row>
    <row r="866713" spans="2:2" x14ac:dyDescent="0.2">
      <c r="B866713" s="5"/>
    </row>
    <row r="866725" spans="2:2" x14ac:dyDescent="0.2">
      <c r="B866725" s="5"/>
    </row>
    <row r="866737" spans="2:2" x14ac:dyDescent="0.2">
      <c r="B866737" s="5"/>
    </row>
    <row r="866749" spans="2:2" x14ac:dyDescent="0.2">
      <c r="B866749" s="5"/>
    </row>
    <row r="866761" spans="2:2" x14ac:dyDescent="0.2">
      <c r="B866761" s="5"/>
    </row>
    <row r="866773" spans="2:2" x14ac:dyDescent="0.2">
      <c r="B866773" s="5"/>
    </row>
    <row r="866785" spans="2:2" x14ac:dyDescent="0.2">
      <c r="B866785" s="5"/>
    </row>
    <row r="866797" spans="2:2" x14ac:dyDescent="0.2">
      <c r="B866797" s="5"/>
    </row>
    <row r="866809" spans="2:2" x14ac:dyDescent="0.2">
      <c r="B866809" s="5"/>
    </row>
    <row r="866821" spans="2:2" x14ac:dyDescent="0.2">
      <c r="B866821" s="5"/>
    </row>
    <row r="866833" spans="2:2" x14ac:dyDescent="0.2">
      <c r="B866833" s="5"/>
    </row>
    <row r="866845" spans="2:2" x14ac:dyDescent="0.2">
      <c r="B866845" s="5"/>
    </row>
    <row r="866857" spans="2:2" x14ac:dyDescent="0.2">
      <c r="B866857" s="5"/>
    </row>
    <row r="866869" spans="2:2" x14ac:dyDescent="0.2">
      <c r="B866869" s="5"/>
    </row>
    <row r="866881" spans="2:2" x14ac:dyDescent="0.2">
      <c r="B866881" s="5"/>
    </row>
    <row r="866893" spans="2:2" x14ac:dyDescent="0.2">
      <c r="B866893" s="5"/>
    </row>
    <row r="866905" spans="2:2" x14ac:dyDescent="0.2">
      <c r="B866905" s="5"/>
    </row>
    <row r="866917" spans="2:2" x14ac:dyDescent="0.2">
      <c r="B866917" s="5"/>
    </row>
    <row r="866929" spans="2:2" x14ac:dyDescent="0.2">
      <c r="B866929" s="5"/>
    </row>
    <row r="866941" spans="2:2" x14ac:dyDescent="0.2">
      <c r="B866941" s="5"/>
    </row>
    <row r="866953" spans="2:2" x14ac:dyDescent="0.2">
      <c r="B866953" s="5"/>
    </row>
    <row r="866965" spans="2:2" x14ac:dyDescent="0.2">
      <c r="B866965" s="5"/>
    </row>
    <row r="866977" spans="2:2" x14ac:dyDescent="0.2">
      <c r="B866977" s="5"/>
    </row>
    <row r="866989" spans="2:2" x14ac:dyDescent="0.2">
      <c r="B866989" s="5"/>
    </row>
    <row r="867001" spans="2:2" x14ac:dyDescent="0.2">
      <c r="B867001" s="5"/>
    </row>
    <row r="867013" spans="2:2" x14ac:dyDescent="0.2">
      <c r="B867013" s="5"/>
    </row>
    <row r="867025" spans="2:2" x14ac:dyDescent="0.2">
      <c r="B867025" s="5"/>
    </row>
    <row r="867037" spans="2:2" x14ac:dyDescent="0.2">
      <c r="B867037" s="5"/>
    </row>
    <row r="867049" spans="2:2" x14ac:dyDescent="0.2">
      <c r="B867049" s="5"/>
    </row>
    <row r="867061" spans="2:2" x14ac:dyDescent="0.2">
      <c r="B867061" s="5"/>
    </row>
    <row r="867073" spans="2:2" x14ac:dyDescent="0.2">
      <c r="B867073" s="5"/>
    </row>
    <row r="867085" spans="2:2" x14ac:dyDescent="0.2">
      <c r="B867085" s="5"/>
    </row>
    <row r="867097" spans="2:2" x14ac:dyDescent="0.2">
      <c r="B867097" s="5"/>
    </row>
    <row r="867109" spans="2:2" x14ac:dyDescent="0.2">
      <c r="B867109" s="5"/>
    </row>
    <row r="867121" spans="2:2" x14ac:dyDescent="0.2">
      <c r="B867121" s="5"/>
    </row>
    <row r="867133" spans="2:2" x14ac:dyDescent="0.2">
      <c r="B867133" s="5"/>
    </row>
    <row r="867145" spans="2:2" x14ac:dyDescent="0.2">
      <c r="B867145" s="5"/>
    </row>
    <row r="867157" spans="2:2" x14ac:dyDescent="0.2">
      <c r="B867157" s="5"/>
    </row>
    <row r="867169" spans="2:2" x14ac:dyDescent="0.2">
      <c r="B867169" s="5"/>
    </row>
    <row r="867181" spans="2:2" x14ac:dyDescent="0.2">
      <c r="B867181" s="5"/>
    </row>
    <row r="867193" spans="2:2" x14ac:dyDescent="0.2">
      <c r="B867193" s="5"/>
    </row>
    <row r="867205" spans="2:2" x14ac:dyDescent="0.2">
      <c r="B867205" s="5"/>
    </row>
    <row r="867217" spans="2:2" x14ac:dyDescent="0.2">
      <c r="B867217" s="5"/>
    </row>
    <row r="867229" spans="2:2" x14ac:dyDescent="0.2">
      <c r="B867229" s="5"/>
    </row>
    <row r="867241" spans="2:2" x14ac:dyDescent="0.2">
      <c r="B867241" s="5"/>
    </row>
    <row r="867253" spans="2:2" x14ac:dyDescent="0.2">
      <c r="B867253" s="5"/>
    </row>
    <row r="867265" spans="2:2" x14ac:dyDescent="0.2">
      <c r="B867265" s="5"/>
    </row>
    <row r="867277" spans="2:2" x14ac:dyDescent="0.2">
      <c r="B867277" s="5"/>
    </row>
    <row r="867289" spans="2:2" x14ac:dyDescent="0.2">
      <c r="B867289" s="5"/>
    </row>
    <row r="867301" spans="2:2" x14ac:dyDescent="0.2">
      <c r="B867301" s="5"/>
    </row>
    <row r="867313" spans="2:2" x14ac:dyDescent="0.2">
      <c r="B867313" s="5"/>
    </row>
    <row r="867325" spans="2:2" x14ac:dyDescent="0.2">
      <c r="B867325" s="5"/>
    </row>
    <row r="867337" spans="2:2" x14ac:dyDescent="0.2">
      <c r="B867337" s="5"/>
    </row>
    <row r="867349" spans="2:2" x14ac:dyDescent="0.2">
      <c r="B867349" s="5"/>
    </row>
    <row r="867361" spans="2:2" x14ac:dyDescent="0.2">
      <c r="B867361" s="5"/>
    </row>
    <row r="867373" spans="2:2" x14ac:dyDescent="0.2">
      <c r="B867373" s="5"/>
    </row>
    <row r="867385" spans="2:2" x14ac:dyDescent="0.2">
      <c r="B867385" s="5"/>
    </row>
    <row r="867397" spans="2:2" x14ac:dyDescent="0.2">
      <c r="B867397" s="5"/>
    </row>
    <row r="867409" spans="2:2" x14ac:dyDescent="0.2">
      <c r="B867409" s="5"/>
    </row>
    <row r="867421" spans="2:2" x14ac:dyDescent="0.2">
      <c r="B867421" s="5"/>
    </row>
    <row r="867433" spans="2:2" x14ac:dyDescent="0.2">
      <c r="B867433" s="5"/>
    </row>
    <row r="867445" spans="2:2" x14ac:dyDescent="0.2">
      <c r="B867445" s="5"/>
    </row>
    <row r="867457" spans="2:2" x14ac:dyDescent="0.2">
      <c r="B867457" s="5"/>
    </row>
    <row r="867469" spans="2:2" x14ac:dyDescent="0.2">
      <c r="B867469" s="5"/>
    </row>
    <row r="867481" spans="2:2" x14ac:dyDescent="0.2">
      <c r="B867481" s="5"/>
    </row>
    <row r="867493" spans="2:2" x14ac:dyDescent="0.2">
      <c r="B867493" s="5"/>
    </row>
    <row r="867505" spans="2:2" x14ac:dyDescent="0.2">
      <c r="B867505" s="5"/>
    </row>
    <row r="867517" spans="2:2" x14ac:dyDescent="0.2">
      <c r="B867517" s="5"/>
    </row>
    <row r="867529" spans="2:2" x14ac:dyDescent="0.2">
      <c r="B867529" s="5"/>
    </row>
    <row r="867541" spans="2:2" x14ac:dyDescent="0.2">
      <c r="B867541" s="5"/>
    </row>
    <row r="867553" spans="2:2" x14ac:dyDescent="0.2">
      <c r="B867553" s="5"/>
    </row>
    <row r="867565" spans="2:2" x14ac:dyDescent="0.2">
      <c r="B867565" s="5"/>
    </row>
    <row r="867577" spans="2:2" x14ac:dyDescent="0.2">
      <c r="B867577" s="5"/>
    </row>
    <row r="867589" spans="2:2" x14ac:dyDescent="0.2">
      <c r="B867589" s="5"/>
    </row>
    <row r="867601" spans="2:2" x14ac:dyDescent="0.2">
      <c r="B867601" s="5"/>
    </row>
    <row r="867613" spans="2:2" x14ac:dyDescent="0.2">
      <c r="B867613" s="5"/>
    </row>
    <row r="867625" spans="2:2" x14ac:dyDescent="0.2">
      <c r="B867625" s="5"/>
    </row>
    <row r="867637" spans="2:2" x14ac:dyDescent="0.2">
      <c r="B867637" s="5"/>
    </row>
    <row r="867649" spans="2:2" x14ac:dyDescent="0.2">
      <c r="B867649" s="5"/>
    </row>
    <row r="867661" spans="2:2" x14ac:dyDescent="0.2">
      <c r="B867661" s="5"/>
    </row>
    <row r="867673" spans="2:2" x14ac:dyDescent="0.2">
      <c r="B867673" s="5"/>
    </row>
    <row r="867685" spans="2:2" x14ac:dyDescent="0.2">
      <c r="B867685" s="5"/>
    </row>
    <row r="867697" spans="2:2" x14ac:dyDescent="0.2">
      <c r="B867697" s="5"/>
    </row>
    <row r="867709" spans="2:2" x14ac:dyDescent="0.2">
      <c r="B867709" s="5"/>
    </row>
    <row r="867721" spans="2:2" x14ac:dyDescent="0.2">
      <c r="B867721" s="5"/>
    </row>
    <row r="867733" spans="2:2" x14ac:dyDescent="0.2">
      <c r="B867733" s="5"/>
    </row>
    <row r="867745" spans="2:2" x14ac:dyDescent="0.2">
      <c r="B867745" s="5"/>
    </row>
    <row r="867757" spans="2:2" x14ac:dyDescent="0.2">
      <c r="B867757" s="5"/>
    </row>
    <row r="867769" spans="2:2" x14ac:dyDescent="0.2">
      <c r="B867769" s="5"/>
    </row>
    <row r="867781" spans="2:2" x14ac:dyDescent="0.2">
      <c r="B867781" s="5"/>
    </row>
    <row r="867793" spans="2:2" x14ac:dyDescent="0.2">
      <c r="B867793" s="5"/>
    </row>
    <row r="867805" spans="2:2" x14ac:dyDescent="0.2">
      <c r="B867805" s="5"/>
    </row>
    <row r="867817" spans="2:2" x14ac:dyDescent="0.2">
      <c r="B867817" s="5"/>
    </row>
    <row r="867829" spans="2:2" x14ac:dyDescent="0.2">
      <c r="B867829" s="5"/>
    </row>
    <row r="867841" spans="2:2" x14ac:dyDescent="0.2">
      <c r="B867841" s="5"/>
    </row>
    <row r="867853" spans="2:2" x14ac:dyDescent="0.2">
      <c r="B867853" s="5"/>
    </row>
    <row r="867865" spans="2:2" x14ac:dyDescent="0.2">
      <c r="B867865" s="5"/>
    </row>
    <row r="867877" spans="2:2" x14ac:dyDescent="0.2">
      <c r="B867877" s="5"/>
    </row>
    <row r="867889" spans="2:2" x14ac:dyDescent="0.2">
      <c r="B867889" s="5"/>
    </row>
    <row r="867901" spans="2:2" x14ac:dyDescent="0.2">
      <c r="B867901" s="5"/>
    </row>
    <row r="867913" spans="2:2" x14ac:dyDescent="0.2">
      <c r="B867913" s="5"/>
    </row>
    <row r="867925" spans="2:2" x14ac:dyDescent="0.2">
      <c r="B867925" s="5"/>
    </row>
    <row r="867937" spans="2:2" x14ac:dyDescent="0.2">
      <c r="B867937" s="5"/>
    </row>
    <row r="867949" spans="2:2" x14ac:dyDescent="0.2">
      <c r="B867949" s="5"/>
    </row>
    <row r="867961" spans="2:2" x14ac:dyDescent="0.2">
      <c r="B867961" s="5"/>
    </row>
    <row r="867973" spans="2:2" x14ac:dyDescent="0.2">
      <c r="B867973" s="5"/>
    </row>
    <row r="867985" spans="2:2" x14ac:dyDescent="0.2">
      <c r="B867985" s="5"/>
    </row>
    <row r="867997" spans="2:2" x14ac:dyDescent="0.2">
      <c r="B867997" s="5"/>
    </row>
    <row r="868009" spans="2:2" x14ac:dyDescent="0.2">
      <c r="B868009" s="5"/>
    </row>
    <row r="868021" spans="2:2" x14ac:dyDescent="0.2">
      <c r="B868021" s="5"/>
    </row>
    <row r="868033" spans="2:2" x14ac:dyDescent="0.2">
      <c r="B868033" s="5"/>
    </row>
    <row r="868045" spans="2:2" x14ac:dyDescent="0.2">
      <c r="B868045" s="5"/>
    </row>
    <row r="868057" spans="2:2" x14ac:dyDescent="0.2">
      <c r="B868057" s="5"/>
    </row>
    <row r="868069" spans="2:2" x14ac:dyDescent="0.2">
      <c r="B868069" s="5"/>
    </row>
    <row r="868081" spans="2:2" x14ac:dyDescent="0.2">
      <c r="B868081" s="5"/>
    </row>
    <row r="868093" spans="2:2" x14ac:dyDescent="0.2">
      <c r="B868093" s="5"/>
    </row>
    <row r="868105" spans="2:2" x14ac:dyDescent="0.2">
      <c r="B868105" s="5"/>
    </row>
    <row r="868117" spans="2:2" x14ac:dyDescent="0.2">
      <c r="B868117" s="5"/>
    </row>
    <row r="868129" spans="2:2" x14ac:dyDescent="0.2">
      <c r="B868129" s="5"/>
    </row>
    <row r="868141" spans="2:2" x14ac:dyDescent="0.2">
      <c r="B868141" s="5"/>
    </row>
    <row r="868153" spans="2:2" x14ac:dyDescent="0.2">
      <c r="B868153" s="5"/>
    </row>
    <row r="868165" spans="2:2" x14ac:dyDescent="0.2">
      <c r="B868165" s="5"/>
    </row>
    <row r="868177" spans="2:2" x14ac:dyDescent="0.2">
      <c r="B868177" s="5"/>
    </row>
    <row r="868189" spans="2:2" x14ac:dyDescent="0.2">
      <c r="B868189" s="5"/>
    </row>
    <row r="868201" spans="2:2" x14ac:dyDescent="0.2">
      <c r="B868201" s="5"/>
    </row>
    <row r="868213" spans="2:2" x14ac:dyDescent="0.2">
      <c r="B868213" s="5"/>
    </row>
    <row r="868225" spans="2:2" x14ac:dyDescent="0.2">
      <c r="B868225" s="5"/>
    </row>
    <row r="868237" spans="2:2" x14ac:dyDescent="0.2">
      <c r="B868237" s="5"/>
    </row>
    <row r="868249" spans="2:2" x14ac:dyDescent="0.2">
      <c r="B868249" s="5"/>
    </row>
    <row r="868261" spans="2:2" x14ac:dyDescent="0.2">
      <c r="B868261" s="5"/>
    </row>
    <row r="868273" spans="2:2" x14ac:dyDescent="0.2">
      <c r="B868273" s="5"/>
    </row>
    <row r="868285" spans="2:2" x14ac:dyDescent="0.2">
      <c r="B868285" s="5"/>
    </row>
    <row r="868297" spans="2:2" x14ac:dyDescent="0.2">
      <c r="B868297" s="5"/>
    </row>
    <row r="868309" spans="2:2" x14ac:dyDescent="0.2">
      <c r="B868309" s="5"/>
    </row>
    <row r="868321" spans="2:2" x14ac:dyDescent="0.2">
      <c r="B868321" s="5"/>
    </row>
    <row r="868333" spans="2:2" x14ac:dyDescent="0.2">
      <c r="B868333" s="5"/>
    </row>
    <row r="868345" spans="2:2" x14ac:dyDescent="0.2">
      <c r="B868345" s="5"/>
    </row>
    <row r="868357" spans="2:2" x14ac:dyDescent="0.2">
      <c r="B868357" s="5"/>
    </row>
    <row r="868369" spans="2:2" x14ac:dyDescent="0.2">
      <c r="B868369" s="5"/>
    </row>
    <row r="868381" spans="2:2" x14ac:dyDescent="0.2">
      <c r="B868381" s="5"/>
    </row>
    <row r="868393" spans="2:2" x14ac:dyDescent="0.2">
      <c r="B868393" s="5"/>
    </row>
    <row r="868405" spans="2:2" x14ac:dyDescent="0.2">
      <c r="B868405" s="5"/>
    </row>
    <row r="868417" spans="2:2" x14ac:dyDescent="0.2">
      <c r="B868417" s="5"/>
    </row>
    <row r="868429" spans="2:2" x14ac:dyDescent="0.2">
      <c r="B868429" s="5"/>
    </row>
    <row r="868441" spans="2:2" x14ac:dyDescent="0.2">
      <c r="B868441" s="5"/>
    </row>
    <row r="868453" spans="2:2" x14ac:dyDescent="0.2">
      <c r="B868453" s="5"/>
    </row>
    <row r="868465" spans="2:2" x14ac:dyDescent="0.2">
      <c r="B868465" s="5"/>
    </row>
    <row r="868477" spans="2:2" x14ac:dyDescent="0.2">
      <c r="B868477" s="5"/>
    </row>
    <row r="868489" spans="2:2" x14ac:dyDescent="0.2">
      <c r="B868489" s="5"/>
    </row>
    <row r="868501" spans="2:2" x14ac:dyDescent="0.2">
      <c r="B868501" s="5"/>
    </row>
    <row r="868513" spans="2:2" x14ac:dyDescent="0.2">
      <c r="B868513" s="5"/>
    </row>
    <row r="868525" spans="2:2" x14ac:dyDescent="0.2">
      <c r="B868525" s="5"/>
    </row>
    <row r="868537" spans="2:2" x14ac:dyDescent="0.2">
      <c r="B868537" s="5"/>
    </row>
    <row r="868549" spans="2:2" x14ac:dyDescent="0.2">
      <c r="B868549" s="5"/>
    </row>
    <row r="868561" spans="2:2" x14ac:dyDescent="0.2">
      <c r="B868561" s="5"/>
    </row>
    <row r="868573" spans="2:2" x14ac:dyDescent="0.2">
      <c r="B868573" s="5"/>
    </row>
    <row r="868585" spans="2:2" x14ac:dyDescent="0.2">
      <c r="B868585" s="5"/>
    </row>
    <row r="868597" spans="2:2" x14ac:dyDescent="0.2">
      <c r="B868597" s="5"/>
    </row>
    <row r="868609" spans="2:2" x14ac:dyDescent="0.2">
      <c r="B868609" s="5"/>
    </row>
    <row r="868621" spans="2:2" x14ac:dyDescent="0.2">
      <c r="B868621" s="5"/>
    </row>
    <row r="868633" spans="2:2" x14ac:dyDescent="0.2">
      <c r="B868633" s="5"/>
    </row>
    <row r="868645" spans="2:2" x14ac:dyDescent="0.2">
      <c r="B868645" s="5"/>
    </row>
    <row r="868657" spans="2:2" x14ac:dyDescent="0.2">
      <c r="B868657" s="5"/>
    </row>
    <row r="868669" spans="2:2" x14ac:dyDescent="0.2">
      <c r="B868669" s="5"/>
    </row>
    <row r="868681" spans="2:2" x14ac:dyDescent="0.2">
      <c r="B868681" s="5"/>
    </row>
    <row r="868693" spans="2:2" x14ac:dyDescent="0.2">
      <c r="B868693" s="5"/>
    </row>
    <row r="868705" spans="2:2" x14ac:dyDescent="0.2">
      <c r="B868705" s="5"/>
    </row>
    <row r="868717" spans="2:2" x14ac:dyDescent="0.2">
      <c r="B868717" s="5"/>
    </row>
    <row r="868729" spans="2:2" x14ac:dyDescent="0.2">
      <c r="B868729" s="5"/>
    </row>
    <row r="868741" spans="2:2" x14ac:dyDescent="0.2">
      <c r="B868741" s="5"/>
    </row>
    <row r="868753" spans="2:2" x14ac:dyDescent="0.2">
      <c r="B868753" s="5"/>
    </row>
    <row r="868765" spans="2:2" x14ac:dyDescent="0.2">
      <c r="B868765" s="5"/>
    </row>
    <row r="868777" spans="2:2" x14ac:dyDescent="0.2">
      <c r="B868777" s="5"/>
    </row>
    <row r="868789" spans="2:2" x14ac:dyDescent="0.2">
      <c r="B868789" s="5"/>
    </row>
    <row r="868801" spans="2:2" x14ac:dyDescent="0.2">
      <c r="B868801" s="5"/>
    </row>
    <row r="868813" spans="2:2" x14ac:dyDescent="0.2">
      <c r="B868813" s="5"/>
    </row>
    <row r="868825" spans="2:2" x14ac:dyDescent="0.2">
      <c r="B868825" s="5"/>
    </row>
    <row r="868837" spans="2:2" x14ac:dyDescent="0.2">
      <c r="B868837" s="5"/>
    </row>
    <row r="868849" spans="2:2" x14ac:dyDescent="0.2">
      <c r="B868849" s="5"/>
    </row>
    <row r="868861" spans="2:2" x14ac:dyDescent="0.2">
      <c r="B868861" s="5"/>
    </row>
    <row r="868873" spans="2:2" x14ac:dyDescent="0.2">
      <c r="B868873" s="5"/>
    </row>
    <row r="868885" spans="2:2" x14ac:dyDescent="0.2">
      <c r="B868885" s="5"/>
    </row>
    <row r="868897" spans="2:2" x14ac:dyDescent="0.2">
      <c r="B868897" s="5"/>
    </row>
    <row r="868909" spans="2:2" x14ac:dyDescent="0.2">
      <c r="B868909" s="5"/>
    </row>
    <row r="868921" spans="2:2" x14ac:dyDescent="0.2">
      <c r="B868921" s="5"/>
    </row>
    <row r="868933" spans="2:2" x14ac:dyDescent="0.2">
      <c r="B868933" s="5"/>
    </row>
    <row r="868945" spans="2:2" x14ac:dyDescent="0.2">
      <c r="B868945" s="5"/>
    </row>
    <row r="868957" spans="2:2" x14ac:dyDescent="0.2">
      <c r="B868957" s="5"/>
    </row>
    <row r="868969" spans="2:2" x14ac:dyDescent="0.2">
      <c r="B868969" s="5"/>
    </row>
    <row r="868981" spans="2:2" x14ac:dyDescent="0.2">
      <c r="B868981" s="5"/>
    </row>
    <row r="868993" spans="2:2" x14ac:dyDescent="0.2">
      <c r="B868993" s="5"/>
    </row>
    <row r="869005" spans="2:2" x14ac:dyDescent="0.2">
      <c r="B869005" s="5"/>
    </row>
    <row r="869017" spans="2:2" x14ac:dyDescent="0.2">
      <c r="B869017" s="5"/>
    </row>
    <row r="869029" spans="2:2" x14ac:dyDescent="0.2">
      <c r="B869029" s="5"/>
    </row>
    <row r="869041" spans="2:2" x14ac:dyDescent="0.2">
      <c r="B869041" s="5"/>
    </row>
    <row r="869053" spans="2:2" x14ac:dyDescent="0.2">
      <c r="B869053" s="5"/>
    </row>
    <row r="869065" spans="2:2" x14ac:dyDescent="0.2">
      <c r="B869065" s="5"/>
    </row>
    <row r="869077" spans="2:2" x14ac:dyDescent="0.2">
      <c r="B869077" s="5"/>
    </row>
    <row r="869089" spans="2:2" x14ac:dyDescent="0.2">
      <c r="B869089" s="5"/>
    </row>
    <row r="869101" spans="2:2" x14ac:dyDescent="0.2">
      <c r="B869101" s="5"/>
    </row>
    <row r="869113" spans="2:2" x14ac:dyDescent="0.2">
      <c r="B869113" s="5"/>
    </row>
    <row r="869125" spans="2:2" x14ac:dyDescent="0.2">
      <c r="B869125" s="5"/>
    </row>
    <row r="869137" spans="2:2" x14ac:dyDescent="0.2">
      <c r="B869137" s="5"/>
    </row>
    <row r="869149" spans="2:2" x14ac:dyDescent="0.2">
      <c r="B869149" s="5"/>
    </row>
    <row r="869161" spans="2:2" x14ac:dyDescent="0.2">
      <c r="B869161" s="5"/>
    </row>
    <row r="869173" spans="2:2" x14ac:dyDescent="0.2">
      <c r="B869173" s="5"/>
    </row>
    <row r="869185" spans="2:2" x14ac:dyDescent="0.2">
      <c r="B869185" s="5"/>
    </row>
    <row r="869197" spans="2:2" x14ac:dyDescent="0.2">
      <c r="B869197" s="5"/>
    </row>
    <row r="869209" spans="2:2" x14ac:dyDescent="0.2">
      <c r="B869209" s="5"/>
    </row>
    <row r="869221" spans="2:2" x14ac:dyDescent="0.2">
      <c r="B869221" s="5"/>
    </row>
    <row r="869233" spans="2:2" x14ac:dyDescent="0.2">
      <c r="B869233" s="5"/>
    </row>
    <row r="869245" spans="2:2" x14ac:dyDescent="0.2">
      <c r="B869245" s="5"/>
    </row>
    <row r="869257" spans="2:2" x14ac:dyDescent="0.2">
      <c r="B869257" s="5"/>
    </row>
    <row r="869269" spans="2:2" x14ac:dyDescent="0.2">
      <c r="B869269" s="5"/>
    </row>
    <row r="869281" spans="2:2" x14ac:dyDescent="0.2">
      <c r="B869281" s="5"/>
    </row>
    <row r="869293" spans="2:2" x14ac:dyDescent="0.2">
      <c r="B869293" s="5"/>
    </row>
    <row r="869305" spans="2:2" x14ac:dyDescent="0.2">
      <c r="B869305" s="5"/>
    </row>
    <row r="869317" spans="2:2" x14ac:dyDescent="0.2">
      <c r="B869317" s="5"/>
    </row>
    <row r="869329" spans="2:2" x14ac:dyDescent="0.2">
      <c r="B869329" s="5"/>
    </row>
    <row r="869341" spans="2:2" x14ac:dyDescent="0.2">
      <c r="B869341" s="5"/>
    </row>
    <row r="869353" spans="2:2" x14ac:dyDescent="0.2">
      <c r="B869353" s="5"/>
    </row>
    <row r="869365" spans="2:2" x14ac:dyDescent="0.2">
      <c r="B869365" s="5"/>
    </row>
    <row r="869377" spans="2:2" x14ac:dyDescent="0.2">
      <c r="B869377" s="5"/>
    </row>
    <row r="869389" spans="2:2" x14ac:dyDescent="0.2">
      <c r="B869389" s="5"/>
    </row>
    <row r="869401" spans="2:2" x14ac:dyDescent="0.2">
      <c r="B869401" s="5"/>
    </row>
    <row r="869413" spans="2:2" x14ac:dyDescent="0.2">
      <c r="B869413" s="5"/>
    </row>
    <row r="869425" spans="2:2" x14ac:dyDescent="0.2">
      <c r="B869425" s="5"/>
    </row>
    <row r="869437" spans="2:2" x14ac:dyDescent="0.2">
      <c r="B869437" s="5"/>
    </row>
    <row r="869449" spans="2:2" x14ac:dyDescent="0.2">
      <c r="B869449" s="5"/>
    </row>
    <row r="869461" spans="2:2" x14ac:dyDescent="0.2">
      <c r="B869461" s="5"/>
    </row>
    <row r="869473" spans="2:2" x14ac:dyDescent="0.2">
      <c r="B869473" s="5"/>
    </row>
    <row r="869485" spans="2:2" x14ac:dyDescent="0.2">
      <c r="B869485" s="5"/>
    </row>
    <row r="869497" spans="2:2" x14ac:dyDescent="0.2">
      <c r="B869497" s="5"/>
    </row>
    <row r="869509" spans="2:2" x14ac:dyDescent="0.2">
      <c r="B869509" s="5"/>
    </row>
    <row r="869521" spans="2:2" x14ac:dyDescent="0.2">
      <c r="B869521" s="5"/>
    </row>
    <row r="869533" spans="2:2" x14ac:dyDescent="0.2">
      <c r="B869533" s="5"/>
    </row>
    <row r="869545" spans="2:2" x14ac:dyDescent="0.2">
      <c r="B869545" s="5"/>
    </row>
    <row r="869557" spans="2:2" x14ac:dyDescent="0.2">
      <c r="B869557" s="5"/>
    </row>
    <row r="869569" spans="2:2" x14ac:dyDescent="0.2">
      <c r="B869569" s="5"/>
    </row>
    <row r="869581" spans="2:2" x14ac:dyDescent="0.2">
      <c r="B869581" s="5"/>
    </row>
    <row r="869593" spans="2:2" x14ac:dyDescent="0.2">
      <c r="B869593" s="5"/>
    </row>
    <row r="869605" spans="2:2" x14ac:dyDescent="0.2">
      <c r="B869605" s="5"/>
    </row>
    <row r="869617" spans="2:2" x14ac:dyDescent="0.2">
      <c r="B869617" s="5"/>
    </row>
    <row r="869629" spans="2:2" x14ac:dyDescent="0.2">
      <c r="B869629" s="5"/>
    </row>
    <row r="869641" spans="2:2" x14ac:dyDescent="0.2">
      <c r="B869641" s="5"/>
    </row>
    <row r="869653" spans="2:2" x14ac:dyDescent="0.2">
      <c r="B869653" s="5"/>
    </row>
    <row r="869665" spans="2:2" x14ac:dyDescent="0.2">
      <c r="B869665" s="5"/>
    </row>
    <row r="869677" spans="2:2" x14ac:dyDescent="0.2">
      <c r="B869677" s="5"/>
    </row>
    <row r="869689" spans="2:2" x14ac:dyDescent="0.2">
      <c r="B869689" s="5"/>
    </row>
    <row r="869701" spans="2:2" x14ac:dyDescent="0.2">
      <c r="B869701" s="5"/>
    </row>
    <row r="869713" spans="2:2" x14ac:dyDescent="0.2">
      <c r="B869713" s="5"/>
    </row>
    <row r="869725" spans="2:2" x14ac:dyDescent="0.2">
      <c r="B869725" s="5"/>
    </row>
    <row r="869737" spans="2:2" x14ac:dyDescent="0.2">
      <c r="B869737" s="5"/>
    </row>
    <row r="869749" spans="2:2" x14ac:dyDescent="0.2">
      <c r="B869749" s="5"/>
    </row>
    <row r="869761" spans="2:2" x14ac:dyDescent="0.2">
      <c r="B869761" s="5"/>
    </row>
    <row r="869773" spans="2:2" x14ac:dyDescent="0.2">
      <c r="B869773" s="5"/>
    </row>
    <row r="869785" spans="2:2" x14ac:dyDescent="0.2">
      <c r="B869785" s="5"/>
    </row>
    <row r="869797" spans="2:2" x14ac:dyDescent="0.2">
      <c r="B869797" s="5"/>
    </row>
    <row r="869809" spans="2:2" x14ac:dyDescent="0.2">
      <c r="B869809" s="5"/>
    </row>
    <row r="869821" spans="2:2" x14ac:dyDescent="0.2">
      <c r="B869821" s="5"/>
    </row>
    <row r="869833" spans="2:2" x14ac:dyDescent="0.2">
      <c r="B869833" s="5"/>
    </row>
    <row r="869845" spans="2:2" x14ac:dyDescent="0.2">
      <c r="B869845" s="5"/>
    </row>
    <row r="869857" spans="2:2" x14ac:dyDescent="0.2">
      <c r="B869857" s="5"/>
    </row>
    <row r="869869" spans="2:2" x14ac:dyDescent="0.2">
      <c r="B869869" s="5"/>
    </row>
    <row r="869881" spans="2:2" x14ac:dyDescent="0.2">
      <c r="B869881" s="5"/>
    </row>
    <row r="869893" spans="2:2" x14ac:dyDescent="0.2">
      <c r="B869893" s="5"/>
    </row>
    <row r="869905" spans="2:2" x14ac:dyDescent="0.2">
      <c r="B869905" s="5"/>
    </row>
    <row r="869917" spans="2:2" x14ac:dyDescent="0.2">
      <c r="B869917" s="5"/>
    </row>
    <row r="869929" spans="2:2" x14ac:dyDescent="0.2">
      <c r="B869929" s="5"/>
    </row>
    <row r="869941" spans="2:2" x14ac:dyDescent="0.2">
      <c r="B869941" s="5"/>
    </row>
    <row r="869953" spans="2:2" x14ac:dyDescent="0.2">
      <c r="B869953" s="5"/>
    </row>
    <row r="869965" spans="2:2" x14ac:dyDescent="0.2">
      <c r="B869965" s="5"/>
    </row>
    <row r="869977" spans="2:2" x14ac:dyDescent="0.2">
      <c r="B869977" s="5"/>
    </row>
    <row r="869989" spans="2:2" x14ac:dyDescent="0.2">
      <c r="B869989" s="5"/>
    </row>
    <row r="870001" spans="2:2" x14ac:dyDescent="0.2">
      <c r="B870001" s="5"/>
    </row>
    <row r="870013" spans="2:2" x14ac:dyDescent="0.2">
      <c r="B870013" s="5"/>
    </row>
    <row r="870025" spans="2:2" x14ac:dyDescent="0.2">
      <c r="B870025" s="5"/>
    </row>
    <row r="870037" spans="2:2" x14ac:dyDescent="0.2">
      <c r="B870037" s="5"/>
    </row>
    <row r="870049" spans="2:2" x14ac:dyDescent="0.2">
      <c r="B870049" s="5"/>
    </row>
    <row r="870061" spans="2:2" x14ac:dyDescent="0.2">
      <c r="B870061" s="5"/>
    </row>
    <row r="870073" spans="2:2" x14ac:dyDescent="0.2">
      <c r="B870073" s="5"/>
    </row>
    <row r="870085" spans="2:2" x14ac:dyDescent="0.2">
      <c r="B870085" s="5"/>
    </row>
    <row r="870097" spans="2:2" x14ac:dyDescent="0.2">
      <c r="B870097" s="5"/>
    </row>
    <row r="870109" spans="2:2" x14ac:dyDescent="0.2">
      <c r="B870109" s="5"/>
    </row>
    <row r="870121" spans="2:2" x14ac:dyDescent="0.2">
      <c r="B870121" s="5"/>
    </row>
    <row r="870133" spans="2:2" x14ac:dyDescent="0.2">
      <c r="B870133" s="5"/>
    </row>
    <row r="870145" spans="2:2" x14ac:dyDescent="0.2">
      <c r="B870145" s="5"/>
    </row>
    <row r="870157" spans="2:2" x14ac:dyDescent="0.2">
      <c r="B870157" s="5"/>
    </row>
    <row r="870169" spans="2:2" x14ac:dyDescent="0.2">
      <c r="B870169" s="5"/>
    </row>
    <row r="870181" spans="2:2" x14ac:dyDescent="0.2">
      <c r="B870181" s="5"/>
    </row>
    <row r="870193" spans="2:2" x14ac:dyDescent="0.2">
      <c r="B870193" s="5"/>
    </row>
    <row r="870205" spans="2:2" x14ac:dyDescent="0.2">
      <c r="B870205" s="5"/>
    </row>
    <row r="870217" spans="2:2" x14ac:dyDescent="0.2">
      <c r="B870217" s="5"/>
    </row>
    <row r="870229" spans="2:2" x14ac:dyDescent="0.2">
      <c r="B870229" s="5"/>
    </row>
    <row r="870241" spans="2:2" x14ac:dyDescent="0.2">
      <c r="B870241" s="5"/>
    </row>
    <row r="870253" spans="2:2" x14ac:dyDescent="0.2">
      <c r="B870253" s="5"/>
    </row>
    <row r="870265" spans="2:2" x14ac:dyDescent="0.2">
      <c r="B870265" s="5"/>
    </row>
    <row r="870277" spans="2:2" x14ac:dyDescent="0.2">
      <c r="B870277" s="5"/>
    </row>
    <row r="870289" spans="2:2" x14ac:dyDescent="0.2">
      <c r="B870289" s="5"/>
    </row>
    <row r="870301" spans="2:2" x14ac:dyDescent="0.2">
      <c r="B870301" s="5"/>
    </row>
    <row r="870313" spans="2:2" x14ac:dyDescent="0.2">
      <c r="B870313" s="5"/>
    </row>
    <row r="870325" spans="2:2" x14ac:dyDescent="0.2">
      <c r="B870325" s="5"/>
    </row>
    <row r="870337" spans="2:2" x14ac:dyDescent="0.2">
      <c r="B870337" s="5"/>
    </row>
    <row r="870349" spans="2:2" x14ac:dyDescent="0.2">
      <c r="B870349" s="5"/>
    </row>
    <row r="870361" spans="2:2" x14ac:dyDescent="0.2">
      <c r="B870361" s="5"/>
    </row>
    <row r="870373" spans="2:2" x14ac:dyDescent="0.2">
      <c r="B870373" s="5"/>
    </row>
    <row r="870385" spans="2:2" x14ac:dyDescent="0.2">
      <c r="B870385" s="5"/>
    </row>
    <row r="870397" spans="2:2" x14ac:dyDescent="0.2">
      <c r="B870397" s="5"/>
    </row>
    <row r="870409" spans="2:2" x14ac:dyDescent="0.2">
      <c r="B870409" s="5"/>
    </row>
    <row r="870421" spans="2:2" x14ac:dyDescent="0.2">
      <c r="B870421" s="5"/>
    </row>
    <row r="870433" spans="2:2" x14ac:dyDescent="0.2">
      <c r="B870433" s="5"/>
    </row>
    <row r="870445" spans="2:2" x14ac:dyDescent="0.2">
      <c r="B870445" s="5"/>
    </row>
    <row r="870457" spans="2:2" x14ac:dyDescent="0.2">
      <c r="B870457" s="5"/>
    </row>
    <row r="870469" spans="2:2" x14ac:dyDescent="0.2">
      <c r="B870469" s="5"/>
    </row>
    <row r="870481" spans="2:2" x14ac:dyDescent="0.2">
      <c r="B870481" s="5"/>
    </row>
    <row r="870493" spans="2:2" x14ac:dyDescent="0.2">
      <c r="B870493" s="5"/>
    </row>
    <row r="870505" spans="2:2" x14ac:dyDescent="0.2">
      <c r="B870505" s="5"/>
    </row>
    <row r="870517" spans="2:2" x14ac:dyDescent="0.2">
      <c r="B870517" s="5"/>
    </row>
    <row r="870529" spans="2:2" x14ac:dyDescent="0.2">
      <c r="B870529" s="5"/>
    </row>
    <row r="870541" spans="2:2" x14ac:dyDescent="0.2">
      <c r="B870541" s="5"/>
    </row>
    <row r="870553" spans="2:2" x14ac:dyDescent="0.2">
      <c r="B870553" s="5"/>
    </row>
    <row r="870565" spans="2:2" x14ac:dyDescent="0.2">
      <c r="B870565" s="5"/>
    </row>
    <row r="870577" spans="2:2" x14ac:dyDescent="0.2">
      <c r="B870577" s="5"/>
    </row>
    <row r="870589" spans="2:2" x14ac:dyDescent="0.2">
      <c r="B870589" s="5"/>
    </row>
    <row r="870601" spans="2:2" x14ac:dyDescent="0.2">
      <c r="B870601" s="5"/>
    </row>
    <row r="870613" spans="2:2" x14ac:dyDescent="0.2">
      <c r="B870613" s="5"/>
    </row>
    <row r="870625" spans="2:2" x14ac:dyDescent="0.2">
      <c r="B870625" s="5"/>
    </row>
    <row r="870637" spans="2:2" x14ac:dyDescent="0.2">
      <c r="B870637" s="5"/>
    </row>
    <row r="870649" spans="2:2" x14ac:dyDescent="0.2">
      <c r="B870649" s="5"/>
    </row>
    <row r="870661" spans="2:2" x14ac:dyDescent="0.2">
      <c r="B870661" s="5"/>
    </row>
    <row r="870673" spans="2:2" x14ac:dyDescent="0.2">
      <c r="B870673" s="5"/>
    </row>
    <row r="870685" spans="2:2" x14ac:dyDescent="0.2">
      <c r="B870685" s="5"/>
    </row>
    <row r="870697" spans="2:2" x14ac:dyDescent="0.2">
      <c r="B870697" s="5"/>
    </row>
    <row r="870709" spans="2:2" x14ac:dyDescent="0.2">
      <c r="B870709" s="5"/>
    </row>
    <row r="870721" spans="2:2" x14ac:dyDescent="0.2">
      <c r="B870721" s="5"/>
    </row>
    <row r="870733" spans="2:2" x14ac:dyDescent="0.2">
      <c r="B870733" s="5"/>
    </row>
    <row r="870745" spans="2:2" x14ac:dyDescent="0.2">
      <c r="B870745" s="5"/>
    </row>
    <row r="870757" spans="2:2" x14ac:dyDescent="0.2">
      <c r="B870757" s="5"/>
    </row>
    <row r="870769" spans="2:2" x14ac:dyDescent="0.2">
      <c r="B870769" s="5"/>
    </row>
    <row r="870781" spans="2:2" x14ac:dyDescent="0.2">
      <c r="B870781" s="5"/>
    </row>
    <row r="870793" spans="2:2" x14ac:dyDescent="0.2">
      <c r="B870793" s="5"/>
    </row>
    <row r="870805" spans="2:2" x14ac:dyDescent="0.2">
      <c r="B870805" s="5"/>
    </row>
    <row r="870817" spans="2:2" x14ac:dyDescent="0.2">
      <c r="B870817" s="5"/>
    </row>
    <row r="870829" spans="2:2" x14ac:dyDescent="0.2">
      <c r="B870829" s="5"/>
    </row>
    <row r="870841" spans="2:2" x14ac:dyDescent="0.2">
      <c r="B870841" s="5"/>
    </row>
    <row r="870853" spans="2:2" x14ac:dyDescent="0.2">
      <c r="B870853" s="5"/>
    </row>
    <row r="870865" spans="2:2" x14ac:dyDescent="0.2">
      <c r="B870865" s="5"/>
    </row>
    <row r="870877" spans="2:2" x14ac:dyDescent="0.2">
      <c r="B870877" s="5"/>
    </row>
    <row r="870889" spans="2:2" x14ac:dyDescent="0.2">
      <c r="B870889" s="5"/>
    </row>
    <row r="870901" spans="2:2" x14ac:dyDescent="0.2">
      <c r="B870901" s="5"/>
    </row>
    <row r="870913" spans="2:2" x14ac:dyDescent="0.2">
      <c r="B870913" s="5"/>
    </row>
    <row r="870925" spans="2:2" x14ac:dyDescent="0.2">
      <c r="B870925" s="5"/>
    </row>
    <row r="870937" spans="2:2" x14ac:dyDescent="0.2">
      <c r="B870937" s="5"/>
    </row>
    <row r="870949" spans="2:2" x14ac:dyDescent="0.2">
      <c r="B870949" s="5"/>
    </row>
    <row r="870961" spans="2:2" x14ac:dyDescent="0.2">
      <c r="B870961" s="5"/>
    </row>
    <row r="870973" spans="2:2" x14ac:dyDescent="0.2">
      <c r="B870973" s="5"/>
    </row>
    <row r="870985" spans="2:2" x14ac:dyDescent="0.2">
      <c r="B870985" s="5"/>
    </row>
    <row r="870997" spans="2:2" x14ac:dyDescent="0.2">
      <c r="B870997" s="5"/>
    </row>
    <row r="871009" spans="2:2" x14ac:dyDescent="0.2">
      <c r="B871009" s="5"/>
    </row>
    <row r="871021" spans="2:2" x14ac:dyDescent="0.2">
      <c r="B871021" s="5"/>
    </row>
    <row r="871033" spans="2:2" x14ac:dyDescent="0.2">
      <c r="B871033" s="5"/>
    </row>
    <row r="871045" spans="2:2" x14ac:dyDescent="0.2">
      <c r="B871045" s="5"/>
    </row>
    <row r="871057" spans="2:2" x14ac:dyDescent="0.2">
      <c r="B871057" s="5"/>
    </row>
    <row r="871069" spans="2:2" x14ac:dyDescent="0.2">
      <c r="B871069" s="5"/>
    </row>
    <row r="871081" spans="2:2" x14ac:dyDescent="0.2">
      <c r="B871081" s="5"/>
    </row>
    <row r="871093" spans="2:2" x14ac:dyDescent="0.2">
      <c r="B871093" s="5"/>
    </row>
    <row r="871105" spans="2:2" x14ac:dyDescent="0.2">
      <c r="B871105" s="5"/>
    </row>
    <row r="871117" spans="2:2" x14ac:dyDescent="0.2">
      <c r="B871117" s="5"/>
    </row>
    <row r="871129" spans="2:2" x14ac:dyDescent="0.2">
      <c r="B871129" s="5"/>
    </row>
    <row r="871141" spans="2:2" x14ac:dyDescent="0.2">
      <c r="B871141" s="5"/>
    </row>
    <row r="871153" spans="2:2" x14ac:dyDescent="0.2">
      <c r="B871153" s="5"/>
    </row>
    <row r="871165" spans="2:2" x14ac:dyDescent="0.2">
      <c r="B871165" s="5"/>
    </row>
    <row r="871177" spans="2:2" x14ac:dyDescent="0.2">
      <c r="B871177" s="5"/>
    </row>
    <row r="871189" spans="2:2" x14ac:dyDescent="0.2">
      <c r="B871189" s="5"/>
    </row>
    <row r="871201" spans="2:2" x14ac:dyDescent="0.2">
      <c r="B871201" s="5"/>
    </row>
    <row r="871213" spans="2:2" x14ac:dyDescent="0.2">
      <c r="B871213" s="5"/>
    </row>
    <row r="871225" spans="2:2" x14ac:dyDescent="0.2">
      <c r="B871225" s="5"/>
    </row>
    <row r="871237" spans="2:2" x14ac:dyDescent="0.2">
      <c r="B871237" s="5"/>
    </row>
    <row r="871249" spans="2:2" x14ac:dyDescent="0.2">
      <c r="B871249" s="5"/>
    </row>
    <row r="871261" spans="2:2" x14ac:dyDescent="0.2">
      <c r="B871261" s="5"/>
    </row>
    <row r="871273" spans="2:2" x14ac:dyDescent="0.2">
      <c r="B871273" s="5"/>
    </row>
    <row r="871285" spans="2:2" x14ac:dyDescent="0.2">
      <c r="B871285" s="5"/>
    </row>
    <row r="871297" spans="2:2" x14ac:dyDescent="0.2">
      <c r="B871297" s="5"/>
    </row>
    <row r="871309" spans="2:2" x14ac:dyDescent="0.2">
      <c r="B871309" s="5"/>
    </row>
    <row r="871321" spans="2:2" x14ac:dyDescent="0.2">
      <c r="B871321" s="5"/>
    </row>
    <row r="871333" spans="2:2" x14ac:dyDescent="0.2">
      <c r="B871333" s="5"/>
    </row>
    <row r="871345" spans="2:2" x14ac:dyDescent="0.2">
      <c r="B871345" s="5"/>
    </row>
    <row r="871357" spans="2:2" x14ac:dyDescent="0.2">
      <c r="B871357" s="5"/>
    </row>
    <row r="871369" spans="2:2" x14ac:dyDescent="0.2">
      <c r="B871369" s="5"/>
    </row>
    <row r="871381" spans="2:2" x14ac:dyDescent="0.2">
      <c r="B871381" s="5"/>
    </row>
    <row r="871393" spans="2:2" x14ac:dyDescent="0.2">
      <c r="B871393" s="5"/>
    </row>
    <row r="871405" spans="2:2" x14ac:dyDescent="0.2">
      <c r="B871405" s="5"/>
    </row>
    <row r="871417" spans="2:2" x14ac:dyDescent="0.2">
      <c r="B871417" s="5"/>
    </row>
    <row r="871429" spans="2:2" x14ac:dyDescent="0.2">
      <c r="B871429" s="5"/>
    </row>
    <row r="871441" spans="2:2" x14ac:dyDescent="0.2">
      <c r="B871441" s="5"/>
    </row>
    <row r="871453" spans="2:2" x14ac:dyDescent="0.2">
      <c r="B871453" s="5"/>
    </row>
    <row r="871465" spans="2:2" x14ac:dyDescent="0.2">
      <c r="B871465" s="5"/>
    </row>
    <row r="871477" spans="2:2" x14ac:dyDescent="0.2">
      <c r="B871477" s="5"/>
    </row>
    <row r="871489" spans="2:2" x14ac:dyDescent="0.2">
      <c r="B871489" s="5"/>
    </row>
    <row r="871501" spans="2:2" x14ac:dyDescent="0.2">
      <c r="B871501" s="5"/>
    </row>
    <row r="871513" spans="2:2" x14ac:dyDescent="0.2">
      <c r="B871513" s="5"/>
    </row>
    <row r="871525" spans="2:2" x14ac:dyDescent="0.2">
      <c r="B871525" s="5"/>
    </row>
    <row r="871537" spans="2:2" x14ac:dyDescent="0.2">
      <c r="B871537" s="5"/>
    </row>
    <row r="871549" spans="2:2" x14ac:dyDescent="0.2">
      <c r="B871549" s="5"/>
    </row>
    <row r="871561" spans="2:2" x14ac:dyDescent="0.2">
      <c r="B871561" s="5"/>
    </row>
    <row r="871573" spans="2:2" x14ac:dyDescent="0.2">
      <c r="B871573" s="5"/>
    </row>
    <row r="871585" spans="2:2" x14ac:dyDescent="0.2">
      <c r="B871585" s="5"/>
    </row>
    <row r="871597" spans="2:2" x14ac:dyDescent="0.2">
      <c r="B871597" s="5"/>
    </row>
    <row r="871609" spans="2:2" x14ac:dyDescent="0.2">
      <c r="B871609" s="5"/>
    </row>
    <row r="871621" spans="2:2" x14ac:dyDescent="0.2">
      <c r="B871621" s="5"/>
    </row>
    <row r="871633" spans="2:2" x14ac:dyDescent="0.2">
      <c r="B871633" s="5"/>
    </row>
    <row r="871645" spans="2:2" x14ac:dyDescent="0.2">
      <c r="B871645" s="5"/>
    </row>
    <row r="871657" spans="2:2" x14ac:dyDescent="0.2">
      <c r="B871657" s="5"/>
    </row>
    <row r="871669" spans="2:2" x14ac:dyDescent="0.2">
      <c r="B871669" s="5"/>
    </row>
    <row r="871681" spans="2:2" x14ac:dyDescent="0.2">
      <c r="B871681" s="5"/>
    </row>
    <row r="871693" spans="2:2" x14ac:dyDescent="0.2">
      <c r="B871693" s="5"/>
    </row>
    <row r="871705" spans="2:2" x14ac:dyDescent="0.2">
      <c r="B871705" s="5"/>
    </row>
    <row r="871717" spans="2:2" x14ac:dyDescent="0.2">
      <c r="B871717" s="5"/>
    </row>
    <row r="871729" spans="2:2" x14ac:dyDescent="0.2">
      <c r="B871729" s="5"/>
    </row>
    <row r="871741" spans="2:2" x14ac:dyDescent="0.2">
      <c r="B871741" s="5"/>
    </row>
    <row r="871753" spans="2:2" x14ac:dyDescent="0.2">
      <c r="B871753" s="5"/>
    </row>
    <row r="871765" spans="2:2" x14ac:dyDescent="0.2">
      <c r="B871765" s="5"/>
    </row>
    <row r="871777" spans="2:2" x14ac:dyDescent="0.2">
      <c r="B871777" s="5"/>
    </row>
    <row r="871789" spans="2:2" x14ac:dyDescent="0.2">
      <c r="B871789" s="5"/>
    </row>
    <row r="871801" spans="2:2" x14ac:dyDescent="0.2">
      <c r="B871801" s="5"/>
    </row>
    <row r="871813" spans="2:2" x14ac:dyDescent="0.2">
      <c r="B871813" s="5"/>
    </row>
    <row r="871825" spans="2:2" x14ac:dyDescent="0.2">
      <c r="B871825" s="5"/>
    </row>
    <row r="871837" spans="2:2" x14ac:dyDescent="0.2">
      <c r="B871837" s="5"/>
    </row>
    <row r="871849" spans="2:2" x14ac:dyDescent="0.2">
      <c r="B871849" s="5"/>
    </row>
    <row r="871861" spans="2:2" x14ac:dyDescent="0.2">
      <c r="B871861" s="5"/>
    </row>
    <row r="871873" spans="2:2" x14ac:dyDescent="0.2">
      <c r="B871873" s="5"/>
    </row>
    <row r="871885" spans="2:2" x14ac:dyDescent="0.2">
      <c r="B871885" s="5"/>
    </row>
    <row r="871897" spans="2:2" x14ac:dyDescent="0.2">
      <c r="B871897" s="5"/>
    </row>
    <row r="871909" spans="2:2" x14ac:dyDescent="0.2">
      <c r="B871909" s="5"/>
    </row>
    <row r="871921" spans="2:2" x14ac:dyDescent="0.2">
      <c r="B871921" s="5"/>
    </row>
    <row r="871933" spans="2:2" x14ac:dyDescent="0.2">
      <c r="B871933" s="5"/>
    </row>
    <row r="871945" spans="2:2" x14ac:dyDescent="0.2">
      <c r="B871945" s="5"/>
    </row>
    <row r="871957" spans="2:2" x14ac:dyDescent="0.2">
      <c r="B871957" s="5"/>
    </row>
    <row r="871969" spans="2:2" x14ac:dyDescent="0.2">
      <c r="B871969" s="5"/>
    </row>
    <row r="871981" spans="2:2" x14ac:dyDescent="0.2">
      <c r="B871981" s="5"/>
    </row>
    <row r="871993" spans="2:2" x14ac:dyDescent="0.2">
      <c r="B871993" s="5"/>
    </row>
    <row r="872005" spans="2:2" x14ac:dyDescent="0.2">
      <c r="B872005" s="5"/>
    </row>
    <row r="872017" spans="2:2" x14ac:dyDescent="0.2">
      <c r="B872017" s="5"/>
    </row>
    <row r="872029" spans="2:2" x14ac:dyDescent="0.2">
      <c r="B872029" s="5"/>
    </row>
    <row r="872041" spans="2:2" x14ac:dyDescent="0.2">
      <c r="B872041" s="5"/>
    </row>
    <row r="872053" spans="2:2" x14ac:dyDescent="0.2">
      <c r="B872053" s="5"/>
    </row>
    <row r="872065" spans="2:2" x14ac:dyDescent="0.2">
      <c r="B872065" s="5"/>
    </row>
    <row r="872077" spans="2:2" x14ac:dyDescent="0.2">
      <c r="B872077" s="5"/>
    </row>
    <row r="872089" spans="2:2" x14ac:dyDescent="0.2">
      <c r="B872089" s="5"/>
    </row>
    <row r="872101" spans="2:2" x14ac:dyDescent="0.2">
      <c r="B872101" s="5"/>
    </row>
    <row r="872113" spans="2:2" x14ac:dyDescent="0.2">
      <c r="B872113" s="5"/>
    </row>
    <row r="872125" spans="2:2" x14ac:dyDescent="0.2">
      <c r="B872125" s="5"/>
    </row>
    <row r="872137" spans="2:2" x14ac:dyDescent="0.2">
      <c r="B872137" s="5"/>
    </row>
    <row r="872149" spans="2:2" x14ac:dyDescent="0.2">
      <c r="B872149" s="5"/>
    </row>
    <row r="872161" spans="2:2" x14ac:dyDescent="0.2">
      <c r="B872161" s="5"/>
    </row>
    <row r="872173" spans="2:2" x14ac:dyDescent="0.2">
      <c r="B872173" s="5"/>
    </row>
    <row r="872185" spans="2:2" x14ac:dyDescent="0.2">
      <c r="B872185" s="5"/>
    </row>
    <row r="872197" spans="2:2" x14ac:dyDescent="0.2">
      <c r="B872197" s="5"/>
    </row>
    <row r="872209" spans="2:2" x14ac:dyDescent="0.2">
      <c r="B872209" s="5"/>
    </row>
    <row r="872221" spans="2:2" x14ac:dyDescent="0.2">
      <c r="B872221" s="5"/>
    </row>
    <row r="872233" spans="2:2" x14ac:dyDescent="0.2">
      <c r="B872233" s="5"/>
    </row>
    <row r="872245" spans="2:2" x14ac:dyDescent="0.2">
      <c r="B872245" s="5"/>
    </row>
    <row r="872257" spans="2:2" x14ac:dyDescent="0.2">
      <c r="B872257" s="5"/>
    </row>
    <row r="872269" spans="2:2" x14ac:dyDescent="0.2">
      <c r="B872269" s="5"/>
    </row>
    <row r="872281" spans="2:2" x14ac:dyDescent="0.2">
      <c r="B872281" s="5"/>
    </row>
    <row r="872293" spans="2:2" x14ac:dyDescent="0.2">
      <c r="B872293" s="5"/>
    </row>
    <row r="872305" spans="2:2" x14ac:dyDescent="0.2">
      <c r="B872305" s="5"/>
    </row>
    <row r="872317" spans="2:2" x14ac:dyDescent="0.2">
      <c r="B872317" s="5"/>
    </row>
    <row r="872329" spans="2:2" x14ac:dyDescent="0.2">
      <c r="B872329" s="5"/>
    </row>
    <row r="872341" spans="2:2" x14ac:dyDescent="0.2">
      <c r="B872341" s="5"/>
    </row>
    <row r="872353" spans="2:2" x14ac:dyDescent="0.2">
      <c r="B872353" s="5"/>
    </row>
    <row r="872365" spans="2:2" x14ac:dyDescent="0.2">
      <c r="B872365" s="5"/>
    </row>
    <row r="872377" spans="2:2" x14ac:dyDescent="0.2">
      <c r="B872377" s="5"/>
    </row>
    <row r="872389" spans="2:2" x14ac:dyDescent="0.2">
      <c r="B872389" s="5"/>
    </row>
    <row r="872401" spans="2:2" x14ac:dyDescent="0.2">
      <c r="B872401" s="5"/>
    </row>
    <row r="872413" spans="2:2" x14ac:dyDescent="0.2">
      <c r="B872413" s="5"/>
    </row>
    <row r="872425" spans="2:2" x14ac:dyDescent="0.2">
      <c r="B872425" s="5"/>
    </row>
    <row r="872437" spans="2:2" x14ac:dyDescent="0.2">
      <c r="B872437" s="5"/>
    </row>
    <row r="872449" spans="2:2" x14ac:dyDescent="0.2">
      <c r="B872449" s="5"/>
    </row>
    <row r="872461" spans="2:2" x14ac:dyDescent="0.2">
      <c r="B872461" s="5"/>
    </row>
    <row r="872473" spans="2:2" x14ac:dyDescent="0.2">
      <c r="B872473" s="5"/>
    </row>
    <row r="872485" spans="2:2" x14ac:dyDescent="0.2">
      <c r="B872485" s="5"/>
    </row>
    <row r="872497" spans="2:2" x14ac:dyDescent="0.2">
      <c r="B872497" s="5"/>
    </row>
    <row r="872509" spans="2:2" x14ac:dyDescent="0.2">
      <c r="B872509" s="5"/>
    </row>
    <row r="872521" spans="2:2" x14ac:dyDescent="0.2">
      <c r="B872521" s="5"/>
    </row>
    <row r="872533" spans="2:2" x14ac:dyDescent="0.2">
      <c r="B872533" s="5"/>
    </row>
    <row r="872545" spans="2:2" x14ac:dyDescent="0.2">
      <c r="B872545" s="5"/>
    </row>
    <row r="872557" spans="2:2" x14ac:dyDescent="0.2">
      <c r="B872557" s="5"/>
    </row>
    <row r="872569" spans="2:2" x14ac:dyDescent="0.2">
      <c r="B872569" s="5"/>
    </row>
    <row r="872581" spans="2:2" x14ac:dyDescent="0.2">
      <c r="B872581" s="5"/>
    </row>
    <row r="872593" spans="2:2" x14ac:dyDescent="0.2">
      <c r="B872593" s="5"/>
    </row>
    <row r="872605" spans="2:2" x14ac:dyDescent="0.2">
      <c r="B872605" s="5"/>
    </row>
    <row r="872617" spans="2:2" x14ac:dyDescent="0.2">
      <c r="B872617" s="5"/>
    </row>
    <row r="872629" spans="2:2" x14ac:dyDescent="0.2">
      <c r="B872629" s="5"/>
    </row>
    <row r="872641" spans="2:2" x14ac:dyDescent="0.2">
      <c r="B872641" s="5"/>
    </row>
    <row r="872653" spans="2:2" x14ac:dyDescent="0.2">
      <c r="B872653" s="5"/>
    </row>
    <row r="872665" spans="2:2" x14ac:dyDescent="0.2">
      <c r="B872665" s="5"/>
    </row>
    <row r="872677" spans="2:2" x14ac:dyDescent="0.2">
      <c r="B872677" s="5"/>
    </row>
    <row r="872689" spans="2:2" x14ac:dyDescent="0.2">
      <c r="B872689" s="5"/>
    </row>
    <row r="872701" spans="2:2" x14ac:dyDescent="0.2">
      <c r="B872701" s="5"/>
    </row>
    <row r="872713" spans="2:2" x14ac:dyDescent="0.2">
      <c r="B872713" s="5"/>
    </row>
    <row r="872725" spans="2:2" x14ac:dyDescent="0.2">
      <c r="B872725" s="5"/>
    </row>
    <row r="872737" spans="2:2" x14ac:dyDescent="0.2">
      <c r="B872737" s="5"/>
    </row>
    <row r="872749" spans="2:2" x14ac:dyDescent="0.2">
      <c r="B872749" s="5"/>
    </row>
    <row r="872761" spans="2:2" x14ac:dyDescent="0.2">
      <c r="B872761" s="5"/>
    </row>
    <row r="872773" spans="2:2" x14ac:dyDescent="0.2">
      <c r="B872773" s="5"/>
    </row>
    <row r="872785" spans="2:2" x14ac:dyDescent="0.2">
      <c r="B872785" s="5"/>
    </row>
    <row r="872797" spans="2:2" x14ac:dyDescent="0.2">
      <c r="B872797" s="5"/>
    </row>
    <row r="872809" spans="2:2" x14ac:dyDescent="0.2">
      <c r="B872809" s="5"/>
    </row>
    <row r="872821" spans="2:2" x14ac:dyDescent="0.2">
      <c r="B872821" s="5"/>
    </row>
    <row r="872833" spans="2:2" x14ac:dyDescent="0.2">
      <c r="B872833" s="5"/>
    </row>
    <row r="872845" spans="2:2" x14ac:dyDescent="0.2">
      <c r="B872845" s="5"/>
    </row>
    <row r="872857" spans="2:2" x14ac:dyDescent="0.2">
      <c r="B872857" s="5"/>
    </row>
    <row r="872869" spans="2:2" x14ac:dyDescent="0.2">
      <c r="B872869" s="5"/>
    </row>
    <row r="872881" spans="2:2" x14ac:dyDescent="0.2">
      <c r="B872881" s="5"/>
    </row>
    <row r="872893" spans="2:2" x14ac:dyDescent="0.2">
      <c r="B872893" s="5"/>
    </row>
    <row r="872905" spans="2:2" x14ac:dyDescent="0.2">
      <c r="B872905" s="5"/>
    </row>
    <row r="872917" spans="2:2" x14ac:dyDescent="0.2">
      <c r="B872917" s="5"/>
    </row>
    <row r="872929" spans="2:2" x14ac:dyDescent="0.2">
      <c r="B872929" s="5"/>
    </row>
    <row r="872941" spans="2:2" x14ac:dyDescent="0.2">
      <c r="B872941" s="5"/>
    </row>
    <row r="872953" spans="2:2" x14ac:dyDescent="0.2">
      <c r="B872953" s="5"/>
    </row>
    <row r="872965" spans="2:2" x14ac:dyDescent="0.2">
      <c r="B872965" s="5"/>
    </row>
    <row r="872977" spans="2:2" x14ac:dyDescent="0.2">
      <c r="B872977" s="5"/>
    </row>
    <row r="872989" spans="2:2" x14ac:dyDescent="0.2">
      <c r="B872989" s="5"/>
    </row>
    <row r="873001" spans="2:2" x14ac:dyDescent="0.2">
      <c r="B873001" s="5"/>
    </row>
    <row r="873013" spans="2:2" x14ac:dyDescent="0.2">
      <c r="B873013" s="5"/>
    </row>
    <row r="873025" spans="2:2" x14ac:dyDescent="0.2">
      <c r="B873025" s="5"/>
    </row>
    <row r="873037" spans="2:2" x14ac:dyDescent="0.2">
      <c r="B873037" s="5"/>
    </row>
    <row r="873049" spans="2:2" x14ac:dyDescent="0.2">
      <c r="B873049" s="5"/>
    </row>
    <row r="873061" spans="2:2" x14ac:dyDescent="0.2">
      <c r="B873061" s="5"/>
    </row>
    <row r="873073" spans="2:2" x14ac:dyDescent="0.2">
      <c r="B873073" s="5"/>
    </row>
    <row r="873085" spans="2:2" x14ac:dyDescent="0.2">
      <c r="B873085" s="5"/>
    </row>
    <row r="873097" spans="2:2" x14ac:dyDescent="0.2">
      <c r="B873097" s="5"/>
    </row>
    <row r="873109" spans="2:2" x14ac:dyDescent="0.2">
      <c r="B873109" s="5"/>
    </row>
    <row r="873121" spans="2:2" x14ac:dyDescent="0.2">
      <c r="B873121" s="5"/>
    </row>
    <row r="873133" spans="2:2" x14ac:dyDescent="0.2">
      <c r="B873133" s="5"/>
    </row>
    <row r="873145" spans="2:2" x14ac:dyDescent="0.2">
      <c r="B873145" s="5"/>
    </row>
    <row r="873157" spans="2:2" x14ac:dyDescent="0.2">
      <c r="B873157" s="5"/>
    </row>
    <row r="873169" spans="2:2" x14ac:dyDescent="0.2">
      <c r="B873169" s="5"/>
    </row>
    <row r="873181" spans="2:2" x14ac:dyDescent="0.2">
      <c r="B873181" s="5"/>
    </row>
    <row r="873193" spans="2:2" x14ac:dyDescent="0.2">
      <c r="B873193" s="5"/>
    </row>
    <row r="873205" spans="2:2" x14ac:dyDescent="0.2">
      <c r="B873205" s="5"/>
    </row>
    <row r="873217" spans="2:2" x14ac:dyDescent="0.2">
      <c r="B873217" s="5"/>
    </row>
    <row r="873229" spans="2:2" x14ac:dyDescent="0.2">
      <c r="B873229" s="5"/>
    </row>
    <row r="873241" spans="2:2" x14ac:dyDescent="0.2">
      <c r="B873241" s="5"/>
    </row>
    <row r="873253" spans="2:2" x14ac:dyDescent="0.2">
      <c r="B873253" s="5"/>
    </row>
    <row r="873265" spans="2:2" x14ac:dyDescent="0.2">
      <c r="B873265" s="5"/>
    </row>
    <row r="873277" spans="2:2" x14ac:dyDescent="0.2">
      <c r="B873277" s="5"/>
    </row>
    <row r="873289" spans="2:2" x14ac:dyDescent="0.2">
      <c r="B873289" s="5"/>
    </row>
    <row r="873301" spans="2:2" x14ac:dyDescent="0.2">
      <c r="B873301" s="5"/>
    </row>
    <row r="873313" spans="2:2" x14ac:dyDescent="0.2">
      <c r="B873313" s="5"/>
    </row>
    <row r="873325" spans="2:2" x14ac:dyDescent="0.2">
      <c r="B873325" s="5"/>
    </row>
    <row r="873337" spans="2:2" x14ac:dyDescent="0.2">
      <c r="B873337" s="5"/>
    </row>
    <row r="873349" spans="2:2" x14ac:dyDescent="0.2">
      <c r="B873349" s="5"/>
    </row>
    <row r="873361" spans="2:2" x14ac:dyDescent="0.2">
      <c r="B873361" s="5"/>
    </row>
    <row r="873373" spans="2:2" x14ac:dyDescent="0.2">
      <c r="B873373" s="5"/>
    </row>
    <row r="873385" spans="2:2" x14ac:dyDescent="0.2">
      <c r="B873385" s="5"/>
    </row>
    <row r="873397" spans="2:2" x14ac:dyDescent="0.2">
      <c r="B873397" s="5"/>
    </row>
    <row r="873409" spans="2:2" x14ac:dyDescent="0.2">
      <c r="B873409" s="5"/>
    </row>
    <row r="873421" spans="2:2" x14ac:dyDescent="0.2">
      <c r="B873421" s="5"/>
    </row>
    <row r="873433" spans="2:2" x14ac:dyDescent="0.2">
      <c r="B873433" s="5"/>
    </row>
    <row r="873445" spans="2:2" x14ac:dyDescent="0.2">
      <c r="B873445" s="5"/>
    </row>
    <row r="873457" spans="2:2" x14ac:dyDescent="0.2">
      <c r="B873457" s="5"/>
    </row>
    <row r="873469" spans="2:2" x14ac:dyDescent="0.2">
      <c r="B873469" s="5"/>
    </row>
    <row r="873481" spans="2:2" x14ac:dyDescent="0.2">
      <c r="B873481" s="5"/>
    </row>
    <row r="873493" spans="2:2" x14ac:dyDescent="0.2">
      <c r="B873493" s="5"/>
    </row>
    <row r="873505" spans="2:2" x14ac:dyDescent="0.2">
      <c r="B873505" s="5"/>
    </row>
    <row r="873517" spans="2:2" x14ac:dyDescent="0.2">
      <c r="B873517" s="5"/>
    </row>
    <row r="873529" spans="2:2" x14ac:dyDescent="0.2">
      <c r="B873529" s="5"/>
    </row>
    <row r="873541" spans="2:2" x14ac:dyDescent="0.2">
      <c r="B873541" s="5"/>
    </row>
    <row r="873553" spans="2:2" x14ac:dyDescent="0.2">
      <c r="B873553" s="5"/>
    </row>
    <row r="873565" spans="2:2" x14ac:dyDescent="0.2">
      <c r="B873565" s="5"/>
    </row>
    <row r="873577" spans="2:2" x14ac:dyDescent="0.2">
      <c r="B873577" s="5"/>
    </row>
    <row r="873589" spans="2:2" x14ac:dyDescent="0.2">
      <c r="B873589" s="5"/>
    </row>
    <row r="873601" spans="2:2" x14ac:dyDescent="0.2">
      <c r="B873601" s="5"/>
    </row>
    <row r="873613" spans="2:2" x14ac:dyDescent="0.2">
      <c r="B873613" s="5"/>
    </row>
    <row r="873625" spans="2:2" x14ac:dyDescent="0.2">
      <c r="B873625" s="5"/>
    </row>
    <row r="873637" spans="2:2" x14ac:dyDescent="0.2">
      <c r="B873637" s="5"/>
    </row>
    <row r="873649" spans="2:2" x14ac:dyDescent="0.2">
      <c r="B873649" s="5"/>
    </row>
    <row r="873661" spans="2:2" x14ac:dyDescent="0.2">
      <c r="B873661" s="5"/>
    </row>
    <row r="873673" spans="2:2" x14ac:dyDescent="0.2">
      <c r="B873673" s="5"/>
    </row>
    <row r="873685" spans="2:2" x14ac:dyDescent="0.2">
      <c r="B873685" s="5"/>
    </row>
    <row r="873697" spans="2:2" x14ac:dyDescent="0.2">
      <c r="B873697" s="5"/>
    </row>
    <row r="873709" spans="2:2" x14ac:dyDescent="0.2">
      <c r="B873709" s="5"/>
    </row>
    <row r="873721" spans="2:2" x14ac:dyDescent="0.2">
      <c r="B873721" s="5"/>
    </row>
    <row r="873733" spans="2:2" x14ac:dyDescent="0.2">
      <c r="B873733" s="5"/>
    </row>
    <row r="873745" spans="2:2" x14ac:dyDescent="0.2">
      <c r="B873745" s="5"/>
    </row>
    <row r="873757" spans="2:2" x14ac:dyDescent="0.2">
      <c r="B873757" s="5"/>
    </row>
    <row r="873769" spans="2:2" x14ac:dyDescent="0.2">
      <c r="B873769" s="5"/>
    </row>
    <row r="873781" spans="2:2" x14ac:dyDescent="0.2">
      <c r="B873781" s="5"/>
    </row>
    <row r="873793" spans="2:2" x14ac:dyDescent="0.2">
      <c r="B873793" s="5"/>
    </row>
    <row r="873805" spans="2:2" x14ac:dyDescent="0.2">
      <c r="B873805" s="5"/>
    </row>
    <row r="873817" spans="2:2" x14ac:dyDescent="0.2">
      <c r="B873817" s="5"/>
    </row>
    <row r="873829" spans="2:2" x14ac:dyDescent="0.2">
      <c r="B873829" s="5"/>
    </row>
    <row r="873841" spans="2:2" x14ac:dyDescent="0.2">
      <c r="B873841" s="5"/>
    </row>
    <row r="873853" spans="2:2" x14ac:dyDescent="0.2">
      <c r="B873853" s="5"/>
    </row>
    <row r="873865" spans="2:2" x14ac:dyDescent="0.2">
      <c r="B873865" s="5"/>
    </row>
    <row r="873877" spans="2:2" x14ac:dyDescent="0.2">
      <c r="B873877" s="5"/>
    </row>
    <row r="873889" spans="2:2" x14ac:dyDescent="0.2">
      <c r="B873889" s="5"/>
    </row>
    <row r="873901" spans="2:2" x14ac:dyDescent="0.2">
      <c r="B873901" s="5"/>
    </row>
    <row r="873913" spans="2:2" x14ac:dyDescent="0.2">
      <c r="B873913" s="5"/>
    </row>
    <row r="873925" spans="2:2" x14ac:dyDescent="0.2">
      <c r="B873925" s="5"/>
    </row>
    <row r="873937" spans="2:2" x14ac:dyDescent="0.2">
      <c r="B873937" s="5"/>
    </row>
    <row r="873949" spans="2:2" x14ac:dyDescent="0.2">
      <c r="B873949" s="5"/>
    </row>
    <row r="873961" spans="2:2" x14ac:dyDescent="0.2">
      <c r="B873961" s="5"/>
    </row>
    <row r="873973" spans="2:2" x14ac:dyDescent="0.2">
      <c r="B873973" s="5"/>
    </row>
    <row r="873985" spans="2:2" x14ac:dyDescent="0.2">
      <c r="B873985" s="5"/>
    </row>
    <row r="873997" spans="2:2" x14ac:dyDescent="0.2">
      <c r="B873997" s="5"/>
    </row>
    <row r="874009" spans="2:2" x14ac:dyDescent="0.2">
      <c r="B874009" s="5"/>
    </row>
    <row r="874021" spans="2:2" x14ac:dyDescent="0.2">
      <c r="B874021" s="5"/>
    </row>
    <row r="874033" spans="2:2" x14ac:dyDescent="0.2">
      <c r="B874033" s="5"/>
    </row>
    <row r="874045" spans="2:2" x14ac:dyDescent="0.2">
      <c r="B874045" s="5"/>
    </row>
    <row r="874057" spans="2:2" x14ac:dyDescent="0.2">
      <c r="B874057" s="5"/>
    </row>
    <row r="874069" spans="2:2" x14ac:dyDescent="0.2">
      <c r="B874069" s="5"/>
    </row>
    <row r="874081" spans="2:2" x14ac:dyDescent="0.2">
      <c r="B874081" s="5"/>
    </row>
    <row r="874093" spans="2:2" x14ac:dyDescent="0.2">
      <c r="B874093" s="5"/>
    </row>
    <row r="874105" spans="2:2" x14ac:dyDescent="0.2">
      <c r="B874105" s="5"/>
    </row>
    <row r="874117" spans="2:2" x14ac:dyDescent="0.2">
      <c r="B874117" s="5"/>
    </row>
    <row r="874129" spans="2:2" x14ac:dyDescent="0.2">
      <c r="B874129" s="5"/>
    </row>
    <row r="874141" spans="2:2" x14ac:dyDescent="0.2">
      <c r="B874141" s="5"/>
    </row>
    <row r="874153" spans="2:2" x14ac:dyDescent="0.2">
      <c r="B874153" s="5"/>
    </row>
    <row r="874165" spans="2:2" x14ac:dyDescent="0.2">
      <c r="B874165" s="5"/>
    </row>
    <row r="874177" spans="2:2" x14ac:dyDescent="0.2">
      <c r="B874177" s="5"/>
    </row>
    <row r="874189" spans="2:2" x14ac:dyDescent="0.2">
      <c r="B874189" s="5"/>
    </row>
    <row r="874201" spans="2:2" x14ac:dyDescent="0.2">
      <c r="B874201" s="5"/>
    </row>
    <row r="874213" spans="2:2" x14ac:dyDescent="0.2">
      <c r="B874213" s="5"/>
    </row>
    <row r="874225" spans="2:2" x14ac:dyDescent="0.2">
      <c r="B874225" s="5"/>
    </row>
    <row r="874237" spans="2:2" x14ac:dyDescent="0.2">
      <c r="B874237" s="5"/>
    </row>
    <row r="874249" spans="2:2" x14ac:dyDescent="0.2">
      <c r="B874249" s="5"/>
    </row>
    <row r="874261" spans="2:2" x14ac:dyDescent="0.2">
      <c r="B874261" s="5"/>
    </row>
    <row r="874273" spans="2:2" x14ac:dyDescent="0.2">
      <c r="B874273" s="5"/>
    </row>
    <row r="874285" spans="2:2" x14ac:dyDescent="0.2">
      <c r="B874285" s="5"/>
    </row>
    <row r="874297" spans="2:2" x14ac:dyDescent="0.2">
      <c r="B874297" s="5"/>
    </row>
    <row r="874309" spans="2:2" x14ac:dyDescent="0.2">
      <c r="B874309" s="5"/>
    </row>
    <row r="874321" spans="2:2" x14ac:dyDescent="0.2">
      <c r="B874321" s="5"/>
    </row>
    <row r="874333" spans="2:2" x14ac:dyDescent="0.2">
      <c r="B874333" s="5"/>
    </row>
    <row r="874345" spans="2:2" x14ac:dyDescent="0.2">
      <c r="B874345" s="5"/>
    </row>
    <row r="874357" spans="2:2" x14ac:dyDescent="0.2">
      <c r="B874357" s="5"/>
    </row>
    <row r="874369" spans="2:2" x14ac:dyDescent="0.2">
      <c r="B874369" s="5"/>
    </row>
    <row r="874381" spans="2:2" x14ac:dyDescent="0.2">
      <c r="B874381" s="5"/>
    </row>
    <row r="874393" spans="2:2" x14ac:dyDescent="0.2">
      <c r="B874393" s="5"/>
    </row>
    <row r="874405" spans="2:2" x14ac:dyDescent="0.2">
      <c r="B874405" s="5"/>
    </row>
    <row r="874417" spans="2:2" x14ac:dyDescent="0.2">
      <c r="B874417" s="5"/>
    </row>
    <row r="874429" spans="2:2" x14ac:dyDescent="0.2">
      <c r="B874429" s="5"/>
    </row>
    <row r="874441" spans="2:2" x14ac:dyDescent="0.2">
      <c r="B874441" s="5"/>
    </row>
    <row r="874453" spans="2:2" x14ac:dyDescent="0.2">
      <c r="B874453" s="5"/>
    </row>
    <row r="874465" spans="2:2" x14ac:dyDescent="0.2">
      <c r="B874465" s="5"/>
    </row>
    <row r="874477" spans="2:2" x14ac:dyDescent="0.2">
      <c r="B874477" s="5"/>
    </row>
    <row r="874489" spans="2:2" x14ac:dyDescent="0.2">
      <c r="B874489" s="5"/>
    </row>
    <row r="874501" spans="2:2" x14ac:dyDescent="0.2">
      <c r="B874501" s="5"/>
    </row>
    <row r="874513" spans="2:2" x14ac:dyDescent="0.2">
      <c r="B874513" s="5"/>
    </row>
    <row r="874525" spans="2:2" x14ac:dyDescent="0.2">
      <c r="B874525" s="5"/>
    </row>
    <row r="874537" spans="2:2" x14ac:dyDescent="0.2">
      <c r="B874537" s="5"/>
    </row>
    <row r="874549" spans="2:2" x14ac:dyDescent="0.2">
      <c r="B874549" s="5"/>
    </row>
    <row r="874561" spans="2:2" x14ac:dyDescent="0.2">
      <c r="B874561" s="5"/>
    </row>
    <row r="874573" spans="2:2" x14ac:dyDescent="0.2">
      <c r="B874573" s="5"/>
    </row>
    <row r="874585" spans="2:2" x14ac:dyDescent="0.2">
      <c r="B874585" s="5"/>
    </row>
    <row r="874597" spans="2:2" x14ac:dyDescent="0.2">
      <c r="B874597" s="5"/>
    </row>
    <row r="874609" spans="2:2" x14ac:dyDescent="0.2">
      <c r="B874609" s="5"/>
    </row>
    <row r="874621" spans="2:2" x14ac:dyDescent="0.2">
      <c r="B874621" s="5"/>
    </row>
    <row r="874633" spans="2:2" x14ac:dyDescent="0.2">
      <c r="B874633" s="5"/>
    </row>
    <row r="874645" spans="2:2" x14ac:dyDescent="0.2">
      <c r="B874645" s="5"/>
    </row>
    <row r="874657" spans="2:2" x14ac:dyDescent="0.2">
      <c r="B874657" s="5"/>
    </row>
    <row r="874669" spans="2:2" x14ac:dyDescent="0.2">
      <c r="B874669" s="5"/>
    </row>
    <row r="874681" spans="2:2" x14ac:dyDescent="0.2">
      <c r="B874681" s="5"/>
    </row>
    <row r="874693" spans="2:2" x14ac:dyDescent="0.2">
      <c r="B874693" s="5"/>
    </row>
    <row r="874705" spans="2:2" x14ac:dyDescent="0.2">
      <c r="B874705" s="5"/>
    </row>
    <row r="874717" spans="2:2" x14ac:dyDescent="0.2">
      <c r="B874717" s="5"/>
    </row>
    <row r="874729" spans="2:2" x14ac:dyDescent="0.2">
      <c r="B874729" s="5"/>
    </row>
    <row r="874741" spans="2:2" x14ac:dyDescent="0.2">
      <c r="B874741" s="5"/>
    </row>
    <row r="874753" spans="2:2" x14ac:dyDescent="0.2">
      <c r="B874753" s="5"/>
    </row>
    <row r="874765" spans="2:2" x14ac:dyDescent="0.2">
      <c r="B874765" s="5"/>
    </row>
    <row r="874777" spans="2:2" x14ac:dyDescent="0.2">
      <c r="B874777" s="5"/>
    </row>
    <row r="874789" spans="2:2" x14ac:dyDescent="0.2">
      <c r="B874789" s="5"/>
    </row>
    <row r="874801" spans="2:2" x14ac:dyDescent="0.2">
      <c r="B874801" s="5"/>
    </row>
    <row r="874813" spans="2:2" x14ac:dyDescent="0.2">
      <c r="B874813" s="5"/>
    </row>
    <row r="874825" spans="2:2" x14ac:dyDescent="0.2">
      <c r="B874825" s="5"/>
    </row>
    <row r="874837" spans="2:2" x14ac:dyDescent="0.2">
      <c r="B874837" s="5"/>
    </row>
    <row r="874849" spans="2:2" x14ac:dyDescent="0.2">
      <c r="B874849" s="5"/>
    </row>
    <row r="874861" spans="2:2" x14ac:dyDescent="0.2">
      <c r="B874861" s="5"/>
    </row>
    <row r="874873" spans="2:2" x14ac:dyDescent="0.2">
      <c r="B874873" s="5"/>
    </row>
    <row r="874885" spans="2:2" x14ac:dyDescent="0.2">
      <c r="B874885" s="5"/>
    </row>
    <row r="874897" spans="2:2" x14ac:dyDescent="0.2">
      <c r="B874897" s="5"/>
    </row>
    <row r="874909" spans="2:2" x14ac:dyDescent="0.2">
      <c r="B874909" s="5"/>
    </row>
    <row r="874921" spans="2:2" x14ac:dyDescent="0.2">
      <c r="B874921" s="5"/>
    </row>
    <row r="874933" spans="2:2" x14ac:dyDescent="0.2">
      <c r="B874933" s="5"/>
    </row>
    <row r="874945" spans="2:2" x14ac:dyDescent="0.2">
      <c r="B874945" s="5"/>
    </row>
    <row r="874957" spans="2:2" x14ac:dyDescent="0.2">
      <c r="B874957" s="5"/>
    </row>
    <row r="874969" spans="2:2" x14ac:dyDescent="0.2">
      <c r="B874969" s="5"/>
    </row>
    <row r="874981" spans="2:2" x14ac:dyDescent="0.2">
      <c r="B874981" s="5"/>
    </row>
    <row r="874993" spans="2:2" x14ac:dyDescent="0.2">
      <c r="B874993" s="5"/>
    </row>
    <row r="875005" spans="2:2" x14ac:dyDescent="0.2">
      <c r="B875005" s="5"/>
    </row>
    <row r="875017" spans="2:2" x14ac:dyDescent="0.2">
      <c r="B875017" s="5"/>
    </row>
    <row r="875029" spans="2:2" x14ac:dyDescent="0.2">
      <c r="B875029" s="5"/>
    </row>
    <row r="875041" spans="2:2" x14ac:dyDescent="0.2">
      <c r="B875041" s="5"/>
    </row>
    <row r="875053" spans="2:2" x14ac:dyDescent="0.2">
      <c r="B875053" s="5"/>
    </row>
    <row r="875065" spans="2:2" x14ac:dyDescent="0.2">
      <c r="B875065" s="5"/>
    </row>
    <row r="875077" spans="2:2" x14ac:dyDescent="0.2">
      <c r="B875077" s="5"/>
    </row>
    <row r="875089" spans="2:2" x14ac:dyDescent="0.2">
      <c r="B875089" s="5"/>
    </row>
    <row r="875101" spans="2:2" x14ac:dyDescent="0.2">
      <c r="B875101" s="5"/>
    </row>
    <row r="875113" spans="2:2" x14ac:dyDescent="0.2">
      <c r="B875113" s="5"/>
    </row>
    <row r="875125" spans="2:2" x14ac:dyDescent="0.2">
      <c r="B875125" s="5"/>
    </row>
    <row r="875137" spans="2:2" x14ac:dyDescent="0.2">
      <c r="B875137" s="5"/>
    </row>
    <row r="875149" spans="2:2" x14ac:dyDescent="0.2">
      <c r="B875149" s="5"/>
    </row>
    <row r="875161" spans="2:2" x14ac:dyDescent="0.2">
      <c r="B875161" s="5"/>
    </row>
    <row r="875173" spans="2:2" x14ac:dyDescent="0.2">
      <c r="B875173" s="5"/>
    </row>
    <row r="875185" spans="2:2" x14ac:dyDescent="0.2">
      <c r="B875185" s="5"/>
    </row>
    <row r="875197" spans="2:2" x14ac:dyDescent="0.2">
      <c r="B875197" s="5"/>
    </row>
    <row r="875209" spans="2:2" x14ac:dyDescent="0.2">
      <c r="B875209" s="5"/>
    </row>
    <row r="875221" spans="2:2" x14ac:dyDescent="0.2">
      <c r="B875221" s="5"/>
    </row>
    <row r="875233" spans="2:2" x14ac:dyDescent="0.2">
      <c r="B875233" s="5"/>
    </row>
    <row r="875245" spans="2:2" x14ac:dyDescent="0.2">
      <c r="B875245" s="5"/>
    </row>
    <row r="875257" spans="2:2" x14ac:dyDescent="0.2">
      <c r="B875257" s="5"/>
    </row>
    <row r="875269" spans="2:2" x14ac:dyDescent="0.2">
      <c r="B875269" s="5"/>
    </row>
    <row r="875281" spans="2:2" x14ac:dyDescent="0.2">
      <c r="B875281" s="5"/>
    </row>
    <row r="875293" spans="2:2" x14ac:dyDescent="0.2">
      <c r="B875293" s="5"/>
    </row>
    <row r="875305" spans="2:2" x14ac:dyDescent="0.2">
      <c r="B875305" s="5"/>
    </row>
    <row r="875317" spans="2:2" x14ac:dyDescent="0.2">
      <c r="B875317" s="5"/>
    </row>
    <row r="875329" spans="2:2" x14ac:dyDescent="0.2">
      <c r="B875329" s="5"/>
    </row>
    <row r="875341" spans="2:2" x14ac:dyDescent="0.2">
      <c r="B875341" s="5"/>
    </row>
    <row r="875353" spans="2:2" x14ac:dyDescent="0.2">
      <c r="B875353" s="5"/>
    </row>
    <row r="875365" spans="2:2" x14ac:dyDescent="0.2">
      <c r="B875365" s="5"/>
    </row>
    <row r="875377" spans="2:2" x14ac:dyDescent="0.2">
      <c r="B875377" s="5"/>
    </row>
    <row r="875389" spans="2:2" x14ac:dyDescent="0.2">
      <c r="B875389" s="5"/>
    </row>
    <row r="875401" spans="2:2" x14ac:dyDescent="0.2">
      <c r="B875401" s="5"/>
    </row>
    <row r="875413" spans="2:2" x14ac:dyDescent="0.2">
      <c r="B875413" s="5"/>
    </row>
    <row r="875425" spans="2:2" x14ac:dyDescent="0.2">
      <c r="B875425" s="5"/>
    </row>
    <row r="875437" spans="2:2" x14ac:dyDescent="0.2">
      <c r="B875437" s="5"/>
    </row>
    <row r="875449" spans="2:2" x14ac:dyDescent="0.2">
      <c r="B875449" s="5"/>
    </row>
    <row r="875461" spans="2:2" x14ac:dyDescent="0.2">
      <c r="B875461" s="5"/>
    </row>
    <row r="875473" spans="2:2" x14ac:dyDescent="0.2">
      <c r="B875473" s="5"/>
    </row>
    <row r="875485" spans="2:2" x14ac:dyDescent="0.2">
      <c r="B875485" s="5"/>
    </row>
    <row r="875497" spans="2:2" x14ac:dyDescent="0.2">
      <c r="B875497" s="5"/>
    </row>
    <row r="875509" spans="2:2" x14ac:dyDescent="0.2">
      <c r="B875509" s="5"/>
    </row>
    <row r="875521" spans="2:2" x14ac:dyDescent="0.2">
      <c r="B875521" s="5"/>
    </row>
    <row r="875533" spans="2:2" x14ac:dyDescent="0.2">
      <c r="B875533" s="5"/>
    </row>
    <row r="875545" spans="2:2" x14ac:dyDescent="0.2">
      <c r="B875545" s="5"/>
    </row>
    <row r="875557" spans="2:2" x14ac:dyDescent="0.2">
      <c r="B875557" s="5"/>
    </row>
    <row r="875569" spans="2:2" x14ac:dyDescent="0.2">
      <c r="B875569" s="5"/>
    </row>
    <row r="875581" spans="2:2" x14ac:dyDescent="0.2">
      <c r="B875581" s="5"/>
    </row>
    <row r="875593" spans="2:2" x14ac:dyDescent="0.2">
      <c r="B875593" s="5"/>
    </row>
    <row r="875605" spans="2:2" x14ac:dyDescent="0.2">
      <c r="B875605" s="5"/>
    </row>
    <row r="875617" spans="2:2" x14ac:dyDescent="0.2">
      <c r="B875617" s="5"/>
    </row>
    <row r="875629" spans="2:2" x14ac:dyDescent="0.2">
      <c r="B875629" s="5"/>
    </row>
    <row r="875641" spans="2:2" x14ac:dyDescent="0.2">
      <c r="B875641" s="5"/>
    </row>
    <row r="875653" spans="2:2" x14ac:dyDescent="0.2">
      <c r="B875653" s="5"/>
    </row>
    <row r="875665" spans="2:2" x14ac:dyDescent="0.2">
      <c r="B875665" s="5"/>
    </row>
    <row r="875677" spans="2:2" x14ac:dyDescent="0.2">
      <c r="B875677" s="5"/>
    </row>
    <row r="875689" spans="2:2" x14ac:dyDescent="0.2">
      <c r="B875689" s="5"/>
    </row>
    <row r="875701" spans="2:2" x14ac:dyDescent="0.2">
      <c r="B875701" s="5"/>
    </row>
    <row r="875713" spans="2:2" x14ac:dyDescent="0.2">
      <c r="B875713" s="5"/>
    </row>
    <row r="875725" spans="2:2" x14ac:dyDescent="0.2">
      <c r="B875725" s="5"/>
    </row>
    <row r="875737" spans="2:2" x14ac:dyDescent="0.2">
      <c r="B875737" s="5"/>
    </row>
    <row r="875749" spans="2:2" x14ac:dyDescent="0.2">
      <c r="B875749" s="5"/>
    </row>
    <row r="875761" spans="2:2" x14ac:dyDescent="0.2">
      <c r="B875761" s="5"/>
    </row>
    <row r="875773" spans="2:2" x14ac:dyDescent="0.2">
      <c r="B875773" s="5"/>
    </row>
    <row r="875785" spans="2:2" x14ac:dyDescent="0.2">
      <c r="B875785" s="5"/>
    </row>
    <row r="875797" spans="2:2" x14ac:dyDescent="0.2">
      <c r="B875797" s="5"/>
    </row>
    <row r="875809" spans="2:2" x14ac:dyDescent="0.2">
      <c r="B875809" s="5"/>
    </row>
    <row r="875821" spans="2:2" x14ac:dyDescent="0.2">
      <c r="B875821" s="5"/>
    </row>
    <row r="875833" spans="2:2" x14ac:dyDescent="0.2">
      <c r="B875833" s="5"/>
    </row>
    <row r="875845" spans="2:2" x14ac:dyDescent="0.2">
      <c r="B875845" s="5"/>
    </row>
    <row r="875857" spans="2:2" x14ac:dyDescent="0.2">
      <c r="B875857" s="5"/>
    </row>
    <row r="875869" spans="2:2" x14ac:dyDescent="0.2">
      <c r="B875869" s="5"/>
    </row>
    <row r="875881" spans="2:2" x14ac:dyDescent="0.2">
      <c r="B875881" s="5"/>
    </row>
    <row r="875893" spans="2:2" x14ac:dyDescent="0.2">
      <c r="B875893" s="5"/>
    </row>
    <row r="875905" spans="2:2" x14ac:dyDescent="0.2">
      <c r="B875905" s="5"/>
    </row>
    <row r="875917" spans="2:2" x14ac:dyDescent="0.2">
      <c r="B875917" s="5"/>
    </row>
    <row r="875929" spans="2:2" x14ac:dyDescent="0.2">
      <c r="B875929" s="5"/>
    </row>
    <row r="875941" spans="2:2" x14ac:dyDescent="0.2">
      <c r="B875941" s="5"/>
    </row>
    <row r="875953" spans="2:2" x14ac:dyDescent="0.2">
      <c r="B875953" s="5"/>
    </row>
    <row r="875965" spans="2:2" x14ac:dyDescent="0.2">
      <c r="B875965" s="5"/>
    </row>
    <row r="875977" spans="2:2" x14ac:dyDescent="0.2">
      <c r="B875977" s="5"/>
    </row>
    <row r="875989" spans="2:2" x14ac:dyDescent="0.2">
      <c r="B875989" s="5"/>
    </row>
    <row r="876001" spans="2:2" x14ac:dyDescent="0.2">
      <c r="B876001" s="5"/>
    </row>
    <row r="876013" spans="2:2" x14ac:dyDescent="0.2">
      <c r="B876013" s="5"/>
    </row>
    <row r="876025" spans="2:2" x14ac:dyDescent="0.2">
      <c r="B876025" s="5"/>
    </row>
    <row r="876037" spans="2:2" x14ac:dyDescent="0.2">
      <c r="B876037" s="5"/>
    </row>
    <row r="876049" spans="2:2" x14ac:dyDescent="0.2">
      <c r="B876049" s="5"/>
    </row>
    <row r="876061" spans="2:2" x14ac:dyDescent="0.2">
      <c r="B876061" s="5"/>
    </row>
    <row r="876073" spans="2:2" x14ac:dyDescent="0.2">
      <c r="B876073" s="5"/>
    </row>
    <row r="876085" spans="2:2" x14ac:dyDescent="0.2">
      <c r="B876085" s="5"/>
    </row>
    <row r="876097" spans="2:2" x14ac:dyDescent="0.2">
      <c r="B876097" s="5"/>
    </row>
    <row r="876109" spans="2:2" x14ac:dyDescent="0.2">
      <c r="B876109" s="5"/>
    </row>
    <row r="876121" spans="2:2" x14ac:dyDescent="0.2">
      <c r="B876121" s="5"/>
    </row>
    <row r="876133" spans="2:2" x14ac:dyDescent="0.2">
      <c r="B876133" s="5"/>
    </row>
    <row r="876145" spans="2:2" x14ac:dyDescent="0.2">
      <c r="B876145" s="5"/>
    </row>
    <row r="876157" spans="2:2" x14ac:dyDescent="0.2">
      <c r="B876157" s="5"/>
    </row>
    <row r="876169" spans="2:2" x14ac:dyDescent="0.2">
      <c r="B876169" s="5"/>
    </row>
    <row r="876181" spans="2:2" x14ac:dyDescent="0.2">
      <c r="B876181" s="5"/>
    </row>
    <row r="876193" spans="2:2" x14ac:dyDescent="0.2">
      <c r="B876193" s="5"/>
    </row>
    <row r="876205" spans="2:2" x14ac:dyDescent="0.2">
      <c r="B876205" s="5"/>
    </row>
    <row r="876217" spans="2:2" x14ac:dyDescent="0.2">
      <c r="B876217" s="5"/>
    </row>
    <row r="876229" spans="2:2" x14ac:dyDescent="0.2">
      <c r="B876229" s="5"/>
    </row>
    <row r="876241" spans="2:2" x14ac:dyDescent="0.2">
      <c r="B876241" s="5"/>
    </row>
    <row r="876253" spans="2:2" x14ac:dyDescent="0.2">
      <c r="B876253" s="5"/>
    </row>
    <row r="876265" spans="2:2" x14ac:dyDescent="0.2">
      <c r="B876265" s="5"/>
    </row>
    <row r="876277" spans="2:2" x14ac:dyDescent="0.2">
      <c r="B876277" s="5"/>
    </row>
    <row r="876289" spans="2:2" x14ac:dyDescent="0.2">
      <c r="B876289" s="5"/>
    </row>
    <row r="876301" spans="2:2" x14ac:dyDescent="0.2">
      <c r="B876301" s="5"/>
    </row>
    <row r="876313" spans="2:2" x14ac:dyDescent="0.2">
      <c r="B876313" s="5"/>
    </row>
    <row r="876325" spans="2:2" x14ac:dyDescent="0.2">
      <c r="B876325" s="5"/>
    </row>
    <row r="876337" spans="2:2" x14ac:dyDescent="0.2">
      <c r="B876337" s="5"/>
    </row>
    <row r="876349" spans="2:2" x14ac:dyDescent="0.2">
      <c r="B876349" s="5"/>
    </row>
    <row r="876361" spans="2:2" x14ac:dyDescent="0.2">
      <c r="B876361" s="5"/>
    </row>
    <row r="876373" spans="2:2" x14ac:dyDescent="0.2">
      <c r="B876373" s="5"/>
    </row>
    <row r="876385" spans="2:2" x14ac:dyDescent="0.2">
      <c r="B876385" s="5"/>
    </row>
    <row r="876397" spans="2:2" x14ac:dyDescent="0.2">
      <c r="B876397" s="5"/>
    </row>
    <row r="876409" spans="2:2" x14ac:dyDescent="0.2">
      <c r="B876409" s="5"/>
    </row>
    <row r="876421" spans="2:2" x14ac:dyDescent="0.2">
      <c r="B876421" s="5"/>
    </row>
    <row r="876433" spans="2:2" x14ac:dyDescent="0.2">
      <c r="B876433" s="5"/>
    </row>
    <row r="876445" spans="2:2" x14ac:dyDescent="0.2">
      <c r="B876445" s="5"/>
    </row>
    <row r="876457" spans="2:2" x14ac:dyDescent="0.2">
      <c r="B876457" s="5"/>
    </row>
    <row r="876469" spans="2:2" x14ac:dyDescent="0.2">
      <c r="B876469" s="5"/>
    </row>
    <row r="876481" spans="2:2" x14ac:dyDescent="0.2">
      <c r="B876481" s="5"/>
    </row>
    <row r="876493" spans="2:2" x14ac:dyDescent="0.2">
      <c r="B876493" s="5"/>
    </row>
    <row r="876505" spans="2:2" x14ac:dyDescent="0.2">
      <c r="B876505" s="5"/>
    </row>
    <row r="876517" spans="2:2" x14ac:dyDescent="0.2">
      <c r="B876517" s="5"/>
    </row>
    <row r="876529" spans="2:2" x14ac:dyDescent="0.2">
      <c r="B876529" s="5"/>
    </row>
    <row r="876541" spans="2:2" x14ac:dyDescent="0.2">
      <c r="B876541" s="5"/>
    </row>
    <row r="876553" spans="2:2" x14ac:dyDescent="0.2">
      <c r="B876553" s="5"/>
    </row>
    <row r="876565" spans="2:2" x14ac:dyDescent="0.2">
      <c r="B876565" s="5"/>
    </row>
    <row r="876577" spans="2:2" x14ac:dyDescent="0.2">
      <c r="B876577" s="5"/>
    </row>
    <row r="876589" spans="2:2" x14ac:dyDescent="0.2">
      <c r="B876589" s="5"/>
    </row>
    <row r="876601" spans="2:2" x14ac:dyDescent="0.2">
      <c r="B876601" s="5"/>
    </row>
    <row r="876613" spans="2:2" x14ac:dyDescent="0.2">
      <c r="B876613" s="5"/>
    </row>
    <row r="876625" spans="2:2" x14ac:dyDescent="0.2">
      <c r="B876625" s="5"/>
    </row>
    <row r="876637" spans="2:2" x14ac:dyDescent="0.2">
      <c r="B876637" s="5"/>
    </row>
    <row r="876649" spans="2:2" x14ac:dyDescent="0.2">
      <c r="B876649" s="5"/>
    </row>
    <row r="876661" spans="2:2" x14ac:dyDescent="0.2">
      <c r="B876661" s="5"/>
    </row>
    <row r="876673" spans="2:2" x14ac:dyDescent="0.2">
      <c r="B876673" s="5"/>
    </row>
    <row r="876685" spans="2:2" x14ac:dyDescent="0.2">
      <c r="B876685" s="5"/>
    </row>
    <row r="876697" spans="2:2" x14ac:dyDescent="0.2">
      <c r="B876697" s="5"/>
    </row>
    <row r="876709" spans="2:2" x14ac:dyDescent="0.2">
      <c r="B876709" s="5"/>
    </row>
    <row r="876721" spans="2:2" x14ac:dyDescent="0.2">
      <c r="B876721" s="5"/>
    </row>
    <row r="876733" spans="2:2" x14ac:dyDescent="0.2">
      <c r="B876733" s="5"/>
    </row>
    <row r="876745" spans="2:2" x14ac:dyDescent="0.2">
      <c r="B876745" s="5"/>
    </row>
    <row r="876757" spans="2:2" x14ac:dyDescent="0.2">
      <c r="B876757" s="5"/>
    </row>
    <row r="876769" spans="2:2" x14ac:dyDescent="0.2">
      <c r="B876769" s="5"/>
    </row>
    <row r="876781" spans="2:2" x14ac:dyDescent="0.2">
      <c r="B876781" s="5"/>
    </row>
    <row r="876793" spans="2:2" x14ac:dyDescent="0.2">
      <c r="B876793" s="5"/>
    </row>
    <row r="876805" spans="2:2" x14ac:dyDescent="0.2">
      <c r="B876805" s="5"/>
    </row>
    <row r="876817" spans="2:2" x14ac:dyDescent="0.2">
      <c r="B876817" s="5"/>
    </row>
    <row r="876829" spans="2:2" x14ac:dyDescent="0.2">
      <c r="B876829" s="5"/>
    </row>
    <row r="876841" spans="2:2" x14ac:dyDescent="0.2">
      <c r="B876841" s="5"/>
    </row>
    <row r="876853" spans="2:2" x14ac:dyDescent="0.2">
      <c r="B876853" s="5"/>
    </row>
    <row r="876865" spans="2:2" x14ac:dyDescent="0.2">
      <c r="B876865" s="5"/>
    </row>
    <row r="876877" spans="2:2" x14ac:dyDescent="0.2">
      <c r="B876877" s="5"/>
    </row>
    <row r="876889" spans="2:2" x14ac:dyDescent="0.2">
      <c r="B876889" s="5"/>
    </row>
    <row r="876901" spans="2:2" x14ac:dyDescent="0.2">
      <c r="B876901" s="5"/>
    </row>
    <row r="876913" spans="2:2" x14ac:dyDescent="0.2">
      <c r="B876913" s="5"/>
    </row>
    <row r="876925" spans="2:2" x14ac:dyDescent="0.2">
      <c r="B876925" s="5"/>
    </row>
    <row r="876937" spans="2:2" x14ac:dyDescent="0.2">
      <c r="B876937" s="5"/>
    </row>
    <row r="876949" spans="2:2" x14ac:dyDescent="0.2">
      <c r="B876949" s="5"/>
    </row>
    <row r="876961" spans="2:2" x14ac:dyDescent="0.2">
      <c r="B876961" s="5"/>
    </row>
    <row r="876973" spans="2:2" x14ac:dyDescent="0.2">
      <c r="B876973" s="5"/>
    </row>
    <row r="876985" spans="2:2" x14ac:dyDescent="0.2">
      <c r="B876985" s="5"/>
    </row>
    <row r="876997" spans="2:2" x14ac:dyDescent="0.2">
      <c r="B876997" s="5"/>
    </row>
    <row r="877009" spans="2:2" x14ac:dyDescent="0.2">
      <c r="B877009" s="5"/>
    </row>
    <row r="877021" spans="2:2" x14ac:dyDescent="0.2">
      <c r="B877021" s="5"/>
    </row>
    <row r="877033" spans="2:2" x14ac:dyDescent="0.2">
      <c r="B877033" s="5"/>
    </row>
    <row r="877045" spans="2:2" x14ac:dyDescent="0.2">
      <c r="B877045" s="5"/>
    </row>
    <row r="877057" spans="2:2" x14ac:dyDescent="0.2">
      <c r="B877057" s="5"/>
    </row>
    <row r="877069" spans="2:2" x14ac:dyDescent="0.2">
      <c r="B877069" s="5"/>
    </row>
    <row r="877081" spans="2:2" x14ac:dyDescent="0.2">
      <c r="B877081" s="5"/>
    </row>
    <row r="877093" spans="2:2" x14ac:dyDescent="0.2">
      <c r="B877093" s="5"/>
    </row>
    <row r="877105" spans="2:2" x14ac:dyDescent="0.2">
      <c r="B877105" s="5"/>
    </row>
    <row r="877117" spans="2:2" x14ac:dyDescent="0.2">
      <c r="B877117" s="5"/>
    </row>
    <row r="877129" spans="2:2" x14ac:dyDescent="0.2">
      <c r="B877129" s="5"/>
    </row>
    <row r="877141" spans="2:2" x14ac:dyDescent="0.2">
      <c r="B877141" s="5"/>
    </row>
    <row r="877153" spans="2:2" x14ac:dyDescent="0.2">
      <c r="B877153" s="5"/>
    </row>
    <row r="877165" spans="2:2" x14ac:dyDescent="0.2">
      <c r="B877165" s="5"/>
    </row>
    <row r="877177" spans="2:2" x14ac:dyDescent="0.2">
      <c r="B877177" s="5"/>
    </row>
    <row r="877189" spans="2:2" x14ac:dyDescent="0.2">
      <c r="B877189" s="5"/>
    </row>
    <row r="877201" spans="2:2" x14ac:dyDescent="0.2">
      <c r="B877201" s="5"/>
    </row>
    <row r="877213" spans="2:2" x14ac:dyDescent="0.2">
      <c r="B877213" s="5"/>
    </row>
    <row r="877225" spans="2:2" x14ac:dyDescent="0.2">
      <c r="B877225" s="5"/>
    </row>
    <row r="877237" spans="2:2" x14ac:dyDescent="0.2">
      <c r="B877237" s="5"/>
    </row>
    <row r="877249" spans="2:2" x14ac:dyDescent="0.2">
      <c r="B877249" s="5"/>
    </row>
    <row r="877261" spans="2:2" x14ac:dyDescent="0.2">
      <c r="B877261" s="5"/>
    </row>
    <row r="877273" spans="2:2" x14ac:dyDescent="0.2">
      <c r="B877273" s="5"/>
    </row>
    <row r="877285" spans="2:2" x14ac:dyDescent="0.2">
      <c r="B877285" s="5"/>
    </row>
    <row r="877297" spans="2:2" x14ac:dyDescent="0.2">
      <c r="B877297" s="5"/>
    </row>
    <row r="877309" spans="2:2" x14ac:dyDescent="0.2">
      <c r="B877309" s="5"/>
    </row>
    <row r="877321" spans="2:2" x14ac:dyDescent="0.2">
      <c r="B877321" s="5"/>
    </row>
    <row r="877333" spans="2:2" x14ac:dyDescent="0.2">
      <c r="B877333" s="5"/>
    </row>
    <row r="877345" spans="2:2" x14ac:dyDescent="0.2">
      <c r="B877345" s="5"/>
    </row>
    <row r="877357" spans="2:2" x14ac:dyDescent="0.2">
      <c r="B877357" s="5"/>
    </row>
    <row r="877369" spans="2:2" x14ac:dyDescent="0.2">
      <c r="B877369" s="5"/>
    </row>
    <row r="877381" spans="2:2" x14ac:dyDescent="0.2">
      <c r="B877381" s="5"/>
    </row>
    <row r="877393" spans="2:2" x14ac:dyDescent="0.2">
      <c r="B877393" s="5"/>
    </row>
    <row r="877405" spans="2:2" x14ac:dyDescent="0.2">
      <c r="B877405" s="5"/>
    </row>
    <row r="877417" spans="2:2" x14ac:dyDescent="0.2">
      <c r="B877417" s="5"/>
    </row>
    <row r="877429" spans="2:2" x14ac:dyDescent="0.2">
      <c r="B877429" s="5"/>
    </row>
    <row r="877441" spans="2:2" x14ac:dyDescent="0.2">
      <c r="B877441" s="5"/>
    </row>
    <row r="877453" spans="2:2" x14ac:dyDescent="0.2">
      <c r="B877453" s="5"/>
    </row>
    <row r="877465" spans="2:2" x14ac:dyDescent="0.2">
      <c r="B877465" s="5"/>
    </row>
    <row r="877477" spans="2:2" x14ac:dyDescent="0.2">
      <c r="B877477" s="5"/>
    </row>
    <row r="877489" spans="2:2" x14ac:dyDescent="0.2">
      <c r="B877489" s="5"/>
    </row>
    <row r="877501" spans="2:2" x14ac:dyDescent="0.2">
      <c r="B877501" s="5"/>
    </row>
    <row r="877513" spans="2:2" x14ac:dyDescent="0.2">
      <c r="B877513" s="5"/>
    </row>
    <row r="877525" spans="2:2" x14ac:dyDescent="0.2">
      <c r="B877525" s="5"/>
    </row>
    <row r="877537" spans="2:2" x14ac:dyDescent="0.2">
      <c r="B877537" s="5"/>
    </row>
    <row r="877549" spans="2:2" x14ac:dyDescent="0.2">
      <c r="B877549" s="5"/>
    </row>
    <row r="877561" spans="2:2" x14ac:dyDescent="0.2">
      <c r="B877561" s="5"/>
    </row>
    <row r="877573" spans="2:2" x14ac:dyDescent="0.2">
      <c r="B877573" s="5"/>
    </row>
    <row r="877585" spans="2:2" x14ac:dyDescent="0.2">
      <c r="B877585" s="5"/>
    </row>
    <row r="877597" spans="2:2" x14ac:dyDescent="0.2">
      <c r="B877597" s="5"/>
    </row>
    <row r="877609" spans="2:2" x14ac:dyDescent="0.2">
      <c r="B877609" s="5"/>
    </row>
    <row r="877621" spans="2:2" x14ac:dyDescent="0.2">
      <c r="B877621" s="5"/>
    </row>
    <row r="877633" spans="2:2" x14ac:dyDescent="0.2">
      <c r="B877633" s="5"/>
    </row>
    <row r="877645" spans="2:2" x14ac:dyDescent="0.2">
      <c r="B877645" s="5"/>
    </row>
    <row r="877657" spans="2:2" x14ac:dyDescent="0.2">
      <c r="B877657" s="5"/>
    </row>
    <row r="877669" spans="2:2" x14ac:dyDescent="0.2">
      <c r="B877669" s="5"/>
    </row>
    <row r="877681" spans="2:2" x14ac:dyDescent="0.2">
      <c r="B877681" s="5"/>
    </row>
    <row r="877693" spans="2:2" x14ac:dyDescent="0.2">
      <c r="B877693" s="5"/>
    </row>
    <row r="877705" spans="2:2" x14ac:dyDescent="0.2">
      <c r="B877705" s="5"/>
    </row>
    <row r="877717" spans="2:2" x14ac:dyDescent="0.2">
      <c r="B877717" s="5"/>
    </row>
    <row r="877729" spans="2:2" x14ac:dyDescent="0.2">
      <c r="B877729" s="5"/>
    </row>
    <row r="877741" spans="2:2" x14ac:dyDescent="0.2">
      <c r="B877741" s="5"/>
    </row>
    <row r="877753" spans="2:2" x14ac:dyDescent="0.2">
      <c r="B877753" s="5"/>
    </row>
    <row r="877765" spans="2:2" x14ac:dyDescent="0.2">
      <c r="B877765" s="5"/>
    </row>
    <row r="877777" spans="2:2" x14ac:dyDescent="0.2">
      <c r="B877777" s="5"/>
    </row>
    <row r="877789" spans="2:2" x14ac:dyDescent="0.2">
      <c r="B877789" s="5"/>
    </row>
    <row r="877801" spans="2:2" x14ac:dyDescent="0.2">
      <c r="B877801" s="5"/>
    </row>
    <row r="877813" spans="2:2" x14ac:dyDescent="0.2">
      <c r="B877813" s="5"/>
    </row>
    <row r="877825" spans="2:2" x14ac:dyDescent="0.2">
      <c r="B877825" s="5"/>
    </row>
    <row r="877837" spans="2:2" x14ac:dyDescent="0.2">
      <c r="B877837" s="5"/>
    </row>
    <row r="877849" spans="2:2" x14ac:dyDescent="0.2">
      <c r="B877849" s="5"/>
    </row>
    <row r="877861" spans="2:2" x14ac:dyDescent="0.2">
      <c r="B877861" s="5"/>
    </row>
    <row r="877873" spans="2:2" x14ac:dyDescent="0.2">
      <c r="B877873" s="5"/>
    </row>
    <row r="877885" spans="2:2" x14ac:dyDescent="0.2">
      <c r="B877885" s="5"/>
    </row>
    <row r="877897" spans="2:2" x14ac:dyDescent="0.2">
      <c r="B877897" s="5"/>
    </row>
    <row r="877909" spans="2:2" x14ac:dyDescent="0.2">
      <c r="B877909" s="5"/>
    </row>
    <row r="877921" spans="2:2" x14ac:dyDescent="0.2">
      <c r="B877921" s="5"/>
    </row>
    <row r="877933" spans="2:2" x14ac:dyDescent="0.2">
      <c r="B877933" s="5"/>
    </row>
    <row r="877945" spans="2:2" x14ac:dyDescent="0.2">
      <c r="B877945" s="5"/>
    </row>
    <row r="877957" spans="2:2" x14ac:dyDescent="0.2">
      <c r="B877957" s="5"/>
    </row>
    <row r="877969" spans="2:2" x14ac:dyDescent="0.2">
      <c r="B877969" s="5"/>
    </row>
    <row r="877981" spans="2:2" x14ac:dyDescent="0.2">
      <c r="B877981" s="5"/>
    </row>
    <row r="877993" spans="2:2" x14ac:dyDescent="0.2">
      <c r="B877993" s="5"/>
    </row>
    <row r="878005" spans="2:2" x14ac:dyDescent="0.2">
      <c r="B878005" s="5"/>
    </row>
    <row r="878017" spans="2:2" x14ac:dyDescent="0.2">
      <c r="B878017" s="5"/>
    </row>
    <row r="878029" spans="2:2" x14ac:dyDescent="0.2">
      <c r="B878029" s="5"/>
    </row>
    <row r="878041" spans="2:2" x14ac:dyDescent="0.2">
      <c r="B878041" s="5"/>
    </row>
    <row r="878053" spans="2:2" x14ac:dyDescent="0.2">
      <c r="B878053" s="5"/>
    </row>
    <row r="878065" spans="2:2" x14ac:dyDescent="0.2">
      <c r="B878065" s="5"/>
    </row>
    <row r="878077" spans="2:2" x14ac:dyDescent="0.2">
      <c r="B878077" s="5"/>
    </row>
    <row r="878089" spans="2:2" x14ac:dyDescent="0.2">
      <c r="B878089" s="5"/>
    </row>
    <row r="878101" spans="2:2" x14ac:dyDescent="0.2">
      <c r="B878101" s="5"/>
    </row>
    <row r="878113" spans="2:2" x14ac:dyDescent="0.2">
      <c r="B878113" s="5"/>
    </row>
    <row r="878125" spans="2:2" x14ac:dyDescent="0.2">
      <c r="B878125" s="5"/>
    </row>
    <row r="878137" spans="2:2" x14ac:dyDescent="0.2">
      <c r="B878137" s="5"/>
    </row>
    <row r="878149" spans="2:2" x14ac:dyDescent="0.2">
      <c r="B878149" s="5"/>
    </row>
    <row r="878161" spans="2:2" x14ac:dyDescent="0.2">
      <c r="B878161" s="5"/>
    </row>
    <row r="878173" spans="2:2" x14ac:dyDescent="0.2">
      <c r="B878173" s="5"/>
    </row>
    <row r="878185" spans="2:2" x14ac:dyDescent="0.2">
      <c r="B878185" s="5"/>
    </row>
    <row r="878197" spans="2:2" x14ac:dyDescent="0.2">
      <c r="B878197" s="5"/>
    </row>
    <row r="878209" spans="2:2" x14ac:dyDescent="0.2">
      <c r="B878209" s="5"/>
    </row>
    <row r="878221" spans="2:2" x14ac:dyDescent="0.2">
      <c r="B878221" s="5"/>
    </row>
    <row r="878233" spans="2:2" x14ac:dyDescent="0.2">
      <c r="B878233" s="5"/>
    </row>
    <row r="878245" spans="2:2" x14ac:dyDescent="0.2">
      <c r="B878245" s="5"/>
    </row>
    <row r="878257" spans="2:2" x14ac:dyDescent="0.2">
      <c r="B878257" s="5"/>
    </row>
    <row r="878269" spans="2:2" x14ac:dyDescent="0.2">
      <c r="B878269" s="5"/>
    </row>
    <row r="878281" spans="2:2" x14ac:dyDescent="0.2">
      <c r="B878281" s="5"/>
    </row>
    <row r="878293" spans="2:2" x14ac:dyDescent="0.2">
      <c r="B878293" s="5"/>
    </row>
    <row r="878305" spans="2:2" x14ac:dyDescent="0.2">
      <c r="B878305" s="5"/>
    </row>
    <row r="878317" spans="2:2" x14ac:dyDescent="0.2">
      <c r="B878317" s="5"/>
    </row>
    <row r="878329" spans="2:2" x14ac:dyDescent="0.2">
      <c r="B878329" s="5"/>
    </row>
    <row r="878341" spans="2:2" x14ac:dyDescent="0.2">
      <c r="B878341" s="5"/>
    </row>
    <row r="878353" spans="2:2" x14ac:dyDescent="0.2">
      <c r="B878353" s="5"/>
    </row>
    <row r="878365" spans="2:2" x14ac:dyDescent="0.2">
      <c r="B878365" s="5"/>
    </row>
    <row r="878377" spans="2:2" x14ac:dyDescent="0.2">
      <c r="B878377" s="5"/>
    </row>
    <row r="878389" spans="2:2" x14ac:dyDescent="0.2">
      <c r="B878389" s="5"/>
    </row>
    <row r="878401" spans="2:2" x14ac:dyDescent="0.2">
      <c r="B878401" s="5"/>
    </row>
    <row r="878413" spans="2:2" x14ac:dyDescent="0.2">
      <c r="B878413" s="5"/>
    </row>
    <row r="878425" spans="2:2" x14ac:dyDescent="0.2">
      <c r="B878425" s="5"/>
    </row>
    <row r="878437" spans="2:2" x14ac:dyDescent="0.2">
      <c r="B878437" s="5"/>
    </row>
    <row r="878449" spans="2:2" x14ac:dyDescent="0.2">
      <c r="B878449" s="5"/>
    </row>
    <row r="878461" spans="2:2" x14ac:dyDescent="0.2">
      <c r="B878461" s="5"/>
    </row>
    <row r="878473" spans="2:2" x14ac:dyDescent="0.2">
      <c r="B878473" s="5"/>
    </row>
    <row r="878485" spans="2:2" x14ac:dyDescent="0.2">
      <c r="B878485" s="5"/>
    </row>
    <row r="878497" spans="2:2" x14ac:dyDescent="0.2">
      <c r="B878497" s="5"/>
    </row>
    <row r="878509" spans="2:2" x14ac:dyDescent="0.2">
      <c r="B878509" s="5"/>
    </row>
    <row r="878521" spans="2:2" x14ac:dyDescent="0.2">
      <c r="B878521" s="5"/>
    </row>
    <row r="878533" spans="2:2" x14ac:dyDescent="0.2">
      <c r="B878533" s="5"/>
    </row>
    <row r="878545" spans="2:2" x14ac:dyDescent="0.2">
      <c r="B878545" s="5"/>
    </row>
    <row r="878557" spans="2:2" x14ac:dyDescent="0.2">
      <c r="B878557" s="5"/>
    </row>
    <row r="878569" spans="2:2" x14ac:dyDescent="0.2">
      <c r="B878569" s="5"/>
    </row>
    <row r="878581" spans="2:2" x14ac:dyDescent="0.2">
      <c r="B878581" s="5"/>
    </row>
    <row r="878593" spans="2:2" x14ac:dyDescent="0.2">
      <c r="B878593" s="5"/>
    </row>
    <row r="878605" spans="2:2" x14ac:dyDescent="0.2">
      <c r="B878605" s="5"/>
    </row>
    <row r="878617" spans="2:2" x14ac:dyDescent="0.2">
      <c r="B878617" s="5"/>
    </row>
    <row r="878629" spans="2:2" x14ac:dyDescent="0.2">
      <c r="B878629" s="5"/>
    </row>
    <row r="878641" spans="2:2" x14ac:dyDescent="0.2">
      <c r="B878641" s="5"/>
    </row>
    <row r="878653" spans="2:2" x14ac:dyDescent="0.2">
      <c r="B878653" s="5"/>
    </row>
    <row r="878665" spans="2:2" x14ac:dyDescent="0.2">
      <c r="B878665" s="5"/>
    </row>
    <row r="878677" spans="2:2" x14ac:dyDescent="0.2">
      <c r="B878677" s="5"/>
    </row>
    <row r="878689" spans="2:2" x14ac:dyDescent="0.2">
      <c r="B878689" s="5"/>
    </row>
    <row r="878701" spans="2:2" x14ac:dyDescent="0.2">
      <c r="B878701" s="5"/>
    </row>
    <row r="878713" spans="2:2" x14ac:dyDescent="0.2">
      <c r="B878713" s="5"/>
    </row>
    <row r="878725" spans="2:2" x14ac:dyDescent="0.2">
      <c r="B878725" s="5"/>
    </row>
    <row r="878737" spans="2:2" x14ac:dyDescent="0.2">
      <c r="B878737" s="5"/>
    </row>
    <row r="878749" spans="2:2" x14ac:dyDescent="0.2">
      <c r="B878749" s="5"/>
    </row>
    <row r="878761" spans="2:2" x14ac:dyDescent="0.2">
      <c r="B878761" s="5"/>
    </row>
    <row r="878773" spans="2:2" x14ac:dyDescent="0.2">
      <c r="B878773" s="5"/>
    </row>
    <row r="878785" spans="2:2" x14ac:dyDescent="0.2">
      <c r="B878785" s="5"/>
    </row>
    <row r="878797" spans="2:2" x14ac:dyDescent="0.2">
      <c r="B878797" s="5"/>
    </row>
    <row r="878809" spans="2:2" x14ac:dyDescent="0.2">
      <c r="B878809" s="5"/>
    </row>
    <row r="878821" spans="2:2" x14ac:dyDescent="0.2">
      <c r="B878821" s="5"/>
    </row>
    <row r="878833" spans="2:2" x14ac:dyDescent="0.2">
      <c r="B878833" s="5"/>
    </row>
    <row r="878845" spans="2:2" x14ac:dyDescent="0.2">
      <c r="B878845" s="5"/>
    </row>
    <row r="878857" spans="2:2" x14ac:dyDescent="0.2">
      <c r="B878857" s="5"/>
    </row>
    <row r="878869" spans="2:2" x14ac:dyDescent="0.2">
      <c r="B878869" s="5"/>
    </row>
    <row r="878881" spans="2:2" x14ac:dyDescent="0.2">
      <c r="B878881" s="5"/>
    </row>
    <row r="878893" spans="2:2" x14ac:dyDescent="0.2">
      <c r="B878893" s="5"/>
    </row>
    <row r="878905" spans="2:2" x14ac:dyDescent="0.2">
      <c r="B878905" s="5"/>
    </row>
    <row r="878917" spans="2:2" x14ac:dyDescent="0.2">
      <c r="B878917" s="5"/>
    </row>
    <row r="878929" spans="2:2" x14ac:dyDescent="0.2">
      <c r="B878929" s="5"/>
    </row>
    <row r="878941" spans="2:2" x14ac:dyDescent="0.2">
      <c r="B878941" s="5"/>
    </row>
    <row r="878953" spans="2:2" x14ac:dyDescent="0.2">
      <c r="B878953" s="5"/>
    </row>
    <row r="878965" spans="2:2" x14ac:dyDescent="0.2">
      <c r="B878965" s="5"/>
    </row>
    <row r="878977" spans="2:2" x14ac:dyDescent="0.2">
      <c r="B878977" s="5"/>
    </row>
    <row r="878989" spans="2:2" x14ac:dyDescent="0.2">
      <c r="B878989" s="5"/>
    </row>
    <row r="879001" spans="2:2" x14ac:dyDescent="0.2">
      <c r="B879001" s="5"/>
    </row>
    <row r="879013" spans="2:2" x14ac:dyDescent="0.2">
      <c r="B879013" s="5"/>
    </row>
    <row r="879025" spans="2:2" x14ac:dyDescent="0.2">
      <c r="B879025" s="5"/>
    </row>
    <row r="879037" spans="2:2" x14ac:dyDescent="0.2">
      <c r="B879037" s="5"/>
    </row>
    <row r="879049" spans="2:2" x14ac:dyDescent="0.2">
      <c r="B879049" s="5"/>
    </row>
    <row r="879061" spans="2:2" x14ac:dyDescent="0.2">
      <c r="B879061" s="5"/>
    </row>
    <row r="879073" spans="2:2" x14ac:dyDescent="0.2">
      <c r="B879073" s="5"/>
    </row>
    <row r="879085" spans="2:2" x14ac:dyDescent="0.2">
      <c r="B879085" s="5"/>
    </row>
    <row r="879097" spans="2:2" x14ac:dyDescent="0.2">
      <c r="B879097" s="5"/>
    </row>
    <row r="879109" spans="2:2" x14ac:dyDescent="0.2">
      <c r="B879109" s="5"/>
    </row>
    <row r="879121" spans="2:2" x14ac:dyDescent="0.2">
      <c r="B879121" s="5"/>
    </row>
    <row r="879133" spans="2:2" x14ac:dyDescent="0.2">
      <c r="B879133" s="5"/>
    </row>
    <row r="879145" spans="2:2" x14ac:dyDescent="0.2">
      <c r="B879145" s="5"/>
    </row>
    <row r="879157" spans="2:2" x14ac:dyDescent="0.2">
      <c r="B879157" s="5"/>
    </row>
    <row r="879169" spans="2:2" x14ac:dyDescent="0.2">
      <c r="B879169" s="5"/>
    </row>
    <row r="879181" spans="2:2" x14ac:dyDescent="0.2">
      <c r="B879181" s="5"/>
    </row>
    <row r="879193" spans="2:2" x14ac:dyDescent="0.2">
      <c r="B879193" s="5"/>
    </row>
    <row r="879205" spans="2:2" x14ac:dyDescent="0.2">
      <c r="B879205" s="5"/>
    </row>
    <row r="879217" spans="2:2" x14ac:dyDescent="0.2">
      <c r="B879217" s="5"/>
    </row>
    <row r="879229" spans="2:2" x14ac:dyDescent="0.2">
      <c r="B879229" s="5"/>
    </row>
    <row r="879241" spans="2:2" x14ac:dyDescent="0.2">
      <c r="B879241" s="5"/>
    </row>
    <row r="879253" spans="2:2" x14ac:dyDescent="0.2">
      <c r="B879253" s="5"/>
    </row>
    <row r="879265" spans="2:2" x14ac:dyDescent="0.2">
      <c r="B879265" s="5"/>
    </row>
    <row r="879277" spans="2:2" x14ac:dyDescent="0.2">
      <c r="B879277" s="5"/>
    </row>
    <row r="879289" spans="2:2" x14ac:dyDescent="0.2">
      <c r="B879289" s="5"/>
    </row>
    <row r="879301" spans="2:2" x14ac:dyDescent="0.2">
      <c r="B879301" s="5"/>
    </row>
    <row r="879313" spans="2:2" x14ac:dyDescent="0.2">
      <c r="B879313" s="5"/>
    </row>
    <row r="879325" spans="2:2" x14ac:dyDescent="0.2">
      <c r="B879325" s="5"/>
    </row>
    <row r="879337" spans="2:2" x14ac:dyDescent="0.2">
      <c r="B879337" s="5"/>
    </row>
    <row r="879349" spans="2:2" x14ac:dyDescent="0.2">
      <c r="B879349" s="5"/>
    </row>
    <row r="879361" spans="2:2" x14ac:dyDescent="0.2">
      <c r="B879361" s="5"/>
    </row>
    <row r="879373" spans="2:2" x14ac:dyDescent="0.2">
      <c r="B879373" s="5"/>
    </row>
    <row r="879385" spans="2:2" x14ac:dyDescent="0.2">
      <c r="B879385" s="5"/>
    </row>
    <row r="879397" spans="2:2" x14ac:dyDescent="0.2">
      <c r="B879397" s="5"/>
    </row>
    <row r="879409" spans="2:2" x14ac:dyDescent="0.2">
      <c r="B879409" s="5"/>
    </row>
    <row r="879421" spans="2:2" x14ac:dyDescent="0.2">
      <c r="B879421" s="5"/>
    </row>
    <row r="879433" spans="2:2" x14ac:dyDescent="0.2">
      <c r="B879433" s="5"/>
    </row>
    <row r="879445" spans="2:2" x14ac:dyDescent="0.2">
      <c r="B879445" s="5"/>
    </row>
    <row r="879457" spans="2:2" x14ac:dyDescent="0.2">
      <c r="B879457" s="5"/>
    </row>
    <row r="879469" spans="2:2" x14ac:dyDescent="0.2">
      <c r="B879469" s="5"/>
    </row>
    <row r="879481" spans="2:2" x14ac:dyDescent="0.2">
      <c r="B879481" s="5"/>
    </row>
    <row r="879493" spans="2:2" x14ac:dyDescent="0.2">
      <c r="B879493" s="5"/>
    </row>
    <row r="879505" spans="2:2" x14ac:dyDescent="0.2">
      <c r="B879505" s="5"/>
    </row>
    <row r="879517" spans="2:2" x14ac:dyDescent="0.2">
      <c r="B879517" s="5"/>
    </row>
    <row r="879529" spans="2:2" x14ac:dyDescent="0.2">
      <c r="B879529" s="5"/>
    </row>
    <row r="879541" spans="2:2" x14ac:dyDescent="0.2">
      <c r="B879541" s="5"/>
    </row>
    <row r="879553" spans="2:2" x14ac:dyDescent="0.2">
      <c r="B879553" s="5"/>
    </row>
    <row r="879565" spans="2:2" x14ac:dyDescent="0.2">
      <c r="B879565" s="5"/>
    </row>
    <row r="879577" spans="2:2" x14ac:dyDescent="0.2">
      <c r="B879577" s="5"/>
    </row>
    <row r="879589" spans="2:2" x14ac:dyDescent="0.2">
      <c r="B879589" s="5"/>
    </row>
    <row r="879601" spans="2:2" x14ac:dyDescent="0.2">
      <c r="B879601" s="5"/>
    </row>
    <row r="879613" spans="2:2" x14ac:dyDescent="0.2">
      <c r="B879613" s="5"/>
    </row>
    <row r="879625" spans="2:2" x14ac:dyDescent="0.2">
      <c r="B879625" s="5"/>
    </row>
    <row r="879637" spans="2:2" x14ac:dyDescent="0.2">
      <c r="B879637" s="5"/>
    </row>
    <row r="879649" spans="2:2" x14ac:dyDescent="0.2">
      <c r="B879649" s="5"/>
    </row>
    <row r="879661" spans="2:2" x14ac:dyDescent="0.2">
      <c r="B879661" s="5"/>
    </row>
    <row r="879673" spans="2:2" x14ac:dyDescent="0.2">
      <c r="B879673" s="5"/>
    </row>
    <row r="879685" spans="2:2" x14ac:dyDescent="0.2">
      <c r="B879685" s="5"/>
    </row>
    <row r="879697" spans="2:2" x14ac:dyDescent="0.2">
      <c r="B879697" s="5"/>
    </row>
    <row r="879709" spans="2:2" x14ac:dyDescent="0.2">
      <c r="B879709" s="5"/>
    </row>
    <row r="879721" spans="2:2" x14ac:dyDescent="0.2">
      <c r="B879721" s="5"/>
    </row>
    <row r="879733" spans="2:2" x14ac:dyDescent="0.2">
      <c r="B879733" s="5"/>
    </row>
    <row r="879745" spans="2:2" x14ac:dyDescent="0.2">
      <c r="B879745" s="5"/>
    </row>
    <row r="879757" spans="2:2" x14ac:dyDescent="0.2">
      <c r="B879757" s="5"/>
    </row>
    <row r="879769" spans="2:2" x14ac:dyDescent="0.2">
      <c r="B879769" s="5"/>
    </row>
    <row r="879781" spans="2:2" x14ac:dyDescent="0.2">
      <c r="B879781" s="5"/>
    </row>
    <row r="879793" spans="2:2" x14ac:dyDescent="0.2">
      <c r="B879793" s="5"/>
    </row>
    <row r="879805" spans="2:2" x14ac:dyDescent="0.2">
      <c r="B879805" s="5"/>
    </row>
    <row r="879817" spans="2:2" x14ac:dyDescent="0.2">
      <c r="B879817" s="5"/>
    </row>
    <row r="879829" spans="2:2" x14ac:dyDescent="0.2">
      <c r="B879829" s="5"/>
    </row>
    <row r="879841" spans="2:2" x14ac:dyDescent="0.2">
      <c r="B879841" s="5"/>
    </row>
    <row r="879853" spans="2:2" x14ac:dyDescent="0.2">
      <c r="B879853" s="5"/>
    </row>
    <row r="879865" spans="2:2" x14ac:dyDescent="0.2">
      <c r="B879865" s="5"/>
    </row>
    <row r="879877" spans="2:2" x14ac:dyDescent="0.2">
      <c r="B879877" s="5"/>
    </row>
    <row r="879889" spans="2:2" x14ac:dyDescent="0.2">
      <c r="B879889" s="5"/>
    </row>
    <row r="879901" spans="2:2" x14ac:dyDescent="0.2">
      <c r="B879901" s="5"/>
    </row>
    <row r="879913" spans="2:2" x14ac:dyDescent="0.2">
      <c r="B879913" s="5"/>
    </row>
    <row r="879925" spans="2:2" x14ac:dyDescent="0.2">
      <c r="B879925" s="5"/>
    </row>
    <row r="879937" spans="2:2" x14ac:dyDescent="0.2">
      <c r="B879937" s="5"/>
    </row>
    <row r="879949" spans="2:2" x14ac:dyDescent="0.2">
      <c r="B879949" s="5"/>
    </row>
    <row r="879961" spans="2:2" x14ac:dyDescent="0.2">
      <c r="B879961" s="5"/>
    </row>
    <row r="879973" spans="2:2" x14ac:dyDescent="0.2">
      <c r="B879973" s="5"/>
    </row>
    <row r="879985" spans="2:2" x14ac:dyDescent="0.2">
      <c r="B879985" s="5"/>
    </row>
    <row r="879997" spans="2:2" x14ac:dyDescent="0.2">
      <c r="B879997" s="5"/>
    </row>
    <row r="880009" spans="2:2" x14ac:dyDescent="0.2">
      <c r="B880009" s="5"/>
    </row>
    <row r="880021" spans="2:2" x14ac:dyDescent="0.2">
      <c r="B880021" s="5"/>
    </row>
    <row r="880033" spans="2:2" x14ac:dyDescent="0.2">
      <c r="B880033" s="5"/>
    </row>
    <row r="880045" spans="2:2" x14ac:dyDescent="0.2">
      <c r="B880045" s="5"/>
    </row>
    <row r="880057" spans="2:2" x14ac:dyDescent="0.2">
      <c r="B880057" s="5"/>
    </row>
    <row r="880069" spans="2:2" x14ac:dyDescent="0.2">
      <c r="B880069" s="5"/>
    </row>
    <row r="880081" spans="2:2" x14ac:dyDescent="0.2">
      <c r="B880081" s="5"/>
    </row>
    <row r="880093" spans="2:2" x14ac:dyDescent="0.2">
      <c r="B880093" s="5"/>
    </row>
    <row r="880105" spans="2:2" x14ac:dyDescent="0.2">
      <c r="B880105" s="5"/>
    </row>
    <row r="880117" spans="2:2" x14ac:dyDescent="0.2">
      <c r="B880117" s="5"/>
    </row>
    <row r="880129" spans="2:2" x14ac:dyDescent="0.2">
      <c r="B880129" s="5"/>
    </row>
    <row r="880141" spans="2:2" x14ac:dyDescent="0.2">
      <c r="B880141" s="5"/>
    </row>
    <row r="880153" spans="2:2" x14ac:dyDescent="0.2">
      <c r="B880153" s="5"/>
    </row>
    <row r="880165" spans="2:2" x14ac:dyDescent="0.2">
      <c r="B880165" s="5"/>
    </row>
    <row r="880177" spans="2:2" x14ac:dyDescent="0.2">
      <c r="B880177" s="5"/>
    </row>
    <row r="880189" spans="2:2" x14ac:dyDescent="0.2">
      <c r="B880189" s="5"/>
    </row>
    <row r="880201" spans="2:2" x14ac:dyDescent="0.2">
      <c r="B880201" s="5"/>
    </row>
    <row r="880213" spans="2:2" x14ac:dyDescent="0.2">
      <c r="B880213" s="5"/>
    </row>
    <row r="880225" spans="2:2" x14ac:dyDescent="0.2">
      <c r="B880225" s="5"/>
    </row>
    <row r="880237" spans="2:2" x14ac:dyDescent="0.2">
      <c r="B880237" s="5"/>
    </row>
    <row r="880249" spans="2:2" x14ac:dyDescent="0.2">
      <c r="B880249" s="5"/>
    </row>
    <row r="880261" spans="2:2" x14ac:dyDescent="0.2">
      <c r="B880261" s="5"/>
    </row>
    <row r="880273" spans="2:2" x14ac:dyDescent="0.2">
      <c r="B880273" s="5"/>
    </row>
    <row r="880285" spans="2:2" x14ac:dyDescent="0.2">
      <c r="B880285" s="5"/>
    </row>
    <row r="880297" spans="2:2" x14ac:dyDescent="0.2">
      <c r="B880297" s="5"/>
    </row>
    <row r="880309" spans="2:2" x14ac:dyDescent="0.2">
      <c r="B880309" s="5"/>
    </row>
    <row r="880321" spans="2:2" x14ac:dyDescent="0.2">
      <c r="B880321" s="5"/>
    </row>
    <row r="880333" spans="2:2" x14ac:dyDescent="0.2">
      <c r="B880333" s="5"/>
    </row>
    <row r="880345" spans="2:2" x14ac:dyDescent="0.2">
      <c r="B880345" s="5"/>
    </row>
    <row r="880357" spans="2:2" x14ac:dyDescent="0.2">
      <c r="B880357" s="5"/>
    </row>
    <row r="880369" spans="2:2" x14ac:dyDescent="0.2">
      <c r="B880369" s="5"/>
    </row>
    <row r="880381" spans="2:2" x14ac:dyDescent="0.2">
      <c r="B880381" s="5"/>
    </row>
    <row r="880393" spans="2:2" x14ac:dyDescent="0.2">
      <c r="B880393" s="5"/>
    </row>
    <row r="880405" spans="2:2" x14ac:dyDescent="0.2">
      <c r="B880405" s="5"/>
    </row>
    <row r="880417" spans="2:2" x14ac:dyDescent="0.2">
      <c r="B880417" s="5"/>
    </row>
    <row r="880429" spans="2:2" x14ac:dyDescent="0.2">
      <c r="B880429" s="5"/>
    </row>
    <row r="880441" spans="2:2" x14ac:dyDescent="0.2">
      <c r="B880441" s="5"/>
    </row>
    <row r="880453" spans="2:2" x14ac:dyDescent="0.2">
      <c r="B880453" s="5"/>
    </row>
    <row r="880465" spans="2:2" x14ac:dyDescent="0.2">
      <c r="B880465" s="5"/>
    </row>
    <row r="880477" spans="2:2" x14ac:dyDescent="0.2">
      <c r="B880477" s="5"/>
    </row>
    <row r="880489" spans="2:2" x14ac:dyDescent="0.2">
      <c r="B880489" s="5"/>
    </row>
    <row r="880501" spans="2:2" x14ac:dyDescent="0.2">
      <c r="B880501" s="5"/>
    </row>
    <row r="880513" spans="2:2" x14ac:dyDescent="0.2">
      <c r="B880513" s="5"/>
    </row>
    <row r="880525" spans="2:2" x14ac:dyDescent="0.2">
      <c r="B880525" s="5"/>
    </row>
    <row r="880537" spans="2:2" x14ac:dyDescent="0.2">
      <c r="B880537" s="5"/>
    </row>
    <row r="880549" spans="2:2" x14ac:dyDescent="0.2">
      <c r="B880549" s="5"/>
    </row>
    <row r="880561" spans="2:2" x14ac:dyDescent="0.2">
      <c r="B880561" s="5"/>
    </row>
    <row r="880573" spans="2:2" x14ac:dyDescent="0.2">
      <c r="B880573" s="5"/>
    </row>
    <row r="880585" spans="2:2" x14ac:dyDescent="0.2">
      <c r="B880585" s="5"/>
    </row>
    <row r="880597" spans="2:2" x14ac:dyDescent="0.2">
      <c r="B880597" s="5"/>
    </row>
    <row r="880609" spans="2:2" x14ac:dyDescent="0.2">
      <c r="B880609" s="5"/>
    </row>
    <row r="880621" spans="2:2" x14ac:dyDescent="0.2">
      <c r="B880621" s="5"/>
    </row>
    <row r="880633" spans="2:2" x14ac:dyDescent="0.2">
      <c r="B880633" s="5"/>
    </row>
    <row r="880645" spans="2:2" x14ac:dyDescent="0.2">
      <c r="B880645" s="5"/>
    </row>
    <row r="880657" spans="2:2" x14ac:dyDescent="0.2">
      <c r="B880657" s="5"/>
    </row>
    <row r="880669" spans="2:2" x14ac:dyDescent="0.2">
      <c r="B880669" s="5"/>
    </row>
    <row r="880681" spans="2:2" x14ac:dyDescent="0.2">
      <c r="B880681" s="5"/>
    </row>
    <row r="880693" spans="2:2" x14ac:dyDescent="0.2">
      <c r="B880693" s="5"/>
    </row>
    <row r="880705" spans="2:2" x14ac:dyDescent="0.2">
      <c r="B880705" s="5"/>
    </row>
    <row r="880717" spans="2:2" x14ac:dyDescent="0.2">
      <c r="B880717" s="5"/>
    </row>
    <row r="880729" spans="2:2" x14ac:dyDescent="0.2">
      <c r="B880729" s="5"/>
    </row>
    <row r="880741" spans="2:2" x14ac:dyDescent="0.2">
      <c r="B880741" s="5"/>
    </row>
    <row r="880753" spans="2:2" x14ac:dyDescent="0.2">
      <c r="B880753" s="5"/>
    </row>
    <row r="880765" spans="2:2" x14ac:dyDescent="0.2">
      <c r="B880765" s="5"/>
    </row>
    <row r="880777" spans="2:2" x14ac:dyDescent="0.2">
      <c r="B880777" s="5"/>
    </row>
    <row r="880789" spans="2:2" x14ac:dyDescent="0.2">
      <c r="B880789" s="5"/>
    </row>
    <row r="880801" spans="2:2" x14ac:dyDescent="0.2">
      <c r="B880801" s="5"/>
    </row>
    <row r="880813" spans="2:2" x14ac:dyDescent="0.2">
      <c r="B880813" s="5"/>
    </row>
    <row r="880825" spans="2:2" x14ac:dyDescent="0.2">
      <c r="B880825" s="5"/>
    </row>
    <row r="880837" spans="2:2" x14ac:dyDescent="0.2">
      <c r="B880837" s="5"/>
    </row>
    <row r="880849" spans="2:2" x14ac:dyDescent="0.2">
      <c r="B880849" s="5"/>
    </row>
    <row r="880861" spans="2:2" x14ac:dyDescent="0.2">
      <c r="B880861" s="5"/>
    </row>
    <row r="880873" spans="2:2" x14ac:dyDescent="0.2">
      <c r="B880873" s="5"/>
    </row>
    <row r="880885" spans="2:2" x14ac:dyDescent="0.2">
      <c r="B880885" s="5"/>
    </row>
    <row r="880897" spans="2:2" x14ac:dyDescent="0.2">
      <c r="B880897" s="5"/>
    </row>
    <row r="880909" spans="2:2" x14ac:dyDescent="0.2">
      <c r="B880909" s="5"/>
    </row>
    <row r="880921" spans="2:2" x14ac:dyDescent="0.2">
      <c r="B880921" s="5"/>
    </row>
    <row r="880933" spans="2:2" x14ac:dyDescent="0.2">
      <c r="B880933" s="5"/>
    </row>
    <row r="880945" spans="2:2" x14ac:dyDescent="0.2">
      <c r="B880945" s="5"/>
    </row>
    <row r="880957" spans="2:2" x14ac:dyDescent="0.2">
      <c r="B880957" s="5"/>
    </row>
    <row r="880969" spans="2:2" x14ac:dyDescent="0.2">
      <c r="B880969" s="5"/>
    </row>
    <row r="880981" spans="2:2" x14ac:dyDescent="0.2">
      <c r="B880981" s="5"/>
    </row>
    <row r="880993" spans="2:2" x14ac:dyDescent="0.2">
      <c r="B880993" s="5"/>
    </row>
    <row r="881005" spans="2:2" x14ac:dyDescent="0.2">
      <c r="B881005" s="5"/>
    </row>
    <row r="881017" spans="2:2" x14ac:dyDescent="0.2">
      <c r="B881017" s="5"/>
    </row>
    <row r="881029" spans="2:2" x14ac:dyDescent="0.2">
      <c r="B881029" s="5"/>
    </row>
    <row r="881041" spans="2:2" x14ac:dyDescent="0.2">
      <c r="B881041" s="5"/>
    </row>
    <row r="881053" spans="2:2" x14ac:dyDescent="0.2">
      <c r="B881053" s="5"/>
    </row>
    <row r="881065" spans="2:2" x14ac:dyDescent="0.2">
      <c r="B881065" s="5"/>
    </row>
    <row r="881077" spans="2:2" x14ac:dyDescent="0.2">
      <c r="B881077" s="5"/>
    </row>
    <row r="881089" spans="2:2" x14ac:dyDescent="0.2">
      <c r="B881089" s="5"/>
    </row>
    <row r="881101" spans="2:2" x14ac:dyDescent="0.2">
      <c r="B881101" s="5"/>
    </row>
    <row r="881113" spans="2:2" x14ac:dyDescent="0.2">
      <c r="B881113" s="5"/>
    </row>
    <row r="881125" spans="2:2" x14ac:dyDescent="0.2">
      <c r="B881125" s="5"/>
    </row>
    <row r="881137" spans="2:2" x14ac:dyDescent="0.2">
      <c r="B881137" s="5"/>
    </row>
    <row r="881149" spans="2:2" x14ac:dyDescent="0.2">
      <c r="B881149" s="5"/>
    </row>
    <row r="881161" spans="2:2" x14ac:dyDescent="0.2">
      <c r="B881161" s="5"/>
    </row>
    <row r="881173" spans="2:2" x14ac:dyDescent="0.2">
      <c r="B881173" s="5"/>
    </row>
    <row r="881185" spans="2:2" x14ac:dyDescent="0.2">
      <c r="B881185" s="5"/>
    </row>
    <row r="881197" spans="2:2" x14ac:dyDescent="0.2">
      <c r="B881197" s="5"/>
    </row>
    <row r="881209" spans="2:2" x14ac:dyDescent="0.2">
      <c r="B881209" s="5"/>
    </row>
    <row r="881221" spans="2:2" x14ac:dyDescent="0.2">
      <c r="B881221" s="5"/>
    </row>
    <row r="881233" spans="2:2" x14ac:dyDescent="0.2">
      <c r="B881233" s="5"/>
    </row>
    <row r="881245" spans="2:2" x14ac:dyDescent="0.2">
      <c r="B881245" s="5"/>
    </row>
    <row r="881257" spans="2:2" x14ac:dyDescent="0.2">
      <c r="B881257" s="5"/>
    </row>
    <row r="881269" spans="2:2" x14ac:dyDescent="0.2">
      <c r="B881269" s="5"/>
    </row>
    <row r="881281" spans="2:2" x14ac:dyDescent="0.2">
      <c r="B881281" s="5"/>
    </row>
    <row r="881293" spans="2:2" x14ac:dyDescent="0.2">
      <c r="B881293" s="5"/>
    </row>
    <row r="881305" spans="2:2" x14ac:dyDescent="0.2">
      <c r="B881305" s="5"/>
    </row>
    <row r="881317" spans="2:2" x14ac:dyDescent="0.2">
      <c r="B881317" s="5"/>
    </row>
    <row r="881329" spans="2:2" x14ac:dyDescent="0.2">
      <c r="B881329" s="5"/>
    </row>
    <row r="881341" spans="2:2" x14ac:dyDescent="0.2">
      <c r="B881341" s="5"/>
    </row>
    <row r="881353" spans="2:2" x14ac:dyDescent="0.2">
      <c r="B881353" s="5"/>
    </row>
    <row r="881365" spans="2:2" x14ac:dyDescent="0.2">
      <c r="B881365" s="5"/>
    </row>
    <row r="881377" spans="2:2" x14ac:dyDescent="0.2">
      <c r="B881377" s="5"/>
    </row>
    <row r="881389" spans="2:2" x14ac:dyDescent="0.2">
      <c r="B881389" s="5"/>
    </row>
    <row r="881401" spans="2:2" x14ac:dyDescent="0.2">
      <c r="B881401" s="5"/>
    </row>
    <row r="881413" spans="2:2" x14ac:dyDescent="0.2">
      <c r="B881413" s="5"/>
    </row>
    <row r="881425" spans="2:2" x14ac:dyDescent="0.2">
      <c r="B881425" s="5"/>
    </row>
    <row r="881437" spans="2:2" x14ac:dyDescent="0.2">
      <c r="B881437" s="5"/>
    </row>
    <row r="881449" spans="2:2" x14ac:dyDescent="0.2">
      <c r="B881449" s="5"/>
    </row>
    <row r="881461" spans="2:2" x14ac:dyDescent="0.2">
      <c r="B881461" s="5"/>
    </row>
    <row r="881473" spans="2:2" x14ac:dyDescent="0.2">
      <c r="B881473" s="5"/>
    </row>
    <row r="881485" spans="2:2" x14ac:dyDescent="0.2">
      <c r="B881485" s="5"/>
    </row>
    <row r="881497" spans="2:2" x14ac:dyDescent="0.2">
      <c r="B881497" s="5"/>
    </row>
    <row r="881509" spans="2:2" x14ac:dyDescent="0.2">
      <c r="B881509" s="5"/>
    </row>
    <row r="881521" spans="2:2" x14ac:dyDescent="0.2">
      <c r="B881521" s="5"/>
    </row>
    <row r="881533" spans="2:2" x14ac:dyDescent="0.2">
      <c r="B881533" s="5"/>
    </row>
    <row r="881545" spans="2:2" x14ac:dyDescent="0.2">
      <c r="B881545" s="5"/>
    </row>
    <row r="881557" spans="2:2" x14ac:dyDescent="0.2">
      <c r="B881557" s="5"/>
    </row>
    <row r="881569" spans="2:2" x14ac:dyDescent="0.2">
      <c r="B881569" s="5"/>
    </row>
    <row r="881581" spans="2:2" x14ac:dyDescent="0.2">
      <c r="B881581" s="5"/>
    </row>
    <row r="881593" spans="2:2" x14ac:dyDescent="0.2">
      <c r="B881593" s="5"/>
    </row>
    <row r="881605" spans="2:2" x14ac:dyDescent="0.2">
      <c r="B881605" s="5"/>
    </row>
    <row r="881617" spans="2:2" x14ac:dyDescent="0.2">
      <c r="B881617" s="5"/>
    </row>
    <row r="881629" spans="2:2" x14ac:dyDescent="0.2">
      <c r="B881629" s="5"/>
    </row>
    <row r="881641" spans="2:2" x14ac:dyDescent="0.2">
      <c r="B881641" s="5"/>
    </row>
    <row r="881653" spans="2:2" x14ac:dyDescent="0.2">
      <c r="B881653" s="5"/>
    </row>
    <row r="881665" spans="2:2" x14ac:dyDescent="0.2">
      <c r="B881665" s="5"/>
    </row>
    <row r="881677" spans="2:2" x14ac:dyDescent="0.2">
      <c r="B881677" s="5"/>
    </row>
    <row r="881689" spans="2:2" x14ac:dyDescent="0.2">
      <c r="B881689" s="5"/>
    </row>
    <row r="881701" spans="2:2" x14ac:dyDescent="0.2">
      <c r="B881701" s="5"/>
    </row>
    <row r="881713" spans="2:2" x14ac:dyDescent="0.2">
      <c r="B881713" s="5"/>
    </row>
    <row r="881725" spans="2:2" x14ac:dyDescent="0.2">
      <c r="B881725" s="5"/>
    </row>
    <row r="881737" spans="2:2" x14ac:dyDescent="0.2">
      <c r="B881737" s="5"/>
    </row>
    <row r="881749" spans="2:2" x14ac:dyDescent="0.2">
      <c r="B881749" s="5"/>
    </row>
    <row r="881761" spans="2:2" x14ac:dyDescent="0.2">
      <c r="B881761" s="5"/>
    </row>
    <row r="881773" spans="2:2" x14ac:dyDescent="0.2">
      <c r="B881773" s="5"/>
    </row>
    <row r="881785" spans="2:2" x14ac:dyDescent="0.2">
      <c r="B881785" s="5"/>
    </row>
    <row r="881797" spans="2:2" x14ac:dyDescent="0.2">
      <c r="B881797" s="5"/>
    </row>
    <row r="881809" spans="2:2" x14ac:dyDescent="0.2">
      <c r="B881809" s="5"/>
    </row>
    <row r="881821" spans="2:2" x14ac:dyDescent="0.2">
      <c r="B881821" s="5"/>
    </row>
    <row r="881833" spans="2:2" x14ac:dyDescent="0.2">
      <c r="B881833" s="5"/>
    </row>
    <row r="881845" spans="2:2" x14ac:dyDescent="0.2">
      <c r="B881845" s="5"/>
    </row>
    <row r="881857" spans="2:2" x14ac:dyDescent="0.2">
      <c r="B881857" s="5"/>
    </row>
    <row r="881869" spans="2:2" x14ac:dyDescent="0.2">
      <c r="B881869" s="5"/>
    </row>
    <row r="881881" spans="2:2" x14ac:dyDescent="0.2">
      <c r="B881881" s="5"/>
    </row>
    <row r="881893" spans="2:2" x14ac:dyDescent="0.2">
      <c r="B881893" s="5"/>
    </row>
    <row r="881905" spans="2:2" x14ac:dyDescent="0.2">
      <c r="B881905" s="5"/>
    </row>
    <row r="881917" spans="2:2" x14ac:dyDescent="0.2">
      <c r="B881917" s="5"/>
    </row>
    <row r="881929" spans="2:2" x14ac:dyDescent="0.2">
      <c r="B881929" s="5"/>
    </row>
    <row r="881941" spans="2:2" x14ac:dyDescent="0.2">
      <c r="B881941" s="5"/>
    </row>
    <row r="881953" spans="2:2" x14ac:dyDescent="0.2">
      <c r="B881953" s="5"/>
    </row>
    <row r="881965" spans="2:2" x14ac:dyDescent="0.2">
      <c r="B881965" s="5"/>
    </row>
    <row r="881977" spans="2:2" x14ac:dyDescent="0.2">
      <c r="B881977" s="5"/>
    </row>
    <row r="881989" spans="2:2" x14ac:dyDescent="0.2">
      <c r="B881989" s="5"/>
    </row>
    <row r="882001" spans="2:2" x14ac:dyDescent="0.2">
      <c r="B882001" s="5"/>
    </row>
    <row r="882013" spans="2:2" x14ac:dyDescent="0.2">
      <c r="B882013" s="5"/>
    </row>
    <row r="882025" spans="2:2" x14ac:dyDescent="0.2">
      <c r="B882025" s="5"/>
    </row>
    <row r="882037" spans="2:2" x14ac:dyDescent="0.2">
      <c r="B882037" s="5"/>
    </row>
    <row r="882049" spans="2:2" x14ac:dyDescent="0.2">
      <c r="B882049" s="5"/>
    </row>
    <row r="882061" spans="2:2" x14ac:dyDescent="0.2">
      <c r="B882061" s="5"/>
    </row>
    <row r="882073" spans="2:2" x14ac:dyDescent="0.2">
      <c r="B882073" s="5"/>
    </row>
    <row r="882085" spans="2:2" x14ac:dyDescent="0.2">
      <c r="B882085" s="5"/>
    </row>
    <row r="882097" spans="2:2" x14ac:dyDescent="0.2">
      <c r="B882097" s="5"/>
    </row>
    <row r="882109" spans="2:2" x14ac:dyDescent="0.2">
      <c r="B882109" s="5"/>
    </row>
    <row r="882121" spans="2:2" x14ac:dyDescent="0.2">
      <c r="B882121" s="5"/>
    </row>
    <row r="882133" spans="2:2" x14ac:dyDescent="0.2">
      <c r="B882133" s="5"/>
    </row>
    <row r="882145" spans="2:2" x14ac:dyDescent="0.2">
      <c r="B882145" s="5"/>
    </row>
    <row r="882157" spans="2:2" x14ac:dyDescent="0.2">
      <c r="B882157" s="5"/>
    </row>
    <row r="882169" spans="2:2" x14ac:dyDescent="0.2">
      <c r="B882169" s="5"/>
    </row>
    <row r="882181" spans="2:2" x14ac:dyDescent="0.2">
      <c r="B882181" s="5"/>
    </row>
    <row r="882193" spans="2:2" x14ac:dyDescent="0.2">
      <c r="B882193" s="5"/>
    </row>
    <row r="882205" spans="2:2" x14ac:dyDescent="0.2">
      <c r="B882205" s="5"/>
    </row>
    <row r="882217" spans="2:2" x14ac:dyDescent="0.2">
      <c r="B882217" s="5"/>
    </row>
    <row r="882229" spans="2:2" x14ac:dyDescent="0.2">
      <c r="B882229" s="5"/>
    </row>
    <row r="882241" spans="2:2" x14ac:dyDescent="0.2">
      <c r="B882241" s="5"/>
    </row>
    <row r="882253" spans="2:2" x14ac:dyDescent="0.2">
      <c r="B882253" s="5"/>
    </row>
    <row r="882265" spans="2:2" x14ac:dyDescent="0.2">
      <c r="B882265" s="5"/>
    </row>
    <row r="882277" spans="2:2" x14ac:dyDescent="0.2">
      <c r="B882277" s="5"/>
    </row>
    <row r="882289" spans="2:2" x14ac:dyDescent="0.2">
      <c r="B882289" s="5"/>
    </row>
    <row r="882301" spans="2:2" x14ac:dyDescent="0.2">
      <c r="B882301" s="5"/>
    </row>
    <row r="882313" spans="2:2" x14ac:dyDescent="0.2">
      <c r="B882313" s="5"/>
    </row>
    <row r="882325" spans="2:2" x14ac:dyDescent="0.2">
      <c r="B882325" s="5"/>
    </row>
    <row r="882337" spans="2:2" x14ac:dyDescent="0.2">
      <c r="B882337" s="5"/>
    </row>
    <row r="882349" spans="2:2" x14ac:dyDescent="0.2">
      <c r="B882349" s="5"/>
    </row>
    <row r="882361" spans="2:2" x14ac:dyDescent="0.2">
      <c r="B882361" s="5"/>
    </row>
    <row r="882373" spans="2:2" x14ac:dyDescent="0.2">
      <c r="B882373" s="5"/>
    </row>
    <row r="882385" spans="2:2" x14ac:dyDescent="0.2">
      <c r="B882385" s="5"/>
    </row>
    <row r="882397" spans="2:2" x14ac:dyDescent="0.2">
      <c r="B882397" s="5"/>
    </row>
    <row r="882409" spans="2:2" x14ac:dyDescent="0.2">
      <c r="B882409" s="5"/>
    </row>
    <row r="882421" spans="2:2" x14ac:dyDescent="0.2">
      <c r="B882421" s="5"/>
    </row>
    <row r="882433" spans="2:2" x14ac:dyDescent="0.2">
      <c r="B882433" s="5"/>
    </row>
    <row r="882445" spans="2:2" x14ac:dyDescent="0.2">
      <c r="B882445" s="5"/>
    </row>
    <row r="882457" spans="2:2" x14ac:dyDescent="0.2">
      <c r="B882457" s="5"/>
    </row>
    <row r="882469" spans="2:2" x14ac:dyDescent="0.2">
      <c r="B882469" s="5"/>
    </row>
    <row r="882481" spans="2:2" x14ac:dyDescent="0.2">
      <c r="B882481" s="5"/>
    </row>
    <row r="882493" spans="2:2" x14ac:dyDescent="0.2">
      <c r="B882493" s="5"/>
    </row>
    <row r="882505" spans="2:2" x14ac:dyDescent="0.2">
      <c r="B882505" s="5"/>
    </row>
    <row r="882517" spans="2:2" x14ac:dyDescent="0.2">
      <c r="B882517" s="5"/>
    </row>
    <row r="882529" spans="2:2" x14ac:dyDescent="0.2">
      <c r="B882529" s="5"/>
    </row>
    <row r="882541" spans="2:2" x14ac:dyDescent="0.2">
      <c r="B882541" s="5"/>
    </row>
    <row r="882553" spans="2:2" x14ac:dyDescent="0.2">
      <c r="B882553" s="5"/>
    </row>
    <row r="882565" spans="2:2" x14ac:dyDescent="0.2">
      <c r="B882565" s="5"/>
    </row>
    <row r="882577" spans="2:2" x14ac:dyDescent="0.2">
      <c r="B882577" s="5"/>
    </row>
    <row r="882589" spans="2:2" x14ac:dyDescent="0.2">
      <c r="B882589" s="5"/>
    </row>
    <row r="882601" spans="2:2" x14ac:dyDescent="0.2">
      <c r="B882601" s="5"/>
    </row>
    <row r="882613" spans="2:2" x14ac:dyDescent="0.2">
      <c r="B882613" s="5"/>
    </row>
    <row r="882625" spans="2:2" x14ac:dyDescent="0.2">
      <c r="B882625" s="5"/>
    </row>
    <row r="882637" spans="2:2" x14ac:dyDescent="0.2">
      <c r="B882637" s="5"/>
    </row>
    <row r="882649" spans="2:2" x14ac:dyDescent="0.2">
      <c r="B882649" s="5"/>
    </row>
    <row r="882661" spans="2:2" x14ac:dyDescent="0.2">
      <c r="B882661" s="5"/>
    </row>
    <row r="882673" spans="2:2" x14ac:dyDescent="0.2">
      <c r="B882673" s="5"/>
    </row>
    <row r="882685" spans="2:2" x14ac:dyDescent="0.2">
      <c r="B882685" s="5"/>
    </row>
    <row r="882697" spans="2:2" x14ac:dyDescent="0.2">
      <c r="B882697" s="5"/>
    </row>
    <row r="882709" spans="2:2" x14ac:dyDescent="0.2">
      <c r="B882709" s="5"/>
    </row>
    <row r="882721" spans="2:2" x14ac:dyDescent="0.2">
      <c r="B882721" s="5"/>
    </row>
    <row r="882733" spans="2:2" x14ac:dyDescent="0.2">
      <c r="B882733" s="5"/>
    </row>
    <row r="882745" spans="2:2" x14ac:dyDescent="0.2">
      <c r="B882745" s="5"/>
    </row>
    <row r="882757" spans="2:2" x14ac:dyDescent="0.2">
      <c r="B882757" s="5"/>
    </row>
    <row r="882769" spans="2:2" x14ac:dyDescent="0.2">
      <c r="B882769" s="5"/>
    </row>
    <row r="882781" spans="2:2" x14ac:dyDescent="0.2">
      <c r="B882781" s="5"/>
    </row>
    <row r="882793" spans="2:2" x14ac:dyDescent="0.2">
      <c r="B882793" s="5"/>
    </row>
    <row r="882805" spans="2:2" x14ac:dyDescent="0.2">
      <c r="B882805" s="5"/>
    </row>
    <row r="882817" spans="2:2" x14ac:dyDescent="0.2">
      <c r="B882817" s="5"/>
    </row>
    <row r="882829" spans="2:2" x14ac:dyDescent="0.2">
      <c r="B882829" s="5"/>
    </row>
    <row r="882841" spans="2:2" x14ac:dyDescent="0.2">
      <c r="B882841" s="5"/>
    </row>
    <row r="882853" spans="2:2" x14ac:dyDescent="0.2">
      <c r="B882853" s="5"/>
    </row>
    <row r="882865" spans="2:2" x14ac:dyDescent="0.2">
      <c r="B882865" s="5"/>
    </row>
    <row r="882877" spans="2:2" x14ac:dyDescent="0.2">
      <c r="B882877" s="5"/>
    </row>
    <row r="882889" spans="2:2" x14ac:dyDescent="0.2">
      <c r="B882889" s="5"/>
    </row>
    <row r="882901" spans="2:2" x14ac:dyDescent="0.2">
      <c r="B882901" s="5"/>
    </row>
    <row r="882913" spans="2:2" x14ac:dyDescent="0.2">
      <c r="B882913" s="5"/>
    </row>
    <row r="882925" spans="2:2" x14ac:dyDescent="0.2">
      <c r="B882925" s="5"/>
    </row>
    <row r="882937" spans="2:2" x14ac:dyDescent="0.2">
      <c r="B882937" s="5"/>
    </row>
    <row r="882949" spans="2:2" x14ac:dyDescent="0.2">
      <c r="B882949" s="5"/>
    </row>
    <row r="882961" spans="2:2" x14ac:dyDescent="0.2">
      <c r="B882961" s="5"/>
    </row>
    <row r="882973" spans="2:2" x14ac:dyDescent="0.2">
      <c r="B882973" s="5"/>
    </row>
    <row r="882985" spans="2:2" x14ac:dyDescent="0.2">
      <c r="B882985" s="5"/>
    </row>
    <row r="882997" spans="2:2" x14ac:dyDescent="0.2">
      <c r="B882997" s="5"/>
    </row>
    <row r="883009" spans="2:2" x14ac:dyDescent="0.2">
      <c r="B883009" s="5"/>
    </row>
    <row r="883021" spans="2:2" x14ac:dyDescent="0.2">
      <c r="B883021" s="5"/>
    </row>
    <row r="883033" spans="2:2" x14ac:dyDescent="0.2">
      <c r="B883033" s="5"/>
    </row>
    <row r="883045" spans="2:2" x14ac:dyDescent="0.2">
      <c r="B883045" s="5"/>
    </row>
    <row r="883057" spans="2:2" x14ac:dyDescent="0.2">
      <c r="B883057" s="5"/>
    </row>
    <row r="883069" spans="2:2" x14ac:dyDescent="0.2">
      <c r="B883069" s="5"/>
    </row>
    <row r="883081" spans="2:2" x14ac:dyDescent="0.2">
      <c r="B883081" s="5"/>
    </row>
    <row r="883093" spans="2:2" x14ac:dyDescent="0.2">
      <c r="B883093" s="5"/>
    </row>
    <row r="883105" spans="2:2" x14ac:dyDescent="0.2">
      <c r="B883105" s="5"/>
    </row>
    <row r="883117" spans="2:2" x14ac:dyDescent="0.2">
      <c r="B883117" s="5"/>
    </row>
    <row r="883129" spans="2:2" x14ac:dyDescent="0.2">
      <c r="B883129" s="5"/>
    </row>
    <row r="883141" spans="2:2" x14ac:dyDescent="0.2">
      <c r="B883141" s="5"/>
    </row>
    <row r="883153" spans="2:2" x14ac:dyDescent="0.2">
      <c r="B883153" s="5"/>
    </row>
    <row r="883165" spans="2:2" x14ac:dyDescent="0.2">
      <c r="B883165" s="5"/>
    </row>
    <row r="883177" spans="2:2" x14ac:dyDescent="0.2">
      <c r="B883177" s="5"/>
    </row>
    <row r="883189" spans="2:2" x14ac:dyDescent="0.2">
      <c r="B883189" s="5"/>
    </row>
    <row r="883201" spans="2:2" x14ac:dyDescent="0.2">
      <c r="B883201" s="5"/>
    </row>
    <row r="883213" spans="2:2" x14ac:dyDescent="0.2">
      <c r="B883213" s="5"/>
    </row>
    <row r="883225" spans="2:2" x14ac:dyDescent="0.2">
      <c r="B883225" s="5"/>
    </row>
    <row r="883237" spans="2:2" x14ac:dyDescent="0.2">
      <c r="B883237" s="5"/>
    </row>
    <row r="883249" spans="2:2" x14ac:dyDescent="0.2">
      <c r="B883249" s="5"/>
    </row>
    <row r="883261" spans="2:2" x14ac:dyDescent="0.2">
      <c r="B883261" s="5"/>
    </row>
    <row r="883273" spans="2:2" x14ac:dyDescent="0.2">
      <c r="B883273" s="5"/>
    </row>
    <row r="883285" spans="2:2" x14ac:dyDescent="0.2">
      <c r="B883285" s="5"/>
    </row>
    <row r="883297" spans="2:2" x14ac:dyDescent="0.2">
      <c r="B883297" s="5"/>
    </row>
    <row r="883309" spans="2:2" x14ac:dyDescent="0.2">
      <c r="B883309" s="5"/>
    </row>
    <row r="883321" spans="2:2" x14ac:dyDescent="0.2">
      <c r="B883321" s="5"/>
    </row>
    <row r="883333" spans="2:2" x14ac:dyDescent="0.2">
      <c r="B883333" s="5"/>
    </row>
    <row r="883345" spans="2:2" x14ac:dyDescent="0.2">
      <c r="B883345" s="5"/>
    </row>
    <row r="883357" spans="2:2" x14ac:dyDescent="0.2">
      <c r="B883357" s="5"/>
    </row>
    <row r="883369" spans="2:2" x14ac:dyDescent="0.2">
      <c r="B883369" s="5"/>
    </row>
    <row r="883381" spans="2:2" x14ac:dyDescent="0.2">
      <c r="B883381" s="5"/>
    </row>
    <row r="883393" spans="2:2" x14ac:dyDescent="0.2">
      <c r="B883393" s="5"/>
    </row>
    <row r="883405" spans="2:2" x14ac:dyDescent="0.2">
      <c r="B883405" s="5"/>
    </row>
    <row r="883417" spans="2:2" x14ac:dyDescent="0.2">
      <c r="B883417" s="5"/>
    </row>
    <row r="883429" spans="2:2" x14ac:dyDescent="0.2">
      <c r="B883429" s="5"/>
    </row>
    <row r="883441" spans="2:2" x14ac:dyDescent="0.2">
      <c r="B883441" s="5"/>
    </row>
    <row r="883453" spans="2:2" x14ac:dyDescent="0.2">
      <c r="B883453" s="5"/>
    </row>
    <row r="883465" spans="2:2" x14ac:dyDescent="0.2">
      <c r="B883465" s="5"/>
    </row>
    <row r="883477" spans="2:2" x14ac:dyDescent="0.2">
      <c r="B883477" s="5"/>
    </row>
    <row r="883489" spans="2:2" x14ac:dyDescent="0.2">
      <c r="B883489" s="5"/>
    </row>
    <row r="883501" spans="2:2" x14ac:dyDescent="0.2">
      <c r="B883501" s="5"/>
    </row>
    <row r="883513" spans="2:2" x14ac:dyDescent="0.2">
      <c r="B883513" s="5"/>
    </row>
    <row r="883525" spans="2:2" x14ac:dyDescent="0.2">
      <c r="B883525" s="5"/>
    </row>
    <row r="883537" spans="2:2" x14ac:dyDescent="0.2">
      <c r="B883537" s="5"/>
    </row>
    <row r="883549" spans="2:2" x14ac:dyDescent="0.2">
      <c r="B883549" s="5"/>
    </row>
    <row r="883561" spans="2:2" x14ac:dyDescent="0.2">
      <c r="B883561" s="5"/>
    </row>
    <row r="883573" spans="2:2" x14ac:dyDescent="0.2">
      <c r="B883573" s="5"/>
    </row>
    <row r="883585" spans="2:2" x14ac:dyDescent="0.2">
      <c r="B883585" s="5"/>
    </row>
    <row r="883597" spans="2:2" x14ac:dyDescent="0.2">
      <c r="B883597" s="5"/>
    </row>
    <row r="883609" spans="2:2" x14ac:dyDescent="0.2">
      <c r="B883609" s="5"/>
    </row>
    <row r="883621" spans="2:2" x14ac:dyDescent="0.2">
      <c r="B883621" s="5"/>
    </row>
    <row r="883633" spans="2:2" x14ac:dyDescent="0.2">
      <c r="B883633" s="5"/>
    </row>
    <row r="883645" spans="2:2" x14ac:dyDescent="0.2">
      <c r="B883645" s="5"/>
    </row>
    <row r="883657" spans="2:2" x14ac:dyDescent="0.2">
      <c r="B883657" s="5"/>
    </row>
    <row r="883669" spans="2:2" x14ac:dyDescent="0.2">
      <c r="B883669" s="5"/>
    </row>
    <row r="883681" spans="2:2" x14ac:dyDescent="0.2">
      <c r="B883681" s="5"/>
    </row>
    <row r="883693" spans="2:2" x14ac:dyDescent="0.2">
      <c r="B883693" s="5"/>
    </row>
    <row r="883705" spans="2:2" x14ac:dyDescent="0.2">
      <c r="B883705" s="5"/>
    </row>
    <row r="883717" spans="2:2" x14ac:dyDescent="0.2">
      <c r="B883717" s="5"/>
    </row>
    <row r="883729" spans="2:2" x14ac:dyDescent="0.2">
      <c r="B883729" s="5"/>
    </row>
    <row r="883741" spans="2:2" x14ac:dyDescent="0.2">
      <c r="B883741" s="5"/>
    </row>
    <row r="883753" spans="2:2" x14ac:dyDescent="0.2">
      <c r="B883753" s="5"/>
    </row>
    <row r="883765" spans="2:2" x14ac:dyDescent="0.2">
      <c r="B883765" s="5"/>
    </row>
    <row r="883777" spans="2:2" x14ac:dyDescent="0.2">
      <c r="B883777" s="5"/>
    </row>
    <row r="883789" spans="2:2" x14ac:dyDescent="0.2">
      <c r="B883789" s="5"/>
    </row>
    <row r="883801" spans="2:2" x14ac:dyDescent="0.2">
      <c r="B883801" s="5"/>
    </row>
    <row r="883813" spans="2:2" x14ac:dyDescent="0.2">
      <c r="B883813" s="5"/>
    </row>
    <row r="883825" spans="2:2" x14ac:dyDescent="0.2">
      <c r="B883825" s="5"/>
    </row>
    <row r="883837" spans="2:2" x14ac:dyDescent="0.2">
      <c r="B883837" s="5"/>
    </row>
    <row r="883849" spans="2:2" x14ac:dyDescent="0.2">
      <c r="B883849" s="5"/>
    </row>
    <row r="883861" spans="2:2" x14ac:dyDescent="0.2">
      <c r="B883861" s="5"/>
    </row>
    <row r="883873" spans="2:2" x14ac:dyDescent="0.2">
      <c r="B883873" s="5"/>
    </row>
    <row r="883885" spans="2:2" x14ac:dyDescent="0.2">
      <c r="B883885" s="5"/>
    </row>
    <row r="883897" spans="2:2" x14ac:dyDescent="0.2">
      <c r="B883897" s="5"/>
    </row>
    <row r="883909" spans="2:2" x14ac:dyDescent="0.2">
      <c r="B883909" s="5"/>
    </row>
    <row r="883921" spans="2:2" x14ac:dyDescent="0.2">
      <c r="B883921" s="5"/>
    </row>
    <row r="883933" spans="2:2" x14ac:dyDescent="0.2">
      <c r="B883933" s="5"/>
    </row>
    <row r="883945" spans="2:2" x14ac:dyDescent="0.2">
      <c r="B883945" s="5"/>
    </row>
    <row r="883957" spans="2:2" x14ac:dyDescent="0.2">
      <c r="B883957" s="5"/>
    </row>
    <row r="883969" spans="2:2" x14ac:dyDescent="0.2">
      <c r="B883969" s="5"/>
    </row>
    <row r="883981" spans="2:2" x14ac:dyDescent="0.2">
      <c r="B883981" s="5"/>
    </row>
    <row r="883993" spans="2:2" x14ac:dyDescent="0.2">
      <c r="B883993" s="5"/>
    </row>
    <row r="884005" spans="2:2" x14ac:dyDescent="0.2">
      <c r="B884005" s="5"/>
    </row>
    <row r="884017" spans="2:2" x14ac:dyDescent="0.2">
      <c r="B884017" s="5"/>
    </row>
    <row r="884029" spans="2:2" x14ac:dyDescent="0.2">
      <c r="B884029" s="5"/>
    </row>
    <row r="884041" spans="2:2" x14ac:dyDescent="0.2">
      <c r="B884041" s="5"/>
    </row>
    <row r="884053" spans="2:2" x14ac:dyDescent="0.2">
      <c r="B884053" s="5"/>
    </row>
    <row r="884065" spans="2:2" x14ac:dyDescent="0.2">
      <c r="B884065" s="5"/>
    </row>
    <row r="884077" spans="2:2" x14ac:dyDescent="0.2">
      <c r="B884077" s="5"/>
    </row>
    <row r="884089" spans="2:2" x14ac:dyDescent="0.2">
      <c r="B884089" s="5"/>
    </row>
    <row r="884101" spans="2:2" x14ac:dyDescent="0.2">
      <c r="B884101" s="5"/>
    </row>
    <row r="884113" spans="2:2" x14ac:dyDescent="0.2">
      <c r="B884113" s="5"/>
    </row>
    <row r="884125" spans="2:2" x14ac:dyDescent="0.2">
      <c r="B884125" s="5"/>
    </row>
    <row r="884137" spans="2:2" x14ac:dyDescent="0.2">
      <c r="B884137" s="5"/>
    </row>
    <row r="884149" spans="2:2" x14ac:dyDescent="0.2">
      <c r="B884149" s="5"/>
    </row>
    <row r="884161" spans="2:2" x14ac:dyDescent="0.2">
      <c r="B884161" s="5"/>
    </row>
    <row r="884173" spans="2:2" x14ac:dyDescent="0.2">
      <c r="B884173" s="5"/>
    </row>
    <row r="884185" spans="2:2" x14ac:dyDescent="0.2">
      <c r="B884185" s="5"/>
    </row>
    <row r="884197" spans="2:2" x14ac:dyDescent="0.2">
      <c r="B884197" s="5"/>
    </row>
    <row r="884209" spans="2:2" x14ac:dyDescent="0.2">
      <c r="B884209" s="5"/>
    </row>
    <row r="884221" spans="2:2" x14ac:dyDescent="0.2">
      <c r="B884221" s="5"/>
    </row>
    <row r="884233" spans="2:2" x14ac:dyDescent="0.2">
      <c r="B884233" s="5"/>
    </row>
    <row r="884245" spans="2:2" x14ac:dyDescent="0.2">
      <c r="B884245" s="5"/>
    </row>
    <row r="884257" spans="2:2" x14ac:dyDescent="0.2">
      <c r="B884257" s="5"/>
    </row>
    <row r="884269" spans="2:2" x14ac:dyDescent="0.2">
      <c r="B884269" s="5"/>
    </row>
    <row r="884281" spans="2:2" x14ac:dyDescent="0.2">
      <c r="B884281" s="5"/>
    </row>
    <row r="884293" spans="2:2" x14ac:dyDescent="0.2">
      <c r="B884293" s="5"/>
    </row>
    <row r="884305" spans="2:2" x14ac:dyDescent="0.2">
      <c r="B884305" s="5"/>
    </row>
    <row r="884317" spans="2:2" x14ac:dyDescent="0.2">
      <c r="B884317" s="5"/>
    </row>
    <row r="884329" spans="2:2" x14ac:dyDescent="0.2">
      <c r="B884329" s="5"/>
    </row>
    <row r="884341" spans="2:2" x14ac:dyDescent="0.2">
      <c r="B884341" s="5"/>
    </row>
    <row r="884353" spans="2:2" x14ac:dyDescent="0.2">
      <c r="B884353" s="5"/>
    </row>
    <row r="884365" spans="2:2" x14ac:dyDescent="0.2">
      <c r="B884365" s="5"/>
    </row>
    <row r="884377" spans="2:2" x14ac:dyDescent="0.2">
      <c r="B884377" s="5"/>
    </row>
    <row r="884389" spans="2:2" x14ac:dyDescent="0.2">
      <c r="B884389" s="5"/>
    </row>
    <row r="884401" spans="2:2" x14ac:dyDescent="0.2">
      <c r="B884401" s="5"/>
    </row>
    <row r="884413" spans="2:2" x14ac:dyDescent="0.2">
      <c r="B884413" s="5"/>
    </row>
    <row r="884425" spans="2:2" x14ac:dyDescent="0.2">
      <c r="B884425" s="5"/>
    </row>
    <row r="884437" spans="2:2" x14ac:dyDescent="0.2">
      <c r="B884437" s="5"/>
    </row>
    <row r="884449" spans="2:2" x14ac:dyDescent="0.2">
      <c r="B884449" s="5"/>
    </row>
    <row r="884461" spans="2:2" x14ac:dyDescent="0.2">
      <c r="B884461" s="5"/>
    </row>
    <row r="884473" spans="2:2" x14ac:dyDescent="0.2">
      <c r="B884473" s="5"/>
    </row>
    <row r="884485" spans="2:2" x14ac:dyDescent="0.2">
      <c r="B884485" s="5"/>
    </row>
    <row r="884497" spans="2:2" x14ac:dyDescent="0.2">
      <c r="B884497" s="5"/>
    </row>
    <row r="884509" spans="2:2" x14ac:dyDescent="0.2">
      <c r="B884509" s="5"/>
    </row>
    <row r="884521" spans="2:2" x14ac:dyDescent="0.2">
      <c r="B884521" s="5"/>
    </row>
    <row r="884533" spans="2:2" x14ac:dyDescent="0.2">
      <c r="B884533" s="5"/>
    </row>
    <row r="884545" spans="2:2" x14ac:dyDescent="0.2">
      <c r="B884545" s="5"/>
    </row>
    <row r="884557" spans="2:2" x14ac:dyDescent="0.2">
      <c r="B884557" s="5"/>
    </row>
    <row r="884569" spans="2:2" x14ac:dyDescent="0.2">
      <c r="B884569" s="5"/>
    </row>
    <row r="884581" spans="2:2" x14ac:dyDescent="0.2">
      <c r="B884581" s="5"/>
    </row>
    <row r="884593" spans="2:2" x14ac:dyDescent="0.2">
      <c r="B884593" s="5"/>
    </row>
    <row r="884605" spans="2:2" x14ac:dyDescent="0.2">
      <c r="B884605" s="5"/>
    </row>
    <row r="884617" spans="2:2" x14ac:dyDescent="0.2">
      <c r="B884617" s="5"/>
    </row>
    <row r="884629" spans="2:2" x14ac:dyDescent="0.2">
      <c r="B884629" s="5"/>
    </row>
    <row r="884641" spans="2:2" x14ac:dyDescent="0.2">
      <c r="B884641" s="5"/>
    </row>
    <row r="884653" spans="2:2" x14ac:dyDescent="0.2">
      <c r="B884653" s="5"/>
    </row>
    <row r="884665" spans="2:2" x14ac:dyDescent="0.2">
      <c r="B884665" s="5"/>
    </row>
    <row r="884677" spans="2:2" x14ac:dyDescent="0.2">
      <c r="B884677" s="5"/>
    </row>
    <row r="884689" spans="2:2" x14ac:dyDescent="0.2">
      <c r="B884689" s="5"/>
    </row>
    <row r="884701" spans="2:2" x14ac:dyDescent="0.2">
      <c r="B884701" s="5"/>
    </row>
    <row r="884713" spans="2:2" x14ac:dyDescent="0.2">
      <c r="B884713" s="5"/>
    </row>
    <row r="884725" spans="2:2" x14ac:dyDescent="0.2">
      <c r="B884725" s="5"/>
    </row>
    <row r="884737" spans="2:2" x14ac:dyDescent="0.2">
      <c r="B884737" s="5"/>
    </row>
    <row r="884749" spans="2:2" x14ac:dyDescent="0.2">
      <c r="B884749" s="5"/>
    </row>
    <row r="884761" spans="2:2" x14ac:dyDescent="0.2">
      <c r="B884761" s="5"/>
    </row>
    <row r="884773" spans="2:2" x14ac:dyDescent="0.2">
      <c r="B884773" s="5"/>
    </row>
    <row r="884785" spans="2:2" x14ac:dyDescent="0.2">
      <c r="B884785" s="5"/>
    </row>
    <row r="884797" spans="2:2" x14ac:dyDescent="0.2">
      <c r="B884797" s="5"/>
    </row>
    <row r="884809" spans="2:2" x14ac:dyDescent="0.2">
      <c r="B884809" s="5"/>
    </row>
    <row r="884821" spans="2:2" x14ac:dyDescent="0.2">
      <c r="B884821" s="5"/>
    </row>
    <row r="884833" spans="2:2" x14ac:dyDescent="0.2">
      <c r="B884833" s="5"/>
    </row>
    <row r="884845" spans="2:2" x14ac:dyDescent="0.2">
      <c r="B884845" s="5"/>
    </row>
    <row r="884857" spans="2:2" x14ac:dyDescent="0.2">
      <c r="B884857" s="5"/>
    </row>
    <row r="884869" spans="2:2" x14ac:dyDescent="0.2">
      <c r="B884869" s="5"/>
    </row>
    <row r="884881" spans="2:2" x14ac:dyDescent="0.2">
      <c r="B884881" s="5"/>
    </row>
    <row r="884893" spans="2:2" x14ac:dyDescent="0.2">
      <c r="B884893" s="5"/>
    </row>
    <row r="884905" spans="2:2" x14ac:dyDescent="0.2">
      <c r="B884905" s="5"/>
    </row>
    <row r="884917" spans="2:2" x14ac:dyDescent="0.2">
      <c r="B884917" s="5"/>
    </row>
    <row r="884929" spans="2:2" x14ac:dyDescent="0.2">
      <c r="B884929" s="5"/>
    </row>
    <row r="884941" spans="2:2" x14ac:dyDescent="0.2">
      <c r="B884941" s="5"/>
    </row>
    <row r="884953" spans="2:2" x14ac:dyDescent="0.2">
      <c r="B884953" s="5"/>
    </row>
    <row r="884965" spans="2:2" x14ac:dyDescent="0.2">
      <c r="B884965" s="5"/>
    </row>
    <row r="884977" spans="2:2" x14ac:dyDescent="0.2">
      <c r="B884977" s="5"/>
    </row>
    <row r="884989" spans="2:2" x14ac:dyDescent="0.2">
      <c r="B884989" s="5"/>
    </row>
    <row r="885001" spans="2:2" x14ac:dyDescent="0.2">
      <c r="B885001" s="5"/>
    </row>
    <row r="885013" spans="2:2" x14ac:dyDescent="0.2">
      <c r="B885013" s="5"/>
    </row>
    <row r="885025" spans="2:2" x14ac:dyDescent="0.2">
      <c r="B885025" s="5"/>
    </row>
    <row r="885037" spans="2:2" x14ac:dyDescent="0.2">
      <c r="B885037" s="5"/>
    </row>
    <row r="885049" spans="2:2" x14ac:dyDescent="0.2">
      <c r="B885049" s="5"/>
    </row>
    <row r="885061" spans="2:2" x14ac:dyDescent="0.2">
      <c r="B885061" s="5"/>
    </row>
    <row r="885073" spans="2:2" x14ac:dyDescent="0.2">
      <c r="B885073" s="5"/>
    </row>
    <row r="885085" spans="2:2" x14ac:dyDescent="0.2">
      <c r="B885085" s="5"/>
    </row>
    <row r="885097" spans="2:2" x14ac:dyDescent="0.2">
      <c r="B885097" s="5"/>
    </row>
    <row r="885109" spans="2:2" x14ac:dyDescent="0.2">
      <c r="B885109" s="5"/>
    </row>
    <row r="885121" spans="2:2" x14ac:dyDescent="0.2">
      <c r="B885121" s="5"/>
    </row>
    <row r="885133" spans="2:2" x14ac:dyDescent="0.2">
      <c r="B885133" s="5"/>
    </row>
    <row r="885145" spans="2:2" x14ac:dyDescent="0.2">
      <c r="B885145" s="5"/>
    </row>
    <row r="885157" spans="2:2" x14ac:dyDescent="0.2">
      <c r="B885157" s="5"/>
    </row>
    <row r="885169" spans="2:2" x14ac:dyDescent="0.2">
      <c r="B885169" s="5"/>
    </row>
    <row r="885181" spans="2:2" x14ac:dyDescent="0.2">
      <c r="B885181" s="5"/>
    </row>
    <row r="885193" spans="2:2" x14ac:dyDescent="0.2">
      <c r="B885193" s="5"/>
    </row>
    <row r="885205" spans="2:2" x14ac:dyDescent="0.2">
      <c r="B885205" s="5"/>
    </row>
    <row r="885217" spans="2:2" x14ac:dyDescent="0.2">
      <c r="B885217" s="5"/>
    </row>
    <row r="885229" spans="2:2" x14ac:dyDescent="0.2">
      <c r="B885229" s="5"/>
    </row>
    <row r="885241" spans="2:2" x14ac:dyDescent="0.2">
      <c r="B885241" s="5"/>
    </row>
    <row r="885253" spans="2:2" x14ac:dyDescent="0.2">
      <c r="B885253" s="5"/>
    </row>
    <row r="885265" spans="2:2" x14ac:dyDescent="0.2">
      <c r="B885265" s="5"/>
    </row>
    <row r="885277" spans="2:2" x14ac:dyDescent="0.2">
      <c r="B885277" s="5"/>
    </row>
    <row r="885289" spans="2:2" x14ac:dyDescent="0.2">
      <c r="B885289" s="5"/>
    </row>
    <row r="885301" spans="2:2" x14ac:dyDescent="0.2">
      <c r="B885301" s="5"/>
    </row>
    <row r="885313" spans="2:2" x14ac:dyDescent="0.2">
      <c r="B885313" s="5"/>
    </row>
    <row r="885325" spans="2:2" x14ac:dyDescent="0.2">
      <c r="B885325" s="5"/>
    </row>
    <row r="885337" spans="2:2" x14ac:dyDescent="0.2">
      <c r="B885337" s="5"/>
    </row>
    <row r="885349" spans="2:2" x14ac:dyDescent="0.2">
      <c r="B885349" s="5"/>
    </row>
    <row r="885361" spans="2:2" x14ac:dyDescent="0.2">
      <c r="B885361" s="5"/>
    </row>
    <row r="885373" spans="2:2" x14ac:dyDescent="0.2">
      <c r="B885373" s="5"/>
    </row>
    <row r="885385" spans="2:2" x14ac:dyDescent="0.2">
      <c r="B885385" s="5"/>
    </row>
    <row r="885397" spans="2:2" x14ac:dyDescent="0.2">
      <c r="B885397" s="5"/>
    </row>
    <row r="885409" spans="2:2" x14ac:dyDescent="0.2">
      <c r="B885409" s="5"/>
    </row>
    <row r="885421" spans="2:2" x14ac:dyDescent="0.2">
      <c r="B885421" s="5"/>
    </row>
    <row r="885433" spans="2:2" x14ac:dyDescent="0.2">
      <c r="B885433" s="5"/>
    </row>
    <row r="885445" spans="2:2" x14ac:dyDescent="0.2">
      <c r="B885445" s="5"/>
    </row>
    <row r="885457" spans="2:2" x14ac:dyDescent="0.2">
      <c r="B885457" s="5"/>
    </row>
    <row r="885469" spans="2:2" x14ac:dyDescent="0.2">
      <c r="B885469" s="5"/>
    </row>
    <row r="885481" spans="2:2" x14ac:dyDescent="0.2">
      <c r="B885481" s="5"/>
    </row>
    <row r="885493" spans="2:2" x14ac:dyDescent="0.2">
      <c r="B885493" s="5"/>
    </row>
    <row r="885505" spans="2:2" x14ac:dyDescent="0.2">
      <c r="B885505" s="5"/>
    </row>
    <row r="885517" spans="2:2" x14ac:dyDescent="0.2">
      <c r="B885517" s="5"/>
    </row>
    <row r="885529" spans="2:2" x14ac:dyDescent="0.2">
      <c r="B885529" s="5"/>
    </row>
    <row r="885541" spans="2:2" x14ac:dyDescent="0.2">
      <c r="B885541" s="5"/>
    </row>
    <row r="885553" spans="2:2" x14ac:dyDescent="0.2">
      <c r="B885553" s="5"/>
    </row>
    <row r="885565" spans="2:2" x14ac:dyDescent="0.2">
      <c r="B885565" s="5"/>
    </row>
    <row r="885577" spans="2:2" x14ac:dyDescent="0.2">
      <c r="B885577" s="5"/>
    </row>
    <row r="885589" spans="2:2" x14ac:dyDescent="0.2">
      <c r="B885589" s="5"/>
    </row>
    <row r="885601" spans="2:2" x14ac:dyDescent="0.2">
      <c r="B885601" s="5"/>
    </row>
    <row r="885613" spans="2:2" x14ac:dyDescent="0.2">
      <c r="B885613" s="5"/>
    </row>
    <row r="885625" spans="2:2" x14ac:dyDescent="0.2">
      <c r="B885625" s="5"/>
    </row>
    <row r="885637" spans="2:2" x14ac:dyDescent="0.2">
      <c r="B885637" s="5"/>
    </row>
    <row r="885649" spans="2:2" x14ac:dyDescent="0.2">
      <c r="B885649" s="5"/>
    </row>
    <row r="885661" spans="2:2" x14ac:dyDescent="0.2">
      <c r="B885661" s="5"/>
    </row>
    <row r="885673" spans="2:2" x14ac:dyDescent="0.2">
      <c r="B885673" s="5"/>
    </row>
    <row r="885685" spans="2:2" x14ac:dyDescent="0.2">
      <c r="B885685" s="5"/>
    </row>
    <row r="885697" spans="2:2" x14ac:dyDescent="0.2">
      <c r="B885697" s="5"/>
    </row>
    <row r="885709" spans="2:2" x14ac:dyDescent="0.2">
      <c r="B885709" s="5"/>
    </row>
    <row r="885721" spans="2:2" x14ac:dyDescent="0.2">
      <c r="B885721" s="5"/>
    </row>
    <row r="885733" spans="2:2" x14ac:dyDescent="0.2">
      <c r="B885733" s="5"/>
    </row>
    <row r="885745" spans="2:2" x14ac:dyDescent="0.2">
      <c r="B885745" s="5"/>
    </row>
    <row r="885757" spans="2:2" x14ac:dyDescent="0.2">
      <c r="B885757" s="5"/>
    </row>
    <row r="885769" spans="2:2" x14ac:dyDescent="0.2">
      <c r="B885769" s="5"/>
    </row>
    <row r="885781" spans="2:2" x14ac:dyDescent="0.2">
      <c r="B885781" s="5"/>
    </row>
    <row r="885793" spans="2:2" x14ac:dyDescent="0.2">
      <c r="B885793" s="5"/>
    </row>
    <row r="885805" spans="2:2" x14ac:dyDescent="0.2">
      <c r="B885805" s="5"/>
    </row>
    <row r="885817" spans="2:2" x14ac:dyDescent="0.2">
      <c r="B885817" s="5"/>
    </row>
    <row r="885829" spans="2:2" x14ac:dyDescent="0.2">
      <c r="B885829" s="5"/>
    </row>
    <row r="885841" spans="2:2" x14ac:dyDescent="0.2">
      <c r="B885841" s="5"/>
    </row>
    <row r="885853" spans="2:2" x14ac:dyDescent="0.2">
      <c r="B885853" s="5"/>
    </row>
    <row r="885865" spans="2:2" x14ac:dyDescent="0.2">
      <c r="B885865" s="5"/>
    </row>
    <row r="885877" spans="2:2" x14ac:dyDescent="0.2">
      <c r="B885877" s="5"/>
    </row>
    <row r="885889" spans="2:2" x14ac:dyDescent="0.2">
      <c r="B885889" s="5"/>
    </row>
    <row r="885901" spans="2:2" x14ac:dyDescent="0.2">
      <c r="B885901" s="5"/>
    </row>
    <row r="885913" spans="2:2" x14ac:dyDescent="0.2">
      <c r="B885913" s="5"/>
    </row>
    <row r="885925" spans="2:2" x14ac:dyDescent="0.2">
      <c r="B885925" s="5"/>
    </row>
    <row r="885937" spans="2:2" x14ac:dyDescent="0.2">
      <c r="B885937" s="5"/>
    </row>
    <row r="885949" spans="2:2" x14ac:dyDescent="0.2">
      <c r="B885949" s="5"/>
    </row>
    <row r="885961" spans="2:2" x14ac:dyDescent="0.2">
      <c r="B885961" s="5"/>
    </row>
    <row r="885973" spans="2:2" x14ac:dyDescent="0.2">
      <c r="B885973" s="5"/>
    </row>
    <row r="885985" spans="2:2" x14ac:dyDescent="0.2">
      <c r="B885985" s="5"/>
    </row>
    <row r="885997" spans="2:2" x14ac:dyDescent="0.2">
      <c r="B885997" s="5"/>
    </row>
    <row r="886009" spans="2:2" x14ac:dyDescent="0.2">
      <c r="B886009" s="5"/>
    </row>
    <row r="886021" spans="2:2" x14ac:dyDescent="0.2">
      <c r="B886021" s="5"/>
    </row>
    <row r="886033" spans="2:2" x14ac:dyDescent="0.2">
      <c r="B886033" s="5"/>
    </row>
    <row r="886045" spans="2:2" x14ac:dyDescent="0.2">
      <c r="B886045" s="5"/>
    </row>
    <row r="886057" spans="2:2" x14ac:dyDescent="0.2">
      <c r="B886057" s="5"/>
    </row>
    <row r="886069" spans="2:2" x14ac:dyDescent="0.2">
      <c r="B886069" s="5"/>
    </row>
    <row r="886081" spans="2:2" x14ac:dyDescent="0.2">
      <c r="B886081" s="5"/>
    </row>
    <row r="886093" spans="2:2" x14ac:dyDescent="0.2">
      <c r="B886093" s="5"/>
    </row>
    <row r="886105" spans="2:2" x14ac:dyDescent="0.2">
      <c r="B886105" s="5"/>
    </row>
    <row r="886117" spans="2:2" x14ac:dyDescent="0.2">
      <c r="B886117" s="5"/>
    </row>
    <row r="886129" spans="2:2" x14ac:dyDescent="0.2">
      <c r="B886129" s="5"/>
    </row>
    <row r="886141" spans="2:2" x14ac:dyDescent="0.2">
      <c r="B886141" s="5"/>
    </row>
    <row r="886153" spans="2:2" x14ac:dyDescent="0.2">
      <c r="B886153" s="5"/>
    </row>
    <row r="886165" spans="2:2" x14ac:dyDescent="0.2">
      <c r="B886165" s="5"/>
    </row>
    <row r="886177" spans="2:2" x14ac:dyDescent="0.2">
      <c r="B886177" s="5"/>
    </row>
    <row r="886189" spans="2:2" x14ac:dyDescent="0.2">
      <c r="B886189" s="5"/>
    </row>
    <row r="886201" spans="2:2" x14ac:dyDescent="0.2">
      <c r="B886201" s="5"/>
    </row>
    <row r="886213" spans="2:2" x14ac:dyDescent="0.2">
      <c r="B886213" s="5"/>
    </row>
    <row r="886225" spans="2:2" x14ac:dyDescent="0.2">
      <c r="B886225" s="5"/>
    </row>
    <row r="886237" spans="2:2" x14ac:dyDescent="0.2">
      <c r="B886237" s="5"/>
    </row>
    <row r="886249" spans="2:2" x14ac:dyDescent="0.2">
      <c r="B886249" s="5"/>
    </row>
    <row r="886261" spans="2:2" x14ac:dyDescent="0.2">
      <c r="B886261" s="5"/>
    </row>
    <row r="886273" spans="2:2" x14ac:dyDescent="0.2">
      <c r="B886273" s="5"/>
    </row>
    <row r="886285" spans="2:2" x14ac:dyDescent="0.2">
      <c r="B886285" s="5"/>
    </row>
    <row r="886297" spans="2:2" x14ac:dyDescent="0.2">
      <c r="B886297" s="5"/>
    </row>
    <row r="886309" spans="2:2" x14ac:dyDescent="0.2">
      <c r="B886309" s="5"/>
    </row>
    <row r="886321" spans="2:2" x14ac:dyDescent="0.2">
      <c r="B886321" s="5"/>
    </row>
    <row r="886333" spans="2:2" x14ac:dyDescent="0.2">
      <c r="B886333" s="5"/>
    </row>
    <row r="886345" spans="2:2" x14ac:dyDescent="0.2">
      <c r="B886345" s="5"/>
    </row>
    <row r="886357" spans="2:2" x14ac:dyDescent="0.2">
      <c r="B886357" s="5"/>
    </row>
    <row r="886369" spans="2:2" x14ac:dyDescent="0.2">
      <c r="B886369" s="5"/>
    </row>
    <row r="886381" spans="2:2" x14ac:dyDescent="0.2">
      <c r="B886381" s="5"/>
    </row>
    <row r="886393" spans="2:2" x14ac:dyDescent="0.2">
      <c r="B886393" s="5"/>
    </row>
    <row r="886405" spans="2:2" x14ac:dyDescent="0.2">
      <c r="B886405" s="5"/>
    </row>
    <row r="886417" spans="2:2" x14ac:dyDescent="0.2">
      <c r="B886417" s="5"/>
    </row>
    <row r="886429" spans="2:2" x14ac:dyDescent="0.2">
      <c r="B886429" s="5"/>
    </row>
    <row r="886441" spans="2:2" x14ac:dyDescent="0.2">
      <c r="B886441" s="5"/>
    </row>
    <row r="886453" spans="2:2" x14ac:dyDescent="0.2">
      <c r="B886453" s="5"/>
    </row>
    <row r="886465" spans="2:2" x14ac:dyDescent="0.2">
      <c r="B886465" s="5"/>
    </row>
    <row r="886477" spans="2:2" x14ac:dyDescent="0.2">
      <c r="B886477" s="5"/>
    </row>
    <row r="886489" spans="2:2" x14ac:dyDescent="0.2">
      <c r="B886489" s="5"/>
    </row>
    <row r="886501" spans="2:2" x14ac:dyDescent="0.2">
      <c r="B886501" s="5"/>
    </row>
    <row r="886513" spans="2:2" x14ac:dyDescent="0.2">
      <c r="B886513" s="5"/>
    </row>
    <row r="886525" spans="2:2" x14ac:dyDescent="0.2">
      <c r="B886525" s="5"/>
    </row>
    <row r="886537" spans="2:2" x14ac:dyDescent="0.2">
      <c r="B886537" s="5"/>
    </row>
    <row r="886549" spans="2:2" x14ac:dyDescent="0.2">
      <c r="B886549" s="5"/>
    </row>
    <row r="886561" spans="2:2" x14ac:dyDescent="0.2">
      <c r="B886561" s="5"/>
    </row>
    <row r="886573" spans="2:2" x14ac:dyDescent="0.2">
      <c r="B886573" s="5"/>
    </row>
    <row r="886585" spans="2:2" x14ac:dyDescent="0.2">
      <c r="B886585" s="5"/>
    </row>
    <row r="886597" spans="2:2" x14ac:dyDescent="0.2">
      <c r="B886597" s="5"/>
    </row>
    <row r="886609" spans="2:2" x14ac:dyDescent="0.2">
      <c r="B886609" s="5"/>
    </row>
    <row r="886621" spans="2:2" x14ac:dyDescent="0.2">
      <c r="B886621" s="5"/>
    </row>
    <row r="886633" spans="2:2" x14ac:dyDescent="0.2">
      <c r="B886633" s="5"/>
    </row>
    <row r="886645" spans="2:2" x14ac:dyDescent="0.2">
      <c r="B886645" s="5"/>
    </row>
    <row r="886657" spans="2:2" x14ac:dyDescent="0.2">
      <c r="B886657" s="5"/>
    </row>
    <row r="886669" spans="2:2" x14ac:dyDescent="0.2">
      <c r="B886669" s="5"/>
    </row>
    <row r="886681" spans="2:2" x14ac:dyDescent="0.2">
      <c r="B886681" s="5"/>
    </row>
    <row r="886693" spans="2:2" x14ac:dyDescent="0.2">
      <c r="B886693" s="5"/>
    </row>
    <row r="886705" spans="2:2" x14ac:dyDescent="0.2">
      <c r="B886705" s="5"/>
    </row>
    <row r="886717" spans="2:2" x14ac:dyDescent="0.2">
      <c r="B886717" s="5"/>
    </row>
    <row r="886729" spans="2:2" x14ac:dyDescent="0.2">
      <c r="B886729" s="5"/>
    </row>
    <row r="886741" spans="2:2" x14ac:dyDescent="0.2">
      <c r="B886741" s="5"/>
    </row>
    <row r="886753" spans="2:2" x14ac:dyDescent="0.2">
      <c r="B886753" s="5"/>
    </row>
    <row r="886765" spans="2:2" x14ac:dyDescent="0.2">
      <c r="B886765" s="5"/>
    </row>
    <row r="886777" spans="2:2" x14ac:dyDescent="0.2">
      <c r="B886777" s="5"/>
    </row>
    <row r="886789" spans="2:2" x14ac:dyDescent="0.2">
      <c r="B886789" s="5"/>
    </row>
    <row r="886801" spans="2:2" x14ac:dyDescent="0.2">
      <c r="B886801" s="5"/>
    </row>
    <row r="886813" spans="2:2" x14ac:dyDescent="0.2">
      <c r="B886813" s="5"/>
    </row>
    <row r="886825" spans="2:2" x14ac:dyDescent="0.2">
      <c r="B886825" s="5"/>
    </row>
    <row r="886837" spans="2:2" x14ac:dyDescent="0.2">
      <c r="B886837" s="5"/>
    </row>
    <row r="886849" spans="2:2" x14ac:dyDescent="0.2">
      <c r="B886849" s="5"/>
    </row>
    <row r="886861" spans="2:2" x14ac:dyDescent="0.2">
      <c r="B886861" s="5"/>
    </row>
    <row r="886873" spans="2:2" x14ac:dyDescent="0.2">
      <c r="B886873" s="5"/>
    </row>
    <row r="886885" spans="2:2" x14ac:dyDescent="0.2">
      <c r="B886885" s="5"/>
    </row>
    <row r="886897" spans="2:2" x14ac:dyDescent="0.2">
      <c r="B886897" s="5"/>
    </row>
    <row r="886909" spans="2:2" x14ac:dyDescent="0.2">
      <c r="B886909" s="5"/>
    </row>
    <row r="886921" spans="2:2" x14ac:dyDescent="0.2">
      <c r="B886921" s="5"/>
    </row>
    <row r="886933" spans="2:2" x14ac:dyDescent="0.2">
      <c r="B886933" s="5"/>
    </row>
    <row r="886945" spans="2:2" x14ac:dyDescent="0.2">
      <c r="B886945" s="5"/>
    </row>
    <row r="886957" spans="2:2" x14ac:dyDescent="0.2">
      <c r="B886957" s="5"/>
    </row>
    <row r="886969" spans="2:2" x14ac:dyDescent="0.2">
      <c r="B886969" s="5"/>
    </row>
    <row r="886981" spans="2:2" x14ac:dyDescent="0.2">
      <c r="B886981" s="5"/>
    </row>
    <row r="886993" spans="2:2" x14ac:dyDescent="0.2">
      <c r="B886993" s="5"/>
    </row>
    <row r="887005" spans="2:2" x14ac:dyDescent="0.2">
      <c r="B887005" s="5"/>
    </row>
    <row r="887017" spans="2:2" x14ac:dyDescent="0.2">
      <c r="B887017" s="5"/>
    </row>
    <row r="887029" spans="2:2" x14ac:dyDescent="0.2">
      <c r="B887029" s="5"/>
    </row>
    <row r="887041" spans="2:2" x14ac:dyDescent="0.2">
      <c r="B887041" s="5"/>
    </row>
    <row r="887053" spans="2:2" x14ac:dyDescent="0.2">
      <c r="B887053" s="5"/>
    </row>
    <row r="887065" spans="2:2" x14ac:dyDescent="0.2">
      <c r="B887065" s="5"/>
    </row>
    <row r="887077" spans="2:2" x14ac:dyDescent="0.2">
      <c r="B887077" s="5"/>
    </row>
    <row r="887089" spans="2:2" x14ac:dyDescent="0.2">
      <c r="B887089" s="5"/>
    </row>
    <row r="887101" spans="2:2" x14ac:dyDescent="0.2">
      <c r="B887101" s="5"/>
    </row>
    <row r="887113" spans="2:2" x14ac:dyDescent="0.2">
      <c r="B887113" s="5"/>
    </row>
    <row r="887125" spans="2:2" x14ac:dyDescent="0.2">
      <c r="B887125" s="5"/>
    </row>
    <row r="887137" spans="2:2" x14ac:dyDescent="0.2">
      <c r="B887137" s="5"/>
    </row>
    <row r="887149" spans="2:2" x14ac:dyDescent="0.2">
      <c r="B887149" s="5"/>
    </row>
    <row r="887161" spans="2:2" x14ac:dyDescent="0.2">
      <c r="B887161" s="5"/>
    </row>
    <row r="887173" spans="2:2" x14ac:dyDescent="0.2">
      <c r="B887173" s="5"/>
    </row>
    <row r="887185" spans="2:2" x14ac:dyDescent="0.2">
      <c r="B887185" s="5"/>
    </row>
    <row r="887197" spans="2:2" x14ac:dyDescent="0.2">
      <c r="B887197" s="5"/>
    </row>
    <row r="887209" spans="2:2" x14ac:dyDescent="0.2">
      <c r="B887209" s="5"/>
    </row>
    <row r="887221" spans="2:2" x14ac:dyDescent="0.2">
      <c r="B887221" s="5"/>
    </row>
    <row r="887233" spans="2:2" x14ac:dyDescent="0.2">
      <c r="B887233" s="5"/>
    </row>
    <row r="887245" spans="2:2" x14ac:dyDescent="0.2">
      <c r="B887245" s="5"/>
    </row>
    <row r="887257" spans="2:2" x14ac:dyDescent="0.2">
      <c r="B887257" s="5"/>
    </row>
    <row r="887269" spans="2:2" x14ac:dyDescent="0.2">
      <c r="B887269" s="5"/>
    </row>
    <row r="887281" spans="2:2" x14ac:dyDescent="0.2">
      <c r="B887281" s="5"/>
    </row>
    <row r="887293" spans="2:2" x14ac:dyDescent="0.2">
      <c r="B887293" s="5"/>
    </row>
    <row r="887305" spans="2:2" x14ac:dyDescent="0.2">
      <c r="B887305" s="5"/>
    </row>
    <row r="887317" spans="2:2" x14ac:dyDescent="0.2">
      <c r="B887317" s="5"/>
    </row>
    <row r="887329" spans="2:2" x14ac:dyDescent="0.2">
      <c r="B887329" s="5"/>
    </row>
    <row r="887341" spans="2:2" x14ac:dyDescent="0.2">
      <c r="B887341" s="5"/>
    </row>
    <row r="887353" spans="2:2" x14ac:dyDescent="0.2">
      <c r="B887353" s="5"/>
    </row>
    <row r="887365" spans="2:2" x14ac:dyDescent="0.2">
      <c r="B887365" s="5"/>
    </row>
    <row r="887377" spans="2:2" x14ac:dyDescent="0.2">
      <c r="B887377" s="5"/>
    </row>
    <row r="887389" spans="2:2" x14ac:dyDescent="0.2">
      <c r="B887389" s="5"/>
    </row>
    <row r="887401" spans="2:2" x14ac:dyDescent="0.2">
      <c r="B887401" s="5"/>
    </row>
    <row r="887413" spans="2:2" x14ac:dyDescent="0.2">
      <c r="B887413" s="5"/>
    </row>
    <row r="887425" spans="2:2" x14ac:dyDescent="0.2">
      <c r="B887425" s="5"/>
    </row>
    <row r="887437" spans="2:2" x14ac:dyDescent="0.2">
      <c r="B887437" s="5"/>
    </row>
    <row r="887449" spans="2:2" x14ac:dyDescent="0.2">
      <c r="B887449" s="5"/>
    </row>
    <row r="887461" spans="2:2" x14ac:dyDescent="0.2">
      <c r="B887461" s="5"/>
    </row>
    <row r="887473" spans="2:2" x14ac:dyDescent="0.2">
      <c r="B887473" s="5"/>
    </row>
    <row r="887485" spans="2:2" x14ac:dyDescent="0.2">
      <c r="B887485" s="5"/>
    </row>
    <row r="887497" spans="2:2" x14ac:dyDescent="0.2">
      <c r="B887497" s="5"/>
    </row>
    <row r="887509" spans="2:2" x14ac:dyDescent="0.2">
      <c r="B887509" s="5"/>
    </row>
    <row r="887521" spans="2:2" x14ac:dyDescent="0.2">
      <c r="B887521" s="5"/>
    </row>
    <row r="887533" spans="2:2" x14ac:dyDescent="0.2">
      <c r="B887533" s="5"/>
    </row>
    <row r="887545" spans="2:2" x14ac:dyDescent="0.2">
      <c r="B887545" s="5"/>
    </row>
    <row r="887557" spans="2:2" x14ac:dyDescent="0.2">
      <c r="B887557" s="5"/>
    </row>
    <row r="887569" spans="2:2" x14ac:dyDescent="0.2">
      <c r="B887569" s="5"/>
    </row>
    <row r="887581" spans="2:2" x14ac:dyDescent="0.2">
      <c r="B887581" s="5"/>
    </row>
    <row r="887593" spans="2:2" x14ac:dyDescent="0.2">
      <c r="B887593" s="5"/>
    </row>
    <row r="887605" spans="2:2" x14ac:dyDescent="0.2">
      <c r="B887605" s="5"/>
    </row>
    <row r="887617" spans="2:2" x14ac:dyDescent="0.2">
      <c r="B887617" s="5"/>
    </row>
    <row r="887629" spans="2:2" x14ac:dyDescent="0.2">
      <c r="B887629" s="5"/>
    </row>
    <row r="887641" spans="2:2" x14ac:dyDescent="0.2">
      <c r="B887641" s="5"/>
    </row>
    <row r="887653" spans="2:2" x14ac:dyDescent="0.2">
      <c r="B887653" s="5"/>
    </row>
    <row r="887665" spans="2:2" x14ac:dyDescent="0.2">
      <c r="B887665" s="5"/>
    </row>
    <row r="887677" spans="2:2" x14ac:dyDescent="0.2">
      <c r="B887677" s="5"/>
    </row>
    <row r="887689" spans="2:2" x14ac:dyDescent="0.2">
      <c r="B887689" s="5"/>
    </row>
    <row r="887701" spans="2:2" x14ac:dyDescent="0.2">
      <c r="B887701" s="5"/>
    </row>
    <row r="887713" spans="2:2" x14ac:dyDescent="0.2">
      <c r="B887713" s="5"/>
    </row>
    <row r="887725" spans="2:2" x14ac:dyDescent="0.2">
      <c r="B887725" s="5"/>
    </row>
    <row r="887737" spans="2:2" x14ac:dyDescent="0.2">
      <c r="B887737" s="5"/>
    </row>
    <row r="887749" spans="2:2" x14ac:dyDescent="0.2">
      <c r="B887749" s="5"/>
    </row>
    <row r="887761" spans="2:2" x14ac:dyDescent="0.2">
      <c r="B887761" s="5"/>
    </row>
    <row r="887773" spans="2:2" x14ac:dyDescent="0.2">
      <c r="B887773" s="5"/>
    </row>
    <row r="887785" spans="2:2" x14ac:dyDescent="0.2">
      <c r="B887785" s="5"/>
    </row>
    <row r="887797" spans="2:2" x14ac:dyDescent="0.2">
      <c r="B887797" s="5"/>
    </row>
    <row r="887809" spans="2:2" x14ac:dyDescent="0.2">
      <c r="B887809" s="5"/>
    </row>
    <row r="887821" spans="2:2" x14ac:dyDescent="0.2">
      <c r="B887821" s="5"/>
    </row>
    <row r="887833" spans="2:2" x14ac:dyDescent="0.2">
      <c r="B887833" s="5"/>
    </row>
    <row r="887845" spans="2:2" x14ac:dyDescent="0.2">
      <c r="B887845" s="5"/>
    </row>
    <row r="887857" spans="2:2" x14ac:dyDescent="0.2">
      <c r="B887857" s="5"/>
    </row>
    <row r="887869" spans="2:2" x14ac:dyDescent="0.2">
      <c r="B887869" s="5"/>
    </row>
    <row r="887881" spans="2:2" x14ac:dyDescent="0.2">
      <c r="B887881" s="5"/>
    </row>
    <row r="887893" spans="2:2" x14ac:dyDescent="0.2">
      <c r="B887893" s="5"/>
    </row>
    <row r="887905" spans="2:2" x14ac:dyDescent="0.2">
      <c r="B887905" s="5"/>
    </row>
    <row r="887917" spans="2:2" x14ac:dyDescent="0.2">
      <c r="B887917" s="5"/>
    </row>
    <row r="887929" spans="2:2" x14ac:dyDescent="0.2">
      <c r="B887929" s="5"/>
    </row>
    <row r="887941" spans="2:2" x14ac:dyDescent="0.2">
      <c r="B887941" s="5"/>
    </row>
    <row r="887953" spans="2:2" x14ac:dyDescent="0.2">
      <c r="B887953" s="5"/>
    </row>
    <row r="887965" spans="2:2" x14ac:dyDescent="0.2">
      <c r="B887965" s="5"/>
    </row>
    <row r="887977" spans="2:2" x14ac:dyDescent="0.2">
      <c r="B887977" s="5"/>
    </row>
    <row r="887989" spans="2:2" x14ac:dyDescent="0.2">
      <c r="B887989" s="5"/>
    </row>
    <row r="888001" spans="2:2" x14ac:dyDescent="0.2">
      <c r="B888001" s="5"/>
    </row>
    <row r="888013" spans="2:2" x14ac:dyDescent="0.2">
      <c r="B888013" s="5"/>
    </row>
    <row r="888025" spans="2:2" x14ac:dyDescent="0.2">
      <c r="B888025" s="5"/>
    </row>
    <row r="888037" spans="2:2" x14ac:dyDescent="0.2">
      <c r="B888037" s="5"/>
    </row>
    <row r="888049" spans="2:2" x14ac:dyDescent="0.2">
      <c r="B888049" s="5"/>
    </row>
    <row r="888061" spans="2:2" x14ac:dyDescent="0.2">
      <c r="B888061" s="5"/>
    </row>
    <row r="888073" spans="2:2" x14ac:dyDescent="0.2">
      <c r="B888073" s="5"/>
    </row>
    <row r="888085" spans="2:2" x14ac:dyDescent="0.2">
      <c r="B888085" s="5"/>
    </row>
    <row r="888097" spans="2:2" x14ac:dyDescent="0.2">
      <c r="B888097" s="5"/>
    </row>
    <row r="888109" spans="2:2" x14ac:dyDescent="0.2">
      <c r="B888109" s="5"/>
    </row>
    <row r="888121" spans="2:2" x14ac:dyDescent="0.2">
      <c r="B888121" s="5"/>
    </row>
    <row r="888133" spans="2:2" x14ac:dyDescent="0.2">
      <c r="B888133" s="5"/>
    </row>
    <row r="888145" spans="2:2" x14ac:dyDescent="0.2">
      <c r="B888145" s="5"/>
    </row>
    <row r="888157" spans="2:2" x14ac:dyDescent="0.2">
      <c r="B888157" s="5"/>
    </row>
    <row r="888169" spans="2:2" x14ac:dyDescent="0.2">
      <c r="B888169" s="5"/>
    </row>
    <row r="888181" spans="2:2" x14ac:dyDescent="0.2">
      <c r="B888181" s="5"/>
    </row>
    <row r="888193" spans="2:2" x14ac:dyDescent="0.2">
      <c r="B888193" s="5"/>
    </row>
    <row r="888205" spans="2:2" x14ac:dyDescent="0.2">
      <c r="B888205" s="5"/>
    </row>
    <row r="888217" spans="2:2" x14ac:dyDescent="0.2">
      <c r="B888217" s="5"/>
    </row>
    <row r="888229" spans="2:2" x14ac:dyDescent="0.2">
      <c r="B888229" s="5"/>
    </row>
    <row r="888241" spans="2:2" x14ac:dyDescent="0.2">
      <c r="B888241" s="5"/>
    </row>
    <row r="888253" spans="2:2" x14ac:dyDescent="0.2">
      <c r="B888253" s="5"/>
    </row>
    <row r="888265" spans="2:2" x14ac:dyDescent="0.2">
      <c r="B888265" s="5"/>
    </row>
    <row r="888277" spans="2:2" x14ac:dyDescent="0.2">
      <c r="B888277" s="5"/>
    </row>
    <row r="888289" spans="2:2" x14ac:dyDescent="0.2">
      <c r="B888289" s="5"/>
    </row>
    <row r="888301" spans="2:2" x14ac:dyDescent="0.2">
      <c r="B888301" s="5"/>
    </row>
    <row r="888313" spans="2:2" x14ac:dyDescent="0.2">
      <c r="B888313" s="5"/>
    </row>
    <row r="888325" spans="2:2" x14ac:dyDescent="0.2">
      <c r="B888325" s="5"/>
    </row>
    <row r="888337" spans="2:2" x14ac:dyDescent="0.2">
      <c r="B888337" s="5"/>
    </row>
    <row r="888349" spans="2:2" x14ac:dyDescent="0.2">
      <c r="B888349" s="5"/>
    </row>
    <row r="888361" spans="2:2" x14ac:dyDescent="0.2">
      <c r="B888361" s="5"/>
    </row>
    <row r="888373" spans="2:2" x14ac:dyDescent="0.2">
      <c r="B888373" s="5"/>
    </row>
    <row r="888385" spans="2:2" x14ac:dyDescent="0.2">
      <c r="B888385" s="5"/>
    </row>
    <row r="888397" spans="2:2" x14ac:dyDescent="0.2">
      <c r="B888397" s="5"/>
    </row>
    <row r="888409" spans="2:2" x14ac:dyDescent="0.2">
      <c r="B888409" s="5"/>
    </row>
    <row r="888421" spans="2:2" x14ac:dyDescent="0.2">
      <c r="B888421" s="5"/>
    </row>
    <row r="888433" spans="2:2" x14ac:dyDescent="0.2">
      <c r="B888433" s="5"/>
    </row>
    <row r="888445" spans="2:2" x14ac:dyDescent="0.2">
      <c r="B888445" s="5"/>
    </row>
    <row r="888457" spans="2:2" x14ac:dyDescent="0.2">
      <c r="B888457" s="5"/>
    </row>
    <row r="888469" spans="2:2" x14ac:dyDescent="0.2">
      <c r="B888469" s="5"/>
    </row>
    <row r="888481" spans="2:2" x14ac:dyDescent="0.2">
      <c r="B888481" s="5"/>
    </row>
    <row r="888493" spans="2:2" x14ac:dyDescent="0.2">
      <c r="B888493" s="5"/>
    </row>
    <row r="888505" spans="2:2" x14ac:dyDescent="0.2">
      <c r="B888505" s="5"/>
    </row>
    <row r="888517" spans="2:2" x14ac:dyDescent="0.2">
      <c r="B888517" s="5"/>
    </row>
    <row r="888529" spans="2:2" x14ac:dyDescent="0.2">
      <c r="B888529" s="5"/>
    </row>
    <row r="888541" spans="2:2" x14ac:dyDescent="0.2">
      <c r="B888541" s="5"/>
    </row>
    <row r="888553" spans="2:2" x14ac:dyDescent="0.2">
      <c r="B888553" s="5"/>
    </row>
    <row r="888565" spans="2:2" x14ac:dyDescent="0.2">
      <c r="B888565" s="5"/>
    </row>
    <row r="888577" spans="2:2" x14ac:dyDescent="0.2">
      <c r="B888577" s="5"/>
    </row>
    <row r="888589" spans="2:2" x14ac:dyDescent="0.2">
      <c r="B888589" s="5"/>
    </row>
    <row r="888601" spans="2:2" x14ac:dyDescent="0.2">
      <c r="B888601" s="5"/>
    </row>
    <row r="888613" spans="2:2" x14ac:dyDescent="0.2">
      <c r="B888613" s="5"/>
    </row>
    <row r="888625" spans="2:2" x14ac:dyDescent="0.2">
      <c r="B888625" s="5"/>
    </row>
    <row r="888637" spans="2:2" x14ac:dyDescent="0.2">
      <c r="B888637" s="5"/>
    </row>
    <row r="888649" spans="2:2" x14ac:dyDescent="0.2">
      <c r="B888649" s="5"/>
    </row>
    <row r="888661" spans="2:2" x14ac:dyDescent="0.2">
      <c r="B888661" s="5"/>
    </row>
    <row r="888673" spans="2:2" x14ac:dyDescent="0.2">
      <c r="B888673" s="5"/>
    </row>
    <row r="888685" spans="2:2" x14ac:dyDescent="0.2">
      <c r="B888685" s="5"/>
    </row>
    <row r="888697" spans="2:2" x14ac:dyDescent="0.2">
      <c r="B888697" s="5"/>
    </row>
    <row r="888709" spans="2:2" x14ac:dyDescent="0.2">
      <c r="B888709" s="5"/>
    </row>
    <row r="888721" spans="2:2" x14ac:dyDescent="0.2">
      <c r="B888721" s="5"/>
    </row>
    <row r="888733" spans="2:2" x14ac:dyDescent="0.2">
      <c r="B888733" s="5"/>
    </row>
    <row r="888745" spans="2:2" x14ac:dyDescent="0.2">
      <c r="B888745" s="5"/>
    </row>
    <row r="888757" spans="2:2" x14ac:dyDescent="0.2">
      <c r="B888757" s="5"/>
    </row>
    <row r="888769" spans="2:2" x14ac:dyDescent="0.2">
      <c r="B888769" s="5"/>
    </row>
    <row r="888781" spans="2:2" x14ac:dyDescent="0.2">
      <c r="B888781" s="5"/>
    </row>
    <row r="888793" spans="2:2" x14ac:dyDescent="0.2">
      <c r="B888793" s="5"/>
    </row>
    <row r="888805" spans="2:2" x14ac:dyDescent="0.2">
      <c r="B888805" s="5"/>
    </row>
    <row r="888817" spans="2:2" x14ac:dyDescent="0.2">
      <c r="B888817" s="5"/>
    </row>
    <row r="888829" spans="2:2" x14ac:dyDescent="0.2">
      <c r="B888829" s="5"/>
    </row>
    <row r="888841" spans="2:2" x14ac:dyDescent="0.2">
      <c r="B888841" s="5"/>
    </row>
    <row r="888853" spans="2:2" x14ac:dyDescent="0.2">
      <c r="B888853" s="5"/>
    </row>
    <row r="888865" spans="2:2" x14ac:dyDescent="0.2">
      <c r="B888865" s="5"/>
    </row>
    <row r="888877" spans="2:2" x14ac:dyDescent="0.2">
      <c r="B888877" s="5"/>
    </row>
    <row r="888889" spans="2:2" x14ac:dyDescent="0.2">
      <c r="B888889" s="5"/>
    </row>
    <row r="888901" spans="2:2" x14ac:dyDescent="0.2">
      <c r="B888901" s="5"/>
    </row>
    <row r="888913" spans="2:2" x14ac:dyDescent="0.2">
      <c r="B888913" s="5"/>
    </row>
    <row r="888925" spans="2:2" x14ac:dyDescent="0.2">
      <c r="B888925" s="5"/>
    </row>
    <row r="888937" spans="2:2" x14ac:dyDescent="0.2">
      <c r="B888937" s="5"/>
    </row>
    <row r="888949" spans="2:2" x14ac:dyDescent="0.2">
      <c r="B888949" s="5"/>
    </row>
    <row r="888961" spans="2:2" x14ac:dyDescent="0.2">
      <c r="B888961" s="5"/>
    </row>
    <row r="888973" spans="2:2" x14ac:dyDescent="0.2">
      <c r="B888973" s="5"/>
    </row>
    <row r="888985" spans="2:2" x14ac:dyDescent="0.2">
      <c r="B888985" s="5"/>
    </row>
    <row r="888997" spans="2:2" x14ac:dyDescent="0.2">
      <c r="B888997" s="5"/>
    </row>
    <row r="889009" spans="2:2" x14ac:dyDescent="0.2">
      <c r="B889009" s="5"/>
    </row>
    <row r="889021" spans="2:2" x14ac:dyDescent="0.2">
      <c r="B889021" s="5"/>
    </row>
    <row r="889033" spans="2:2" x14ac:dyDescent="0.2">
      <c r="B889033" s="5"/>
    </row>
    <row r="889045" spans="2:2" x14ac:dyDescent="0.2">
      <c r="B889045" s="5"/>
    </row>
    <row r="889057" spans="2:2" x14ac:dyDescent="0.2">
      <c r="B889057" s="5"/>
    </row>
    <row r="889069" spans="2:2" x14ac:dyDescent="0.2">
      <c r="B889069" s="5"/>
    </row>
    <row r="889081" spans="2:2" x14ac:dyDescent="0.2">
      <c r="B889081" s="5"/>
    </row>
    <row r="889093" spans="2:2" x14ac:dyDescent="0.2">
      <c r="B889093" s="5"/>
    </row>
    <row r="889105" spans="2:2" x14ac:dyDescent="0.2">
      <c r="B889105" s="5"/>
    </row>
    <row r="889117" spans="2:2" x14ac:dyDescent="0.2">
      <c r="B889117" s="5"/>
    </row>
    <row r="889129" spans="2:2" x14ac:dyDescent="0.2">
      <c r="B889129" s="5"/>
    </row>
    <row r="889141" spans="2:2" x14ac:dyDescent="0.2">
      <c r="B889141" s="5"/>
    </row>
    <row r="889153" spans="2:2" x14ac:dyDescent="0.2">
      <c r="B889153" s="5"/>
    </row>
    <row r="889165" spans="2:2" x14ac:dyDescent="0.2">
      <c r="B889165" s="5"/>
    </row>
    <row r="889177" spans="2:2" x14ac:dyDescent="0.2">
      <c r="B889177" s="5"/>
    </row>
    <row r="889189" spans="2:2" x14ac:dyDescent="0.2">
      <c r="B889189" s="5"/>
    </row>
    <row r="889201" spans="2:2" x14ac:dyDescent="0.2">
      <c r="B889201" s="5"/>
    </row>
    <row r="889213" spans="2:2" x14ac:dyDescent="0.2">
      <c r="B889213" s="5"/>
    </row>
    <row r="889225" spans="2:2" x14ac:dyDescent="0.2">
      <c r="B889225" s="5"/>
    </row>
    <row r="889237" spans="2:2" x14ac:dyDescent="0.2">
      <c r="B889237" s="5"/>
    </row>
    <row r="889249" spans="2:2" x14ac:dyDescent="0.2">
      <c r="B889249" s="5"/>
    </row>
    <row r="889261" spans="2:2" x14ac:dyDescent="0.2">
      <c r="B889261" s="5"/>
    </row>
    <row r="889273" spans="2:2" x14ac:dyDescent="0.2">
      <c r="B889273" s="5"/>
    </row>
    <row r="889285" spans="2:2" x14ac:dyDescent="0.2">
      <c r="B889285" s="5"/>
    </row>
    <row r="889297" spans="2:2" x14ac:dyDescent="0.2">
      <c r="B889297" s="5"/>
    </row>
    <row r="889309" spans="2:2" x14ac:dyDescent="0.2">
      <c r="B889309" s="5"/>
    </row>
    <row r="889321" spans="2:2" x14ac:dyDescent="0.2">
      <c r="B889321" s="5"/>
    </row>
    <row r="889333" spans="2:2" x14ac:dyDescent="0.2">
      <c r="B889333" s="5"/>
    </row>
    <row r="889345" spans="2:2" x14ac:dyDescent="0.2">
      <c r="B889345" s="5"/>
    </row>
    <row r="889357" spans="2:2" x14ac:dyDescent="0.2">
      <c r="B889357" s="5"/>
    </row>
    <row r="889369" spans="2:2" x14ac:dyDescent="0.2">
      <c r="B889369" s="5"/>
    </row>
    <row r="889381" spans="2:2" x14ac:dyDescent="0.2">
      <c r="B889381" s="5"/>
    </row>
    <row r="889393" spans="2:2" x14ac:dyDescent="0.2">
      <c r="B889393" s="5"/>
    </row>
    <row r="889405" spans="2:2" x14ac:dyDescent="0.2">
      <c r="B889405" s="5"/>
    </row>
    <row r="889417" spans="2:2" x14ac:dyDescent="0.2">
      <c r="B889417" s="5"/>
    </row>
    <row r="889429" spans="2:2" x14ac:dyDescent="0.2">
      <c r="B889429" s="5"/>
    </row>
    <row r="889441" spans="2:2" x14ac:dyDescent="0.2">
      <c r="B889441" s="5"/>
    </row>
    <row r="889453" spans="2:2" x14ac:dyDescent="0.2">
      <c r="B889453" s="5"/>
    </row>
    <row r="889465" spans="2:2" x14ac:dyDescent="0.2">
      <c r="B889465" s="5"/>
    </row>
    <row r="889477" spans="2:2" x14ac:dyDescent="0.2">
      <c r="B889477" s="5"/>
    </row>
    <row r="889489" spans="2:2" x14ac:dyDescent="0.2">
      <c r="B889489" s="5"/>
    </row>
    <row r="889501" spans="2:2" x14ac:dyDescent="0.2">
      <c r="B889501" s="5"/>
    </row>
    <row r="889513" spans="2:2" x14ac:dyDescent="0.2">
      <c r="B889513" s="5"/>
    </row>
    <row r="889525" spans="2:2" x14ac:dyDescent="0.2">
      <c r="B889525" s="5"/>
    </row>
    <row r="889537" spans="2:2" x14ac:dyDescent="0.2">
      <c r="B889537" s="5"/>
    </row>
    <row r="889549" spans="2:2" x14ac:dyDescent="0.2">
      <c r="B889549" s="5"/>
    </row>
    <row r="889561" spans="2:2" x14ac:dyDescent="0.2">
      <c r="B889561" s="5"/>
    </row>
    <row r="889573" spans="2:2" x14ac:dyDescent="0.2">
      <c r="B889573" s="5"/>
    </row>
    <row r="889585" spans="2:2" x14ac:dyDescent="0.2">
      <c r="B889585" s="5"/>
    </row>
    <row r="889597" spans="2:2" x14ac:dyDescent="0.2">
      <c r="B889597" s="5"/>
    </row>
    <row r="889609" spans="2:2" x14ac:dyDescent="0.2">
      <c r="B889609" s="5"/>
    </row>
    <row r="889621" spans="2:2" x14ac:dyDescent="0.2">
      <c r="B889621" s="5"/>
    </row>
    <row r="889633" spans="2:2" x14ac:dyDescent="0.2">
      <c r="B889633" s="5"/>
    </row>
    <row r="889645" spans="2:2" x14ac:dyDescent="0.2">
      <c r="B889645" s="5"/>
    </row>
    <row r="889657" spans="2:2" x14ac:dyDescent="0.2">
      <c r="B889657" s="5"/>
    </row>
    <row r="889669" spans="2:2" x14ac:dyDescent="0.2">
      <c r="B889669" s="5"/>
    </row>
    <row r="889681" spans="2:2" x14ac:dyDescent="0.2">
      <c r="B889681" s="5"/>
    </row>
    <row r="889693" spans="2:2" x14ac:dyDescent="0.2">
      <c r="B889693" s="5"/>
    </row>
    <row r="889705" spans="2:2" x14ac:dyDescent="0.2">
      <c r="B889705" s="5"/>
    </row>
    <row r="889717" spans="2:2" x14ac:dyDescent="0.2">
      <c r="B889717" s="5"/>
    </row>
    <row r="889729" spans="2:2" x14ac:dyDescent="0.2">
      <c r="B889729" s="5"/>
    </row>
    <row r="889741" spans="2:2" x14ac:dyDescent="0.2">
      <c r="B889741" s="5"/>
    </row>
    <row r="889753" spans="2:2" x14ac:dyDescent="0.2">
      <c r="B889753" s="5"/>
    </row>
    <row r="889765" spans="2:2" x14ac:dyDescent="0.2">
      <c r="B889765" s="5"/>
    </row>
    <row r="889777" spans="2:2" x14ac:dyDescent="0.2">
      <c r="B889777" s="5"/>
    </row>
    <row r="889789" spans="2:2" x14ac:dyDescent="0.2">
      <c r="B889789" s="5"/>
    </row>
    <row r="889801" spans="2:2" x14ac:dyDescent="0.2">
      <c r="B889801" s="5"/>
    </row>
    <row r="889813" spans="2:2" x14ac:dyDescent="0.2">
      <c r="B889813" s="5"/>
    </row>
    <row r="889825" spans="2:2" x14ac:dyDescent="0.2">
      <c r="B889825" s="5"/>
    </row>
    <row r="889837" spans="2:2" x14ac:dyDescent="0.2">
      <c r="B889837" s="5"/>
    </row>
    <row r="889849" spans="2:2" x14ac:dyDescent="0.2">
      <c r="B889849" s="5"/>
    </row>
    <row r="889861" spans="2:2" x14ac:dyDescent="0.2">
      <c r="B889861" s="5"/>
    </row>
    <row r="889873" spans="2:2" x14ac:dyDescent="0.2">
      <c r="B889873" s="5"/>
    </row>
    <row r="889885" spans="2:2" x14ac:dyDescent="0.2">
      <c r="B889885" s="5"/>
    </row>
    <row r="889897" spans="2:2" x14ac:dyDescent="0.2">
      <c r="B889897" s="5"/>
    </row>
    <row r="889909" spans="2:2" x14ac:dyDescent="0.2">
      <c r="B889909" s="5"/>
    </row>
    <row r="889921" spans="2:2" x14ac:dyDescent="0.2">
      <c r="B889921" s="5"/>
    </row>
    <row r="889933" spans="2:2" x14ac:dyDescent="0.2">
      <c r="B889933" s="5"/>
    </row>
    <row r="889945" spans="2:2" x14ac:dyDescent="0.2">
      <c r="B889945" s="5"/>
    </row>
    <row r="889957" spans="2:2" x14ac:dyDescent="0.2">
      <c r="B889957" s="5"/>
    </row>
    <row r="889969" spans="2:2" x14ac:dyDescent="0.2">
      <c r="B889969" s="5"/>
    </row>
    <row r="889981" spans="2:2" x14ac:dyDescent="0.2">
      <c r="B889981" s="5"/>
    </row>
    <row r="889993" spans="2:2" x14ac:dyDescent="0.2">
      <c r="B889993" s="5"/>
    </row>
    <row r="890005" spans="2:2" x14ac:dyDescent="0.2">
      <c r="B890005" s="5"/>
    </row>
    <row r="890017" spans="2:2" x14ac:dyDescent="0.2">
      <c r="B890017" s="5"/>
    </row>
    <row r="890029" spans="2:2" x14ac:dyDescent="0.2">
      <c r="B890029" s="5"/>
    </row>
    <row r="890041" spans="2:2" x14ac:dyDescent="0.2">
      <c r="B890041" s="5"/>
    </row>
    <row r="890053" spans="2:2" x14ac:dyDescent="0.2">
      <c r="B890053" s="5"/>
    </row>
    <row r="890065" spans="2:2" x14ac:dyDescent="0.2">
      <c r="B890065" s="5"/>
    </row>
    <row r="890077" spans="2:2" x14ac:dyDescent="0.2">
      <c r="B890077" s="5"/>
    </row>
    <row r="890089" spans="2:2" x14ac:dyDescent="0.2">
      <c r="B890089" s="5"/>
    </row>
    <row r="890101" spans="2:2" x14ac:dyDescent="0.2">
      <c r="B890101" s="5"/>
    </row>
    <row r="890113" spans="2:2" x14ac:dyDescent="0.2">
      <c r="B890113" s="5"/>
    </row>
    <row r="890125" spans="2:2" x14ac:dyDescent="0.2">
      <c r="B890125" s="5"/>
    </row>
    <row r="890137" spans="2:2" x14ac:dyDescent="0.2">
      <c r="B890137" s="5"/>
    </row>
    <row r="890149" spans="2:2" x14ac:dyDescent="0.2">
      <c r="B890149" s="5"/>
    </row>
    <row r="890161" spans="2:2" x14ac:dyDescent="0.2">
      <c r="B890161" s="5"/>
    </row>
    <row r="890173" spans="2:2" x14ac:dyDescent="0.2">
      <c r="B890173" s="5"/>
    </row>
    <row r="890185" spans="2:2" x14ac:dyDescent="0.2">
      <c r="B890185" s="5"/>
    </row>
    <row r="890197" spans="2:2" x14ac:dyDescent="0.2">
      <c r="B890197" s="5"/>
    </row>
    <row r="890209" spans="2:2" x14ac:dyDescent="0.2">
      <c r="B890209" s="5"/>
    </row>
    <row r="890221" spans="2:2" x14ac:dyDescent="0.2">
      <c r="B890221" s="5"/>
    </row>
    <row r="890233" spans="2:2" x14ac:dyDescent="0.2">
      <c r="B890233" s="5"/>
    </row>
    <row r="890245" spans="2:2" x14ac:dyDescent="0.2">
      <c r="B890245" s="5"/>
    </row>
    <row r="890257" spans="2:2" x14ac:dyDescent="0.2">
      <c r="B890257" s="5"/>
    </row>
    <row r="890269" spans="2:2" x14ac:dyDescent="0.2">
      <c r="B890269" s="5"/>
    </row>
    <row r="890281" spans="2:2" x14ac:dyDescent="0.2">
      <c r="B890281" s="5"/>
    </row>
    <row r="890293" spans="2:2" x14ac:dyDescent="0.2">
      <c r="B890293" s="5"/>
    </row>
    <row r="890305" spans="2:2" x14ac:dyDescent="0.2">
      <c r="B890305" s="5"/>
    </row>
    <row r="890317" spans="2:2" x14ac:dyDescent="0.2">
      <c r="B890317" s="5"/>
    </row>
    <row r="890329" spans="2:2" x14ac:dyDescent="0.2">
      <c r="B890329" s="5"/>
    </row>
    <row r="890341" spans="2:2" x14ac:dyDescent="0.2">
      <c r="B890341" s="5"/>
    </row>
    <row r="890353" spans="2:2" x14ac:dyDescent="0.2">
      <c r="B890353" s="5"/>
    </row>
    <row r="890365" spans="2:2" x14ac:dyDescent="0.2">
      <c r="B890365" s="5"/>
    </row>
    <row r="890377" spans="2:2" x14ac:dyDescent="0.2">
      <c r="B890377" s="5"/>
    </row>
    <row r="890389" spans="2:2" x14ac:dyDescent="0.2">
      <c r="B890389" s="5"/>
    </row>
    <row r="890401" spans="2:2" x14ac:dyDescent="0.2">
      <c r="B890401" s="5"/>
    </row>
    <row r="890413" spans="2:2" x14ac:dyDescent="0.2">
      <c r="B890413" s="5"/>
    </row>
    <row r="890425" spans="2:2" x14ac:dyDescent="0.2">
      <c r="B890425" s="5"/>
    </row>
    <row r="890437" spans="2:2" x14ac:dyDescent="0.2">
      <c r="B890437" s="5"/>
    </row>
    <row r="890449" spans="2:2" x14ac:dyDescent="0.2">
      <c r="B890449" s="5"/>
    </row>
    <row r="890461" spans="2:2" x14ac:dyDescent="0.2">
      <c r="B890461" s="5"/>
    </row>
    <row r="890473" spans="2:2" x14ac:dyDescent="0.2">
      <c r="B890473" s="5"/>
    </row>
    <row r="890485" spans="2:2" x14ac:dyDescent="0.2">
      <c r="B890485" s="5"/>
    </row>
    <row r="890497" spans="2:2" x14ac:dyDescent="0.2">
      <c r="B890497" s="5"/>
    </row>
    <row r="890509" spans="2:2" x14ac:dyDescent="0.2">
      <c r="B890509" s="5"/>
    </row>
    <row r="890521" spans="2:2" x14ac:dyDescent="0.2">
      <c r="B890521" s="5"/>
    </row>
    <row r="890533" spans="2:2" x14ac:dyDescent="0.2">
      <c r="B890533" s="5"/>
    </row>
    <row r="890545" spans="2:2" x14ac:dyDescent="0.2">
      <c r="B890545" s="5"/>
    </row>
    <row r="890557" spans="2:2" x14ac:dyDescent="0.2">
      <c r="B890557" s="5"/>
    </row>
    <row r="890569" spans="2:2" x14ac:dyDescent="0.2">
      <c r="B890569" s="5"/>
    </row>
    <row r="890581" spans="2:2" x14ac:dyDescent="0.2">
      <c r="B890581" s="5"/>
    </row>
    <row r="890593" spans="2:2" x14ac:dyDescent="0.2">
      <c r="B890593" s="5"/>
    </row>
    <row r="890605" spans="2:2" x14ac:dyDescent="0.2">
      <c r="B890605" s="5"/>
    </row>
    <row r="890617" spans="2:2" x14ac:dyDescent="0.2">
      <c r="B890617" s="5"/>
    </row>
    <row r="890629" spans="2:2" x14ac:dyDescent="0.2">
      <c r="B890629" s="5"/>
    </row>
    <row r="890641" spans="2:2" x14ac:dyDescent="0.2">
      <c r="B890641" s="5"/>
    </row>
    <row r="890653" spans="2:2" x14ac:dyDescent="0.2">
      <c r="B890653" s="5"/>
    </row>
    <row r="890665" spans="2:2" x14ac:dyDescent="0.2">
      <c r="B890665" s="5"/>
    </row>
    <row r="890677" spans="2:2" x14ac:dyDescent="0.2">
      <c r="B890677" s="5"/>
    </row>
    <row r="890689" spans="2:2" x14ac:dyDescent="0.2">
      <c r="B890689" s="5"/>
    </row>
    <row r="890701" spans="2:2" x14ac:dyDescent="0.2">
      <c r="B890701" s="5"/>
    </row>
    <row r="890713" spans="2:2" x14ac:dyDescent="0.2">
      <c r="B890713" s="5"/>
    </row>
    <row r="890725" spans="2:2" x14ac:dyDescent="0.2">
      <c r="B890725" s="5"/>
    </row>
    <row r="890737" spans="2:2" x14ac:dyDescent="0.2">
      <c r="B890737" s="5"/>
    </row>
    <row r="890749" spans="2:2" x14ac:dyDescent="0.2">
      <c r="B890749" s="5"/>
    </row>
    <row r="890761" spans="2:2" x14ac:dyDescent="0.2">
      <c r="B890761" s="5"/>
    </row>
    <row r="890773" spans="2:2" x14ac:dyDescent="0.2">
      <c r="B890773" s="5"/>
    </row>
    <row r="890785" spans="2:2" x14ac:dyDescent="0.2">
      <c r="B890785" s="5"/>
    </row>
    <row r="890797" spans="2:2" x14ac:dyDescent="0.2">
      <c r="B890797" s="5"/>
    </row>
    <row r="890809" spans="2:2" x14ac:dyDescent="0.2">
      <c r="B890809" s="5"/>
    </row>
    <row r="890821" spans="2:2" x14ac:dyDescent="0.2">
      <c r="B890821" s="5"/>
    </row>
    <row r="890833" spans="2:2" x14ac:dyDescent="0.2">
      <c r="B890833" s="5"/>
    </row>
    <row r="890845" spans="2:2" x14ac:dyDescent="0.2">
      <c r="B890845" s="5"/>
    </row>
    <row r="890857" spans="2:2" x14ac:dyDescent="0.2">
      <c r="B890857" s="5"/>
    </row>
    <row r="890869" spans="2:2" x14ac:dyDescent="0.2">
      <c r="B890869" s="5"/>
    </row>
    <row r="890881" spans="2:2" x14ac:dyDescent="0.2">
      <c r="B890881" s="5"/>
    </row>
    <row r="890893" spans="2:2" x14ac:dyDescent="0.2">
      <c r="B890893" s="5"/>
    </row>
    <row r="890905" spans="2:2" x14ac:dyDescent="0.2">
      <c r="B890905" s="5"/>
    </row>
    <row r="890917" spans="2:2" x14ac:dyDescent="0.2">
      <c r="B890917" s="5"/>
    </row>
    <row r="890929" spans="2:2" x14ac:dyDescent="0.2">
      <c r="B890929" s="5"/>
    </row>
    <row r="890941" spans="2:2" x14ac:dyDescent="0.2">
      <c r="B890941" s="5"/>
    </row>
    <row r="890953" spans="2:2" x14ac:dyDescent="0.2">
      <c r="B890953" s="5"/>
    </row>
    <row r="890965" spans="2:2" x14ac:dyDescent="0.2">
      <c r="B890965" s="5"/>
    </row>
    <row r="890977" spans="2:2" x14ac:dyDescent="0.2">
      <c r="B890977" s="5"/>
    </row>
    <row r="890989" spans="2:2" x14ac:dyDescent="0.2">
      <c r="B890989" s="5"/>
    </row>
    <row r="891001" spans="2:2" x14ac:dyDescent="0.2">
      <c r="B891001" s="5"/>
    </row>
    <row r="891013" spans="2:2" x14ac:dyDescent="0.2">
      <c r="B891013" s="5"/>
    </row>
    <row r="891025" spans="2:2" x14ac:dyDescent="0.2">
      <c r="B891025" s="5"/>
    </row>
    <row r="891037" spans="2:2" x14ac:dyDescent="0.2">
      <c r="B891037" s="5"/>
    </row>
    <row r="891049" spans="2:2" x14ac:dyDescent="0.2">
      <c r="B891049" s="5"/>
    </row>
    <row r="891061" spans="2:2" x14ac:dyDescent="0.2">
      <c r="B891061" s="5"/>
    </row>
    <row r="891073" spans="2:2" x14ac:dyDescent="0.2">
      <c r="B891073" s="5"/>
    </row>
    <row r="891085" spans="2:2" x14ac:dyDescent="0.2">
      <c r="B891085" s="5"/>
    </row>
    <row r="891097" spans="2:2" x14ac:dyDescent="0.2">
      <c r="B891097" s="5"/>
    </row>
    <row r="891109" spans="2:2" x14ac:dyDescent="0.2">
      <c r="B891109" s="5"/>
    </row>
    <row r="891121" spans="2:2" x14ac:dyDescent="0.2">
      <c r="B891121" s="5"/>
    </row>
    <row r="891133" spans="2:2" x14ac:dyDescent="0.2">
      <c r="B891133" s="5"/>
    </row>
    <row r="891145" spans="2:2" x14ac:dyDescent="0.2">
      <c r="B891145" s="5"/>
    </row>
    <row r="891157" spans="2:2" x14ac:dyDescent="0.2">
      <c r="B891157" s="5"/>
    </row>
    <row r="891169" spans="2:2" x14ac:dyDescent="0.2">
      <c r="B891169" s="5"/>
    </row>
    <row r="891181" spans="2:2" x14ac:dyDescent="0.2">
      <c r="B891181" s="5"/>
    </row>
    <row r="891193" spans="2:2" x14ac:dyDescent="0.2">
      <c r="B891193" s="5"/>
    </row>
    <row r="891205" spans="2:2" x14ac:dyDescent="0.2">
      <c r="B891205" s="5"/>
    </row>
    <row r="891217" spans="2:2" x14ac:dyDescent="0.2">
      <c r="B891217" s="5"/>
    </row>
    <row r="891229" spans="2:2" x14ac:dyDescent="0.2">
      <c r="B891229" s="5"/>
    </row>
    <row r="891241" spans="2:2" x14ac:dyDescent="0.2">
      <c r="B891241" s="5"/>
    </row>
    <row r="891253" spans="2:2" x14ac:dyDescent="0.2">
      <c r="B891253" s="5"/>
    </row>
    <row r="891265" spans="2:2" x14ac:dyDescent="0.2">
      <c r="B891265" s="5"/>
    </row>
    <row r="891277" spans="2:2" x14ac:dyDescent="0.2">
      <c r="B891277" s="5"/>
    </row>
    <row r="891289" spans="2:2" x14ac:dyDescent="0.2">
      <c r="B891289" s="5"/>
    </row>
    <row r="891301" spans="2:2" x14ac:dyDescent="0.2">
      <c r="B891301" s="5"/>
    </row>
    <row r="891313" spans="2:2" x14ac:dyDescent="0.2">
      <c r="B891313" s="5"/>
    </row>
    <row r="891325" spans="2:2" x14ac:dyDescent="0.2">
      <c r="B891325" s="5"/>
    </row>
    <row r="891337" spans="2:2" x14ac:dyDescent="0.2">
      <c r="B891337" s="5"/>
    </row>
    <row r="891349" spans="2:2" x14ac:dyDescent="0.2">
      <c r="B891349" s="5"/>
    </row>
    <row r="891361" spans="2:2" x14ac:dyDescent="0.2">
      <c r="B891361" s="5"/>
    </row>
    <row r="891373" spans="2:2" x14ac:dyDescent="0.2">
      <c r="B891373" s="5"/>
    </row>
    <row r="891385" spans="2:2" x14ac:dyDescent="0.2">
      <c r="B891385" s="5"/>
    </row>
    <row r="891397" spans="2:2" x14ac:dyDescent="0.2">
      <c r="B891397" s="5"/>
    </row>
    <row r="891409" spans="2:2" x14ac:dyDescent="0.2">
      <c r="B891409" s="5"/>
    </row>
    <row r="891421" spans="2:2" x14ac:dyDescent="0.2">
      <c r="B891421" s="5"/>
    </row>
    <row r="891433" spans="2:2" x14ac:dyDescent="0.2">
      <c r="B891433" s="5"/>
    </row>
    <row r="891445" spans="2:2" x14ac:dyDescent="0.2">
      <c r="B891445" s="5"/>
    </row>
    <row r="891457" spans="2:2" x14ac:dyDescent="0.2">
      <c r="B891457" s="5"/>
    </row>
    <row r="891469" spans="2:2" x14ac:dyDescent="0.2">
      <c r="B891469" s="5"/>
    </row>
    <row r="891481" spans="2:2" x14ac:dyDescent="0.2">
      <c r="B891481" s="5"/>
    </row>
    <row r="891493" spans="2:2" x14ac:dyDescent="0.2">
      <c r="B891493" s="5"/>
    </row>
    <row r="891505" spans="2:2" x14ac:dyDescent="0.2">
      <c r="B891505" s="5"/>
    </row>
    <row r="891517" spans="2:2" x14ac:dyDescent="0.2">
      <c r="B891517" s="5"/>
    </row>
    <row r="891529" spans="2:2" x14ac:dyDescent="0.2">
      <c r="B891529" s="5"/>
    </row>
    <row r="891541" spans="2:2" x14ac:dyDescent="0.2">
      <c r="B891541" s="5"/>
    </row>
    <row r="891553" spans="2:2" x14ac:dyDescent="0.2">
      <c r="B891553" s="5"/>
    </row>
    <row r="891565" spans="2:2" x14ac:dyDescent="0.2">
      <c r="B891565" s="5"/>
    </row>
    <row r="891577" spans="2:2" x14ac:dyDescent="0.2">
      <c r="B891577" s="5"/>
    </row>
    <row r="891589" spans="2:2" x14ac:dyDescent="0.2">
      <c r="B891589" s="5"/>
    </row>
    <row r="891601" spans="2:2" x14ac:dyDescent="0.2">
      <c r="B891601" s="5"/>
    </row>
    <row r="891613" spans="2:2" x14ac:dyDescent="0.2">
      <c r="B891613" s="5"/>
    </row>
    <row r="891625" spans="2:2" x14ac:dyDescent="0.2">
      <c r="B891625" s="5"/>
    </row>
    <row r="891637" spans="2:2" x14ac:dyDescent="0.2">
      <c r="B891637" s="5"/>
    </row>
    <row r="891649" spans="2:2" x14ac:dyDescent="0.2">
      <c r="B891649" s="5"/>
    </row>
    <row r="891661" spans="2:2" x14ac:dyDescent="0.2">
      <c r="B891661" s="5"/>
    </row>
    <row r="891673" spans="2:2" x14ac:dyDescent="0.2">
      <c r="B891673" s="5"/>
    </row>
    <row r="891685" spans="2:2" x14ac:dyDescent="0.2">
      <c r="B891685" s="5"/>
    </row>
    <row r="891697" spans="2:2" x14ac:dyDescent="0.2">
      <c r="B891697" s="5"/>
    </row>
    <row r="891709" spans="2:2" x14ac:dyDescent="0.2">
      <c r="B891709" s="5"/>
    </row>
    <row r="891721" spans="2:2" x14ac:dyDescent="0.2">
      <c r="B891721" s="5"/>
    </row>
    <row r="891733" spans="2:2" x14ac:dyDescent="0.2">
      <c r="B891733" s="5"/>
    </row>
    <row r="891745" spans="2:2" x14ac:dyDescent="0.2">
      <c r="B891745" s="5"/>
    </row>
    <row r="891757" spans="2:2" x14ac:dyDescent="0.2">
      <c r="B891757" s="5"/>
    </row>
    <row r="891769" spans="2:2" x14ac:dyDescent="0.2">
      <c r="B891769" s="5"/>
    </row>
    <row r="891781" spans="2:2" x14ac:dyDescent="0.2">
      <c r="B891781" s="5"/>
    </row>
    <row r="891793" spans="2:2" x14ac:dyDescent="0.2">
      <c r="B891793" s="5"/>
    </row>
    <row r="891805" spans="2:2" x14ac:dyDescent="0.2">
      <c r="B891805" s="5"/>
    </row>
    <row r="891817" spans="2:2" x14ac:dyDescent="0.2">
      <c r="B891817" s="5"/>
    </row>
    <row r="891829" spans="2:2" x14ac:dyDescent="0.2">
      <c r="B891829" s="5"/>
    </row>
    <row r="891841" spans="2:2" x14ac:dyDescent="0.2">
      <c r="B891841" s="5"/>
    </row>
    <row r="891853" spans="2:2" x14ac:dyDescent="0.2">
      <c r="B891853" s="5"/>
    </row>
    <row r="891865" spans="2:2" x14ac:dyDescent="0.2">
      <c r="B891865" s="5"/>
    </row>
    <row r="891877" spans="2:2" x14ac:dyDescent="0.2">
      <c r="B891877" s="5"/>
    </row>
    <row r="891889" spans="2:2" x14ac:dyDescent="0.2">
      <c r="B891889" s="5"/>
    </row>
    <row r="891901" spans="2:2" x14ac:dyDescent="0.2">
      <c r="B891901" s="5"/>
    </row>
    <row r="891913" spans="2:2" x14ac:dyDescent="0.2">
      <c r="B891913" s="5"/>
    </row>
    <row r="891925" spans="2:2" x14ac:dyDescent="0.2">
      <c r="B891925" s="5"/>
    </row>
    <row r="891937" spans="2:2" x14ac:dyDescent="0.2">
      <c r="B891937" s="5"/>
    </row>
    <row r="891949" spans="2:2" x14ac:dyDescent="0.2">
      <c r="B891949" s="5"/>
    </row>
    <row r="891961" spans="2:2" x14ac:dyDescent="0.2">
      <c r="B891961" s="5"/>
    </row>
    <row r="891973" spans="2:2" x14ac:dyDescent="0.2">
      <c r="B891973" s="5"/>
    </row>
    <row r="891985" spans="2:2" x14ac:dyDescent="0.2">
      <c r="B891985" s="5"/>
    </row>
    <row r="891997" spans="2:2" x14ac:dyDescent="0.2">
      <c r="B891997" s="5"/>
    </row>
    <row r="892009" spans="2:2" x14ac:dyDescent="0.2">
      <c r="B892009" s="5"/>
    </row>
    <row r="892021" spans="2:2" x14ac:dyDescent="0.2">
      <c r="B892021" s="5"/>
    </row>
    <row r="892033" spans="2:2" x14ac:dyDescent="0.2">
      <c r="B892033" s="5"/>
    </row>
    <row r="892045" spans="2:2" x14ac:dyDescent="0.2">
      <c r="B892045" s="5"/>
    </row>
    <row r="892057" spans="2:2" x14ac:dyDescent="0.2">
      <c r="B892057" s="5"/>
    </row>
    <row r="892069" spans="2:2" x14ac:dyDescent="0.2">
      <c r="B892069" s="5"/>
    </row>
    <row r="892081" spans="2:2" x14ac:dyDescent="0.2">
      <c r="B892081" s="5"/>
    </row>
    <row r="892093" spans="2:2" x14ac:dyDescent="0.2">
      <c r="B892093" s="5"/>
    </row>
    <row r="892105" spans="2:2" x14ac:dyDescent="0.2">
      <c r="B892105" s="5"/>
    </row>
    <row r="892117" spans="2:2" x14ac:dyDescent="0.2">
      <c r="B892117" s="5"/>
    </row>
    <row r="892129" spans="2:2" x14ac:dyDescent="0.2">
      <c r="B892129" s="5"/>
    </row>
    <row r="892141" spans="2:2" x14ac:dyDescent="0.2">
      <c r="B892141" s="5"/>
    </row>
    <row r="892153" spans="2:2" x14ac:dyDescent="0.2">
      <c r="B892153" s="5"/>
    </row>
    <row r="892165" spans="2:2" x14ac:dyDescent="0.2">
      <c r="B892165" s="5"/>
    </row>
    <row r="892177" spans="2:2" x14ac:dyDescent="0.2">
      <c r="B892177" s="5"/>
    </row>
    <row r="892189" spans="2:2" x14ac:dyDescent="0.2">
      <c r="B892189" s="5"/>
    </row>
    <row r="892201" spans="2:2" x14ac:dyDescent="0.2">
      <c r="B892201" s="5"/>
    </row>
    <row r="892213" spans="2:2" x14ac:dyDescent="0.2">
      <c r="B892213" s="5"/>
    </row>
    <row r="892225" spans="2:2" x14ac:dyDescent="0.2">
      <c r="B892225" s="5"/>
    </row>
    <row r="892237" spans="2:2" x14ac:dyDescent="0.2">
      <c r="B892237" s="5"/>
    </row>
    <row r="892249" spans="2:2" x14ac:dyDescent="0.2">
      <c r="B892249" s="5"/>
    </row>
    <row r="892261" spans="2:2" x14ac:dyDescent="0.2">
      <c r="B892261" s="5"/>
    </row>
    <row r="892273" spans="2:2" x14ac:dyDescent="0.2">
      <c r="B892273" s="5"/>
    </row>
    <row r="892285" spans="2:2" x14ac:dyDescent="0.2">
      <c r="B892285" s="5"/>
    </row>
    <row r="892297" spans="2:2" x14ac:dyDescent="0.2">
      <c r="B892297" s="5"/>
    </row>
    <row r="892309" spans="2:2" x14ac:dyDescent="0.2">
      <c r="B892309" s="5"/>
    </row>
    <row r="892321" spans="2:2" x14ac:dyDescent="0.2">
      <c r="B892321" s="5"/>
    </row>
    <row r="892333" spans="2:2" x14ac:dyDescent="0.2">
      <c r="B892333" s="5"/>
    </row>
    <row r="892345" spans="2:2" x14ac:dyDescent="0.2">
      <c r="B892345" s="5"/>
    </row>
    <row r="892357" spans="2:2" x14ac:dyDescent="0.2">
      <c r="B892357" s="5"/>
    </row>
    <row r="892369" spans="2:2" x14ac:dyDescent="0.2">
      <c r="B892369" s="5"/>
    </row>
    <row r="892381" spans="2:2" x14ac:dyDescent="0.2">
      <c r="B892381" s="5"/>
    </row>
    <row r="892393" spans="2:2" x14ac:dyDescent="0.2">
      <c r="B892393" s="5"/>
    </row>
    <row r="892405" spans="2:2" x14ac:dyDescent="0.2">
      <c r="B892405" s="5"/>
    </row>
    <row r="892417" spans="2:2" x14ac:dyDescent="0.2">
      <c r="B892417" s="5"/>
    </row>
    <row r="892429" spans="2:2" x14ac:dyDescent="0.2">
      <c r="B892429" s="5"/>
    </row>
    <row r="892441" spans="2:2" x14ac:dyDescent="0.2">
      <c r="B892441" s="5"/>
    </row>
    <row r="892453" spans="2:2" x14ac:dyDescent="0.2">
      <c r="B892453" s="5"/>
    </row>
    <row r="892465" spans="2:2" x14ac:dyDescent="0.2">
      <c r="B892465" s="5"/>
    </row>
    <row r="892477" spans="2:2" x14ac:dyDescent="0.2">
      <c r="B892477" s="5"/>
    </row>
    <row r="892489" spans="2:2" x14ac:dyDescent="0.2">
      <c r="B892489" s="5"/>
    </row>
    <row r="892501" spans="2:2" x14ac:dyDescent="0.2">
      <c r="B892501" s="5"/>
    </row>
    <row r="892513" spans="2:2" x14ac:dyDescent="0.2">
      <c r="B892513" s="5"/>
    </row>
    <row r="892525" spans="2:2" x14ac:dyDescent="0.2">
      <c r="B892525" s="5"/>
    </row>
    <row r="892537" spans="2:2" x14ac:dyDescent="0.2">
      <c r="B892537" s="5"/>
    </row>
    <row r="892549" spans="2:2" x14ac:dyDescent="0.2">
      <c r="B892549" s="5"/>
    </row>
    <row r="892561" spans="2:2" x14ac:dyDescent="0.2">
      <c r="B892561" s="5"/>
    </row>
    <row r="892573" spans="2:2" x14ac:dyDescent="0.2">
      <c r="B892573" s="5"/>
    </row>
    <row r="892585" spans="2:2" x14ac:dyDescent="0.2">
      <c r="B892585" s="5"/>
    </row>
    <row r="892597" spans="2:2" x14ac:dyDescent="0.2">
      <c r="B892597" s="5"/>
    </row>
    <row r="892609" spans="2:2" x14ac:dyDescent="0.2">
      <c r="B892609" s="5"/>
    </row>
    <row r="892621" spans="2:2" x14ac:dyDescent="0.2">
      <c r="B892621" s="5"/>
    </row>
    <row r="892633" spans="2:2" x14ac:dyDescent="0.2">
      <c r="B892633" s="5"/>
    </row>
    <row r="892645" spans="2:2" x14ac:dyDescent="0.2">
      <c r="B892645" s="5"/>
    </row>
    <row r="892657" spans="2:2" x14ac:dyDescent="0.2">
      <c r="B892657" s="5"/>
    </row>
    <row r="892669" spans="2:2" x14ac:dyDescent="0.2">
      <c r="B892669" s="5"/>
    </row>
    <row r="892681" spans="2:2" x14ac:dyDescent="0.2">
      <c r="B892681" s="5"/>
    </row>
    <row r="892693" spans="2:2" x14ac:dyDescent="0.2">
      <c r="B892693" s="5"/>
    </row>
    <row r="892705" spans="2:2" x14ac:dyDescent="0.2">
      <c r="B892705" s="5"/>
    </row>
    <row r="892717" spans="2:2" x14ac:dyDescent="0.2">
      <c r="B892717" s="5"/>
    </row>
    <row r="892729" spans="2:2" x14ac:dyDescent="0.2">
      <c r="B892729" s="5"/>
    </row>
    <row r="892741" spans="2:2" x14ac:dyDescent="0.2">
      <c r="B892741" s="5"/>
    </row>
    <row r="892753" spans="2:2" x14ac:dyDescent="0.2">
      <c r="B892753" s="5"/>
    </row>
    <row r="892765" spans="2:2" x14ac:dyDescent="0.2">
      <c r="B892765" s="5"/>
    </row>
    <row r="892777" spans="2:2" x14ac:dyDescent="0.2">
      <c r="B892777" s="5"/>
    </row>
    <row r="892789" spans="2:2" x14ac:dyDescent="0.2">
      <c r="B892789" s="5"/>
    </row>
    <row r="892801" spans="2:2" x14ac:dyDescent="0.2">
      <c r="B892801" s="5"/>
    </row>
    <row r="892813" spans="2:2" x14ac:dyDescent="0.2">
      <c r="B892813" s="5"/>
    </row>
    <row r="892825" spans="2:2" x14ac:dyDescent="0.2">
      <c r="B892825" s="5"/>
    </row>
    <row r="892837" spans="2:2" x14ac:dyDescent="0.2">
      <c r="B892837" s="5"/>
    </row>
    <row r="892849" spans="2:2" x14ac:dyDescent="0.2">
      <c r="B892849" s="5"/>
    </row>
    <row r="892861" spans="2:2" x14ac:dyDescent="0.2">
      <c r="B892861" s="5"/>
    </row>
    <row r="892873" spans="2:2" x14ac:dyDescent="0.2">
      <c r="B892873" s="5"/>
    </row>
    <row r="892885" spans="2:2" x14ac:dyDescent="0.2">
      <c r="B892885" s="5"/>
    </row>
    <row r="892897" spans="2:2" x14ac:dyDescent="0.2">
      <c r="B892897" s="5"/>
    </row>
    <row r="892909" spans="2:2" x14ac:dyDescent="0.2">
      <c r="B892909" s="5"/>
    </row>
    <row r="892921" spans="2:2" x14ac:dyDescent="0.2">
      <c r="B892921" s="5"/>
    </row>
    <row r="892933" spans="2:2" x14ac:dyDescent="0.2">
      <c r="B892933" s="5"/>
    </row>
    <row r="892945" spans="2:2" x14ac:dyDescent="0.2">
      <c r="B892945" s="5"/>
    </row>
    <row r="892957" spans="2:2" x14ac:dyDescent="0.2">
      <c r="B892957" s="5"/>
    </row>
    <row r="892969" spans="2:2" x14ac:dyDescent="0.2">
      <c r="B892969" s="5"/>
    </row>
    <row r="892981" spans="2:2" x14ac:dyDescent="0.2">
      <c r="B892981" s="5"/>
    </row>
    <row r="892993" spans="2:2" x14ac:dyDescent="0.2">
      <c r="B892993" s="5"/>
    </row>
    <row r="893005" spans="2:2" x14ac:dyDescent="0.2">
      <c r="B893005" s="5"/>
    </row>
    <row r="893017" spans="2:2" x14ac:dyDescent="0.2">
      <c r="B893017" s="5"/>
    </row>
    <row r="893029" spans="2:2" x14ac:dyDescent="0.2">
      <c r="B893029" s="5"/>
    </row>
    <row r="893041" spans="2:2" x14ac:dyDescent="0.2">
      <c r="B893041" s="5"/>
    </row>
    <row r="893053" spans="2:2" x14ac:dyDescent="0.2">
      <c r="B893053" s="5"/>
    </row>
    <row r="893065" spans="2:2" x14ac:dyDescent="0.2">
      <c r="B893065" s="5"/>
    </row>
    <row r="893077" spans="2:2" x14ac:dyDescent="0.2">
      <c r="B893077" s="5"/>
    </row>
    <row r="893089" spans="2:2" x14ac:dyDescent="0.2">
      <c r="B893089" s="5"/>
    </row>
    <row r="893101" spans="2:2" x14ac:dyDescent="0.2">
      <c r="B893101" s="5"/>
    </row>
    <row r="893113" spans="2:2" x14ac:dyDescent="0.2">
      <c r="B893113" s="5"/>
    </row>
    <row r="893125" spans="2:2" x14ac:dyDescent="0.2">
      <c r="B893125" s="5"/>
    </row>
    <row r="893137" spans="2:2" x14ac:dyDescent="0.2">
      <c r="B893137" s="5"/>
    </row>
    <row r="893149" spans="2:2" x14ac:dyDescent="0.2">
      <c r="B893149" s="5"/>
    </row>
    <row r="893161" spans="2:2" x14ac:dyDescent="0.2">
      <c r="B893161" s="5"/>
    </row>
    <row r="893173" spans="2:2" x14ac:dyDescent="0.2">
      <c r="B893173" s="5"/>
    </row>
    <row r="893185" spans="2:2" x14ac:dyDescent="0.2">
      <c r="B893185" s="5"/>
    </row>
    <row r="893197" spans="2:2" x14ac:dyDescent="0.2">
      <c r="B893197" s="5"/>
    </row>
    <row r="893209" spans="2:2" x14ac:dyDescent="0.2">
      <c r="B893209" s="5"/>
    </row>
    <row r="893221" spans="2:2" x14ac:dyDescent="0.2">
      <c r="B893221" s="5"/>
    </row>
    <row r="893233" spans="2:2" x14ac:dyDescent="0.2">
      <c r="B893233" s="5"/>
    </row>
    <row r="893245" spans="2:2" x14ac:dyDescent="0.2">
      <c r="B893245" s="5"/>
    </row>
    <row r="893257" spans="2:2" x14ac:dyDescent="0.2">
      <c r="B893257" s="5"/>
    </row>
    <row r="893269" spans="2:2" x14ac:dyDescent="0.2">
      <c r="B893269" s="5"/>
    </row>
    <row r="893281" spans="2:2" x14ac:dyDescent="0.2">
      <c r="B893281" s="5"/>
    </row>
    <row r="893293" spans="2:2" x14ac:dyDescent="0.2">
      <c r="B893293" s="5"/>
    </row>
    <row r="893305" spans="2:2" x14ac:dyDescent="0.2">
      <c r="B893305" s="5"/>
    </row>
    <row r="893317" spans="2:2" x14ac:dyDescent="0.2">
      <c r="B893317" s="5"/>
    </row>
    <row r="893329" spans="2:2" x14ac:dyDescent="0.2">
      <c r="B893329" s="5"/>
    </row>
    <row r="893341" spans="2:2" x14ac:dyDescent="0.2">
      <c r="B893341" s="5"/>
    </row>
    <row r="893353" spans="2:2" x14ac:dyDescent="0.2">
      <c r="B893353" s="5"/>
    </row>
    <row r="893365" spans="2:2" x14ac:dyDescent="0.2">
      <c r="B893365" s="5"/>
    </row>
    <row r="893377" spans="2:2" x14ac:dyDescent="0.2">
      <c r="B893377" s="5"/>
    </row>
    <row r="893389" spans="2:2" x14ac:dyDescent="0.2">
      <c r="B893389" s="5"/>
    </row>
    <row r="893401" spans="2:2" x14ac:dyDescent="0.2">
      <c r="B893401" s="5"/>
    </row>
    <row r="893413" spans="2:2" x14ac:dyDescent="0.2">
      <c r="B893413" s="5"/>
    </row>
    <row r="893425" spans="2:2" x14ac:dyDescent="0.2">
      <c r="B893425" s="5"/>
    </row>
    <row r="893437" spans="2:2" x14ac:dyDescent="0.2">
      <c r="B893437" s="5"/>
    </row>
    <row r="893449" spans="2:2" x14ac:dyDescent="0.2">
      <c r="B893449" s="5"/>
    </row>
    <row r="893461" spans="2:2" x14ac:dyDescent="0.2">
      <c r="B893461" s="5"/>
    </row>
    <row r="893473" spans="2:2" x14ac:dyDescent="0.2">
      <c r="B893473" s="5"/>
    </row>
    <row r="893485" spans="2:2" x14ac:dyDescent="0.2">
      <c r="B893485" s="5"/>
    </row>
    <row r="893497" spans="2:2" x14ac:dyDescent="0.2">
      <c r="B893497" s="5"/>
    </row>
    <row r="893509" spans="2:2" x14ac:dyDescent="0.2">
      <c r="B893509" s="5"/>
    </row>
    <row r="893521" spans="2:2" x14ac:dyDescent="0.2">
      <c r="B893521" s="5"/>
    </row>
    <row r="893533" spans="2:2" x14ac:dyDescent="0.2">
      <c r="B893533" s="5"/>
    </row>
    <row r="893545" spans="2:2" x14ac:dyDescent="0.2">
      <c r="B893545" s="5"/>
    </row>
    <row r="893557" spans="2:2" x14ac:dyDescent="0.2">
      <c r="B893557" s="5"/>
    </row>
    <row r="893569" spans="2:2" x14ac:dyDescent="0.2">
      <c r="B893569" s="5"/>
    </row>
    <row r="893581" spans="2:2" x14ac:dyDescent="0.2">
      <c r="B893581" s="5"/>
    </row>
    <row r="893593" spans="2:2" x14ac:dyDescent="0.2">
      <c r="B893593" s="5"/>
    </row>
    <row r="893605" spans="2:2" x14ac:dyDescent="0.2">
      <c r="B893605" s="5"/>
    </row>
    <row r="893617" spans="2:2" x14ac:dyDescent="0.2">
      <c r="B893617" s="5"/>
    </row>
    <row r="893629" spans="2:2" x14ac:dyDescent="0.2">
      <c r="B893629" s="5"/>
    </row>
    <row r="893641" spans="2:2" x14ac:dyDescent="0.2">
      <c r="B893641" s="5"/>
    </row>
    <row r="893653" spans="2:2" x14ac:dyDescent="0.2">
      <c r="B893653" s="5"/>
    </row>
    <row r="893665" spans="2:2" x14ac:dyDescent="0.2">
      <c r="B893665" s="5"/>
    </row>
    <row r="893677" spans="2:2" x14ac:dyDescent="0.2">
      <c r="B893677" s="5"/>
    </row>
    <row r="893689" spans="2:2" x14ac:dyDescent="0.2">
      <c r="B893689" s="5"/>
    </row>
    <row r="893701" spans="2:2" x14ac:dyDescent="0.2">
      <c r="B893701" s="5"/>
    </row>
    <row r="893713" spans="2:2" x14ac:dyDescent="0.2">
      <c r="B893713" s="5"/>
    </row>
    <row r="893725" spans="2:2" x14ac:dyDescent="0.2">
      <c r="B893725" s="5"/>
    </row>
    <row r="893737" spans="2:2" x14ac:dyDescent="0.2">
      <c r="B893737" s="5"/>
    </row>
    <row r="893749" spans="2:2" x14ac:dyDescent="0.2">
      <c r="B893749" s="5"/>
    </row>
    <row r="893761" spans="2:2" x14ac:dyDescent="0.2">
      <c r="B893761" s="5"/>
    </row>
    <row r="893773" spans="2:2" x14ac:dyDescent="0.2">
      <c r="B893773" s="5"/>
    </row>
    <row r="893785" spans="2:2" x14ac:dyDescent="0.2">
      <c r="B893785" s="5"/>
    </row>
    <row r="893797" spans="2:2" x14ac:dyDescent="0.2">
      <c r="B893797" s="5"/>
    </row>
    <row r="893809" spans="2:2" x14ac:dyDescent="0.2">
      <c r="B893809" s="5"/>
    </row>
    <row r="893821" spans="2:2" x14ac:dyDescent="0.2">
      <c r="B893821" s="5"/>
    </row>
    <row r="893833" spans="2:2" x14ac:dyDescent="0.2">
      <c r="B893833" s="5"/>
    </row>
    <row r="893845" spans="2:2" x14ac:dyDescent="0.2">
      <c r="B893845" s="5"/>
    </row>
    <row r="893857" spans="2:2" x14ac:dyDescent="0.2">
      <c r="B893857" s="5"/>
    </row>
    <row r="893869" spans="2:2" x14ac:dyDescent="0.2">
      <c r="B893869" s="5"/>
    </row>
    <row r="893881" spans="2:2" x14ac:dyDescent="0.2">
      <c r="B893881" s="5"/>
    </row>
    <row r="893893" spans="2:2" x14ac:dyDescent="0.2">
      <c r="B893893" s="5"/>
    </row>
    <row r="893905" spans="2:2" x14ac:dyDescent="0.2">
      <c r="B893905" s="5"/>
    </row>
    <row r="893917" spans="2:2" x14ac:dyDescent="0.2">
      <c r="B893917" s="5"/>
    </row>
    <row r="893929" spans="2:2" x14ac:dyDescent="0.2">
      <c r="B893929" s="5"/>
    </row>
    <row r="893941" spans="2:2" x14ac:dyDescent="0.2">
      <c r="B893941" s="5"/>
    </row>
    <row r="893953" spans="2:2" x14ac:dyDescent="0.2">
      <c r="B893953" s="5"/>
    </row>
    <row r="893965" spans="2:2" x14ac:dyDescent="0.2">
      <c r="B893965" s="5"/>
    </row>
    <row r="893977" spans="2:2" x14ac:dyDescent="0.2">
      <c r="B893977" s="5"/>
    </row>
    <row r="893989" spans="2:2" x14ac:dyDescent="0.2">
      <c r="B893989" s="5"/>
    </row>
    <row r="894001" spans="2:2" x14ac:dyDescent="0.2">
      <c r="B894001" s="5"/>
    </row>
    <row r="894013" spans="2:2" x14ac:dyDescent="0.2">
      <c r="B894013" s="5"/>
    </row>
    <row r="894025" spans="2:2" x14ac:dyDescent="0.2">
      <c r="B894025" s="5"/>
    </row>
    <row r="894037" spans="2:2" x14ac:dyDescent="0.2">
      <c r="B894037" s="5"/>
    </row>
    <row r="894049" spans="2:2" x14ac:dyDescent="0.2">
      <c r="B894049" s="5"/>
    </row>
    <row r="894061" spans="2:2" x14ac:dyDescent="0.2">
      <c r="B894061" s="5"/>
    </row>
    <row r="894073" spans="2:2" x14ac:dyDescent="0.2">
      <c r="B894073" s="5"/>
    </row>
    <row r="894085" spans="2:2" x14ac:dyDescent="0.2">
      <c r="B894085" s="5"/>
    </row>
    <row r="894097" spans="2:2" x14ac:dyDescent="0.2">
      <c r="B894097" s="5"/>
    </row>
    <row r="894109" spans="2:2" x14ac:dyDescent="0.2">
      <c r="B894109" s="5"/>
    </row>
    <row r="894121" spans="2:2" x14ac:dyDescent="0.2">
      <c r="B894121" s="5"/>
    </row>
    <row r="894133" spans="2:2" x14ac:dyDescent="0.2">
      <c r="B894133" s="5"/>
    </row>
    <row r="894145" spans="2:2" x14ac:dyDescent="0.2">
      <c r="B894145" s="5"/>
    </row>
    <row r="894157" spans="2:2" x14ac:dyDescent="0.2">
      <c r="B894157" s="5"/>
    </row>
    <row r="894169" spans="2:2" x14ac:dyDescent="0.2">
      <c r="B894169" s="5"/>
    </row>
    <row r="894181" spans="2:2" x14ac:dyDescent="0.2">
      <c r="B894181" s="5"/>
    </row>
    <row r="894193" spans="2:2" x14ac:dyDescent="0.2">
      <c r="B894193" s="5"/>
    </row>
    <row r="894205" spans="2:2" x14ac:dyDescent="0.2">
      <c r="B894205" s="5"/>
    </row>
    <row r="894217" spans="2:2" x14ac:dyDescent="0.2">
      <c r="B894217" s="5"/>
    </row>
    <row r="894229" spans="2:2" x14ac:dyDescent="0.2">
      <c r="B894229" s="5"/>
    </row>
    <row r="894241" spans="2:2" x14ac:dyDescent="0.2">
      <c r="B894241" s="5"/>
    </row>
    <row r="894253" spans="2:2" x14ac:dyDescent="0.2">
      <c r="B894253" s="5"/>
    </row>
    <row r="894265" spans="2:2" x14ac:dyDescent="0.2">
      <c r="B894265" s="5"/>
    </row>
    <row r="894277" spans="2:2" x14ac:dyDescent="0.2">
      <c r="B894277" s="5"/>
    </row>
    <row r="894289" spans="2:2" x14ac:dyDescent="0.2">
      <c r="B894289" s="5"/>
    </row>
    <row r="894301" spans="2:2" x14ac:dyDescent="0.2">
      <c r="B894301" s="5"/>
    </row>
    <row r="894313" spans="2:2" x14ac:dyDescent="0.2">
      <c r="B894313" s="5"/>
    </row>
    <row r="894325" spans="2:2" x14ac:dyDescent="0.2">
      <c r="B894325" s="5"/>
    </row>
    <row r="894337" spans="2:2" x14ac:dyDescent="0.2">
      <c r="B894337" s="5"/>
    </row>
    <row r="894349" spans="2:2" x14ac:dyDescent="0.2">
      <c r="B894349" s="5"/>
    </row>
    <row r="894361" spans="2:2" x14ac:dyDescent="0.2">
      <c r="B894361" s="5"/>
    </row>
    <row r="894373" spans="2:2" x14ac:dyDescent="0.2">
      <c r="B894373" s="5"/>
    </row>
    <row r="894385" spans="2:2" x14ac:dyDescent="0.2">
      <c r="B894385" s="5"/>
    </row>
    <row r="894397" spans="2:2" x14ac:dyDescent="0.2">
      <c r="B894397" s="5"/>
    </row>
    <row r="894409" spans="2:2" x14ac:dyDescent="0.2">
      <c r="B894409" s="5"/>
    </row>
    <row r="894421" spans="2:2" x14ac:dyDescent="0.2">
      <c r="B894421" s="5"/>
    </row>
    <row r="894433" spans="2:2" x14ac:dyDescent="0.2">
      <c r="B894433" s="5"/>
    </row>
    <row r="894445" spans="2:2" x14ac:dyDescent="0.2">
      <c r="B894445" s="5"/>
    </row>
    <row r="894457" spans="2:2" x14ac:dyDescent="0.2">
      <c r="B894457" s="5"/>
    </row>
    <row r="894469" spans="2:2" x14ac:dyDescent="0.2">
      <c r="B894469" s="5"/>
    </row>
    <row r="894481" spans="2:2" x14ac:dyDescent="0.2">
      <c r="B894481" s="5"/>
    </row>
    <row r="894493" spans="2:2" x14ac:dyDescent="0.2">
      <c r="B894493" s="5"/>
    </row>
    <row r="894505" spans="2:2" x14ac:dyDescent="0.2">
      <c r="B894505" s="5"/>
    </row>
    <row r="894517" spans="2:2" x14ac:dyDescent="0.2">
      <c r="B894517" s="5"/>
    </row>
    <row r="894529" spans="2:2" x14ac:dyDescent="0.2">
      <c r="B894529" s="5"/>
    </row>
    <row r="894541" spans="2:2" x14ac:dyDescent="0.2">
      <c r="B894541" s="5"/>
    </row>
    <row r="894553" spans="2:2" x14ac:dyDescent="0.2">
      <c r="B894553" s="5"/>
    </row>
    <row r="894565" spans="2:2" x14ac:dyDescent="0.2">
      <c r="B894565" s="5"/>
    </row>
    <row r="894577" spans="2:2" x14ac:dyDescent="0.2">
      <c r="B894577" s="5"/>
    </row>
    <row r="894589" spans="2:2" x14ac:dyDescent="0.2">
      <c r="B894589" s="5"/>
    </row>
    <row r="894601" spans="2:2" x14ac:dyDescent="0.2">
      <c r="B894601" s="5"/>
    </row>
    <row r="894613" spans="2:2" x14ac:dyDescent="0.2">
      <c r="B894613" s="5"/>
    </row>
    <row r="894625" spans="2:2" x14ac:dyDescent="0.2">
      <c r="B894625" s="5"/>
    </row>
    <row r="894637" spans="2:2" x14ac:dyDescent="0.2">
      <c r="B894637" s="5"/>
    </row>
    <row r="894649" spans="2:2" x14ac:dyDescent="0.2">
      <c r="B894649" s="5"/>
    </row>
    <row r="894661" spans="2:2" x14ac:dyDescent="0.2">
      <c r="B894661" s="5"/>
    </row>
    <row r="894673" spans="2:2" x14ac:dyDescent="0.2">
      <c r="B894673" s="5"/>
    </row>
    <row r="894685" spans="2:2" x14ac:dyDescent="0.2">
      <c r="B894685" s="5"/>
    </row>
    <row r="894697" spans="2:2" x14ac:dyDescent="0.2">
      <c r="B894697" s="5"/>
    </row>
    <row r="894709" spans="2:2" x14ac:dyDescent="0.2">
      <c r="B894709" s="5"/>
    </row>
    <row r="894721" spans="2:2" x14ac:dyDescent="0.2">
      <c r="B894721" s="5"/>
    </row>
    <row r="894733" spans="2:2" x14ac:dyDescent="0.2">
      <c r="B894733" s="5"/>
    </row>
    <row r="894745" spans="2:2" x14ac:dyDescent="0.2">
      <c r="B894745" s="5"/>
    </row>
    <row r="894757" spans="2:2" x14ac:dyDescent="0.2">
      <c r="B894757" s="5"/>
    </row>
    <row r="894769" spans="2:2" x14ac:dyDescent="0.2">
      <c r="B894769" s="5"/>
    </row>
    <row r="894781" spans="2:2" x14ac:dyDescent="0.2">
      <c r="B894781" s="5"/>
    </row>
    <row r="894793" spans="2:2" x14ac:dyDescent="0.2">
      <c r="B894793" s="5"/>
    </row>
    <row r="894805" spans="2:2" x14ac:dyDescent="0.2">
      <c r="B894805" s="5"/>
    </row>
    <row r="894817" spans="2:2" x14ac:dyDescent="0.2">
      <c r="B894817" s="5"/>
    </row>
    <row r="894829" spans="2:2" x14ac:dyDescent="0.2">
      <c r="B894829" s="5"/>
    </row>
    <row r="894841" spans="2:2" x14ac:dyDescent="0.2">
      <c r="B894841" s="5"/>
    </row>
    <row r="894853" spans="2:2" x14ac:dyDescent="0.2">
      <c r="B894853" s="5"/>
    </row>
    <row r="894865" spans="2:2" x14ac:dyDescent="0.2">
      <c r="B894865" s="5"/>
    </row>
    <row r="894877" spans="2:2" x14ac:dyDescent="0.2">
      <c r="B894877" s="5"/>
    </row>
    <row r="894889" spans="2:2" x14ac:dyDescent="0.2">
      <c r="B894889" s="5"/>
    </row>
    <row r="894901" spans="2:2" x14ac:dyDescent="0.2">
      <c r="B894901" s="5"/>
    </row>
    <row r="894913" spans="2:2" x14ac:dyDescent="0.2">
      <c r="B894913" s="5"/>
    </row>
    <row r="894925" spans="2:2" x14ac:dyDescent="0.2">
      <c r="B894925" s="5"/>
    </row>
    <row r="894937" spans="2:2" x14ac:dyDescent="0.2">
      <c r="B894937" s="5"/>
    </row>
    <row r="894949" spans="2:2" x14ac:dyDescent="0.2">
      <c r="B894949" s="5"/>
    </row>
    <row r="894961" spans="2:2" x14ac:dyDescent="0.2">
      <c r="B894961" s="5"/>
    </row>
    <row r="894973" spans="2:2" x14ac:dyDescent="0.2">
      <c r="B894973" s="5"/>
    </row>
    <row r="894985" spans="2:2" x14ac:dyDescent="0.2">
      <c r="B894985" s="5"/>
    </row>
    <row r="894997" spans="2:2" x14ac:dyDescent="0.2">
      <c r="B894997" s="5"/>
    </row>
    <row r="895009" spans="2:2" x14ac:dyDescent="0.2">
      <c r="B895009" s="5"/>
    </row>
    <row r="895021" spans="2:2" x14ac:dyDescent="0.2">
      <c r="B895021" s="5"/>
    </row>
    <row r="895033" spans="2:2" x14ac:dyDescent="0.2">
      <c r="B895033" s="5"/>
    </row>
    <row r="895045" spans="2:2" x14ac:dyDescent="0.2">
      <c r="B895045" s="5"/>
    </row>
    <row r="895057" spans="2:2" x14ac:dyDescent="0.2">
      <c r="B895057" s="5"/>
    </row>
    <row r="895069" spans="2:2" x14ac:dyDescent="0.2">
      <c r="B895069" s="5"/>
    </row>
    <row r="895081" spans="2:2" x14ac:dyDescent="0.2">
      <c r="B895081" s="5"/>
    </row>
    <row r="895093" spans="2:2" x14ac:dyDescent="0.2">
      <c r="B895093" s="5"/>
    </row>
    <row r="895105" spans="2:2" x14ac:dyDescent="0.2">
      <c r="B895105" s="5"/>
    </row>
    <row r="895117" spans="2:2" x14ac:dyDescent="0.2">
      <c r="B895117" s="5"/>
    </row>
    <row r="895129" spans="2:2" x14ac:dyDescent="0.2">
      <c r="B895129" s="5"/>
    </row>
    <row r="895141" spans="2:2" x14ac:dyDescent="0.2">
      <c r="B895141" s="5"/>
    </row>
    <row r="895153" spans="2:2" x14ac:dyDescent="0.2">
      <c r="B895153" s="5"/>
    </row>
    <row r="895165" spans="2:2" x14ac:dyDescent="0.2">
      <c r="B895165" s="5"/>
    </row>
    <row r="895177" spans="2:2" x14ac:dyDescent="0.2">
      <c r="B895177" s="5"/>
    </row>
    <row r="895189" spans="2:2" x14ac:dyDescent="0.2">
      <c r="B895189" s="5"/>
    </row>
    <row r="895201" spans="2:2" x14ac:dyDescent="0.2">
      <c r="B895201" s="5"/>
    </row>
    <row r="895213" spans="2:2" x14ac:dyDescent="0.2">
      <c r="B895213" s="5"/>
    </row>
    <row r="895225" spans="2:2" x14ac:dyDescent="0.2">
      <c r="B895225" s="5"/>
    </row>
    <row r="895237" spans="2:2" x14ac:dyDescent="0.2">
      <c r="B895237" s="5"/>
    </row>
    <row r="895249" spans="2:2" x14ac:dyDescent="0.2">
      <c r="B895249" s="5"/>
    </row>
    <row r="895261" spans="2:2" x14ac:dyDescent="0.2">
      <c r="B895261" s="5"/>
    </row>
    <row r="895273" spans="2:2" x14ac:dyDescent="0.2">
      <c r="B895273" s="5"/>
    </row>
    <row r="895285" spans="2:2" x14ac:dyDescent="0.2">
      <c r="B895285" s="5"/>
    </row>
    <row r="895297" spans="2:2" x14ac:dyDescent="0.2">
      <c r="B895297" s="5"/>
    </row>
    <row r="895309" spans="2:2" x14ac:dyDescent="0.2">
      <c r="B895309" s="5"/>
    </row>
    <row r="895321" spans="2:2" x14ac:dyDescent="0.2">
      <c r="B895321" s="5"/>
    </row>
    <row r="895333" spans="2:2" x14ac:dyDescent="0.2">
      <c r="B895333" s="5"/>
    </row>
    <row r="895345" spans="2:2" x14ac:dyDescent="0.2">
      <c r="B895345" s="5"/>
    </row>
    <row r="895357" spans="2:2" x14ac:dyDescent="0.2">
      <c r="B895357" s="5"/>
    </row>
    <row r="895369" spans="2:2" x14ac:dyDescent="0.2">
      <c r="B895369" s="5"/>
    </row>
    <row r="895381" spans="2:2" x14ac:dyDescent="0.2">
      <c r="B895381" s="5"/>
    </row>
    <row r="895393" spans="2:2" x14ac:dyDescent="0.2">
      <c r="B895393" s="5"/>
    </row>
    <row r="895405" spans="2:2" x14ac:dyDescent="0.2">
      <c r="B895405" s="5"/>
    </row>
    <row r="895417" spans="2:2" x14ac:dyDescent="0.2">
      <c r="B895417" s="5"/>
    </row>
    <row r="895429" spans="2:2" x14ac:dyDescent="0.2">
      <c r="B895429" s="5"/>
    </row>
    <row r="895441" spans="2:2" x14ac:dyDescent="0.2">
      <c r="B895441" s="5"/>
    </row>
    <row r="895453" spans="2:2" x14ac:dyDescent="0.2">
      <c r="B895453" s="5"/>
    </row>
    <row r="895465" spans="2:2" x14ac:dyDescent="0.2">
      <c r="B895465" s="5"/>
    </row>
    <row r="895477" spans="2:2" x14ac:dyDescent="0.2">
      <c r="B895477" s="5"/>
    </row>
    <row r="895489" spans="2:2" x14ac:dyDescent="0.2">
      <c r="B895489" s="5"/>
    </row>
    <row r="895501" spans="2:2" x14ac:dyDescent="0.2">
      <c r="B895501" s="5"/>
    </row>
    <row r="895513" spans="2:2" x14ac:dyDescent="0.2">
      <c r="B895513" s="5"/>
    </row>
    <row r="895525" spans="2:2" x14ac:dyDescent="0.2">
      <c r="B895525" s="5"/>
    </row>
    <row r="895537" spans="2:2" x14ac:dyDescent="0.2">
      <c r="B895537" s="5"/>
    </row>
    <row r="895549" spans="2:2" x14ac:dyDescent="0.2">
      <c r="B895549" s="5"/>
    </row>
    <row r="895561" spans="2:2" x14ac:dyDescent="0.2">
      <c r="B895561" s="5"/>
    </row>
    <row r="895573" spans="2:2" x14ac:dyDescent="0.2">
      <c r="B895573" s="5"/>
    </row>
    <row r="895585" spans="2:2" x14ac:dyDescent="0.2">
      <c r="B895585" s="5"/>
    </row>
    <row r="895597" spans="2:2" x14ac:dyDescent="0.2">
      <c r="B895597" s="5"/>
    </row>
    <row r="895609" spans="2:2" x14ac:dyDescent="0.2">
      <c r="B895609" s="5"/>
    </row>
    <row r="895621" spans="2:2" x14ac:dyDescent="0.2">
      <c r="B895621" s="5"/>
    </row>
    <row r="895633" spans="2:2" x14ac:dyDescent="0.2">
      <c r="B895633" s="5"/>
    </row>
    <row r="895645" spans="2:2" x14ac:dyDescent="0.2">
      <c r="B895645" s="5"/>
    </row>
    <row r="895657" spans="2:2" x14ac:dyDescent="0.2">
      <c r="B895657" s="5"/>
    </row>
    <row r="895669" spans="2:2" x14ac:dyDescent="0.2">
      <c r="B895669" s="5"/>
    </row>
    <row r="895681" spans="2:2" x14ac:dyDescent="0.2">
      <c r="B895681" s="5"/>
    </row>
    <row r="895693" spans="2:2" x14ac:dyDescent="0.2">
      <c r="B895693" s="5"/>
    </row>
    <row r="895705" spans="2:2" x14ac:dyDescent="0.2">
      <c r="B895705" s="5"/>
    </row>
    <row r="895717" spans="2:2" x14ac:dyDescent="0.2">
      <c r="B895717" s="5"/>
    </row>
    <row r="895729" spans="2:2" x14ac:dyDescent="0.2">
      <c r="B895729" s="5"/>
    </row>
    <row r="895741" spans="2:2" x14ac:dyDescent="0.2">
      <c r="B895741" s="5"/>
    </row>
    <row r="895753" spans="2:2" x14ac:dyDescent="0.2">
      <c r="B895753" s="5"/>
    </row>
    <row r="895765" spans="2:2" x14ac:dyDescent="0.2">
      <c r="B895765" s="5"/>
    </row>
    <row r="895777" spans="2:2" x14ac:dyDescent="0.2">
      <c r="B895777" s="5"/>
    </row>
    <row r="895789" spans="2:2" x14ac:dyDescent="0.2">
      <c r="B895789" s="5"/>
    </row>
    <row r="895801" spans="2:2" x14ac:dyDescent="0.2">
      <c r="B895801" s="5"/>
    </row>
    <row r="895813" spans="2:2" x14ac:dyDescent="0.2">
      <c r="B895813" s="5"/>
    </row>
    <row r="895825" spans="2:2" x14ac:dyDescent="0.2">
      <c r="B895825" s="5"/>
    </row>
    <row r="895837" spans="2:2" x14ac:dyDescent="0.2">
      <c r="B895837" s="5"/>
    </row>
    <row r="895849" spans="2:2" x14ac:dyDescent="0.2">
      <c r="B895849" s="5"/>
    </row>
    <row r="895861" spans="2:2" x14ac:dyDescent="0.2">
      <c r="B895861" s="5"/>
    </row>
    <row r="895873" spans="2:2" x14ac:dyDescent="0.2">
      <c r="B895873" s="5"/>
    </row>
    <row r="895885" spans="2:2" x14ac:dyDescent="0.2">
      <c r="B895885" s="5"/>
    </row>
    <row r="895897" spans="2:2" x14ac:dyDescent="0.2">
      <c r="B895897" s="5"/>
    </row>
    <row r="895909" spans="2:2" x14ac:dyDescent="0.2">
      <c r="B895909" s="5"/>
    </row>
    <row r="895921" spans="2:2" x14ac:dyDescent="0.2">
      <c r="B895921" s="5"/>
    </row>
    <row r="895933" spans="2:2" x14ac:dyDescent="0.2">
      <c r="B895933" s="5"/>
    </row>
    <row r="895945" spans="2:2" x14ac:dyDescent="0.2">
      <c r="B895945" s="5"/>
    </row>
    <row r="895957" spans="2:2" x14ac:dyDescent="0.2">
      <c r="B895957" s="5"/>
    </row>
    <row r="895969" spans="2:2" x14ac:dyDescent="0.2">
      <c r="B895969" s="5"/>
    </row>
    <row r="895981" spans="2:2" x14ac:dyDescent="0.2">
      <c r="B895981" s="5"/>
    </row>
    <row r="895993" spans="2:2" x14ac:dyDescent="0.2">
      <c r="B895993" s="5"/>
    </row>
    <row r="896005" spans="2:2" x14ac:dyDescent="0.2">
      <c r="B896005" s="5"/>
    </row>
    <row r="896017" spans="2:2" x14ac:dyDescent="0.2">
      <c r="B896017" s="5"/>
    </row>
    <row r="896029" spans="2:2" x14ac:dyDescent="0.2">
      <c r="B896029" s="5"/>
    </row>
    <row r="896041" spans="2:2" x14ac:dyDescent="0.2">
      <c r="B896041" s="5"/>
    </row>
    <row r="896053" spans="2:2" x14ac:dyDescent="0.2">
      <c r="B896053" s="5"/>
    </row>
    <row r="896065" spans="2:2" x14ac:dyDescent="0.2">
      <c r="B896065" s="5"/>
    </row>
    <row r="896077" spans="2:2" x14ac:dyDescent="0.2">
      <c r="B896077" s="5"/>
    </row>
    <row r="896089" spans="2:2" x14ac:dyDescent="0.2">
      <c r="B896089" s="5"/>
    </row>
    <row r="896101" spans="2:2" x14ac:dyDescent="0.2">
      <c r="B896101" s="5"/>
    </row>
    <row r="896113" spans="2:2" x14ac:dyDescent="0.2">
      <c r="B896113" s="5"/>
    </row>
    <row r="896125" spans="2:2" x14ac:dyDescent="0.2">
      <c r="B896125" s="5"/>
    </row>
    <row r="896137" spans="2:2" x14ac:dyDescent="0.2">
      <c r="B896137" s="5"/>
    </row>
    <row r="896149" spans="2:2" x14ac:dyDescent="0.2">
      <c r="B896149" s="5"/>
    </row>
    <row r="896161" spans="2:2" x14ac:dyDescent="0.2">
      <c r="B896161" s="5"/>
    </row>
    <row r="896173" spans="2:2" x14ac:dyDescent="0.2">
      <c r="B896173" s="5"/>
    </row>
    <row r="896185" spans="2:2" x14ac:dyDescent="0.2">
      <c r="B896185" s="5"/>
    </row>
    <row r="896197" spans="2:2" x14ac:dyDescent="0.2">
      <c r="B896197" s="5"/>
    </row>
    <row r="896209" spans="2:2" x14ac:dyDescent="0.2">
      <c r="B896209" s="5"/>
    </row>
    <row r="896221" spans="2:2" x14ac:dyDescent="0.2">
      <c r="B896221" s="5"/>
    </row>
    <row r="896233" spans="2:2" x14ac:dyDescent="0.2">
      <c r="B896233" s="5"/>
    </row>
    <row r="896245" spans="2:2" x14ac:dyDescent="0.2">
      <c r="B896245" s="5"/>
    </row>
    <row r="896257" spans="2:2" x14ac:dyDescent="0.2">
      <c r="B896257" s="5"/>
    </row>
    <row r="896269" spans="2:2" x14ac:dyDescent="0.2">
      <c r="B896269" s="5"/>
    </row>
    <row r="896281" spans="2:2" x14ac:dyDescent="0.2">
      <c r="B896281" s="5"/>
    </row>
    <row r="896293" spans="2:2" x14ac:dyDescent="0.2">
      <c r="B896293" s="5"/>
    </row>
    <row r="896305" spans="2:2" x14ac:dyDescent="0.2">
      <c r="B896305" s="5"/>
    </row>
    <row r="896317" spans="2:2" x14ac:dyDescent="0.2">
      <c r="B896317" s="5"/>
    </row>
    <row r="896329" spans="2:2" x14ac:dyDescent="0.2">
      <c r="B896329" s="5"/>
    </row>
    <row r="896341" spans="2:2" x14ac:dyDescent="0.2">
      <c r="B896341" s="5"/>
    </row>
    <row r="896353" spans="2:2" x14ac:dyDescent="0.2">
      <c r="B896353" s="5"/>
    </row>
    <row r="896365" spans="2:2" x14ac:dyDescent="0.2">
      <c r="B896365" s="5"/>
    </row>
    <row r="896377" spans="2:2" x14ac:dyDescent="0.2">
      <c r="B896377" s="5"/>
    </row>
    <row r="896389" spans="2:2" x14ac:dyDescent="0.2">
      <c r="B896389" s="5"/>
    </row>
    <row r="896401" spans="2:2" x14ac:dyDescent="0.2">
      <c r="B896401" s="5"/>
    </row>
    <row r="896413" spans="2:2" x14ac:dyDescent="0.2">
      <c r="B896413" s="5"/>
    </row>
    <row r="896425" spans="2:2" x14ac:dyDescent="0.2">
      <c r="B896425" s="5"/>
    </row>
    <row r="896437" spans="2:2" x14ac:dyDescent="0.2">
      <c r="B896437" s="5"/>
    </row>
    <row r="896449" spans="2:2" x14ac:dyDescent="0.2">
      <c r="B896449" s="5"/>
    </row>
    <row r="896461" spans="2:2" x14ac:dyDescent="0.2">
      <c r="B896461" s="5"/>
    </row>
    <row r="896473" spans="2:2" x14ac:dyDescent="0.2">
      <c r="B896473" s="5"/>
    </row>
    <row r="896485" spans="2:2" x14ac:dyDescent="0.2">
      <c r="B896485" s="5"/>
    </row>
    <row r="896497" spans="2:2" x14ac:dyDescent="0.2">
      <c r="B896497" s="5"/>
    </row>
    <row r="896509" spans="2:2" x14ac:dyDescent="0.2">
      <c r="B896509" s="5"/>
    </row>
    <row r="896521" spans="2:2" x14ac:dyDescent="0.2">
      <c r="B896521" s="5"/>
    </row>
    <row r="896533" spans="2:2" x14ac:dyDescent="0.2">
      <c r="B896533" s="5"/>
    </row>
    <row r="896545" spans="2:2" x14ac:dyDescent="0.2">
      <c r="B896545" s="5"/>
    </row>
    <row r="896557" spans="2:2" x14ac:dyDescent="0.2">
      <c r="B896557" s="5"/>
    </row>
    <row r="896569" spans="2:2" x14ac:dyDescent="0.2">
      <c r="B896569" s="5"/>
    </row>
    <row r="896581" spans="2:2" x14ac:dyDescent="0.2">
      <c r="B896581" s="5"/>
    </row>
    <row r="896593" spans="2:2" x14ac:dyDescent="0.2">
      <c r="B896593" s="5"/>
    </row>
    <row r="896605" spans="2:2" x14ac:dyDescent="0.2">
      <c r="B896605" s="5"/>
    </row>
    <row r="896617" spans="2:2" x14ac:dyDescent="0.2">
      <c r="B896617" s="5"/>
    </row>
    <row r="896629" spans="2:2" x14ac:dyDescent="0.2">
      <c r="B896629" s="5"/>
    </row>
    <row r="896641" spans="2:2" x14ac:dyDescent="0.2">
      <c r="B896641" s="5"/>
    </row>
    <row r="896653" spans="2:2" x14ac:dyDescent="0.2">
      <c r="B896653" s="5"/>
    </row>
    <row r="896665" spans="2:2" x14ac:dyDescent="0.2">
      <c r="B896665" s="5"/>
    </row>
    <row r="896677" spans="2:2" x14ac:dyDescent="0.2">
      <c r="B896677" s="5"/>
    </row>
    <row r="896689" spans="2:2" x14ac:dyDescent="0.2">
      <c r="B896689" s="5"/>
    </row>
    <row r="896701" spans="2:2" x14ac:dyDescent="0.2">
      <c r="B896701" s="5"/>
    </row>
    <row r="896713" spans="2:2" x14ac:dyDescent="0.2">
      <c r="B896713" s="5"/>
    </row>
    <row r="896725" spans="2:2" x14ac:dyDescent="0.2">
      <c r="B896725" s="5"/>
    </row>
    <row r="896737" spans="2:2" x14ac:dyDescent="0.2">
      <c r="B896737" s="5"/>
    </row>
    <row r="896749" spans="2:2" x14ac:dyDescent="0.2">
      <c r="B896749" s="5"/>
    </row>
    <row r="896761" spans="2:2" x14ac:dyDescent="0.2">
      <c r="B896761" s="5"/>
    </row>
    <row r="896773" spans="2:2" x14ac:dyDescent="0.2">
      <c r="B896773" s="5"/>
    </row>
    <row r="896785" spans="2:2" x14ac:dyDescent="0.2">
      <c r="B896785" s="5"/>
    </row>
    <row r="896797" spans="2:2" x14ac:dyDescent="0.2">
      <c r="B896797" s="5"/>
    </row>
    <row r="896809" spans="2:2" x14ac:dyDescent="0.2">
      <c r="B896809" s="5"/>
    </row>
    <row r="896821" spans="2:2" x14ac:dyDescent="0.2">
      <c r="B896821" s="5"/>
    </row>
    <row r="896833" spans="2:2" x14ac:dyDescent="0.2">
      <c r="B896833" s="5"/>
    </row>
    <row r="896845" spans="2:2" x14ac:dyDescent="0.2">
      <c r="B896845" s="5"/>
    </row>
    <row r="896857" spans="2:2" x14ac:dyDescent="0.2">
      <c r="B896857" s="5"/>
    </row>
    <row r="896869" spans="2:2" x14ac:dyDescent="0.2">
      <c r="B896869" s="5"/>
    </row>
    <row r="896881" spans="2:2" x14ac:dyDescent="0.2">
      <c r="B896881" s="5"/>
    </row>
    <row r="896893" spans="2:2" x14ac:dyDescent="0.2">
      <c r="B896893" s="5"/>
    </row>
    <row r="896905" spans="2:2" x14ac:dyDescent="0.2">
      <c r="B896905" s="5"/>
    </row>
    <row r="896917" spans="2:2" x14ac:dyDescent="0.2">
      <c r="B896917" s="5"/>
    </row>
    <row r="896929" spans="2:2" x14ac:dyDescent="0.2">
      <c r="B896929" s="5"/>
    </row>
    <row r="896941" spans="2:2" x14ac:dyDescent="0.2">
      <c r="B896941" s="5"/>
    </row>
    <row r="896953" spans="2:2" x14ac:dyDescent="0.2">
      <c r="B896953" s="5"/>
    </row>
    <row r="896965" spans="2:2" x14ac:dyDescent="0.2">
      <c r="B896965" s="5"/>
    </row>
    <row r="896977" spans="2:2" x14ac:dyDescent="0.2">
      <c r="B896977" s="5"/>
    </row>
    <row r="896989" spans="2:2" x14ac:dyDescent="0.2">
      <c r="B896989" s="5"/>
    </row>
    <row r="897001" spans="2:2" x14ac:dyDescent="0.2">
      <c r="B897001" s="5"/>
    </row>
    <row r="897013" spans="2:2" x14ac:dyDescent="0.2">
      <c r="B897013" s="5"/>
    </row>
    <row r="897025" spans="2:2" x14ac:dyDescent="0.2">
      <c r="B897025" s="5"/>
    </row>
    <row r="897037" spans="2:2" x14ac:dyDescent="0.2">
      <c r="B897037" s="5"/>
    </row>
    <row r="897049" spans="2:2" x14ac:dyDescent="0.2">
      <c r="B897049" s="5"/>
    </row>
    <row r="897061" spans="2:2" x14ac:dyDescent="0.2">
      <c r="B897061" s="5"/>
    </row>
    <row r="897073" spans="2:2" x14ac:dyDescent="0.2">
      <c r="B897073" s="5"/>
    </row>
    <row r="897085" spans="2:2" x14ac:dyDescent="0.2">
      <c r="B897085" s="5"/>
    </row>
    <row r="897097" spans="2:2" x14ac:dyDescent="0.2">
      <c r="B897097" s="5"/>
    </row>
    <row r="897109" spans="2:2" x14ac:dyDescent="0.2">
      <c r="B897109" s="5"/>
    </row>
    <row r="897121" spans="2:2" x14ac:dyDescent="0.2">
      <c r="B897121" s="5"/>
    </row>
    <row r="897133" spans="2:2" x14ac:dyDescent="0.2">
      <c r="B897133" s="5"/>
    </row>
    <row r="897145" spans="2:2" x14ac:dyDescent="0.2">
      <c r="B897145" s="5"/>
    </row>
    <row r="897157" spans="2:2" x14ac:dyDescent="0.2">
      <c r="B897157" s="5"/>
    </row>
    <row r="897169" spans="2:2" x14ac:dyDescent="0.2">
      <c r="B897169" s="5"/>
    </row>
    <row r="897181" spans="2:2" x14ac:dyDescent="0.2">
      <c r="B897181" s="5"/>
    </row>
    <row r="897193" spans="2:2" x14ac:dyDescent="0.2">
      <c r="B897193" s="5"/>
    </row>
    <row r="897205" spans="2:2" x14ac:dyDescent="0.2">
      <c r="B897205" s="5"/>
    </row>
    <row r="897217" spans="2:2" x14ac:dyDescent="0.2">
      <c r="B897217" s="5"/>
    </row>
    <row r="897229" spans="2:2" x14ac:dyDescent="0.2">
      <c r="B897229" s="5"/>
    </row>
    <row r="897241" spans="2:2" x14ac:dyDescent="0.2">
      <c r="B897241" s="5"/>
    </row>
    <row r="897253" spans="2:2" x14ac:dyDescent="0.2">
      <c r="B897253" s="5"/>
    </row>
    <row r="897265" spans="2:2" x14ac:dyDescent="0.2">
      <c r="B897265" s="5"/>
    </row>
    <row r="897277" spans="2:2" x14ac:dyDescent="0.2">
      <c r="B897277" s="5"/>
    </row>
    <row r="897289" spans="2:2" x14ac:dyDescent="0.2">
      <c r="B897289" s="5"/>
    </row>
    <row r="897301" spans="2:2" x14ac:dyDescent="0.2">
      <c r="B897301" s="5"/>
    </row>
    <row r="897313" spans="2:2" x14ac:dyDescent="0.2">
      <c r="B897313" s="5"/>
    </row>
    <row r="897325" spans="2:2" x14ac:dyDescent="0.2">
      <c r="B897325" s="5"/>
    </row>
    <row r="897337" spans="2:2" x14ac:dyDescent="0.2">
      <c r="B897337" s="5"/>
    </row>
    <row r="897349" spans="2:2" x14ac:dyDescent="0.2">
      <c r="B897349" s="5"/>
    </row>
    <row r="897361" spans="2:2" x14ac:dyDescent="0.2">
      <c r="B897361" s="5"/>
    </row>
    <row r="897373" spans="2:2" x14ac:dyDescent="0.2">
      <c r="B897373" s="5"/>
    </row>
    <row r="897385" spans="2:2" x14ac:dyDescent="0.2">
      <c r="B897385" s="5"/>
    </row>
    <row r="897397" spans="2:2" x14ac:dyDescent="0.2">
      <c r="B897397" s="5"/>
    </row>
    <row r="897409" spans="2:2" x14ac:dyDescent="0.2">
      <c r="B897409" s="5"/>
    </row>
    <row r="897421" spans="2:2" x14ac:dyDescent="0.2">
      <c r="B897421" s="5"/>
    </row>
    <row r="897433" spans="2:2" x14ac:dyDescent="0.2">
      <c r="B897433" s="5"/>
    </row>
    <row r="897445" spans="2:2" x14ac:dyDescent="0.2">
      <c r="B897445" s="5"/>
    </row>
    <row r="897457" spans="2:2" x14ac:dyDescent="0.2">
      <c r="B897457" s="5"/>
    </row>
    <row r="897469" spans="2:2" x14ac:dyDescent="0.2">
      <c r="B897469" s="5"/>
    </row>
    <row r="897481" spans="2:2" x14ac:dyDescent="0.2">
      <c r="B897481" s="5"/>
    </row>
    <row r="897493" spans="2:2" x14ac:dyDescent="0.2">
      <c r="B897493" s="5"/>
    </row>
    <row r="897505" spans="2:2" x14ac:dyDescent="0.2">
      <c r="B897505" s="5"/>
    </row>
    <row r="897517" spans="2:2" x14ac:dyDescent="0.2">
      <c r="B897517" s="5"/>
    </row>
    <row r="897529" spans="2:2" x14ac:dyDescent="0.2">
      <c r="B897529" s="5"/>
    </row>
    <row r="897541" spans="2:2" x14ac:dyDescent="0.2">
      <c r="B897541" s="5"/>
    </row>
    <row r="897553" spans="2:2" x14ac:dyDescent="0.2">
      <c r="B897553" s="5"/>
    </row>
    <row r="897565" spans="2:2" x14ac:dyDescent="0.2">
      <c r="B897565" s="5"/>
    </row>
    <row r="897577" spans="2:2" x14ac:dyDescent="0.2">
      <c r="B897577" s="5"/>
    </row>
    <row r="897589" spans="2:2" x14ac:dyDescent="0.2">
      <c r="B897589" s="5"/>
    </row>
    <row r="897601" spans="2:2" x14ac:dyDescent="0.2">
      <c r="B897601" s="5"/>
    </row>
    <row r="897613" spans="2:2" x14ac:dyDescent="0.2">
      <c r="B897613" s="5"/>
    </row>
    <row r="897625" spans="2:2" x14ac:dyDescent="0.2">
      <c r="B897625" s="5"/>
    </row>
    <row r="897637" spans="2:2" x14ac:dyDescent="0.2">
      <c r="B897637" s="5"/>
    </row>
    <row r="897649" spans="2:2" x14ac:dyDescent="0.2">
      <c r="B897649" s="5"/>
    </row>
    <row r="897661" spans="2:2" x14ac:dyDescent="0.2">
      <c r="B897661" s="5"/>
    </row>
    <row r="897673" spans="2:2" x14ac:dyDescent="0.2">
      <c r="B897673" s="5"/>
    </row>
    <row r="897685" spans="2:2" x14ac:dyDescent="0.2">
      <c r="B897685" s="5"/>
    </row>
    <row r="897697" spans="2:2" x14ac:dyDescent="0.2">
      <c r="B897697" s="5"/>
    </row>
    <row r="897709" spans="2:2" x14ac:dyDescent="0.2">
      <c r="B897709" s="5"/>
    </row>
    <row r="897721" spans="2:2" x14ac:dyDescent="0.2">
      <c r="B897721" s="5"/>
    </row>
    <row r="897733" spans="2:2" x14ac:dyDescent="0.2">
      <c r="B897733" s="5"/>
    </row>
    <row r="897745" spans="2:2" x14ac:dyDescent="0.2">
      <c r="B897745" s="5"/>
    </row>
    <row r="897757" spans="2:2" x14ac:dyDescent="0.2">
      <c r="B897757" s="5"/>
    </row>
    <row r="897769" spans="2:2" x14ac:dyDescent="0.2">
      <c r="B897769" s="5"/>
    </row>
    <row r="897781" spans="2:2" x14ac:dyDescent="0.2">
      <c r="B897781" s="5"/>
    </row>
    <row r="897793" spans="2:2" x14ac:dyDescent="0.2">
      <c r="B897793" s="5"/>
    </row>
    <row r="897805" spans="2:2" x14ac:dyDescent="0.2">
      <c r="B897805" s="5"/>
    </row>
    <row r="897817" spans="2:2" x14ac:dyDescent="0.2">
      <c r="B897817" s="5"/>
    </row>
    <row r="897829" spans="2:2" x14ac:dyDescent="0.2">
      <c r="B897829" s="5"/>
    </row>
    <row r="897841" spans="2:2" x14ac:dyDescent="0.2">
      <c r="B897841" s="5"/>
    </row>
    <row r="897853" spans="2:2" x14ac:dyDescent="0.2">
      <c r="B897853" s="5"/>
    </row>
    <row r="897865" spans="2:2" x14ac:dyDescent="0.2">
      <c r="B897865" s="5"/>
    </row>
    <row r="897877" spans="2:2" x14ac:dyDescent="0.2">
      <c r="B897877" s="5"/>
    </row>
    <row r="897889" spans="2:2" x14ac:dyDescent="0.2">
      <c r="B897889" s="5"/>
    </row>
    <row r="897901" spans="2:2" x14ac:dyDescent="0.2">
      <c r="B897901" s="5"/>
    </row>
    <row r="897913" spans="2:2" x14ac:dyDescent="0.2">
      <c r="B897913" s="5"/>
    </row>
    <row r="897925" spans="2:2" x14ac:dyDescent="0.2">
      <c r="B897925" s="5"/>
    </row>
    <row r="897937" spans="2:2" x14ac:dyDescent="0.2">
      <c r="B897937" s="5"/>
    </row>
    <row r="897949" spans="2:2" x14ac:dyDescent="0.2">
      <c r="B897949" s="5"/>
    </row>
    <row r="897961" spans="2:2" x14ac:dyDescent="0.2">
      <c r="B897961" s="5"/>
    </row>
    <row r="897973" spans="2:2" x14ac:dyDescent="0.2">
      <c r="B897973" s="5"/>
    </row>
    <row r="897985" spans="2:2" x14ac:dyDescent="0.2">
      <c r="B897985" s="5"/>
    </row>
    <row r="897997" spans="2:2" x14ac:dyDescent="0.2">
      <c r="B897997" s="5"/>
    </row>
    <row r="898009" spans="2:2" x14ac:dyDescent="0.2">
      <c r="B898009" s="5"/>
    </row>
    <row r="898021" spans="2:2" x14ac:dyDescent="0.2">
      <c r="B898021" s="5"/>
    </row>
    <row r="898033" spans="2:2" x14ac:dyDescent="0.2">
      <c r="B898033" s="5"/>
    </row>
    <row r="898045" spans="2:2" x14ac:dyDescent="0.2">
      <c r="B898045" s="5"/>
    </row>
    <row r="898057" spans="2:2" x14ac:dyDescent="0.2">
      <c r="B898057" s="5"/>
    </row>
    <row r="898069" spans="2:2" x14ac:dyDescent="0.2">
      <c r="B898069" s="5"/>
    </row>
    <row r="898081" spans="2:2" x14ac:dyDescent="0.2">
      <c r="B898081" s="5"/>
    </row>
    <row r="898093" spans="2:2" x14ac:dyDescent="0.2">
      <c r="B898093" s="5"/>
    </row>
    <row r="898105" spans="2:2" x14ac:dyDescent="0.2">
      <c r="B898105" s="5"/>
    </row>
    <row r="898117" spans="2:2" x14ac:dyDescent="0.2">
      <c r="B898117" s="5"/>
    </row>
    <row r="898129" spans="2:2" x14ac:dyDescent="0.2">
      <c r="B898129" s="5"/>
    </row>
    <row r="898141" spans="2:2" x14ac:dyDescent="0.2">
      <c r="B898141" s="5"/>
    </row>
    <row r="898153" spans="2:2" x14ac:dyDescent="0.2">
      <c r="B898153" s="5"/>
    </row>
    <row r="898165" spans="2:2" x14ac:dyDescent="0.2">
      <c r="B898165" s="5"/>
    </row>
    <row r="898177" spans="2:2" x14ac:dyDescent="0.2">
      <c r="B898177" s="5"/>
    </row>
    <row r="898189" spans="2:2" x14ac:dyDescent="0.2">
      <c r="B898189" s="5"/>
    </row>
    <row r="898201" spans="2:2" x14ac:dyDescent="0.2">
      <c r="B898201" s="5"/>
    </row>
    <row r="898213" spans="2:2" x14ac:dyDescent="0.2">
      <c r="B898213" s="5"/>
    </row>
    <row r="898225" spans="2:2" x14ac:dyDescent="0.2">
      <c r="B898225" s="5"/>
    </row>
    <row r="898237" spans="2:2" x14ac:dyDescent="0.2">
      <c r="B898237" s="5"/>
    </row>
    <row r="898249" spans="2:2" x14ac:dyDescent="0.2">
      <c r="B898249" s="5"/>
    </row>
    <row r="898261" spans="2:2" x14ac:dyDescent="0.2">
      <c r="B898261" s="5"/>
    </row>
    <row r="898273" spans="2:2" x14ac:dyDescent="0.2">
      <c r="B898273" s="5"/>
    </row>
    <row r="898285" spans="2:2" x14ac:dyDescent="0.2">
      <c r="B898285" s="5"/>
    </row>
    <row r="898297" spans="2:2" x14ac:dyDescent="0.2">
      <c r="B898297" s="5"/>
    </row>
    <row r="898309" spans="2:2" x14ac:dyDescent="0.2">
      <c r="B898309" s="5"/>
    </row>
    <row r="898321" spans="2:2" x14ac:dyDescent="0.2">
      <c r="B898321" s="5"/>
    </row>
    <row r="898333" spans="2:2" x14ac:dyDescent="0.2">
      <c r="B898333" s="5"/>
    </row>
    <row r="898345" spans="2:2" x14ac:dyDescent="0.2">
      <c r="B898345" s="5"/>
    </row>
    <row r="898357" spans="2:2" x14ac:dyDescent="0.2">
      <c r="B898357" s="5"/>
    </row>
    <row r="898369" spans="2:2" x14ac:dyDescent="0.2">
      <c r="B898369" s="5"/>
    </row>
    <row r="898381" spans="2:2" x14ac:dyDescent="0.2">
      <c r="B898381" s="5"/>
    </row>
    <row r="898393" spans="2:2" x14ac:dyDescent="0.2">
      <c r="B898393" s="5"/>
    </row>
    <row r="898405" spans="2:2" x14ac:dyDescent="0.2">
      <c r="B898405" s="5"/>
    </row>
    <row r="898417" spans="2:2" x14ac:dyDescent="0.2">
      <c r="B898417" s="5"/>
    </row>
    <row r="898429" spans="2:2" x14ac:dyDescent="0.2">
      <c r="B898429" s="5"/>
    </row>
    <row r="898441" spans="2:2" x14ac:dyDescent="0.2">
      <c r="B898441" s="5"/>
    </row>
    <row r="898453" spans="2:2" x14ac:dyDescent="0.2">
      <c r="B898453" s="5"/>
    </row>
    <row r="898465" spans="2:2" x14ac:dyDescent="0.2">
      <c r="B898465" s="5"/>
    </row>
    <row r="898477" spans="2:2" x14ac:dyDescent="0.2">
      <c r="B898477" s="5"/>
    </row>
    <row r="898489" spans="2:2" x14ac:dyDescent="0.2">
      <c r="B898489" s="5"/>
    </row>
    <row r="898501" spans="2:2" x14ac:dyDescent="0.2">
      <c r="B898501" s="5"/>
    </row>
    <row r="898513" spans="2:2" x14ac:dyDescent="0.2">
      <c r="B898513" s="5"/>
    </row>
    <row r="898525" spans="2:2" x14ac:dyDescent="0.2">
      <c r="B898525" s="5"/>
    </row>
    <row r="898537" spans="2:2" x14ac:dyDescent="0.2">
      <c r="B898537" s="5"/>
    </row>
    <row r="898549" spans="2:2" x14ac:dyDescent="0.2">
      <c r="B898549" s="5"/>
    </row>
    <row r="898561" spans="2:2" x14ac:dyDescent="0.2">
      <c r="B898561" s="5"/>
    </row>
    <row r="898573" spans="2:2" x14ac:dyDescent="0.2">
      <c r="B898573" s="5"/>
    </row>
    <row r="898585" spans="2:2" x14ac:dyDescent="0.2">
      <c r="B898585" s="5"/>
    </row>
    <row r="898597" spans="2:2" x14ac:dyDescent="0.2">
      <c r="B898597" s="5"/>
    </row>
    <row r="898609" spans="2:2" x14ac:dyDescent="0.2">
      <c r="B898609" s="5"/>
    </row>
    <row r="898621" spans="2:2" x14ac:dyDescent="0.2">
      <c r="B898621" s="5"/>
    </row>
    <row r="898633" spans="2:2" x14ac:dyDescent="0.2">
      <c r="B898633" s="5"/>
    </row>
    <row r="898645" spans="2:2" x14ac:dyDescent="0.2">
      <c r="B898645" s="5"/>
    </row>
    <row r="898657" spans="2:2" x14ac:dyDescent="0.2">
      <c r="B898657" s="5"/>
    </row>
    <row r="898669" spans="2:2" x14ac:dyDescent="0.2">
      <c r="B898669" s="5"/>
    </row>
    <row r="898681" spans="2:2" x14ac:dyDescent="0.2">
      <c r="B898681" s="5"/>
    </row>
    <row r="898693" spans="2:2" x14ac:dyDescent="0.2">
      <c r="B898693" s="5"/>
    </row>
    <row r="898705" spans="2:2" x14ac:dyDescent="0.2">
      <c r="B898705" s="5"/>
    </row>
    <row r="898717" spans="2:2" x14ac:dyDescent="0.2">
      <c r="B898717" s="5"/>
    </row>
    <row r="898729" spans="2:2" x14ac:dyDescent="0.2">
      <c r="B898729" s="5"/>
    </row>
    <row r="898741" spans="2:2" x14ac:dyDescent="0.2">
      <c r="B898741" s="5"/>
    </row>
    <row r="898753" spans="2:2" x14ac:dyDescent="0.2">
      <c r="B898753" s="5"/>
    </row>
    <row r="898765" spans="2:2" x14ac:dyDescent="0.2">
      <c r="B898765" s="5"/>
    </row>
    <row r="898777" spans="2:2" x14ac:dyDescent="0.2">
      <c r="B898777" s="5"/>
    </row>
    <row r="898789" spans="2:2" x14ac:dyDescent="0.2">
      <c r="B898789" s="5"/>
    </row>
    <row r="898801" spans="2:2" x14ac:dyDescent="0.2">
      <c r="B898801" s="5"/>
    </row>
    <row r="898813" spans="2:2" x14ac:dyDescent="0.2">
      <c r="B898813" s="5"/>
    </row>
    <row r="898825" spans="2:2" x14ac:dyDescent="0.2">
      <c r="B898825" s="5"/>
    </row>
    <row r="898837" spans="2:2" x14ac:dyDescent="0.2">
      <c r="B898837" s="5"/>
    </row>
    <row r="898849" spans="2:2" x14ac:dyDescent="0.2">
      <c r="B898849" s="5"/>
    </row>
    <row r="898861" spans="2:2" x14ac:dyDescent="0.2">
      <c r="B898861" s="5"/>
    </row>
    <row r="898873" spans="2:2" x14ac:dyDescent="0.2">
      <c r="B898873" s="5"/>
    </row>
    <row r="898885" spans="2:2" x14ac:dyDescent="0.2">
      <c r="B898885" s="5"/>
    </row>
    <row r="898897" spans="2:2" x14ac:dyDescent="0.2">
      <c r="B898897" s="5"/>
    </row>
    <row r="898909" spans="2:2" x14ac:dyDescent="0.2">
      <c r="B898909" s="5"/>
    </row>
    <row r="898921" spans="2:2" x14ac:dyDescent="0.2">
      <c r="B898921" s="5"/>
    </row>
    <row r="898933" spans="2:2" x14ac:dyDescent="0.2">
      <c r="B898933" s="5"/>
    </row>
    <row r="898945" spans="2:2" x14ac:dyDescent="0.2">
      <c r="B898945" s="5"/>
    </row>
    <row r="898957" spans="2:2" x14ac:dyDescent="0.2">
      <c r="B898957" s="5"/>
    </row>
    <row r="898969" spans="2:2" x14ac:dyDescent="0.2">
      <c r="B898969" s="5"/>
    </row>
    <row r="898981" spans="2:2" x14ac:dyDescent="0.2">
      <c r="B898981" s="5"/>
    </row>
    <row r="898993" spans="2:2" x14ac:dyDescent="0.2">
      <c r="B898993" s="5"/>
    </row>
    <row r="899005" spans="2:2" x14ac:dyDescent="0.2">
      <c r="B899005" s="5"/>
    </row>
    <row r="899017" spans="2:2" x14ac:dyDescent="0.2">
      <c r="B899017" s="5"/>
    </row>
    <row r="899029" spans="2:2" x14ac:dyDescent="0.2">
      <c r="B899029" s="5"/>
    </row>
    <row r="899041" spans="2:2" x14ac:dyDescent="0.2">
      <c r="B899041" s="5"/>
    </row>
    <row r="899053" spans="2:2" x14ac:dyDescent="0.2">
      <c r="B899053" s="5"/>
    </row>
    <row r="899065" spans="2:2" x14ac:dyDescent="0.2">
      <c r="B899065" s="5"/>
    </row>
    <row r="899077" spans="2:2" x14ac:dyDescent="0.2">
      <c r="B899077" s="5"/>
    </row>
    <row r="899089" spans="2:2" x14ac:dyDescent="0.2">
      <c r="B899089" s="5"/>
    </row>
    <row r="899101" spans="2:2" x14ac:dyDescent="0.2">
      <c r="B899101" s="5"/>
    </row>
    <row r="899113" spans="2:2" x14ac:dyDescent="0.2">
      <c r="B899113" s="5"/>
    </row>
    <row r="899125" spans="2:2" x14ac:dyDescent="0.2">
      <c r="B899125" s="5"/>
    </row>
    <row r="899137" spans="2:2" x14ac:dyDescent="0.2">
      <c r="B899137" s="5"/>
    </row>
    <row r="899149" spans="2:2" x14ac:dyDescent="0.2">
      <c r="B899149" s="5"/>
    </row>
    <row r="899161" spans="2:2" x14ac:dyDescent="0.2">
      <c r="B899161" s="5"/>
    </row>
    <row r="899173" spans="2:2" x14ac:dyDescent="0.2">
      <c r="B899173" s="5"/>
    </row>
    <row r="899185" spans="2:2" x14ac:dyDescent="0.2">
      <c r="B899185" s="5"/>
    </row>
    <row r="899197" spans="2:2" x14ac:dyDescent="0.2">
      <c r="B899197" s="5"/>
    </row>
    <row r="899209" spans="2:2" x14ac:dyDescent="0.2">
      <c r="B899209" s="5"/>
    </row>
    <row r="899221" spans="2:2" x14ac:dyDescent="0.2">
      <c r="B899221" s="5"/>
    </row>
    <row r="899233" spans="2:2" x14ac:dyDescent="0.2">
      <c r="B899233" s="5"/>
    </row>
    <row r="899245" spans="2:2" x14ac:dyDescent="0.2">
      <c r="B899245" s="5"/>
    </row>
    <row r="899257" spans="2:2" x14ac:dyDescent="0.2">
      <c r="B899257" s="5"/>
    </row>
    <row r="899269" spans="2:2" x14ac:dyDescent="0.2">
      <c r="B899269" s="5"/>
    </row>
    <row r="899281" spans="2:2" x14ac:dyDescent="0.2">
      <c r="B899281" s="5"/>
    </row>
    <row r="899293" spans="2:2" x14ac:dyDescent="0.2">
      <c r="B899293" s="5"/>
    </row>
    <row r="899305" spans="2:2" x14ac:dyDescent="0.2">
      <c r="B899305" s="5"/>
    </row>
    <row r="899317" spans="2:2" x14ac:dyDescent="0.2">
      <c r="B899317" s="5"/>
    </row>
    <row r="899329" spans="2:2" x14ac:dyDescent="0.2">
      <c r="B899329" s="5"/>
    </row>
    <row r="899341" spans="2:2" x14ac:dyDescent="0.2">
      <c r="B899341" s="5"/>
    </row>
    <row r="899353" spans="2:2" x14ac:dyDescent="0.2">
      <c r="B899353" s="5"/>
    </row>
    <row r="899365" spans="2:2" x14ac:dyDescent="0.2">
      <c r="B899365" s="5"/>
    </row>
    <row r="899377" spans="2:2" x14ac:dyDescent="0.2">
      <c r="B899377" s="5"/>
    </row>
    <row r="899389" spans="2:2" x14ac:dyDescent="0.2">
      <c r="B899389" s="5"/>
    </row>
    <row r="899401" spans="2:2" x14ac:dyDescent="0.2">
      <c r="B899401" s="5"/>
    </row>
    <row r="899413" spans="2:2" x14ac:dyDescent="0.2">
      <c r="B899413" s="5"/>
    </row>
    <row r="899425" spans="2:2" x14ac:dyDescent="0.2">
      <c r="B899425" s="5"/>
    </row>
    <row r="899437" spans="2:2" x14ac:dyDescent="0.2">
      <c r="B899437" s="5"/>
    </row>
    <row r="899449" spans="2:2" x14ac:dyDescent="0.2">
      <c r="B899449" s="5"/>
    </row>
    <row r="899461" spans="2:2" x14ac:dyDescent="0.2">
      <c r="B899461" s="5"/>
    </row>
    <row r="899473" spans="2:2" x14ac:dyDescent="0.2">
      <c r="B899473" s="5"/>
    </row>
    <row r="899485" spans="2:2" x14ac:dyDescent="0.2">
      <c r="B899485" s="5"/>
    </row>
    <row r="899497" spans="2:2" x14ac:dyDescent="0.2">
      <c r="B899497" s="5"/>
    </row>
    <row r="899509" spans="2:2" x14ac:dyDescent="0.2">
      <c r="B899509" s="5"/>
    </row>
    <row r="899521" spans="2:2" x14ac:dyDescent="0.2">
      <c r="B899521" s="5"/>
    </row>
    <row r="899533" spans="2:2" x14ac:dyDescent="0.2">
      <c r="B899533" s="5"/>
    </row>
    <row r="899545" spans="2:2" x14ac:dyDescent="0.2">
      <c r="B899545" s="5"/>
    </row>
    <row r="899557" spans="2:2" x14ac:dyDescent="0.2">
      <c r="B899557" s="5"/>
    </row>
    <row r="899569" spans="2:2" x14ac:dyDescent="0.2">
      <c r="B899569" s="5"/>
    </row>
    <row r="899581" spans="2:2" x14ac:dyDescent="0.2">
      <c r="B899581" s="5"/>
    </row>
    <row r="899593" spans="2:2" x14ac:dyDescent="0.2">
      <c r="B899593" s="5"/>
    </row>
    <row r="899605" spans="2:2" x14ac:dyDescent="0.2">
      <c r="B899605" s="5"/>
    </row>
    <row r="899617" spans="2:2" x14ac:dyDescent="0.2">
      <c r="B899617" s="5"/>
    </row>
    <row r="899629" spans="2:2" x14ac:dyDescent="0.2">
      <c r="B899629" s="5"/>
    </row>
    <row r="899641" spans="2:2" x14ac:dyDescent="0.2">
      <c r="B899641" s="5"/>
    </row>
    <row r="899653" spans="2:2" x14ac:dyDescent="0.2">
      <c r="B899653" s="5"/>
    </row>
    <row r="899665" spans="2:2" x14ac:dyDescent="0.2">
      <c r="B899665" s="5"/>
    </row>
    <row r="899677" spans="2:2" x14ac:dyDescent="0.2">
      <c r="B899677" s="5"/>
    </row>
    <row r="899689" spans="2:2" x14ac:dyDescent="0.2">
      <c r="B899689" s="5"/>
    </row>
    <row r="899701" spans="2:2" x14ac:dyDescent="0.2">
      <c r="B899701" s="5"/>
    </row>
    <row r="899713" spans="2:2" x14ac:dyDescent="0.2">
      <c r="B899713" s="5"/>
    </row>
    <row r="899725" spans="2:2" x14ac:dyDescent="0.2">
      <c r="B899725" s="5"/>
    </row>
    <row r="899737" spans="2:2" x14ac:dyDescent="0.2">
      <c r="B899737" s="5"/>
    </row>
    <row r="899749" spans="2:2" x14ac:dyDescent="0.2">
      <c r="B899749" s="5"/>
    </row>
    <row r="899761" spans="2:2" x14ac:dyDescent="0.2">
      <c r="B899761" s="5"/>
    </row>
    <row r="899773" spans="2:2" x14ac:dyDescent="0.2">
      <c r="B899773" s="5"/>
    </row>
    <row r="899785" spans="2:2" x14ac:dyDescent="0.2">
      <c r="B899785" s="5"/>
    </row>
    <row r="899797" spans="2:2" x14ac:dyDescent="0.2">
      <c r="B899797" s="5"/>
    </row>
    <row r="899809" spans="2:2" x14ac:dyDescent="0.2">
      <c r="B899809" s="5"/>
    </row>
    <row r="899821" spans="2:2" x14ac:dyDescent="0.2">
      <c r="B899821" s="5"/>
    </row>
    <row r="899833" spans="2:2" x14ac:dyDescent="0.2">
      <c r="B899833" s="5"/>
    </row>
    <row r="899845" spans="2:2" x14ac:dyDescent="0.2">
      <c r="B899845" s="5"/>
    </row>
    <row r="899857" spans="2:2" x14ac:dyDescent="0.2">
      <c r="B899857" s="5"/>
    </row>
    <row r="899869" spans="2:2" x14ac:dyDescent="0.2">
      <c r="B899869" s="5"/>
    </row>
    <row r="899881" spans="2:2" x14ac:dyDescent="0.2">
      <c r="B899881" s="5"/>
    </row>
    <row r="899893" spans="2:2" x14ac:dyDescent="0.2">
      <c r="B899893" s="5"/>
    </row>
    <row r="899905" spans="2:2" x14ac:dyDescent="0.2">
      <c r="B899905" s="5"/>
    </row>
    <row r="899917" spans="2:2" x14ac:dyDescent="0.2">
      <c r="B899917" s="5"/>
    </row>
    <row r="899929" spans="2:2" x14ac:dyDescent="0.2">
      <c r="B899929" s="5"/>
    </row>
    <row r="899941" spans="2:2" x14ac:dyDescent="0.2">
      <c r="B899941" s="5"/>
    </row>
    <row r="899953" spans="2:2" x14ac:dyDescent="0.2">
      <c r="B899953" s="5"/>
    </row>
    <row r="899965" spans="2:2" x14ac:dyDescent="0.2">
      <c r="B899965" s="5"/>
    </row>
    <row r="899977" spans="2:2" x14ac:dyDescent="0.2">
      <c r="B899977" s="5"/>
    </row>
    <row r="899989" spans="2:2" x14ac:dyDescent="0.2">
      <c r="B899989" s="5"/>
    </row>
    <row r="900001" spans="2:2" x14ac:dyDescent="0.2">
      <c r="B900001" s="5"/>
    </row>
    <row r="900013" spans="2:2" x14ac:dyDescent="0.2">
      <c r="B900013" s="5"/>
    </row>
    <row r="900025" spans="2:2" x14ac:dyDescent="0.2">
      <c r="B900025" s="5"/>
    </row>
    <row r="900037" spans="2:2" x14ac:dyDescent="0.2">
      <c r="B900037" s="5"/>
    </row>
    <row r="900049" spans="2:2" x14ac:dyDescent="0.2">
      <c r="B900049" s="5"/>
    </row>
    <row r="900061" spans="2:2" x14ac:dyDescent="0.2">
      <c r="B900061" s="5"/>
    </row>
    <row r="900073" spans="2:2" x14ac:dyDescent="0.2">
      <c r="B900073" s="5"/>
    </row>
    <row r="900085" spans="2:2" x14ac:dyDescent="0.2">
      <c r="B900085" s="5"/>
    </row>
    <row r="900097" spans="2:2" x14ac:dyDescent="0.2">
      <c r="B900097" s="5"/>
    </row>
    <row r="900109" spans="2:2" x14ac:dyDescent="0.2">
      <c r="B900109" s="5"/>
    </row>
    <row r="900121" spans="2:2" x14ac:dyDescent="0.2">
      <c r="B900121" s="5"/>
    </row>
    <row r="900133" spans="2:2" x14ac:dyDescent="0.2">
      <c r="B900133" s="5"/>
    </row>
    <row r="900145" spans="2:2" x14ac:dyDescent="0.2">
      <c r="B900145" s="5"/>
    </row>
    <row r="900157" spans="2:2" x14ac:dyDescent="0.2">
      <c r="B900157" s="5"/>
    </row>
    <row r="900169" spans="2:2" x14ac:dyDescent="0.2">
      <c r="B900169" s="5"/>
    </row>
    <row r="900181" spans="2:2" x14ac:dyDescent="0.2">
      <c r="B900181" s="5"/>
    </row>
    <row r="900193" spans="2:2" x14ac:dyDescent="0.2">
      <c r="B900193" s="5"/>
    </row>
    <row r="900205" spans="2:2" x14ac:dyDescent="0.2">
      <c r="B900205" s="5"/>
    </row>
    <row r="900217" spans="2:2" x14ac:dyDescent="0.2">
      <c r="B900217" s="5"/>
    </row>
    <row r="900229" spans="2:2" x14ac:dyDescent="0.2">
      <c r="B900229" s="5"/>
    </row>
    <row r="900241" spans="2:2" x14ac:dyDescent="0.2">
      <c r="B900241" s="5"/>
    </row>
    <row r="900253" spans="2:2" x14ac:dyDescent="0.2">
      <c r="B900253" s="5"/>
    </row>
    <row r="900265" spans="2:2" x14ac:dyDescent="0.2">
      <c r="B900265" s="5"/>
    </row>
    <row r="900277" spans="2:2" x14ac:dyDescent="0.2">
      <c r="B900277" s="5"/>
    </row>
    <row r="900289" spans="2:2" x14ac:dyDescent="0.2">
      <c r="B900289" s="5"/>
    </row>
    <row r="900301" spans="2:2" x14ac:dyDescent="0.2">
      <c r="B900301" s="5"/>
    </row>
    <row r="900313" spans="2:2" x14ac:dyDescent="0.2">
      <c r="B900313" s="5"/>
    </row>
    <row r="900325" spans="2:2" x14ac:dyDescent="0.2">
      <c r="B900325" s="5"/>
    </row>
    <row r="900337" spans="2:2" x14ac:dyDescent="0.2">
      <c r="B900337" s="5"/>
    </row>
    <row r="900349" spans="2:2" x14ac:dyDescent="0.2">
      <c r="B900349" s="5"/>
    </row>
    <row r="900361" spans="2:2" x14ac:dyDescent="0.2">
      <c r="B900361" s="5"/>
    </row>
    <row r="900373" spans="2:2" x14ac:dyDescent="0.2">
      <c r="B900373" s="5"/>
    </row>
    <row r="900385" spans="2:2" x14ac:dyDescent="0.2">
      <c r="B900385" s="5"/>
    </row>
    <row r="900397" spans="2:2" x14ac:dyDescent="0.2">
      <c r="B900397" s="5"/>
    </row>
    <row r="900409" spans="2:2" x14ac:dyDescent="0.2">
      <c r="B900409" s="5"/>
    </row>
    <row r="900421" spans="2:2" x14ac:dyDescent="0.2">
      <c r="B900421" s="5"/>
    </row>
    <row r="900433" spans="2:2" x14ac:dyDescent="0.2">
      <c r="B900433" s="5"/>
    </row>
    <row r="900445" spans="2:2" x14ac:dyDescent="0.2">
      <c r="B900445" s="5"/>
    </row>
    <row r="900457" spans="2:2" x14ac:dyDescent="0.2">
      <c r="B900457" s="5"/>
    </row>
    <row r="900469" spans="2:2" x14ac:dyDescent="0.2">
      <c r="B900469" s="5"/>
    </row>
    <row r="900481" spans="2:2" x14ac:dyDescent="0.2">
      <c r="B900481" s="5"/>
    </row>
    <row r="900493" spans="2:2" x14ac:dyDescent="0.2">
      <c r="B900493" s="5"/>
    </row>
    <row r="900505" spans="2:2" x14ac:dyDescent="0.2">
      <c r="B900505" s="5"/>
    </row>
    <row r="900517" spans="2:2" x14ac:dyDescent="0.2">
      <c r="B900517" s="5"/>
    </row>
    <row r="900529" spans="2:2" x14ac:dyDescent="0.2">
      <c r="B900529" s="5"/>
    </row>
    <row r="900541" spans="2:2" x14ac:dyDescent="0.2">
      <c r="B900541" s="5"/>
    </row>
    <row r="900553" spans="2:2" x14ac:dyDescent="0.2">
      <c r="B900553" s="5"/>
    </row>
    <row r="900565" spans="2:2" x14ac:dyDescent="0.2">
      <c r="B900565" s="5"/>
    </row>
    <row r="900577" spans="2:2" x14ac:dyDescent="0.2">
      <c r="B900577" s="5"/>
    </row>
    <row r="900589" spans="2:2" x14ac:dyDescent="0.2">
      <c r="B900589" s="5"/>
    </row>
    <row r="900601" spans="2:2" x14ac:dyDescent="0.2">
      <c r="B900601" s="5"/>
    </row>
    <row r="900613" spans="2:2" x14ac:dyDescent="0.2">
      <c r="B900613" s="5"/>
    </row>
    <row r="900625" spans="2:2" x14ac:dyDescent="0.2">
      <c r="B900625" s="5"/>
    </row>
    <row r="900637" spans="2:2" x14ac:dyDescent="0.2">
      <c r="B900637" s="5"/>
    </row>
    <row r="900649" spans="2:2" x14ac:dyDescent="0.2">
      <c r="B900649" s="5"/>
    </row>
    <row r="900661" spans="2:2" x14ac:dyDescent="0.2">
      <c r="B900661" s="5"/>
    </row>
    <row r="900673" spans="2:2" x14ac:dyDescent="0.2">
      <c r="B900673" s="5"/>
    </row>
    <row r="900685" spans="2:2" x14ac:dyDescent="0.2">
      <c r="B900685" s="5"/>
    </row>
    <row r="900697" spans="2:2" x14ac:dyDescent="0.2">
      <c r="B900697" s="5"/>
    </row>
    <row r="900709" spans="2:2" x14ac:dyDescent="0.2">
      <c r="B900709" s="5"/>
    </row>
    <row r="900721" spans="2:2" x14ac:dyDescent="0.2">
      <c r="B900721" s="5"/>
    </row>
    <row r="900733" spans="2:2" x14ac:dyDescent="0.2">
      <c r="B900733" s="5"/>
    </row>
    <row r="900745" spans="2:2" x14ac:dyDescent="0.2">
      <c r="B900745" s="5"/>
    </row>
    <row r="900757" spans="2:2" x14ac:dyDescent="0.2">
      <c r="B900757" s="5"/>
    </row>
    <row r="900769" spans="2:2" x14ac:dyDescent="0.2">
      <c r="B900769" s="5"/>
    </row>
    <row r="900781" spans="2:2" x14ac:dyDescent="0.2">
      <c r="B900781" s="5"/>
    </row>
    <row r="900793" spans="2:2" x14ac:dyDescent="0.2">
      <c r="B900793" s="5"/>
    </row>
    <row r="900805" spans="2:2" x14ac:dyDescent="0.2">
      <c r="B900805" s="5"/>
    </row>
    <row r="900817" spans="2:2" x14ac:dyDescent="0.2">
      <c r="B900817" s="5"/>
    </row>
    <row r="900829" spans="2:2" x14ac:dyDescent="0.2">
      <c r="B900829" s="5"/>
    </row>
    <row r="900841" spans="2:2" x14ac:dyDescent="0.2">
      <c r="B900841" s="5"/>
    </row>
    <row r="900853" spans="2:2" x14ac:dyDescent="0.2">
      <c r="B900853" s="5"/>
    </row>
    <row r="900865" spans="2:2" x14ac:dyDescent="0.2">
      <c r="B900865" s="5"/>
    </row>
    <row r="900877" spans="2:2" x14ac:dyDescent="0.2">
      <c r="B900877" s="5"/>
    </row>
    <row r="900889" spans="2:2" x14ac:dyDescent="0.2">
      <c r="B900889" s="5"/>
    </row>
    <row r="900901" spans="2:2" x14ac:dyDescent="0.2">
      <c r="B900901" s="5"/>
    </row>
    <row r="900913" spans="2:2" x14ac:dyDescent="0.2">
      <c r="B900913" s="5"/>
    </row>
    <row r="900925" spans="2:2" x14ac:dyDescent="0.2">
      <c r="B900925" s="5"/>
    </row>
    <row r="900937" spans="2:2" x14ac:dyDescent="0.2">
      <c r="B900937" s="5"/>
    </row>
    <row r="900949" spans="2:2" x14ac:dyDescent="0.2">
      <c r="B900949" s="5"/>
    </row>
    <row r="900961" spans="2:2" x14ac:dyDescent="0.2">
      <c r="B900961" s="5"/>
    </row>
    <row r="900973" spans="2:2" x14ac:dyDescent="0.2">
      <c r="B900973" s="5"/>
    </row>
    <row r="900985" spans="2:2" x14ac:dyDescent="0.2">
      <c r="B900985" s="5"/>
    </row>
    <row r="900997" spans="2:2" x14ac:dyDescent="0.2">
      <c r="B900997" s="5"/>
    </row>
    <row r="901009" spans="2:2" x14ac:dyDescent="0.2">
      <c r="B901009" s="5"/>
    </row>
    <row r="901021" spans="2:2" x14ac:dyDescent="0.2">
      <c r="B901021" s="5"/>
    </row>
    <row r="901033" spans="2:2" x14ac:dyDescent="0.2">
      <c r="B901033" s="5"/>
    </row>
    <row r="901045" spans="2:2" x14ac:dyDescent="0.2">
      <c r="B901045" s="5"/>
    </row>
    <row r="901057" spans="2:2" x14ac:dyDescent="0.2">
      <c r="B901057" s="5"/>
    </row>
    <row r="901069" spans="2:2" x14ac:dyDescent="0.2">
      <c r="B901069" s="5"/>
    </row>
    <row r="901081" spans="2:2" x14ac:dyDescent="0.2">
      <c r="B901081" s="5"/>
    </row>
    <row r="901093" spans="2:2" x14ac:dyDescent="0.2">
      <c r="B901093" s="5"/>
    </row>
    <row r="901105" spans="2:2" x14ac:dyDescent="0.2">
      <c r="B901105" s="5"/>
    </row>
    <row r="901117" spans="2:2" x14ac:dyDescent="0.2">
      <c r="B901117" s="5"/>
    </row>
    <row r="901129" spans="2:2" x14ac:dyDescent="0.2">
      <c r="B901129" s="5"/>
    </row>
    <row r="901141" spans="2:2" x14ac:dyDescent="0.2">
      <c r="B901141" s="5"/>
    </row>
    <row r="901153" spans="2:2" x14ac:dyDescent="0.2">
      <c r="B901153" s="5"/>
    </row>
    <row r="901165" spans="2:2" x14ac:dyDescent="0.2">
      <c r="B901165" s="5"/>
    </row>
    <row r="901177" spans="2:2" x14ac:dyDescent="0.2">
      <c r="B901177" s="5"/>
    </row>
    <row r="901189" spans="2:2" x14ac:dyDescent="0.2">
      <c r="B901189" s="5"/>
    </row>
    <row r="901201" spans="2:2" x14ac:dyDescent="0.2">
      <c r="B901201" s="5"/>
    </row>
    <row r="901213" spans="2:2" x14ac:dyDescent="0.2">
      <c r="B901213" s="5"/>
    </row>
    <row r="901225" spans="2:2" x14ac:dyDescent="0.2">
      <c r="B901225" s="5"/>
    </row>
    <row r="901237" spans="2:2" x14ac:dyDescent="0.2">
      <c r="B901237" s="5"/>
    </row>
    <row r="901249" spans="2:2" x14ac:dyDescent="0.2">
      <c r="B901249" s="5"/>
    </row>
    <row r="901261" spans="2:2" x14ac:dyDescent="0.2">
      <c r="B901261" s="5"/>
    </row>
    <row r="901273" spans="2:2" x14ac:dyDescent="0.2">
      <c r="B901273" s="5"/>
    </row>
    <row r="901285" spans="2:2" x14ac:dyDescent="0.2">
      <c r="B901285" s="5"/>
    </row>
    <row r="901297" spans="2:2" x14ac:dyDescent="0.2">
      <c r="B901297" s="5"/>
    </row>
    <row r="901309" spans="2:2" x14ac:dyDescent="0.2">
      <c r="B901309" s="5"/>
    </row>
    <row r="901321" spans="2:2" x14ac:dyDescent="0.2">
      <c r="B901321" s="5"/>
    </row>
    <row r="901333" spans="2:2" x14ac:dyDescent="0.2">
      <c r="B901333" s="5"/>
    </row>
    <row r="901345" spans="2:2" x14ac:dyDescent="0.2">
      <c r="B901345" s="5"/>
    </row>
    <row r="901357" spans="2:2" x14ac:dyDescent="0.2">
      <c r="B901357" s="5"/>
    </row>
    <row r="901369" spans="2:2" x14ac:dyDescent="0.2">
      <c r="B901369" s="5"/>
    </row>
    <row r="901381" spans="2:2" x14ac:dyDescent="0.2">
      <c r="B901381" s="5"/>
    </row>
    <row r="901393" spans="2:2" x14ac:dyDescent="0.2">
      <c r="B901393" s="5"/>
    </row>
    <row r="901405" spans="2:2" x14ac:dyDescent="0.2">
      <c r="B901405" s="5"/>
    </row>
    <row r="901417" spans="2:2" x14ac:dyDescent="0.2">
      <c r="B901417" s="5"/>
    </row>
    <row r="901429" spans="2:2" x14ac:dyDescent="0.2">
      <c r="B901429" s="5"/>
    </row>
    <row r="901441" spans="2:2" x14ac:dyDescent="0.2">
      <c r="B901441" s="5"/>
    </row>
    <row r="901453" spans="2:2" x14ac:dyDescent="0.2">
      <c r="B901453" s="5"/>
    </row>
    <row r="901465" spans="2:2" x14ac:dyDescent="0.2">
      <c r="B901465" s="5"/>
    </row>
    <row r="901477" spans="2:2" x14ac:dyDescent="0.2">
      <c r="B901477" s="5"/>
    </row>
    <row r="901489" spans="2:2" x14ac:dyDescent="0.2">
      <c r="B901489" s="5"/>
    </row>
    <row r="901501" spans="2:2" x14ac:dyDescent="0.2">
      <c r="B901501" s="5"/>
    </row>
    <row r="901513" spans="2:2" x14ac:dyDescent="0.2">
      <c r="B901513" s="5"/>
    </row>
    <row r="901525" spans="2:2" x14ac:dyDescent="0.2">
      <c r="B901525" s="5"/>
    </row>
    <row r="901537" spans="2:2" x14ac:dyDescent="0.2">
      <c r="B901537" s="5"/>
    </row>
    <row r="901549" spans="2:2" x14ac:dyDescent="0.2">
      <c r="B901549" s="5"/>
    </row>
    <row r="901561" spans="2:2" x14ac:dyDescent="0.2">
      <c r="B901561" s="5"/>
    </row>
    <row r="901573" spans="2:2" x14ac:dyDescent="0.2">
      <c r="B901573" s="5"/>
    </row>
    <row r="901585" spans="2:2" x14ac:dyDescent="0.2">
      <c r="B901585" s="5"/>
    </row>
    <row r="901597" spans="2:2" x14ac:dyDescent="0.2">
      <c r="B901597" s="5"/>
    </row>
    <row r="901609" spans="2:2" x14ac:dyDescent="0.2">
      <c r="B901609" s="5"/>
    </row>
    <row r="901621" spans="2:2" x14ac:dyDescent="0.2">
      <c r="B901621" s="5"/>
    </row>
    <row r="901633" spans="2:2" x14ac:dyDescent="0.2">
      <c r="B901633" s="5"/>
    </row>
    <row r="901645" spans="2:2" x14ac:dyDescent="0.2">
      <c r="B901645" s="5"/>
    </row>
    <row r="901657" spans="2:2" x14ac:dyDescent="0.2">
      <c r="B901657" s="5"/>
    </row>
    <row r="901669" spans="2:2" x14ac:dyDescent="0.2">
      <c r="B901669" s="5"/>
    </row>
    <row r="901681" spans="2:2" x14ac:dyDescent="0.2">
      <c r="B901681" s="5"/>
    </row>
    <row r="901693" spans="2:2" x14ac:dyDescent="0.2">
      <c r="B901693" s="5"/>
    </row>
    <row r="901705" spans="2:2" x14ac:dyDescent="0.2">
      <c r="B901705" s="5"/>
    </row>
    <row r="901717" spans="2:2" x14ac:dyDescent="0.2">
      <c r="B901717" s="5"/>
    </row>
    <row r="901729" spans="2:2" x14ac:dyDescent="0.2">
      <c r="B901729" s="5"/>
    </row>
    <row r="901741" spans="2:2" x14ac:dyDescent="0.2">
      <c r="B901741" s="5"/>
    </row>
    <row r="901753" spans="2:2" x14ac:dyDescent="0.2">
      <c r="B901753" s="5"/>
    </row>
    <row r="901765" spans="2:2" x14ac:dyDescent="0.2">
      <c r="B901765" s="5"/>
    </row>
    <row r="901777" spans="2:2" x14ac:dyDescent="0.2">
      <c r="B901777" s="5"/>
    </row>
    <row r="901789" spans="2:2" x14ac:dyDescent="0.2">
      <c r="B901789" s="5"/>
    </row>
    <row r="901801" spans="2:2" x14ac:dyDescent="0.2">
      <c r="B901801" s="5"/>
    </row>
    <row r="901813" spans="2:2" x14ac:dyDescent="0.2">
      <c r="B901813" s="5"/>
    </row>
    <row r="901825" spans="2:2" x14ac:dyDescent="0.2">
      <c r="B901825" s="5"/>
    </row>
    <row r="901837" spans="2:2" x14ac:dyDescent="0.2">
      <c r="B901837" s="5"/>
    </row>
    <row r="901849" spans="2:2" x14ac:dyDescent="0.2">
      <c r="B901849" s="5"/>
    </row>
    <row r="901861" spans="2:2" x14ac:dyDescent="0.2">
      <c r="B901861" s="5"/>
    </row>
    <row r="901873" spans="2:2" x14ac:dyDescent="0.2">
      <c r="B901873" s="5"/>
    </row>
    <row r="901885" spans="2:2" x14ac:dyDescent="0.2">
      <c r="B901885" s="5"/>
    </row>
    <row r="901897" spans="2:2" x14ac:dyDescent="0.2">
      <c r="B901897" s="5"/>
    </row>
    <row r="901909" spans="2:2" x14ac:dyDescent="0.2">
      <c r="B901909" s="5"/>
    </row>
    <row r="901921" spans="2:2" x14ac:dyDescent="0.2">
      <c r="B901921" s="5"/>
    </row>
    <row r="901933" spans="2:2" x14ac:dyDescent="0.2">
      <c r="B901933" s="5"/>
    </row>
    <row r="901945" spans="2:2" x14ac:dyDescent="0.2">
      <c r="B901945" s="5"/>
    </row>
    <row r="901957" spans="2:2" x14ac:dyDescent="0.2">
      <c r="B901957" s="5"/>
    </row>
    <row r="901969" spans="2:2" x14ac:dyDescent="0.2">
      <c r="B901969" s="5"/>
    </row>
    <row r="901981" spans="2:2" x14ac:dyDescent="0.2">
      <c r="B901981" s="5"/>
    </row>
    <row r="901993" spans="2:2" x14ac:dyDescent="0.2">
      <c r="B901993" s="5"/>
    </row>
    <row r="902005" spans="2:2" x14ac:dyDescent="0.2">
      <c r="B902005" s="5"/>
    </row>
    <row r="902017" spans="2:2" x14ac:dyDescent="0.2">
      <c r="B902017" s="5"/>
    </row>
    <row r="902029" spans="2:2" x14ac:dyDescent="0.2">
      <c r="B902029" s="5"/>
    </row>
    <row r="902041" spans="2:2" x14ac:dyDescent="0.2">
      <c r="B902041" s="5"/>
    </row>
    <row r="902053" spans="2:2" x14ac:dyDescent="0.2">
      <c r="B902053" s="5"/>
    </row>
    <row r="902065" spans="2:2" x14ac:dyDescent="0.2">
      <c r="B902065" s="5"/>
    </row>
    <row r="902077" spans="2:2" x14ac:dyDescent="0.2">
      <c r="B902077" s="5"/>
    </row>
    <row r="902089" spans="2:2" x14ac:dyDescent="0.2">
      <c r="B902089" s="5"/>
    </row>
    <row r="902101" spans="2:2" x14ac:dyDescent="0.2">
      <c r="B902101" s="5"/>
    </row>
    <row r="902113" spans="2:2" x14ac:dyDescent="0.2">
      <c r="B902113" s="5"/>
    </row>
    <row r="902125" spans="2:2" x14ac:dyDescent="0.2">
      <c r="B902125" s="5"/>
    </row>
    <row r="902137" spans="2:2" x14ac:dyDescent="0.2">
      <c r="B902137" s="5"/>
    </row>
    <row r="902149" spans="2:2" x14ac:dyDescent="0.2">
      <c r="B902149" s="5"/>
    </row>
    <row r="902161" spans="2:2" x14ac:dyDescent="0.2">
      <c r="B902161" s="5"/>
    </row>
    <row r="902173" spans="2:2" x14ac:dyDescent="0.2">
      <c r="B902173" s="5"/>
    </row>
    <row r="902185" spans="2:2" x14ac:dyDescent="0.2">
      <c r="B902185" s="5"/>
    </row>
    <row r="902197" spans="2:2" x14ac:dyDescent="0.2">
      <c r="B902197" s="5"/>
    </row>
    <row r="902209" spans="2:2" x14ac:dyDescent="0.2">
      <c r="B902209" s="5"/>
    </row>
    <row r="902221" spans="2:2" x14ac:dyDescent="0.2">
      <c r="B902221" s="5"/>
    </row>
    <row r="902233" spans="2:2" x14ac:dyDescent="0.2">
      <c r="B902233" s="5"/>
    </row>
    <row r="902245" spans="2:2" x14ac:dyDescent="0.2">
      <c r="B902245" s="5"/>
    </row>
    <row r="902257" spans="2:2" x14ac:dyDescent="0.2">
      <c r="B902257" s="5"/>
    </row>
    <row r="902269" spans="2:2" x14ac:dyDescent="0.2">
      <c r="B902269" s="5"/>
    </row>
    <row r="902281" spans="2:2" x14ac:dyDescent="0.2">
      <c r="B902281" s="5"/>
    </row>
    <row r="902293" spans="2:2" x14ac:dyDescent="0.2">
      <c r="B902293" s="5"/>
    </row>
    <row r="902305" spans="2:2" x14ac:dyDescent="0.2">
      <c r="B902305" s="5"/>
    </row>
    <row r="902317" spans="2:2" x14ac:dyDescent="0.2">
      <c r="B902317" s="5"/>
    </row>
    <row r="902329" spans="2:2" x14ac:dyDescent="0.2">
      <c r="B902329" s="5"/>
    </row>
    <row r="902341" spans="2:2" x14ac:dyDescent="0.2">
      <c r="B902341" s="5"/>
    </row>
    <row r="902353" spans="2:2" x14ac:dyDescent="0.2">
      <c r="B902353" s="5"/>
    </row>
    <row r="902365" spans="2:2" x14ac:dyDescent="0.2">
      <c r="B902365" s="5"/>
    </row>
    <row r="902377" spans="2:2" x14ac:dyDescent="0.2">
      <c r="B902377" s="5"/>
    </row>
    <row r="902389" spans="2:2" x14ac:dyDescent="0.2">
      <c r="B902389" s="5"/>
    </row>
    <row r="902401" spans="2:2" x14ac:dyDescent="0.2">
      <c r="B902401" s="5"/>
    </row>
    <row r="902413" spans="2:2" x14ac:dyDescent="0.2">
      <c r="B902413" s="5"/>
    </row>
    <row r="902425" spans="2:2" x14ac:dyDescent="0.2">
      <c r="B902425" s="5"/>
    </row>
    <row r="902437" spans="2:2" x14ac:dyDescent="0.2">
      <c r="B902437" s="5"/>
    </row>
    <row r="902449" spans="2:2" x14ac:dyDescent="0.2">
      <c r="B902449" s="5"/>
    </row>
    <row r="902461" spans="2:2" x14ac:dyDescent="0.2">
      <c r="B902461" s="5"/>
    </row>
    <row r="902473" spans="2:2" x14ac:dyDescent="0.2">
      <c r="B902473" s="5"/>
    </row>
    <row r="902485" spans="2:2" x14ac:dyDescent="0.2">
      <c r="B902485" s="5"/>
    </row>
    <row r="902497" spans="2:2" x14ac:dyDescent="0.2">
      <c r="B902497" s="5"/>
    </row>
    <row r="902509" spans="2:2" x14ac:dyDescent="0.2">
      <c r="B902509" s="5"/>
    </row>
    <row r="902521" spans="2:2" x14ac:dyDescent="0.2">
      <c r="B902521" s="5"/>
    </row>
    <row r="902533" spans="2:2" x14ac:dyDescent="0.2">
      <c r="B902533" s="5"/>
    </row>
    <row r="902545" spans="2:2" x14ac:dyDescent="0.2">
      <c r="B902545" s="5"/>
    </row>
    <row r="902557" spans="2:2" x14ac:dyDescent="0.2">
      <c r="B902557" s="5"/>
    </row>
    <row r="902569" spans="2:2" x14ac:dyDescent="0.2">
      <c r="B902569" s="5"/>
    </row>
    <row r="902581" spans="2:2" x14ac:dyDescent="0.2">
      <c r="B902581" s="5"/>
    </row>
    <row r="902593" spans="2:2" x14ac:dyDescent="0.2">
      <c r="B902593" s="5"/>
    </row>
    <row r="902605" spans="2:2" x14ac:dyDescent="0.2">
      <c r="B902605" s="5"/>
    </row>
    <row r="902617" spans="2:2" x14ac:dyDescent="0.2">
      <c r="B902617" s="5"/>
    </row>
    <row r="902629" spans="2:2" x14ac:dyDescent="0.2">
      <c r="B902629" s="5"/>
    </row>
    <row r="902641" spans="2:2" x14ac:dyDescent="0.2">
      <c r="B902641" s="5"/>
    </row>
    <row r="902653" spans="2:2" x14ac:dyDescent="0.2">
      <c r="B902653" s="5"/>
    </row>
    <row r="902665" spans="2:2" x14ac:dyDescent="0.2">
      <c r="B902665" s="5"/>
    </row>
    <row r="902677" spans="2:2" x14ac:dyDescent="0.2">
      <c r="B902677" s="5"/>
    </row>
    <row r="902689" spans="2:2" x14ac:dyDescent="0.2">
      <c r="B902689" s="5"/>
    </row>
    <row r="902701" spans="2:2" x14ac:dyDescent="0.2">
      <c r="B902701" s="5"/>
    </row>
    <row r="902713" spans="2:2" x14ac:dyDescent="0.2">
      <c r="B902713" s="5"/>
    </row>
    <row r="902725" spans="2:2" x14ac:dyDescent="0.2">
      <c r="B902725" s="5"/>
    </row>
    <row r="902737" spans="2:2" x14ac:dyDescent="0.2">
      <c r="B902737" s="5"/>
    </row>
    <row r="902749" spans="2:2" x14ac:dyDescent="0.2">
      <c r="B902749" s="5"/>
    </row>
    <row r="902761" spans="2:2" x14ac:dyDescent="0.2">
      <c r="B902761" s="5"/>
    </row>
    <row r="902773" spans="2:2" x14ac:dyDescent="0.2">
      <c r="B902773" s="5"/>
    </row>
    <row r="902785" spans="2:2" x14ac:dyDescent="0.2">
      <c r="B902785" s="5"/>
    </row>
    <row r="902797" spans="2:2" x14ac:dyDescent="0.2">
      <c r="B902797" s="5"/>
    </row>
    <row r="902809" spans="2:2" x14ac:dyDescent="0.2">
      <c r="B902809" s="5"/>
    </row>
    <row r="902821" spans="2:2" x14ac:dyDescent="0.2">
      <c r="B902821" s="5"/>
    </row>
    <row r="902833" spans="2:2" x14ac:dyDescent="0.2">
      <c r="B902833" s="5"/>
    </row>
    <row r="902845" spans="2:2" x14ac:dyDescent="0.2">
      <c r="B902845" s="5"/>
    </row>
    <row r="902857" spans="2:2" x14ac:dyDescent="0.2">
      <c r="B902857" s="5"/>
    </row>
    <row r="902869" spans="2:2" x14ac:dyDescent="0.2">
      <c r="B902869" s="5"/>
    </row>
    <row r="902881" spans="2:2" x14ac:dyDescent="0.2">
      <c r="B902881" s="5"/>
    </row>
    <row r="902893" spans="2:2" x14ac:dyDescent="0.2">
      <c r="B902893" s="5"/>
    </row>
    <row r="902905" spans="2:2" x14ac:dyDescent="0.2">
      <c r="B902905" s="5"/>
    </row>
    <row r="902917" spans="2:2" x14ac:dyDescent="0.2">
      <c r="B902917" s="5"/>
    </row>
    <row r="902929" spans="2:2" x14ac:dyDescent="0.2">
      <c r="B902929" s="5"/>
    </row>
    <row r="902941" spans="2:2" x14ac:dyDescent="0.2">
      <c r="B902941" s="5"/>
    </row>
    <row r="902953" spans="2:2" x14ac:dyDescent="0.2">
      <c r="B902953" s="5"/>
    </row>
    <row r="902965" spans="2:2" x14ac:dyDescent="0.2">
      <c r="B902965" s="5"/>
    </row>
    <row r="902977" spans="2:2" x14ac:dyDescent="0.2">
      <c r="B902977" s="5"/>
    </row>
    <row r="902989" spans="2:2" x14ac:dyDescent="0.2">
      <c r="B902989" s="5"/>
    </row>
    <row r="903001" spans="2:2" x14ac:dyDescent="0.2">
      <c r="B903001" s="5"/>
    </row>
    <row r="903013" spans="2:2" x14ac:dyDescent="0.2">
      <c r="B903013" s="5"/>
    </row>
    <row r="903025" spans="2:2" x14ac:dyDescent="0.2">
      <c r="B903025" s="5"/>
    </row>
    <row r="903037" spans="2:2" x14ac:dyDescent="0.2">
      <c r="B903037" s="5"/>
    </row>
    <row r="903049" spans="2:2" x14ac:dyDescent="0.2">
      <c r="B903049" s="5"/>
    </row>
    <row r="903061" spans="2:2" x14ac:dyDescent="0.2">
      <c r="B903061" s="5"/>
    </row>
    <row r="903073" spans="2:2" x14ac:dyDescent="0.2">
      <c r="B903073" s="5"/>
    </row>
    <row r="903085" spans="2:2" x14ac:dyDescent="0.2">
      <c r="B903085" s="5"/>
    </row>
    <row r="903097" spans="2:2" x14ac:dyDescent="0.2">
      <c r="B903097" s="5"/>
    </row>
    <row r="903109" spans="2:2" x14ac:dyDescent="0.2">
      <c r="B903109" s="5"/>
    </row>
    <row r="903121" spans="2:2" x14ac:dyDescent="0.2">
      <c r="B903121" s="5"/>
    </row>
    <row r="903133" spans="2:2" x14ac:dyDescent="0.2">
      <c r="B903133" s="5"/>
    </row>
    <row r="903145" spans="2:2" x14ac:dyDescent="0.2">
      <c r="B903145" s="5"/>
    </row>
    <row r="903157" spans="2:2" x14ac:dyDescent="0.2">
      <c r="B903157" s="5"/>
    </row>
    <row r="903169" spans="2:2" x14ac:dyDescent="0.2">
      <c r="B903169" s="5"/>
    </row>
    <row r="903181" spans="2:2" x14ac:dyDescent="0.2">
      <c r="B903181" s="5"/>
    </row>
    <row r="903193" spans="2:2" x14ac:dyDescent="0.2">
      <c r="B903193" s="5"/>
    </row>
    <row r="903205" spans="2:2" x14ac:dyDescent="0.2">
      <c r="B903205" s="5"/>
    </row>
    <row r="903217" spans="2:2" x14ac:dyDescent="0.2">
      <c r="B903217" s="5"/>
    </row>
    <row r="903229" spans="2:2" x14ac:dyDescent="0.2">
      <c r="B903229" s="5"/>
    </row>
    <row r="903241" spans="2:2" x14ac:dyDescent="0.2">
      <c r="B903241" s="5"/>
    </row>
    <row r="903253" spans="2:2" x14ac:dyDescent="0.2">
      <c r="B903253" s="5"/>
    </row>
    <row r="903265" spans="2:2" x14ac:dyDescent="0.2">
      <c r="B903265" s="5"/>
    </row>
    <row r="903277" spans="2:2" x14ac:dyDescent="0.2">
      <c r="B903277" s="5"/>
    </row>
    <row r="903289" spans="2:2" x14ac:dyDescent="0.2">
      <c r="B903289" s="5"/>
    </row>
    <row r="903301" spans="2:2" x14ac:dyDescent="0.2">
      <c r="B903301" s="5"/>
    </row>
    <row r="903313" spans="2:2" x14ac:dyDescent="0.2">
      <c r="B903313" s="5"/>
    </row>
    <row r="903325" spans="2:2" x14ac:dyDescent="0.2">
      <c r="B903325" s="5"/>
    </row>
    <row r="903337" spans="2:2" x14ac:dyDescent="0.2">
      <c r="B903337" s="5"/>
    </row>
    <row r="903349" spans="2:2" x14ac:dyDescent="0.2">
      <c r="B903349" s="5"/>
    </row>
    <row r="903361" spans="2:2" x14ac:dyDescent="0.2">
      <c r="B903361" s="5"/>
    </row>
    <row r="903373" spans="2:2" x14ac:dyDescent="0.2">
      <c r="B903373" s="5"/>
    </row>
    <row r="903385" spans="2:2" x14ac:dyDescent="0.2">
      <c r="B903385" s="5"/>
    </row>
    <row r="903397" spans="2:2" x14ac:dyDescent="0.2">
      <c r="B903397" s="5"/>
    </row>
    <row r="903409" spans="2:2" x14ac:dyDescent="0.2">
      <c r="B903409" s="5"/>
    </row>
    <row r="903421" spans="2:2" x14ac:dyDescent="0.2">
      <c r="B903421" s="5"/>
    </row>
    <row r="903433" spans="2:2" x14ac:dyDescent="0.2">
      <c r="B903433" s="5"/>
    </row>
    <row r="903445" spans="2:2" x14ac:dyDescent="0.2">
      <c r="B903445" s="5"/>
    </row>
    <row r="903457" spans="2:2" x14ac:dyDescent="0.2">
      <c r="B903457" s="5"/>
    </row>
    <row r="903469" spans="2:2" x14ac:dyDescent="0.2">
      <c r="B903469" s="5"/>
    </row>
    <row r="903481" spans="2:2" x14ac:dyDescent="0.2">
      <c r="B903481" s="5"/>
    </row>
    <row r="903493" spans="2:2" x14ac:dyDescent="0.2">
      <c r="B903493" s="5"/>
    </row>
    <row r="903505" spans="2:2" x14ac:dyDescent="0.2">
      <c r="B903505" s="5"/>
    </row>
    <row r="903517" spans="2:2" x14ac:dyDescent="0.2">
      <c r="B903517" s="5"/>
    </row>
    <row r="903529" spans="2:2" x14ac:dyDescent="0.2">
      <c r="B903529" s="5"/>
    </row>
    <row r="903541" spans="2:2" x14ac:dyDescent="0.2">
      <c r="B903541" s="5"/>
    </row>
    <row r="903553" spans="2:2" x14ac:dyDescent="0.2">
      <c r="B903553" s="5"/>
    </row>
    <row r="903565" spans="2:2" x14ac:dyDescent="0.2">
      <c r="B903565" s="5"/>
    </row>
    <row r="903577" spans="2:2" x14ac:dyDescent="0.2">
      <c r="B903577" s="5"/>
    </row>
    <row r="903589" spans="2:2" x14ac:dyDescent="0.2">
      <c r="B903589" s="5"/>
    </row>
    <row r="903601" spans="2:2" x14ac:dyDescent="0.2">
      <c r="B903601" s="5"/>
    </row>
    <row r="903613" spans="2:2" x14ac:dyDescent="0.2">
      <c r="B903613" s="5"/>
    </row>
    <row r="903625" spans="2:2" x14ac:dyDescent="0.2">
      <c r="B903625" s="5"/>
    </row>
    <row r="903637" spans="2:2" x14ac:dyDescent="0.2">
      <c r="B903637" s="5"/>
    </row>
    <row r="903649" spans="2:2" x14ac:dyDescent="0.2">
      <c r="B903649" s="5"/>
    </row>
    <row r="903661" spans="2:2" x14ac:dyDescent="0.2">
      <c r="B903661" s="5"/>
    </row>
    <row r="903673" spans="2:2" x14ac:dyDescent="0.2">
      <c r="B903673" s="5"/>
    </row>
    <row r="903685" spans="2:2" x14ac:dyDescent="0.2">
      <c r="B903685" s="5"/>
    </row>
    <row r="903697" spans="2:2" x14ac:dyDescent="0.2">
      <c r="B903697" s="5"/>
    </row>
    <row r="903709" spans="2:2" x14ac:dyDescent="0.2">
      <c r="B903709" s="5"/>
    </row>
    <row r="903721" spans="2:2" x14ac:dyDescent="0.2">
      <c r="B903721" s="5"/>
    </row>
    <row r="903733" spans="2:2" x14ac:dyDescent="0.2">
      <c r="B903733" s="5"/>
    </row>
    <row r="903745" spans="2:2" x14ac:dyDescent="0.2">
      <c r="B903745" s="5"/>
    </row>
    <row r="903757" spans="2:2" x14ac:dyDescent="0.2">
      <c r="B903757" s="5"/>
    </row>
    <row r="903769" spans="2:2" x14ac:dyDescent="0.2">
      <c r="B903769" s="5"/>
    </row>
    <row r="903781" spans="2:2" x14ac:dyDescent="0.2">
      <c r="B903781" s="5"/>
    </row>
    <row r="903793" spans="2:2" x14ac:dyDescent="0.2">
      <c r="B903793" s="5"/>
    </row>
    <row r="903805" spans="2:2" x14ac:dyDescent="0.2">
      <c r="B903805" s="5"/>
    </row>
    <row r="903817" spans="2:2" x14ac:dyDescent="0.2">
      <c r="B903817" s="5"/>
    </row>
    <row r="903829" spans="2:2" x14ac:dyDescent="0.2">
      <c r="B903829" s="5"/>
    </row>
    <row r="903841" spans="2:2" x14ac:dyDescent="0.2">
      <c r="B903841" s="5"/>
    </row>
    <row r="903853" spans="2:2" x14ac:dyDescent="0.2">
      <c r="B903853" s="5"/>
    </row>
    <row r="903865" spans="2:2" x14ac:dyDescent="0.2">
      <c r="B903865" s="5"/>
    </row>
    <row r="903877" spans="2:2" x14ac:dyDescent="0.2">
      <c r="B903877" s="5"/>
    </row>
    <row r="903889" spans="2:2" x14ac:dyDescent="0.2">
      <c r="B903889" s="5"/>
    </row>
    <row r="903901" spans="2:2" x14ac:dyDescent="0.2">
      <c r="B903901" s="5"/>
    </row>
    <row r="903913" spans="2:2" x14ac:dyDescent="0.2">
      <c r="B903913" s="5"/>
    </row>
    <row r="903925" spans="2:2" x14ac:dyDescent="0.2">
      <c r="B903925" s="5"/>
    </row>
    <row r="903937" spans="2:2" x14ac:dyDescent="0.2">
      <c r="B903937" s="5"/>
    </row>
    <row r="903949" spans="2:2" x14ac:dyDescent="0.2">
      <c r="B903949" s="5"/>
    </row>
    <row r="903961" spans="2:2" x14ac:dyDescent="0.2">
      <c r="B903961" s="5"/>
    </row>
    <row r="903973" spans="2:2" x14ac:dyDescent="0.2">
      <c r="B903973" s="5"/>
    </row>
    <row r="903985" spans="2:2" x14ac:dyDescent="0.2">
      <c r="B903985" s="5"/>
    </row>
    <row r="903997" spans="2:2" x14ac:dyDescent="0.2">
      <c r="B903997" s="5"/>
    </row>
    <row r="904009" spans="2:2" x14ac:dyDescent="0.2">
      <c r="B904009" s="5"/>
    </row>
    <row r="904021" spans="2:2" x14ac:dyDescent="0.2">
      <c r="B904021" s="5"/>
    </row>
    <row r="904033" spans="2:2" x14ac:dyDescent="0.2">
      <c r="B904033" s="5"/>
    </row>
    <row r="904045" spans="2:2" x14ac:dyDescent="0.2">
      <c r="B904045" s="5"/>
    </row>
    <row r="904057" spans="2:2" x14ac:dyDescent="0.2">
      <c r="B904057" s="5"/>
    </row>
    <row r="904069" spans="2:2" x14ac:dyDescent="0.2">
      <c r="B904069" s="5"/>
    </row>
    <row r="904081" spans="2:2" x14ac:dyDescent="0.2">
      <c r="B904081" s="5"/>
    </row>
    <row r="904093" spans="2:2" x14ac:dyDescent="0.2">
      <c r="B904093" s="5"/>
    </row>
    <row r="904105" spans="2:2" x14ac:dyDescent="0.2">
      <c r="B904105" s="5"/>
    </row>
    <row r="904117" spans="2:2" x14ac:dyDescent="0.2">
      <c r="B904117" s="5"/>
    </row>
    <row r="904129" spans="2:2" x14ac:dyDescent="0.2">
      <c r="B904129" s="5"/>
    </row>
    <row r="904141" spans="2:2" x14ac:dyDescent="0.2">
      <c r="B904141" s="5"/>
    </row>
    <row r="904153" spans="2:2" x14ac:dyDescent="0.2">
      <c r="B904153" s="5"/>
    </row>
    <row r="904165" spans="2:2" x14ac:dyDescent="0.2">
      <c r="B904165" s="5"/>
    </row>
    <row r="904177" spans="2:2" x14ac:dyDescent="0.2">
      <c r="B904177" s="5"/>
    </row>
    <row r="904189" spans="2:2" x14ac:dyDescent="0.2">
      <c r="B904189" s="5"/>
    </row>
    <row r="904201" spans="2:2" x14ac:dyDescent="0.2">
      <c r="B904201" s="5"/>
    </row>
    <row r="904213" spans="2:2" x14ac:dyDescent="0.2">
      <c r="B904213" s="5"/>
    </row>
    <row r="904225" spans="2:2" x14ac:dyDescent="0.2">
      <c r="B904225" s="5"/>
    </row>
    <row r="904237" spans="2:2" x14ac:dyDescent="0.2">
      <c r="B904237" s="5"/>
    </row>
    <row r="904249" spans="2:2" x14ac:dyDescent="0.2">
      <c r="B904249" s="5"/>
    </row>
    <row r="904261" spans="2:2" x14ac:dyDescent="0.2">
      <c r="B904261" s="5"/>
    </row>
    <row r="904273" spans="2:2" x14ac:dyDescent="0.2">
      <c r="B904273" s="5"/>
    </row>
    <row r="904285" spans="2:2" x14ac:dyDescent="0.2">
      <c r="B904285" s="5"/>
    </row>
    <row r="904297" spans="2:2" x14ac:dyDescent="0.2">
      <c r="B904297" s="5"/>
    </row>
    <row r="904309" spans="2:2" x14ac:dyDescent="0.2">
      <c r="B904309" s="5"/>
    </row>
    <row r="904321" spans="2:2" x14ac:dyDescent="0.2">
      <c r="B904321" s="5"/>
    </row>
    <row r="904333" spans="2:2" x14ac:dyDescent="0.2">
      <c r="B904333" s="5"/>
    </row>
    <row r="904345" spans="2:2" x14ac:dyDescent="0.2">
      <c r="B904345" s="5"/>
    </row>
    <row r="904357" spans="2:2" x14ac:dyDescent="0.2">
      <c r="B904357" s="5"/>
    </row>
    <row r="904369" spans="2:2" x14ac:dyDescent="0.2">
      <c r="B904369" s="5"/>
    </row>
    <row r="904381" spans="2:2" x14ac:dyDescent="0.2">
      <c r="B904381" s="5"/>
    </row>
    <row r="904393" spans="2:2" x14ac:dyDescent="0.2">
      <c r="B904393" s="5"/>
    </row>
    <row r="904405" spans="2:2" x14ac:dyDescent="0.2">
      <c r="B904405" s="5"/>
    </row>
    <row r="904417" spans="2:2" x14ac:dyDescent="0.2">
      <c r="B904417" s="5"/>
    </row>
    <row r="904429" spans="2:2" x14ac:dyDescent="0.2">
      <c r="B904429" s="5"/>
    </row>
    <row r="904441" spans="2:2" x14ac:dyDescent="0.2">
      <c r="B904441" s="5"/>
    </row>
    <row r="904453" spans="2:2" x14ac:dyDescent="0.2">
      <c r="B904453" s="5"/>
    </row>
    <row r="904465" spans="2:2" x14ac:dyDescent="0.2">
      <c r="B904465" s="5"/>
    </row>
    <row r="904477" spans="2:2" x14ac:dyDescent="0.2">
      <c r="B904477" s="5"/>
    </row>
    <row r="904489" spans="2:2" x14ac:dyDescent="0.2">
      <c r="B904489" s="5"/>
    </row>
    <row r="904501" spans="2:2" x14ac:dyDescent="0.2">
      <c r="B904501" s="5"/>
    </row>
    <row r="904513" spans="2:2" x14ac:dyDescent="0.2">
      <c r="B904513" s="5"/>
    </row>
    <row r="904525" spans="2:2" x14ac:dyDescent="0.2">
      <c r="B904525" s="5"/>
    </row>
    <row r="904537" spans="2:2" x14ac:dyDescent="0.2">
      <c r="B904537" s="5"/>
    </row>
    <row r="904549" spans="2:2" x14ac:dyDescent="0.2">
      <c r="B904549" s="5"/>
    </row>
    <row r="904561" spans="2:2" x14ac:dyDescent="0.2">
      <c r="B904561" s="5"/>
    </row>
    <row r="904573" spans="2:2" x14ac:dyDescent="0.2">
      <c r="B904573" s="5"/>
    </row>
    <row r="904585" spans="2:2" x14ac:dyDescent="0.2">
      <c r="B904585" s="5"/>
    </row>
    <row r="904597" spans="2:2" x14ac:dyDescent="0.2">
      <c r="B904597" s="5"/>
    </row>
    <row r="904609" spans="2:2" x14ac:dyDescent="0.2">
      <c r="B904609" s="5"/>
    </row>
    <row r="904621" spans="2:2" x14ac:dyDescent="0.2">
      <c r="B904621" s="5"/>
    </row>
    <row r="904633" spans="2:2" x14ac:dyDescent="0.2">
      <c r="B904633" s="5"/>
    </row>
    <row r="904645" spans="2:2" x14ac:dyDescent="0.2">
      <c r="B904645" s="5"/>
    </row>
    <row r="904657" spans="2:2" x14ac:dyDescent="0.2">
      <c r="B904657" s="5"/>
    </row>
    <row r="904669" spans="2:2" x14ac:dyDescent="0.2">
      <c r="B904669" s="5"/>
    </row>
    <row r="904681" spans="2:2" x14ac:dyDescent="0.2">
      <c r="B904681" s="5"/>
    </row>
    <row r="904693" spans="2:2" x14ac:dyDescent="0.2">
      <c r="B904693" s="5"/>
    </row>
    <row r="904705" spans="2:2" x14ac:dyDescent="0.2">
      <c r="B904705" s="5"/>
    </row>
    <row r="904717" spans="2:2" x14ac:dyDescent="0.2">
      <c r="B904717" s="5"/>
    </row>
    <row r="904729" spans="2:2" x14ac:dyDescent="0.2">
      <c r="B904729" s="5"/>
    </row>
    <row r="904741" spans="2:2" x14ac:dyDescent="0.2">
      <c r="B904741" s="5"/>
    </row>
    <row r="904753" spans="2:2" x14ac:dyDescent="0.2">
      <c r="B904753" s="5"/>
    </row>
    <row r="904765" spans="2:2" x14ac:dyDescent="0.2">
      <c r="B904765" s="5"/>
    </row>
    <row r="904777" spans="2:2" x14ac:dyDescent="0.2">
      <c r="B904777" s="5"/>
    </row>
    <row r="904789" spans="2:2" x14ac:dyDescent="0.2">
      <c r="B904789" s="5"/>
    </row>
    <row r="904801" spans="2:2" x14ac:dyDescent="0.2">
      <c r="B904801" s="5"/>
    </row>
    <row r="904813" spans="2:2" x14ac:dyDescent="0.2">
      <c r="B904813" s="5"/>
    </row>
    <row r="904825" spans="2:2" x14ac:dyDescent="0.2">
      <c r="B904825" s="5"/>
    </row>
    <row r="904837" spans="2:2" x14ac:dyDescent="0.2">
      <c r="B904837" s="5"/>
    </row>
    <row r="904849" spans="2:2" x14ac:dyDescent="0.2">
      <c r="B904849" s="5"/>
    </row>
    <row r="904861" spans="2:2" x14ac:dyDescent="0.2">
      <c r="B904861" s="5"/>
    </row>
    <row r="904873" spans="2:2" x14ac:dyDescent="0.2">
      <c r="B904873" s="5"/>
    </row>
    <row r="904885" spans="2:2" x14ac:dyDescent="0.2">
      <c r="B904885" s="5"/>
    </row>
    <row r="904897" spans="2:2" x14ac:dyDescent="0.2">
      <c r="B904897" s="5"/>
    </row>
    <row r="904909" spans="2:2" x14ac:dyDescent="0.2">
      <c r="B904909" s="5"/>
    </row>
    <row r="904921" spans="2:2" x14ac:dyDescent="0.2">
      <c r="B904921" s="5"/>
    </row>
    <row r="904933" spans="2:2" x14ac:dyDescent="0.2">
      <c r="B904933" s="5"/>
    </row>
    <row r="904945" spans="2:2" x14ac:dyDescent="0.2">
      <c r="B904945" s="5"/>
    </row>
    <row r="904957" spans="2:2" x14ac:dyDescent="0.2">
      <c r="B904957" s="5"/>
    </row>
    <row r="904969" spans="2:2" x14ac:dyDescent="0.2">
      <c r="B904969" s="5"/>
    </row>
    <row r="904981" spans="2:2" x14ac:dyDescent="0.2">
      <c r="B904981" s="5"/>
    </row>
    <row r="904993" spans="2:2" x14ac:dyDescent="0.2">
      <c r="B904993" s="5"/>
    </row>
    <row r="905005" spans="2:2" x14ac:dyDescent="0.2">
      <c r="B905005" s="5"/>
    </row>
    <row r="905017" spans="2:2" x14ac:dyDescent="0.2">
      <c r="B905017" s="5"/>
    </row>
    <row r="905029" spans="2:2" x14ac:dyDescent="0.2">
      <c r="B905029" s="5"/>
    </row>
    <row r="905041" spans="2:2" x14ac:dyDescent="0.2">
      <c r="B905041" s="5"/>
    </row>
    <row r="905053" spans="2:2" x14ac:dyDescent="0.2">
      <c r="B905053" s="5"/>
    </row>
    <row r="905065" spans="2:2" x14ac:dyDescent="0.2">
      <c r="B905065" s="5"/>
    </row>
    <row r="905077" spans="2:2" x14ac:dyDescent="0.2">
      <c r="B905077" s="5"/>
    </row>
    <row r="905089" spans="2:2" x14ac:dyDescent="0.2">
      <c r="B905089" s="5"/>
    </row>
    <row r="905101" spans="2:2" x14ac:dyDescent="0.2">
      <c r="B905101" s="5"/>
    </row>
    <row r="905113" spans="2:2" x14ac:dyDescent="0.2">
      <c r="B905113" s="5"/>
    </row>
    <row r="905125" spans="2:2" x14ac:dyDescent="0.2">
      <c r="B905125" s="5"/>
    </row>
    <row r="905137" spans="2:2" x14ac:dyDescent="0.2">
      <c r="B905137" s="5"/>
    </row>
    <row r="905149" spans="2:2" x14ac:dyDescent="0.2">
      <c r="B905149" s="5"/>
    </row>
    <row r="905161" spans="2:2" x14ac:dyDescent="0.2">
      <c r="B905161" s="5"/>
    </row>
    <row r="905173" spans="2:2" x14ac:dyDescent="0.2">
      <c r="B905173" s="5"/>
    </row>
    <row r="905185" spans="2:2" x14ac:dyDescent="0.2">
      <c r="B905185" s="5"/>
    </row>
    <row r="905197" spans="2:2" x14ac:dyDescent="0.2">
      <c r="B905197" s="5"/>
    </row>
    <row r="905209" spans="2:2" x14ac:dyDescent="0.2">
      <c r="B905209" s="5"/>
    </row>
    <row r="905221" spans="2:2" x14ac:dyDescent="0.2">
      <c r="B905221" s="5"/>
    </row>
    <row r="905233" spans="2:2" x14ac:dyDescent="0.2">
      <c r="B905233" s="5"/>
    </row>
    <row r="905245" spans="2:2" x14ac:dyDescent="0.2">
      <c r="B905245" s="5"/>
    </row>
    <row r="905257" spans="2:2" x14ac:dyDescent="0.2">
      <c r="B905257" s="5"/>
    </row>
    <row r="905269" spans="2:2" x14ac:dyDescent="0.2">
      <c r="B905269" s="5"/>
    </row>
    <row r="905281" spans="2:2" x14ac:dyDescent="0.2">
      <c r="B905281" s="5"/>
    </row>
    <row r="905293" spans="2:2" x14ac:dyDescent="0.2">
      <c r="B905293" s="5"/>
    </row>
    <row r="905305" spans="2:2" x14ac:dyDescent="0.2">
      <c r="B905305" s="5"/>
    </row>
    <row r="905317" spans="2:2" x14ac:dyDescent="0.2">
      <c r="B905317" s="5"/>
    </row>
    <row r="905329" spans="2:2" x14ac:dyDescent="0.2">
      <c r="B905329" s="5"/>
    </row>
    <row r="905341" spans="2:2" x14ac:dyDescent="0.2">
      <c r="B905341" s="5"/>
    </row>
    <row r="905353" spans="2:2" x14ac:dyDescent="0.2">
      <c r="B905353" s="5"/>
    </row>
    <row r="905365" spans="2:2" x14ac:dyDescent="0.2">
      <c r="B905365" s="5"/>
    </row>
    <row r="905377" spans="2:2" x14ac:dyDescent="0.2">
      <c r="B905377" s="5"/>
    </row>
    <row r="905389" spans="2:2" x14ac:dyDescent="0.2">
      <c r="B905389" s="5"/>
    </row>
    <row r="905401" spans="2:2" x14ac:dyDescent="0.2">
      <c r="B905401" s="5"/>
    </row>
    <row r="905413" spans="2:2" x14ac:dyDescent="0.2">
      <c r="B905413" s="5"/>
    </row>
    <row r="905425" spans="2:2" x14ac:dyDescent="0.2">
      <c r="B905425" s="5"/>
    </row>
    <row r="905437" spans="2:2" x14ac:dyDescent="0.2">
      <c r="B905437" s="5"/>
    </row>
    <row r="905449" spans="2:2" x14ac:dyDescent="0.2">
      <c r="B905449" s="5"/>
    </row>
    <row r="905461" spans="2:2" x14ac:dyDescent="0.2">
      <c r="B905461" s="5"/>
    </row>
    <row r="905473" spans="2:2" x14ac:dyDescent="0.2">
      <c r="B905473" s="5"/>
    </row>
    <row r="905485" spans="2:2" x14ac:dyDescent="0.2">
      <c r="B905485" s="5"/>
    </row>
    <row r="905497" spans="2:2" x14ac:dyDescent="0.2">
      <c r="B905497" s="5"/>
    </row>
    <row r="905509" spans="2:2" x14ac:dyDescent="0.2">
      <c r="B905509" s="5"/>
    </row>
    <row r="905521" spans="2:2" x14ac:dyDescent="0.2">
      <c r="B905521" s="5"/>
    </row>
    <row r="905533" spans="2:2" x14ac:dyDescent="0.2">
      <c r="B905533" s="5"/>
    </row>
    <row r="905545" spans="2:2" x14ac:dyDescent="0.2">
      <c r="B905545" s="5"/>
    </row>
    <row r="905557" spans="2:2" x14ac:dyDescent="0.2">
      <c r="B905557" s="5"/>
    </row>
    <row r="905569" spans="2:2" x14ac:dyDescent="0.2">
      <c r="B905569" s="5"/>
    </row>
    <row r="905581" spans="2:2" x14ac:dyDescent="0.2">
      <c r="B905581" s="5"/>
    </row>
    <row r="905593" spans="2:2" x14ac:dyDescent="0.2">
      <c r="B905593" s="5"/>
    </row>
    <row r="905605" spans="2:2" x14ac:dyDescent="0.2">
      <c r="B905605" s="5"/>
    </row>
    <row r="905617" spans="2:2" x14ac:dyDescent="0.2">
      <c r="B905617" s="5"/>
    </row>
    <row r="905629" spans="2:2" x14ac:dyDescent="0.2">
      <c r="B905629" s="5"/>
    </row>
    <row r="905641" spans="2:2" x14ac:dyDescent="0.2">
      <c r="B905641" s="5"/>
    </row>
    <row r="905653" spans="2:2" x14ac:dyDescent="0.2">
      <c r="B905653" s="5"/>
    </row>
    <row r="905665" spans="2:2" x14ac:dyDescent="0.2">
      <c r="B905665" s="5"/>
    </row>
    <row r="905677" spans="2:2" x14ac:dyDescent="0.2">
      <c r="B905677" s="5"/>
    </row>
    <row r="905689" spans="2:2" x14ac:dyDescent="0.2">
      <c r="B905689" s="5"/>
    </row>
    <row r="905701" spans="2:2" x14ac:dyDescent="0.2">
      <c r="B905701" s="5"/>
    </row>
    <row r="905713" spans="2:2" x14ac:dyDescent="0.2">
      <c r="B905713" s="5"/>
    </row>
    <row r="905725" spans="2:2" x14ac:dyDescent="0.2">
      <c r="B905725" s="5"/>
    </row>
    <row r="905737" spans="2:2" x14ac:dyDescent="0.2">
      <c r="B905737" s="5"/>
    </row>
    <row r="905749" spans="2:2" x14ac:dyDescent="0.2">
      <c r="B905749" s="5"/>
    </row>
    <row r="905761" spans="2:2" x14ac:dyDescent="0.2">
      <c r="B905761" s="5"/>
    </row>
    <row r="905773" spans="2:2" x14ac:dyDescent="0.2">
      <c r="B905773" s="5"/>
    </row>
    <row r="905785" spans="2:2" x14ac:dyDescent="0.2">
      <c r="B905785" s="5"/>
    </row>
    <row r="905797" spans="2:2" x14ac:dyDescent="0.2">
      <c r="B905797" s="5"/>
    </row>
    <row r="905809" spans="2:2" x14ac:dyDescent="0.2">
      <c r="B905809" s="5"/>
    </row>
    <row r="905821" spans="2:2" x14ac:dyDescent="0.2">
      <c r="B905821" s="5"/>
    </row>
    <row r="905833" spans="2:2" x14ac:dyDescent="0.2">
      <c r="B905833" s="5"/>
    </row>
    <row r="905845" spans="2:2" x14ac:dyDescent="0.2">
      <c r="B905845" s="5"/>
    </row>
    <row r="905857" spans="2:2" x14ac:dyDescent="0.2">
      <c r="B905857" s="5"/>
    </row>
    <row r="905869" spans="2:2" x14ac:dyDescent="0.2">
      <c r="B905869" s="5"/>
    </row>
    <row r="905881" spans="2:2" x14ac:dyDescent="0.2">
      <c r="B905881" s="5"/>
    </row>
    <row r="905893" spans="2:2" x14ac:dyDescent="0.2">
      <c r="B905893" s="5"/>
    </row>
    <row r="905905" spans="2:2" x14ac:dyDescent="0.2">
      <c r="B905905" s="5"/>
    </row>
    <row r="905917" spans="2:2" x14ac:dyDescent="0.2">
      <c r="B905917" s="5"/>
    </row>
    <row r="905929" spans="2:2" x14ac:dyDescent="0.2">
      <c r="B905929" s="5"/>
    </row>
    <row r="905941" spans="2:2" x14ac:dyDescent="0.2">
      <c r="B905941" s="5"/>
    </row>
    <row r="905953" spans="2:2" x14ac:dyDescent="0.2">
      <c r="B905953" s="5"/>
    </row>
    <row r="905965" spans="2:2" x14ac:dyDescent="0.2">
      <c r="B905965" s="5"/>
    </row>
    <row r="905977" spans="2:2" x14ac:dyDescent="0.2">
      <c r="B905977" s="5"/>
    </row>
    <row r="905989" spans="2:2" x14ac:dyDescent="0.2">
      <c r="B905989" s="5"/>
    </row>
    <row r="906001" spans="2:2" x14ac:dyDescent="0.2">
      <c r="B906001" s="5"/>
    </row>
    <row r="906013" spans="2:2" x14ac:dyDescent="0.2">
      <c r="B906013" s="5"/>
    </row>
    <row r="906025" spans="2:2" x14ac:dyDescent="0.2">
      <c r="B906025" s="5"/>
    </row>
    <row r="906037" spans="2:2" x14ac:dyDescent="0.2">
      <c r="B906037" s="5"/>
    </row>
    <row r="906049" spans="2:2" x14ac:dyDescent="0.2">
      <c r="B906049" s="5"/>
    </row>
    <row r="906061" spans="2:2" x14ac:dyDescent="0.2">
      <c r="B906061" s="5"/>
    </row>
    <row r="906073" spans="2:2" x14ac:dyDescent="0.2">
      <c r="B906073" s="5"/>
    </row>
    <row r="906085" spans="2:2" x14ac:dyDescent="0.2">
      <c r="B906085" s="5"/>
    </row>
    <row r="906097" spans="2:2" x14ac:dyDescent="0.2">
      <c r="B906097" s="5"/>
    </row>
    <row r="906109" spans="2:2" x14ac:dyDescent="0.2">
      <c r="B906109" s="5"/>
    </row>
    <row r="906121" spans="2:2" x14ac:dyDescent="0.2">
      <c r="B906121" s="5"/>
    </row>
    <row r="906133" spans="2:2" x14ac:dyDescent="0.2">
      <c r="B906133" s="5"/>
    </row>
    <row r="906145" spans="2:2" x14ac:dyDescent="0.2">
      <c r="B906145" s="5"/>
    </row>
    <row r="906157" spans="2:2" x14ac:dyDescent="0.2">
      <c r="B906157" s="5"/>
    </row>
    <row r="906169" spans="2:2" x14ac:dyDescent="0.2">
      <c r="B906169" s="5"/>
    </row>
    <row r="906181" spans="2:2" x14ac:dyDescent="0.2">
      <c r="B906181" s="5"/>
    </row>
    <row r="906193" spans="2:2" x14ac:dyDescent="0.2">
      <c r="B906193" s="5"/>
    </row>
    <row r="906205" spans="2:2" x14ac:dyDescent="0.2">
      <c r="B906205" s="5"/>
    </row>
    <row r="906217" spans="2:2" x14ac:dyDescent="0.2">
      <c r="B906217" s="5"/>
    </row>
    <row r="906229" spans="2:2" x14ac:dyDescent="0.2">
      <c r="B906229" s="5"/>
    </row>
    <row r="906241" spans="2:2" x14ac:dyDescent="0.2">
      <c r="B906241" s="5"/>
    </row>
    <row r="906253" spans="2:2" x14ac:dyDescent="0.2">
      <c r="B906253" s="5"/>
    </row>
    <row r="906265" spans="2:2" x14ac:dyDescent="0.2">
      <c r="B906265" s="5"/>
    </row>
    <row r="906277" spans="2:2" x14ac:dyDescent="0.2">
      <c r="B906277" s="5"/>
    </row>
    <row r="906289" spans="2:2" x14ac:dyDescent="0.2">
      <c r="B906289" s="5"/>
    </row>
    <row r="906301" spans="2:2" x14ac:dyDescent="0.2">
      <c r="B906301" s="5"/>
    </row>
    <row r="906313" spans="2:2" x14ac:dyDescent="0.2">
      <c r="B906313" s="5"/>
    </row>
    <row r="906325" spans="2:2" x14ac:dyDescent="0.2">
      <c r="B906325" s="5"/>
    </row>
    <row r="906337" spans="2:2" x14ac:dyDescent="0.2">
      <c r="B906337" s="5"/>
    </row>
    <row r="906349" spans="2:2" x14ac:dyDescent="0.2">
      <c r="B906349" s="5"/>
    </row>
    <row r="906361" spans="2:2" x14ac:dyDescent="0.2">
      <c r="B906361" s="5"/>
    </row>
    <row r="906373" spans="2:2" x14ac:dyDescent="0.2">
      <c r="B906373" s="5"/>
    </row>
    <row r="906385" spans="2:2" x14ac:dyDescent="0.2">
      <c r="B906385" s="5"/>
    </row>
    <row r="906397" spans="2:2" x14ac:dyDescent="0.2">
      <c r="B906397" s="5"/>
    </row>
    <row r="906409" spans="2:2" x14ac:dyDescent="0.2">
      <c r="B906409" s="5"/>
    </row>
    <row r="906421" spans="2:2" x14ac:dyDescent="0.2">
      <c r="B906421" s="5"/>
    </row>
    <row r="906433" spans="2:2" x14ac:dyDescent="0.2">
      <c r="B906433" s="5"/>
    </row>
    <row r="906445" spans="2:2" x14ac:dyDescent="0.2">
      <c r="B906445" s="5"/>
    </row>
    <row r="906457" spans="2:2" x14ac:dyDescent="0.2">
      <c r="B906457" s="5"/>
    </row>
    <row r="906469" spans="2:2" x14ac:dyDescent="0.2">
      <c r="B906469" s="5"/>
    </row>
    <row r="906481" spans="2:2" x14ac:dyDescent="0.2">
      <c r="B906481" s="5"/>
    </row>
    <row r="906493" spans="2:2" x14ac:dyDescent="0.2">
      <c r="B906493" s="5"/>
    </row>
    <row r="906505" spans="2:2" x14ac:dyDescent="0.2">
      <c r="B906505" s="5"/>
    </row>
    <row r="906517" spans="2:2" x14ac:dyDescent="0.2">
      <c r="B906517" s="5"/>
    </row>
    <row r="906529" spans="2:2" x14ac:dyDescent="0.2">
      <c r="B906529" s="5"/>
    </row>
    <row r="906541" spans="2:2" x14ac:dyDescent="0.2">
      <c r="B906541" s="5"/>
    </row>
    <row r="906553" spans="2:2" x14ac:dyDescent="0.2">
      <c r="B906553" s="5"/>
    </row>
    <row r="906565" spans="2:2" x14ac:dyDescent="0.2">
      <c r="B906565" s="5"/>
    </row>
    <row r="906577" spans="2:2" x14ac:dyDescent="0.2">
      <c r="B906577" s="5"/>
    </row>
    <row r="906589" spans="2:2" x14ac:dyDescent="0.2">
      <c r="B906589" s="5"/>
    </row>
    <row r="906601" spans="2:2" x14ac:dyDescent="0.2">
      <c r="B906601" s="5"/>
    </row>
    <row r="906613" spans="2:2" x14ac:dyDescent="0.2">
      <c r="B906613" s="5"/>
    </row>
    <row r="906625" spans="2:2" x14ac:dyDescent="0.2">
      <c r="B906625" s="5"/>
    </row>
    <row r="906637" spans="2:2" x14ac:dyDescent="0.2">
      <c r="B906637" s="5"/>
    </row>
    <row r="906649" spans="2:2" x14ac:dyDescent="0.2">
      <c r="B906649" s="5"/>
    </row>
    <row r="906661" spans="2:2" x14ac:dyDescent="0.2">
      <c r="B906661" s="5"/>
    </row>
    <row r="906673" spans="2:2" x14ac:dyDescent="0.2">
      <c r="B906673" s="5"/>
    </row>
    <row r="906685" spans="2:2" x14ac:dyDescent="0.2">
      <c r="B906685" s="5"/>
    </row>
    <row r="906697" spans="2:2" x14ac:dyDescent="0.2">
      <c r="B906697" s="5"/>
    </row>
    <row r="906709" spans="2:2" x14ac:dyDescent="0.2">
      <c r="B906709" s="5"/>
    </row>
    <row r="906721" spans="2:2" x14ac:dyDescent="0.2">
      <c r="B906721" s="5"/>
    </row>
    <row r="906733" spans="2:2" x14ac:dyDescent="0.2">
      <c r="B906733" s="5"/>
    </row>
    <row r="906745" spans="2:2" x14ac:dyDescent="0.2">
      <c r="B906745" s="5"/>
    </row>
    <row r="906757" spans="2:2" x14ac:dyDescent="0.2">
      <c r="B906757" s="5"/>
    </row>
    <row r="906769" spans="2:2" x14ac:dyDescent="0.2">
      <c r="B906769" s="5"/>
    </row>
    <row r="906781" spans="2:2" x14ac:dyDescent="0.2">
      <c r="B906781" s="5"/>
    </row>
    <row r="906793" spans="2:2" x14ac:dyDescent="0.2">
      <c r="B906793" s="5"/>
    </row>
    <row r="906805" spans="2:2" x14ac:dyDescent="0.2">
      <c r="B906805" s="5"/>
    </row>
    <row r="906817" spans="2:2" x14ac:dyDescent="0.2">
      <c r="B906817" s="5"/>
    </row>
    <row r="906829" spans="2:2" x14ac:dyDescent="0.2">
      <c r="B906829" s="5"/>
    </row>
    <row r="906841" spans="2:2" x14ac:dyDescent="0.2">
      <c r="B906841" s="5"/>
    </row>
    <row r="906853" spans="2:2" x14ac:dyDescent="0.2">
      <c r="B906853" s="5"/>
    </row>
    <row r="906865" spans="2:2" x14ac:dyDescent="0.2">
      <c r="B906865" s="5"/>
    </row>
    <row r="906877" spans="2:2" x14ac:dyDescent="0.2">
      <c r="B906877" s="5"/>
    </row>
    <row r="906889" spans="2:2" x14ac:dyDescent="0.2">
      <c r="B906889" s="5"/>
    </row>
    <row r="906901" spans="2:2" x14ac:dyDescent="0.2">
      <c r="B906901" s="5"/>
    </row>
    <row r="906913" spans="2:2" x14ac:dyDescent="0.2">
      <c r="B906913" s="5"/>
    </row>
    <row r="906925" spans="2:2" x14ac:dyDescent="0.2">
      <c r="B906925" s="5"/>
    </row>
    <row r="906937" spans="2:2" x14ac:dyDescent="0.2">
      <c r="B906937" s="5"/>
    </row>
    <row r="906949" spans="2:2" x14ac:dyDescent="0.2">
      <c r="B906949" s="5"/>
    </row>
    <row r="906961" spans="2:2" x14ac:dyDescent="0.2">
      <c r="B906961" s="5"/>
    </row>
    <row r="906973" spans="2:2" x14ac:dyDescent="0.2">
      <c r="B906973" s="5"/>
    </row>
    <row r="906985" spans="2:2" x14ac:dyDescent="0.2">
      <c r="B906985" s="5"/>
    </row>
    <row r="906997" spans="2:2" x14ac:dyDescent="0.2">
      <c r="B906997" s="5"/>
    </row>
    <row r="907009" spans="2:2" x14ac:dyDescent="0.2">
      <c r="B907009" s="5"/>
    </row>
    <row r="907021" spans="2:2" x14ac:dyDescent="0.2">
      <c r="B907021" s="5"/>
    </row>
    <row r="907033" spans="2:2" x14ac:dyDescent="0.2">
      <c r="B907033" s="5"/>
    </row>
    <row r="907045" spans="2:2" x14ac:dyDescent="0.2">
      <c r="B907045" s="5"/>
    </row>
    <row r="907057" spans="2:2" x14ac:dyDescent="0.2">
      <c r="B907057" s="5"/>
    </row>
    <row r="907069" spans="2:2" x14ac:dyDescent="0.2">
      <c r="B907069" s="5"/>
    </row>
    <row r="907081" spans="2:2" x14ac:dyDescent="0.2">
      <c r="B907081" s="5"/>
    </row>
    <row r="907093" spans="2:2" x14ac:dyDescent="0.2">
      <c r="B907093" s="5"/>
    </row>
    <row r="907105" spans="2:2" x14ac:dyDescent="0.2">
      <c r="B907105" s="5"/>
    </row>
    <row r="907117" spans="2:2" x14ac:dyDescent="0.2">
      <c r="B907117" s="5"/>
    </row>
    <row r="907129" spans="2:2" x14ac:dyDescent="0.2">
      <c r="B907129" s="5"/>
    </row>
    <row r="907141" spans="2:2" x14ac:dyDescent="0.2">
      <c r="B907141" s="5"/>
    </row>
    <row r="907153" spans="2:2" x14ac:dyDescent="0.2">
      <c r="B907153" s="5"/>
    </row>
    <row r="907165" spans="2:2" x14ac:dyDescent="0.2">
      <c r="B907165" s="5"/>
    </row>
    <row r="907177" spans="2:2" x14ac:dyDescent="0.2">
      <c r="B907177" s="5"/>
    </row>
    <row r="907189" spans="2:2" x14ac:dyDescent="0.2">
      <c r="B907189" s="5"/>
    </row>
    <row r="907201" spans="2:2" x14ac:dyDescent="0.2">
      <c r="B907201" s="5"/>
    </row>
    <row r="907213" spans="2:2" x14ac:dyDescent="0.2">
      <c r="B907213" s="5"/>
    </row>
    <row r="907225" spans="2:2" x14ac:dyDescent="0.2">
      <c r="B907225" s="5"/>
    </row>
    <row r="907237" spans="2:2" x14ac:dyDescent="0.2">
      <c r="B907237" s="5"/>
    </row>
    <row r="907249" spans="2:2" x14ac:dyDescent="0.2">
      <c r="B907249" s="5"/>
    </row>
    <row r="907261" spans="2:2" x14ac:dyDescent="0.2">
      <c r="B907261" s="5"/>
    </row>
    <row r="907273" spans="2:2" x14ac:dyDescent="0.2">
      <c r="B907273" s="5"/>
    </row>
    <row r="907285" spans="2:2" x14ac:dyDescent="0.2">
      <c r="B907285" s="5"/>
    </row>
    <row r="907297" spans="2:2" x14ac:dyDescent="0.2">
      <c r="B907297" s="5"/>
    </row>
    <row r="907309" spans="2:2" x14ac:dyDescent="0.2">
      <c r="B907309" s="5"/>
    </row>
    <row r="907321" spans="2:2" x14ac:dyDescent="0.2">
      <c r="B907321" s="5"/>
    </row>
    <row r="907333" spans="2:2" x14ac:dyDescent="0.2">
      <c r="B907333" s="5"/>
    </row>
    <row r="907345" spans="2:2" x14ac:dyDescent="0.2">
      <c r="B907345" s="5"/>
    </row>
    <row r="907357" spans="2:2" x14ac:dyDescent="0.2">
      <c r="B907357" s="5"/>
    </row>
    <row r="907369" spans="2:2" x14ac:dyDescent="0.2">
      <c r="B907369" s="5"/>
    </row>
    <row r="907381" spans="2:2" x14ac:dyDescent="0.2">
      <c r="B907381" s="5"/>
    </row>
    <row r="907393" spans="2:2" x14ac:dyDescent="0.2">
      <c r="B907393" s="5"/>
    </row>
    <row r="907405" spans="2:2" x14ac:dyDescent="0.2">
      <c r="B907405" s="5"/>
    </row>
    <row r="907417" spans="2:2" x14ac:dyDescent="0.2">
      <c r="B907417" s="5"/>
    </row>
    <row r="907429" spans="2:2" x14ac:dyDescent="0.2">
      <c r="B907429" s="5"/>
    </row>
    <row r="907441" spans="2:2" x14ac:dyDescent="0.2">
      <c r="B907441" s="5"/>
    </row>
    <row r="907453" spans="2:2" x14ac:dyDescent="0.2">
      <c r="B907453" s="5"/>
    </row>
    <row r="907465" spans="2:2" x14ac:dyDescent="0.2">
      <c r="B907465" s="5"/>
    </row>
    <row r="907477" spans="2:2" x14ac:dyDescent="0.2">
      <c r="B907477" s="5"/>
    </row>
    <row r="907489" spans="2:2" x14ac:dyDescent="0.2">
      <c r="B907489" s="5"/>
    </row>
    <row r="907501" spans="2:2" x14ac:dyDescent="0.2">
      <c r="B907501" s="5"/>
    </row>
    <row r="907513" spans="2:2" x14ac:dyDescent="0.2">
      <c r="B907513" s="5"/>
    </row>
    <row r="907525" spans="2:2" x14ac:dyDescent="0.2">
      <c r="B907525" s="5"/>
    </row>
    <row r="907537" spans="2:2" x14ac:dyDescent="0.2">
      <c r="B907537" s="5"/>
    </row>
    <row r="907549" spans="2:2" x14ac:dyDescent="0.2">
      <c r="B907549" s="5"/>
    </row>
    <row r="907561" spans="2:2" x14ac:dyDescent="0.2">
      <c r="B907561" s="5"/>
    </row>
    <row r="907573" spans="2:2" x14ac:dyDescent="0.2">
      <c r="B907573" s="5"/>
    </row>
    <row r="907585" spans="2:2" x14ac:dyDescent="0.2">
      <c r="B907585" s="5"/>
    </row>
    <row r="907597" spans="2:2" x14ac:dyDescent="0.2">
      <c r="B907597" s="5"/>
    </row>
    <row r="907609" spans="2:2" x14ac:dyDescent="0.2">
      <c r="B907609" s="5"/>
    </row>
    <row r="907621" spans="2:2" x14ac:dyDescent="0.2">
      <c r="B907621" s="5"/>
    </row>
    <row r="907633" spans="2:2" x14ac:dyDescent="0.2">
      <c r="B907633" s="5"/>
    </row>
    <row r="907645" spans="2:2" x14ac:dyDescent="0.2">
      <c r="B907645" s="5"/>
    </row>
    <row r="907657" spans="2:2" x14ac:dyDescent="0.2">
      <c r="B907657" s="5"/>
    </row>
    <row r="907669" spans="2:2" x14ac:dyDescent="0.2">
      <c r="B907669" s="5"/>
    </row>
    <row r="907681" spans="2:2" x14ac:dyDescent="0.2">
      <c r="B907681" s="5"/>
    </row>
    <row r="907693" spans="2:2" x14ac:dyDescent="0.2">
      <c r="B907693" s="5"/>
    </row>
    <row r="907705" spans="2:2" x14ac:dyDescent="0.2">
      <c r="B907705" s="5"/>
    </row>
    <row r="907717" spans="2:2" x14ac:dyDescent="0.2">
      <c r="B907717" s="5"/>
    </row>
    <row r="907729" spans="2:2" x14ac:dyDescent="0.2">
      <c r="B907729" s="5"/>
    </row>
    <row r="907741" spans="2:2" x14ac:dyDescent="0.2">
      <c r="B907741" s="5"/>
    </row>
    <row r="907753" spans="2:2" x14ac:dyDescent="0.2">
      <c r="B907753" s="5"/>
    </row>
    <row r="907765" spans="2:2" x14ac:dyDescent="0.2">
      <c r="B907765" s="5"/>
    </row>
    <row r="907777" spans="2:2" x14ac:dyDescent="0.2">
      <c r="B907777" s="5"/>
    </row>
    <row r="907789" spans="2:2" x14ac:dyDescent="0.2">
      <c r="B907789" s="5"/>
    </row>
    <row r="907801" spans="2:2" x14ac:dyDescent="0.2">
      <c r="B907801" s="5"/>
    </row>
    <row r="907813" spans="2:2" x14ac:dyDescent="0.2">
      <c r="B907813" s="5"/>
    </row>
    <row r="907825" spans="2:2" x14ac:dyDescent="0.2">
      <c r="B907825" s="5"/>
    </row>
    <row r="907837" spans="2:2" x14ac:dyDescent="0.2">
      <c r="B907837" s="5"/>
    </row>
    <row r="907849" spans="2:2" x14ac:dyDescent="0.2">
      <c r="B907849" s="5"/>
    </row>
    <row r="907861" spans="2:2" x14ac:dyDescent="0.2">
      <c r="B907861" s="5"/>
    </row>
    <row r="907873" spans="2:2" x14ac:dyDescent="0.2">
      <c r="B907873" s="5"/>
    </row>
    <row r="907885" spans="2:2" x14ac:dyDescent="0.2">
      <c r="B907885" s="5"/>
    </row>
    <row r="907897" spans="2:2" x14ac:dyDescent="0.2">
      <c r="B907897" s="5"/>
    </row>
    <row r="907909" spans="2:2" x14ac:dyDescent="0.2">
      <c r="B907909" s="5"/>
    </row>
    <row r="907921" spans="2:2" x14ac:dyDescent="0.2">
      <c r="B907921" s="5"/>
    </row>
    <row r="907933" spans="2:2" x14ac:dyDescent="0.2">
      <c r="B907933" s="5"/>
    </row>
    <row r="907945" spans="2:2" x14ac:dyDescent="0.2">
      <c r="B907945" s="5"/>
    </row>
    <row r="907957" spans="2:2" x14ac:dyDescent="0.2">
      <c r="B907957" s="5"/>
    </row>
    <row r="907969" spans="2:2" x14ac:dyDescent="0.2">
      <c r="B907969" s="5"/>
    </row>
    <row r="907981" spans="2:2" x14ac:dyDescent="0.2">
      <c r="B907981" s="5"/>
    </row>
    <row r="907993" spans="2:2" x14ac:dyDescent="0.2">
      <c r="B907993" s="5"/>
    </row>
    <row r="908005" spans="2:2" x14ac:dyDescent="0.2">
      <c r="B908005" s="5"/>
    </row>
    <row r="908017" spans="2:2" x14ac:dyDescent="0.2">
      <c r="B908017" s="5"/>
    </row>
    <row r="908029" spans="2:2" x14ac:dyDescent="0.2">
      <c r="B908029" s="5"/>
    </row>
    <row r="908041" spans="2:2" x14ac:dyDescent="0.2">
      <c r="B908041" s="5"/>
    </row>
    <row r="908053" spans="2:2" x14ac:dyDescent="0.2">
      <c r="B908053" s="5"/>
    </row>
    <row r="908065" spans="2:2" x14ac:dyDescent="0.2">
      <c r="B908065" s="5"/>
    </row>
    <row r="908077" spans="2:2" x14ac:dyDescent="0.2">
      <c r="B908077" s="5"/>
    </row>
    <row r="908089" spans="2:2" x14ac:dyDescent="0.2">
      <c r="B908089" s="5"/>
    </row>
    <row r="908101" spans="2:2" x14ac:dyDescent="0.2">
      <c r="B908101" s="5"/>
    </row>
    <row r="908113" spans="2:2" x14ac:dyDescent="0.2">
      <c r="B908113" s="5"/>
    </row>
    <row r="908125" spans="2:2" x14ac:dyDescent="0.2">
      <c r="B908125" s="5"/>
    </row>
    <row r="908137" spans="2:2" x14ac:dyDescent="0.2">
      <c r="B908137" s="5"/>
    </row>
    <row r="908149" spans="2:2" x14ac:dyDescent="0.2">
      <c r="B908149" s="5"/>
    </row>
    <row r="908161" spans="2:2" x14ac:dyDescent="0.2">
      <c r="B908161" s="5"/>
    </row>
    <row r="908173" spans="2:2" x14ac:dyDescent="0.2">
      <c r="B908173" s="5"/>
    </row>
    <row r="908185" spans="2:2" x14ac:dyDescent="0.2">
      <c r="B908185" s="5"/>
    </row>
    <row r="908197" spans="2:2" x14ac:dyDescent="0.2">
      <c r="B908197" s="5"/>
    </row>
    <row r="908209" spans="2:2" x14ac:dyDescent="0.2">
      <c r="B908209" s="5"/>
    </row>
    <row r="908221" spans="2:2" x14ac:dyDescent="0.2">
      <c r="B908221" s="5"/>
    </row>
    <row r="908233" spans="2:2" x14ac:dyDescent="0.2">
      <c r="B908233" s="5"/>
    </row>
    <row r="908245" spans="2:2" x14ac:dyDescent="0.2">
      <c r="B908245" s="5"/>
    </row>
    <row r="908257" spans="2:2" x14ac:dyDescent="0.2">
      <c r="B908257" s="5"/>
    </row>
    <row r="908269" spans="2:2" x14ac:dyDescent="0.2">
      <c r="B908269" s="5"/>
    </row>
    <row r="908281" spans="2:2" x14ac:dyDescent="0.2">
      <c r="B908281" s="5"/>
    </row>
    <row r="908293" spans="2:2" x14ac:dyDescent="0.2">
      <c r="B908293" s="5"/>
    </row>
    <row r="908305" spans="2:2" x14ac:dyDescent="0.2">
      <c r="B908305" s="5"/>
    </row>
    <row r="908317" spans="2:2" x14ac:dyDescent="0.2">
      <c r="B908317" s="5"/>
    </row>
    <row r="908329" spans="2:2" x14ac:dyDescent="0.2">
      <c r="B908329" s="5"/>
    </row>
    <row r="908341" spans="2:2" x14ac:dyDescent="0.2">
      <c r="B908341" s="5"/>
    </row>
    <row r="908353" spans="2:2" x14ac:dyDescent="0.2">
      <c r="B908353" s="5"/>
    </row>
    <row r="908365" spans="2:2" x14ac:dyDescent="0.2">
      <c r="B908365" s="5"/>
    </row>
    <row r="908377" spans="2:2" x14ac:dyDescent="0.2">
      <c r="B908377" s="5"/>
    </row>
    <row r="908389" spans="2:2" x14ac:dyDescent="0.2">
      <c r="B908389" s="5"/>
    </row>
    <row r="908401" spans="2:2" x14ac:dyDescent="0.2">
      <c r="B908401" s="5"/>
    </row>
    <row r="908413" spans="2:2" x14ac:dyDescent="0.2">
      <c r="B908413" s="5"/>
    </row>
    <row r="908425" spans="2:2" x14ac:dyDescent="0.2">
      <c r="B908425" s="5"/>
    </row>
    <row r="908437" spans="2:2" x14ac:dyDescent="0.2">
      <c r="B908437" s="5"/>
    </row>
    <row r="908449" spans="2:2" x14ac:dyDescent="0.2">
      <c r="B908449" s="5"/>
    </row>
    <row r="908461" spans="2:2" x14ac:dyDescent="0.2">
      <c r="B908461" s="5"/>
    </row>
    <row r="908473" spans="2:2" x14ac:dyDescent="0.2">
      <c r="B908473" s="5"/>
    </row>
    <row r="908485" spans="2:2" x14ac:dyDescent="0.2">
      <c r="B908485" s="5"/>
    </row>
    <row r="908497" spans="2:2" x14ac:dyDescent="0.2">
      <c r="B908497" s="5"/>
    </row>
    <row r="908509" spans="2:2" x14ac:dyDescent="0.2">
      <c r="B908509" s="5"/>
    </row>
    <row r="908521" spans="2:2" x14ac:dyDescent="0.2">
      <c r="B908521" s="5"/>
    </row>
    <row r="908533" spans="2:2" x14ac:dyDescent="0.2">
      <c r="B908533" s="5"/>
    </row>
    <row r="908545" spans="2:2" x14ac:dyDescent="0.2">
      <c r="B908545" s="5"/>
    </row>
    <row r="908557" spans="2:2" x14ac:dyDescent="0.2">
      <c r="B908557" s="5"/>
    </row>
    <row r="908569" spans="2:2" x14ac:dyDescent="0.2">
      <c r="B908569" s="5"/>
    </row>
    <row r="908581" spans="2:2" x14ac:dyDescent="0.2">
      <c r="B908581" s="5"/>
    </row>
    <row r="908593" spans="2:2" x14ac:dyDescent="0.2">
      <c r="B908593" s="5"/>
    </row>
    <row r="908605" spans="2:2" x14ac:dyDescent="0.2">
      <c r="B908605" s="5"/>
    </row>
    <row r="908617" spans="2:2" x14ac:dyDescent="0.2">
      <c r="B908617" s="5"/>
    </row>
    <row r="908629" spans="2:2" x14ac:dyDescent="0.2">
      <c r="B908629" s="5"/>
    </row>
    <row r="908641" spans="2:2" x14ac:dyDescent="0.2">
      <c r="B908641" s="5"/>
    </row>
    <row r="908653" spans="2:2" x14ac:dyDescent="0.2">
      <c r="B908653" s="5"/>
    </row>
    <row r="908665" spans="2:2" x14ac:dyDescent="0.2">
      <c r="B908665" s="5"/>
    </row>
    <row r="908677" spans="2:2" x14ac:dyDescent="0.2">
      <c r="B908677" s="5"/>
    </row>
    <row r="908689" spans="2:2" x14ac:dyDescent="0.2">
      <c r="B908689" s="5"/>
    </row>
    <row r="908701" spans="2:2" x14ac:dyDescent="0.2">
      <c r="B908701" s="5"/>
    </row>
    <row r="908713" spans="2:2" x14ac:dyDescent="0.2">
      <c r="B908713" s="5"/>
    </row>
    <row r="908725" spans="2:2" x14ac:dyDescent="0.2">
      <c r="B908725" s="5"/>
    </row>
    <row r="908737" spans="2:2" x14ac:dyDescent="0.2">
      <c r="B908737" s="5"/>
    </row>
    <row r="908749" spans="2:2" x14ac:dyDescent="0.2">
      <c r="B908749" s="5"/>
    </row>
    <row r="908761" spans="2:2" x14ac:dyDescent="0.2">
      <c r="B908761" s="5"/>
    </row>
    <row r="908773" spans="2:2" x14ac:dyDescent="0.2">
      <c r="B908773" s="5"/>
    </row>
    <row r="908785" spans="2:2" x14ac:dyDescent="0.2">
      <c r="B908785" s="5"/>
    </row>
    <row r="908797" spans="2:2" x14ac:dyDescent="0.2">
      <c r="B908797" s="5"/>
    </row>
    <row r="908809" spans="2:2" x14ac:dyDescent="0.2">
      <c r="B908809" s="5"/>
    </row>
    <row r="908821" spans="2:2" x14ac:dyDescent="0.2">
      <c r="B908821" s="5"/>
    </row>
    <row r="908833" spans="2:2" x14ac:dyDescent="0.2">
      <c r="B908833" s="5"/>
    </row>
    <row r="908845" spans="2:2" x14ac:dyDescent="0.2">
      <c r="B908845" s="5"/>
    </row>
    <row r="908857" spans="2:2" x14ac:dyDescent="0.2">
      <c r="B908857" s="5"/>
    </row>
    <row r="908869" spans="2:2" x14ac:dyDescent="0.2">
      <c r="B908869" s="5"/>
    </row>
    <row r="908881" spans="2:2" x14ac:dyDescent="0.2">
      <c r="B908881" s="5"/>
    </row>
    <row r="908893" spans="2:2" x14ac:dyDescent="0.2">
      <c r="B908893" s="5"/>
    </row>
    <row r="908905" spans="2:2" x14ac:dyDescent="0.2">
      <c r="B908905" s="5"/>
    </row>
    <row r="908917" spans="2:2" x14ac:dyDescent="0.2">
      <c r="B908917" s="5"/>
    </row>
    <row r="908929" spans="2:2" x14ac:dyDescent="0.2">
      <c r="B908929" s="5"/>
    </row>
    <row r="908941" spans="2:2" x14ac:dyDescent="0.2">
      <c r="B908941" s="5"/>
    </row>
    <row r="908953" spans="2:2" x14ac:dyDescent="0.2">
      <c r="B908953" s="5"/>
    </row>
    <row r="908965" spans="2:2" x14ac:dyDescent="0.2">
      <c r="B908965" s="5"/>
    </row>
    <row r="908977" spans="2:2" x14ac:dyDescent="0.2">
      <c r="B908977" s="5"/>
    </row>
    <row r="908989" spans="2:2" x14ac:dyDescent="0.2">
      <c r="B908989" s="5"/>
    </row>
    <row r="909001" spans="2:2" x14ac:dyDescent="0.2">
      <c r="B909001" s="5"/>
    </row>
    <row r="909013" spans="2:2" x14ac:dyDescent="0.2">
      <c r="B909013" s="5"/>
    </row>
    <row r="909025" spans="2:2" x14ac:dyDescent="0.2">
      <c r="B909025" s="5"/>
    </row>
    <row r="909037" spans="2:2" x14ac:dyDescent="0.2">
      <c r="B909037" s="5"/>
    </row>
    <row r="909049" spans="2:2" x14ac:dyDescent="0.2">
      <c r="B909049" s="5"/>
    </row>
    <row r="909061" spans="2:2" x14ac:dyDescent="0.2">
      <c r="B909061" s="5"/>
    </row>
    <row r="909073" spans="2:2" x14ac:dyDescent="0.2">
      <c r="B909073" s="5"/>
    </row>
    <row r="909085" spans="2:2" x14ac:dyDescent="0.2">
      <c r="B909085" s="5"/>
    </row>
    <row r="909097" spans="2:2" x14ac:dyDescent="0.2">
      <c r="B909097" s="5"/>
    </row>
    <row r="909109" spans="2:2" x14ac:dyDescent="0.2">
      <c r="B909109" s="5"/>
    </row>
    <row r="909121" spans="2:2" x14ac:dyDescent="0.2">
      <c r="B909121" s="5"/>
    </row>
    <row r="909133" spans="2:2" x14ac:dyDescent="0.2">
      <c r="B909133" s="5"/>
    </row>
    <row r="909145" spans="2:2" x14ac:dyDescent="0.2">
      <c r="B909145" s="5"/>
    </row>
    <row r="909157" spans="2:2" x14ac:dyDescent="0.2">
      <c r="B909157" s="5"/>
    </row>
    <row r="909169" spans="2:2" x14ac:dyDescent="0.2">
      <c r="B909169" s="5"/>
    </row>
    <row r="909181" spans="2:2" x14ac:dyDescent="0.2">
      <c r="B909181" s="5"/>
    </row>
    <row r="909193" spans="2:2" x14ac:dyDescent="0.2">
      <c r="B909193" s="5"/>
    </row>
    <row r="909205" spans="2:2" x14ac:dyDescent="0.2">
      <c r="B909205" s="5"/>
    </row>
    <row r="909217" spans="2:2" x14ac:dyDescent="0.2">
      <c r="B909217" s="5"/>
    </row>
    <row r="909229" spans="2:2" x14ac:dyDescent="0.2">
      <c r="B909229" s="5"/>
    </row>
    <row r="909241" spans="2:2" x14ac:dyDescent="0.2">
      <c r="B909241" s="5"/>
    </row>
    <row r="909253" spans="2:2" x14ac:dyDescent="0.2">
      <c r="B909253" s="5"/>
    </row>
    <row r="909265" spans="2:2" x14ac:dyDescent="0.2">
      <c r="B909265" s="5"/>
    </row>
    <row r="909277" spans="2:2" x14ac:dyDescent="0.2">
      <c r="B909277" s="5"/>
    </row>
    <row r="909289" spans="2:2" x14ac:dyDescent="0.2">
      <c r="B909289" s="5"/>
    </row>
    <row r="909301" spans="2:2" x14ac:dyDescent="0.2">
      <c r="B909301" s="5"/>
    </row>
    <row r="909313" spans="2:2" x14ac:dyDescent="0.2">
      <c r="B909313" s="5"/>
    </row>
    <row r="909325" spans="2:2" x14ac:dyDescent="0.2">
      <c r="B909325" s="5"/>
    </row>
    <row r="909337" spans="2:2" x14ac:dyDescent="0.2">
      <c r="B909337" s="5"/>
    </row>
    <row r="909349" spans="2:2" x14ac:dyDescent="0.2">
      <c r="B909349" s="5"/>
    </row>
    <row r="909361" spans="2:2" x14ac:dyDescent="0.2">
      <c r="B909361" s="5"/>
    </row>
    <row r="909373" spans="2:2" x14ac:dyDescent="0.2">
      <c r="B909373" s="5"/>
    </row>
    <row r="909385" spans="2:2" x14ac:dyDescent="0.2">
      <c r="B909385" s="5"/>
    </row>
    <row r="909397" spans="2:2" x14ac:dyDescent="0.2">
      <c r="B909397" s="5"/>
    </row>
    <row r="909409" spans="2:2" x14ac:dyDescent="0.2">
      <c r="B909409" s="5"/>
    </row>
    <row r="909421" spans="2:2" x14ac:dyDescent="0.2">
      <c r="B909421" s="5"/>
    </row>
    <row r="909433" spans="2:2" x14ac:dyDescent="0.2">
      <c r="B909433" s="5"/>
    </row>
    <row r="909445" spans="2:2" x14ac:dyDescent="0.2">
      <c r="B909445" s="5"/>
    </row>
    <row r="909457" spans="2:2" x14ac:dyDescent="0.2">
      <c r="B909457" s="5"/>
    </row>
    <row r="909469" spans="2:2" x14ac:dyDescent="0.2">
      <c r="B909469" s="5"/>
    </row>
    <row r="909481" spans="2:2" x14ac:dyDescent="0.2">
      <c r="B909481" s="5"/>
    </row>
    <row r="909493" spans="2:2" x14ac:dyDescent="0.2">
      <c r="B909493" s="5"/>
    </row>
    <row r="909505" spans="2:2" x14ac:dyDescent="0.2">
      <c r="B909505" s="5"/>
    </row>
    <row r="909517" spans="2:2" x14ac:dyDescent="0.2">
      <c r="B909517" s="5"/>
    </row>
    <row r="909529" spans="2:2" x14ac:dyDescent="0.2">
      <c r="B909529" s="5"/>
    </row>
    <row r="909541" spans="2:2" x14ac:dyDescent="0.2">
      <c r="B909541" s="5"/>
    </row>
    <row r="909553" spans="2:2" x14ac:dyDescent="0.2">
      <c r="B909553" s="5"/>
    </row>
    <row r="909565" spans="2:2" x14ac:dyDescent="0.2">
      <c r="B909565" s="5"/>
    </row>
    <row r="909577" spans="2:2" x14ac:dyDescent="0.2">
      <c r="B909577" s="5"/>
    </row>
    <row r="909589" spans="2:2" x14ac:dyDescent="0.2">
      <c r="B909589" s="5"/>
    </row>
    <row r="909601" spans="2:2" x14ac:dyDescent="0.2">
      <c r="B909601" s="5"/>
    </row>
    <row r="909613" spans="2:2" x14ac:dyDescent="0.2">
      <c r="B909613" s="5"/>
    </row>
    <row r="909625" spans="2:2" x14ac:dyDescent="0.2">
      <c r="B909625" s="5"/>
    </row>
    <row r="909637" spans="2:2" x14ac:dyDescent="0.2">
      <c r="B909637" s="5"/>
    </row>
    <row r="909649" spans="2:2" x14ac:dyDescent="0.2">
      <c r="B909649" s="5"/>
    </row>
    <row r="909661" spans="2:2" x14ac:dyDescent="0.2">
      <c r="B909661" s="5"/>
    </row>
    <row r="909673" spans="2:2" x14ac:dyDescent="0.2">
      <c r="B909673" s="5"/>
    </row>
    <row r="909685" spans="2:2" x14ac:dyDescent="0.2">
      <c r="B909685" s="5"/>
    </row>
    <row r="909697" spans="2:2" x14ac:dyDescent="0.2">
      <c r="B909697" s="5"/>
    </row>
    <row r="909709" spans="2:2" x14ac:dyDescent="0.2">
      <c r="B909709" s="5"/>
    </row>
    <row r="909721" spans="2:2" x14ac:dyDescent="0.2">
      <c r="B909721" s="5"/>
    </row>
    <row r="909733" spans="2:2" x14ac:dyDescent="0.2">
      <c r="B909733" s="5"/>
    </row>
    <row r="909745" spans="2:2" x14ac:dyDescent="0.2">
      <c r="B909745" s="5"/>
    </row>
    <row r="909757" spans="2:2" x14ac:dyDescent="0.2">
      <c r="B909757" s="5"/>
    </row>
    <row r="909769" spans="2:2" x14ac:dyDescent="0.2">
      <c r="B909769" s="5"/>
    </row>
    <row r="909781" spans="2:2" x14ac:dyDescent="0.2">
      <c r="B909781" s="5"/>
    </row>
    <row r="909793" spans="2:2" x14ac:dyDescent="0.2">
      <c r="B909793" s="5"/>
    </row>
    <row r="909805" spans="2:2" x14ac:dyDescent="0.2">
      <c r="B909805" s="5"/>
    </row>
    <row r="909817" spans="2:2" x14ac:dyDescent="0.2">
      <c r="B909817" s="5"/>
    </row>
    <row r="909829" spans="2:2" x14ac:dyDescent="0.2">
      <c r="B909829" s="5"/>
    </row>
    <row r="909841" spans="2:2" x14ac:dyDescent="0.2">
      <c r="B909841" s="5"/>
    </row>
    <row r="909853" spans="2:2" x14ac:dyDescent="0.2">
      <c r="B909853" s="5"/>
    </row>
    <row r="909865" spans="2:2" x14ac:dyDescent="0.2">
      <c r="B909865" s="5"/>
    </row>
    <row r="909877" spans="2:2" x14ac:dyDescent="0.2">
      <c r="B909877" s="5"/>
    </row>
    <row r="909889" spans="2:2" x14ac:dyDescent="0.2">
      <c r="B909889" s="5"/>
    </row>
    <row r="909901" spans="2:2" x14ac:dyDescent="0.2">
      <c r="B909901" s="5"/>
    </row>
    <row r="909913" spans="2:2" x14ac:dyDescent="0.2">
      <c r="B909913" s="5"/>
    </row>
    <row r="909925" spans="2:2" x14ac:dyDescent="0.2">
      <c r="B909925" s="5"/>
    </row>
    <row r="909937" spans="2:2" x14ac:dyDescent="0.2">
      <c r="B909937" s="5"/>
    </row>
    <row r="909949" spans="2:2" x14ac:dyDescent="0.2">
      <c r="B909949" s="5"/>
    </row>
    <row r="909961" spans="2:2" x14ac:dyDescent="0.2">
      <c r="B909961" s="5"/>
    </row>
    <row r="909973" spans="2:2" x14ac:dyDescent="0.2">
      <c r="B909973" s="5"/>
    </row>
    <row r="909985" spans="2:2" x14ac:dyDescent="0.2">
      <c r="B909985" s="5"/>
    </row>
    <row r="909997" spans="2:2" x14ac:dyDescent="0.2">
      <c r="B909997" s="5"/>
    </row>
    <row r="910009" spans="2:2" x14ac:dyDescent="0.2">
      <c r="B910009" s="5"/>
    </row>
    <row r="910021" spans="2:2" x14ac:dyDescent="0.2">
      <c r="B910021" s="5"/>
    </row>
    <row r="910033" spans="2:2" x14ac:dyDescent="0.2">
      <c r="B910033" s="5"/>
    </row>
    <row r="910045" spans="2:2" x14ac:dyDescent="0.2">
      <c r="B910045" s="5"/>
    </row>
    <row r="910057" spans="2:2" x14ac:dyDescent="0.2">
      <c r="B910057" s="5"/>
    </row>
    <row r="910069" spans="2:2" x14ac:dyDescent="0.2">
      <c r="B910069" s="5"/>
    </row>
    <row r="910081" spans="2:2" x14ac:dyDescent="0.2">
      <c r="B910081" s="5"/>
    </row>
    <row r="910093" spans="2:2" x14ac:dyDescent="0.2">
      <c r="B910093" s="5"/>
    </row>
    <row r="910105" spans="2:2" x14ac:dyDescent="0.2">
      <c r="B910105" s="5"/>
    </row>
    <row r="910117" spans="2:2" x14ac:dyDescent="0.2">
      <c r="B910117" s="5"/>
    </row>
    <row r="910129" spans="2:2" x14ac:dyDescent="0.2">
      <c r="B910129" s="5"/>
    </row>
    <row r="910141" spans="2:2" x14ac:dyDescent="0.2">
      <c r="B910141" s="5"/>
    </row>
    <row r="910153" spans="2:2" x14ac:dyDescent="0.2">
      <c r="B910153" s="5"/>
    </row>
    <row r="910165" spans="2:2" x14ac:dyDescent="0.2">
      <c r="B910165" s="5"/>
    </row>
    <row r="910177" spans="2:2" x14ac:dyDescent="0.2">
      <c r="B910177" s="5"/>
    </row>
    <row r="910189" spans="2:2" x14ac:dyDescent="0.2">
      <c r="B910189" s="5"/>
    </row>
    <row r="910201" spans="2:2" x14ac:dyDescent="0.2">
      <c r="B910201" s="5"/>
    </row>
    <row r="910213" spans="2:2" x14ac:dyDescent="0.2">
      <c r="B910213" s="5"/>
    </row>
    <row r="910225" spans="2:2" x14ac:dyDescent="0.2">
      <c r="B910225" s="5"/>
    </row>
    <row r="910237" spans="2:2" x14ac:dyDescent="0.2">
      <c r="B910237" s="5"/>
    </row>
    <row r="910249" spans="2:2" x14ac:dyDescent="0.2">
      <c r="B910249" s="5"/>
    </row>
    <row r="910261" spans="2:2" x14ac:dyDescent="0.2">
      <c r="B910261" s="5"/>
    </row>
    <row r="910273" spans="2:2" x14ac:dyDescent="0.2">
      <c r="B910273" s="5"/>
    </row>
    <row r="910285" spans="2:2" x14ac:dyDescent="0.2">
      <c r="B910285" s="5"/>
    </row>
    <row r="910297" spans="2:2" x14ac:dyDescent="0.2">
      <c r="B910297" s="5"/>
    </row>
    <row r="910309" spans="2:2" x14ac:dyDescent="0.2">
      <c r="B910309" s="5"/>
    </row>
    <row r="910321" spans="2:2" x14ac:dyDescent="0.2">
      <c r="B910321" s="5"/>
    </row>
    <row r="910333" spans="2:2" x14ac:dyDescent="0.2">
      <c r="B910333" s="5"/>
    </row>
    <row r="910345" spans="2:2" x14ac:dyDescent="0.2">
      <c r="B910345" s="5"/>
    </row>
    <row r="910357" spans="2:2" x14ac:dyDescent="0.2">
      <c r="B910357" s="5"/>
    </row>
    <row r="910369" spans="2:2" x14ac:dyDescent="0.2">
      <c r="B910369" s="5"/>
    </row>
    <row r="910381" spans="2:2" x14ac:dyDescent="0.2">
      <c r="B910381" s="5"/>
    </row>
    <row r="910393" spans="2:2" x14ac:dyDescent="0.2">
      <c r="B910393" s="5"/>
    </row>
    <row r="910405" spans="2:2" x14ac:dyDescent="0.2">
      <c r="B910405" s="5"/>
    </row>
    <row r="910417" spans="2:2" x14ac:dyDescent="0.2">
      <c r="B910417" s="5"/>
    </row>
    <row r="910429" spans="2:2" x14ac:dyDescent="0.2">
      <c r="B910429" s="5"/>
    </row>
    <row r="910441" spans="2:2" x14ac:dyDescent="0.2">
      <c r="B910441" s="5"/>
    </row>
    <row r="910453" spans="2:2" x14ac:dyDescent="0.2">
      <c r="B910453" s="5"/>
    </row>
    <row r="910465" spans="2:2" x14ac:dyDescent="0.2">
      <c r="B910465" s="5"/>
    </row>
    <row r="910477" spans="2:2" x14ac:dyDescent="0.2">
      <c r="B910477" s="5"/>
    </row>
    <row r="910489" spans="2:2" x14ac:dyDescent="0.2">
      <c r="B910489" s="5"/>
    </row>
    <row r="910501" spans="2:2" x14ac:dyDescent="0.2">
      <c r="B910501" s="5"/>
    </row>
    <row r="910513" spans="2:2" x14ac:dyDescent="0.2">
      <c r="B910513" s="5"/>
    </row>
    <row r="910525" spans="2:2" x14ac:dyDescent="0.2">
      <c r="B910525" s="5"/>
    </row>
    <row r="910537" spans="2:2" x14ac:dyDescent="0.2">
      <c r="B910537" s="5"/>
    </row>
    <row r="910549" spans="2:2" x14ac:dyDescent="0.2">
      <c r="B910549" s="5"/>
    </row>
    <row r="910561" spans="2:2" x14ac:dyDescent="0.2">
      <c r="B910561" s="5"/>
    </row>
    <row r="910573" spans="2:2" x14ac:dyDescent="0.2">
      <c r="B910573" s="5"/>
    </row>
    <row r="910585" spans="2:2" x14ac:dyDescent="0.2">
      <c r="B910585" s="5"/>
    </row>
    <row r="910597" spans="2:2" x14ac:dyDescent="0.2">
      <c r="B910597" s="5"/>
    </row>
    <row r="910609" spans="2:2" x14ac:dyDescent="0.2">
      <c r="B910609" s="5"/>
    </row>
    <row r="910621" spans="2:2" x14ac:dyDescent="0.2">
      <c r="B910621" s="5"/>
    </row>
    <row r="910633" spans="2:2" x14ac:dyDescent="0.2">
      <c r="B910633" s="5"/>
    </row>
    <row r="910645" spans="2:2" x14ac:dyDescent="0.2">
      <c r="B910645" s="5"/>
    </row>
    <row r="910657" spans="2:2" x14ac:dyDescent="0.2">
      <c r="B910657" s="5"/>
    </row>
    <row r="910669" spans="2:2" x14ac:dyDescent="0.2">
      <c r="B910669" s="5"/>
    </row>
    <row r="910681" spans="2:2" x14ac:dyDescent="0.2">
      <c r="B910681" s="5"/>
    </row>
    <row r="910693" spans="2:2" x14ac:dyDescent="0.2">
      <c r="B910693" s="5"/>
    </row>
    <row r="910705" spans="2:2" x14ac:dyDescent="0.2">
      <c r="B910705" s="5"/>
    </row>
    <row r="910717" spans="2:2" x14ac:dyDescent="0.2">
      <c r="B910717" s="5"/>
    </row>
    <row r="910729" spans="2:2" x14ac:dyDescent="0.2">
      <c r="B910729" s="5"/>
    </row>
    <row r="910741" spans="2:2" x14ac:dyDescent="0.2">
      <c r="B910741" s="5"/>
    </row>
    <row r="910753" spans="2:2" x14ac:dyDescent="0.2">
      <c r="B910753" s="5"/>
    </row>
    <row r="910765" spans="2:2" x14ac:dyDescent="0.2">
      <c r="B910765" s="5"/>
    </row>
    <row r="910777" spans="2:2" x14ac:dyDescent="0.2">
      <c r="B910777" s="5"/>
    </row>
    <row r="910789" spans="2:2" x14ac:dyDescent="0.2">
      <c r="B910789" s="5"/>
    </row>
    <row r="910801" spans="2:2" x14ac:dyDescent="0.2">
      <c r="B910801" s="5"/>
    </row>
    <row r="910813" spans="2:2" x14ac:dyDescent="0.2">
      <c r="B910813" s="5"/>
    </row>
    <row r="910825" spans="2:2" x14ac:dyDescent="0.2">
      <c r="B910825" s="5"/>
    </row>
    <row r="910837" spans="2:2" x14ac:dyDescent="0.2">
      <c r="B910837" s="5"/>
    </row>
    <row r="910849" spans="2:2" x14ac:dyDescent="0.2">
      <c r="B910849" s="5"/>
    </row>
    <row r="910861" spans="2:2" x14ac:dyDescent="0.2">
      <c r="B910861" s="5"/>
    </row>
    <row r="910873" spans="2:2" x14ac:dyDescent="0.2">
      <c r="B910873" s="5"/>
    </row>
    <row r="910885" spans="2:2" x14ac:dyDescent="0.2">
      <c r="B910885" s="5"/>
    </row>
    <row r="910897" spans="2:2" x14ac:dyDescent="0.2">
      <c r="B910897" s="5"/>
    </row>
    <row r="910909" spans="2:2" x14ac:dyDescent="0.2">
      <c r="B910909" s="5"/>
    </row>
    <row r="910921" spans="2:2" x14ac:dyDescent="0.2">
      <c r="B910921" s="5"/>
    </row>
    <row r="910933" spans="2:2" x14ac:dyDescent="0.2">
      <c r="B910933" s="5"/>
    </row>
    <row r="910945" spans="2:2" x14ac:dyDescent="0.2">
      <c r="B910945" s="5"/>
    </row>
    <row r="910957" spans="2:2" x14ac:dyDescent="0.2">
      <c r="B910957" s="5"/>
    </row>
    <row r="910969" spans="2:2" x14ac:dyDescent="0.2">
      <c r="B910969" s="5"/>
    </row>
    <row r="910981" spans="2:2" x14ac:dyDescent="0.2">
      <c r="B910981" s="5"/>
    </row>
    <row r="910993" spans="2:2" x14ac:dyDescent="0.2">
      <c r="B910993" s="5"/>
    </row>
    <row r="911005" spans="2:2" x14ac:dyDescent="0.2">
      <c r="B911005" s="5"/>
    </row>
    <row r="911017" spans="2:2" x14ac:dyDescent="0.2">
      <c r="B911017" s="5"/>
    </row>
    <row r="911029" spans="2:2" x14ac:dyDescent="0.2">
      <c r="B911029" s="5"/>
    </row>
    <row r="911041" spans="2:2" x14ac:dyDescent="0.2">
      <c r="B911041" s="5"/>
    </row>
    <row r="911053" spans="2:2" x14ac:dyDescent="0.2">
      <c r="B911053" s="5"/>
    </row>
    <row r="911065" spans="2:2" x14ac:dyDescent="0.2">
      <c r="B911065" s="5"/>
    </row>
    <row r="911077" spans="2:2" x14ac:dyDescent="0.2">
      <c r="B911077" s="5"/>
    </row>
    <row r="911089" spans="2:2" x14ac:dyDescent="0.2">
      <c r="B911089" s="5"/>
    </row>
    <row r="911101" spans="2:2" x14ac:dyDescent="0.2">
      <c r="B911101" s="5"/>
    </row>
    <row r="911113" spans="2:2" x14ac:dyDescent="0.2">
      <c r="B911113" s="5"/>
    </row>
    <row r="911125" spans="2:2" x14ac:dyDescent="0.2">
      <c r="B911125" s="5"/>
    </row>
    <row r="911137" spans="2:2" x14ac:dyDescent="0.2">
      <c r="B911137" s="5"/>
    </row>
    <row r="911149" spans="2:2" x14ac:dyDescent="0.2">
      <c r="B911149" s="5"/>
    </row>
    <row r="911161" spans="2:2" x14ac:dyDescent="0.2">
      <c r="B911161" s="5"/>
    </row>
    <row r="911173" spans="2:2" x14ac:dyDescent="0.2">
      <c r="B911173" s="5"/>
    </row>
    <row r="911185" spans="2:2" x14ac:dyDescent="0.2">
      <c r="B911185" s="5"/>
    </row>
    <row r="911197" spans="2:2" x14ac:dyDescent="0.2">
      <c r="B911197" s="5"/>
    </row>
    <row r="911209" spans="2:2" x14ac:dyDescent="0.2">
      <c r="B911209" s="5"/>
    </row>
    <row r="911221" spans="2:2" x14ac:dyDescent="0.2">
      <c r="B911221" s="5"/>
    </row>
    <row r="911233" spans="2:2" x14ac:dyDescent="0.2">
      <c r="B911233" s="5"/>
    </row>
    <row r="911245" spans="2:2" x14ac:dyDescent="0.2">
      <c r="B911245" s="5"/>
    </row>
    <row r="911257" spans="2:2" x14ac:dyDescent="0.2">
      <c r="B911257" s="5"/>
    </row>
    <row r="911269" spans="2:2" x14ac:dyDescent="0.2">
      <c r="B911269" s="5"/>
    </row>
    <row r="911281" spans="2:2" x14ac:dyDescent="0.2">
      <c r="B911281" s="5"/>
    </row>
    <row r="911293" spans="2:2" x14ac:dyDescent="0.2">
      <c r="B911293" s="5"/>
    </row>
    <row r="911305" spans="2:2" x14ac:dyDescent="0.2">
      <c r="B911305" s="5"/>
    </row>
    <row r="911317" spans="2:2" x14ac:dyDescent="0.2">
      <c r="B911317" s="5"/>
    </row>
    <row r="911329" spans="2:2" x14ac:dyDescent="0.2">
      <c r="B911329" s="5"/>
    </row>
    <row r="911341" spans="2:2" x14ac:dyDescent="0.2">
      <c r="B911341" s="5"/>
    </row>
    <row r="911353" spans="2:2" x14ac:dyDescent="0.2">
      <c r="B911353" s="5"/>
    </row>
    <row r="911365" spans="2:2" x14ac:dyDescent="0.2">
      <c r="B911365" s="5"/>
    </row>
    <row r="911377" spans="2:2" x14ac:dyDescent="0.2">
      <c r="B911377" s="5"/>
    </row>
    <row r="911389" spans="2:2" x14ac:dyDescent="0.2">
      <c r="B911389" s="5"/>
    </row>
    <row r="911401" spans="2:2" x14ac:dyDescent="0.2">
      <c r="B911401" s="5"/>
    </row>
    <row r="911413" spans="2:2" x14ac:dyDescent="0.2">
      <c r="B911413" s="5"/>
    </row>
    <row r="911425" spans="2:2" x14ac:dyDescent="0.2">
      <c r="B911425" s="5"/>
    </row>
    <row r="911437" spans="2:2" x14ac:dyDescent="0.2">
      <c r="B911437" s="5"/>
    </row>
    <row r="911449" spans="2:2" x14ac:dyDescent="0.2">
      <c r="B911449" s="5"/>
    </row>
    <row r="911461" spans="2:2" x14ac:dyDescent="0.2">
      <c r="B911461" s="5"/>
    </row>
    <row r="911473" spans="2:2" x14ac:dyDescent="0.2">
      <c r="B911473" s="5"/>
    </row>
    <row r="911485" spans="2:2" x14ac:dyDescent="0.2">
      <c r="B911485" s="5"/>
    </row>
    <row r="911497" spans="2:2" x14ac:dyDescent="0.2">
      <c r="B911497" s="5"/>
    </row>
    <row r="911509" spans="2:2" x14ac:dyDescent="0.2">
      <c r="B911509" s="5"/>
    </row>
    <row r="911521" spans="2:2" x14ac:dyDescent="0.2">
      <c r="B911521" s="5"/>
    </row>
    <row r="911533" spans="2:2" x14ac:dyDescent="0.2">
      <c r="B911533" s="5"/>
    </row>
    <row r="911545" spans="2:2" x14ac:dyDescent="0.2">
      <c r="B911545" s="5"/>
    </row>
    <row r="911557" spans="2:2" x14ac:dyDescent="0.2">
      <c r="B911557" s="5"/>
    </row>
    <row r="911569" spans="2:2" x14ac:dyDescent="0.2">
      <c r="B911569" s="5"/>
    </row>
    <row r="911581" spans="2:2" x14ac:dyDescent="0.2">
      <c r="B911581" s="5"/>
    </row>
    <row r="911593" spans="2:2" x14ac:dyDescent="0.2">
      <c r="B911593" s="5"/>
    </row>
    <row r="911605" spans="2:2" x14ac:dyDescent="0.2">
      <c r="B911605" s="5"/>
    </row>
    <row r="911617" spans="2:2" x14ac:dyDescent="0.2">
      <c r="B911617" s="5"/>
    </row>
    <row r="911629" spans="2:2" x14ac:dyDescent="0.2">
      <c r="B911629" s="5"/>
    </row>
    <row r="911641" spans="2:2" x14ac:dyDescent="0.2">
      <c r="B911641" s="5"/>
    </row>
    <row r="911653" spans="2:2" x14ac:dyDescent="0.2">
      <c r="B911653" s="5"/>
    </row>
    <row r="911665" spans="2:2" x14ac:dyDescent="0.2">
      <c r="B911665" s="5"/>
    </row>
    <row r="911677" spans="2:2" x14ac:dyDescent="0.2">
      <c r="B911677" s="5"/>
    </row>
    <row r="911689" spans="2:2" x14ac:dyDescent="0.2">
      <c r="B911689" s="5"/>
    </row>
    <row r="911701" spans="2:2" x14ac:dyDescent="0.2">
      <c r="B911701" s="5"/>
    </row>
    <row r="911713" spans="2:2" x14ac:dyDescent="0.2">
      <c r="B911713" s="5"/>
    </row>
    <row r="911725" spans="2:2" x14ac:dyDescent="0.2">
      <c r="B911725" s="5"/>
    </row>
    <row r="911737" spans="2:2" x14ac:dyDescent="0.2">
      <c r="B911737" s="5"/>
    </row>
    <row r="911749" spans="2:2" x14ac:dyDescent="0.2">
      <c r="B911749" s="5"/>
    </row>
    <row r="911761" spans="2:2" x14ac:dyDescent="0.2">
      <c r="B911761" s="5"/>
    </row>
    <row r="911773" spans="2:2" x14ac:dyDescent="0.2">
      <c r="B911773" s="5"/>
    </row>
    <row r="911785" spans="2:2" x14ac:dyDescent="0.2">
      <c r="B911785" s="5"/>
    </row>
    <row r="911797" spans="2:2" x14ac:dyDescent="0.2">
      <c r="B911797" s="5"/>
    </row>
    <row r="911809" spans="2:2" x14ac:dyDescent="0.2">
      <c r="B911809" s="5"/>
    </row>
    <row r="911821" spans="2:2" x14ac:dyDescent="0.2">
      <c r="B911821" s="5"/>
    </row>
    <row r="911833" spans="2:2" x14ac:dyDescent="0.2">
      <c r="B911833" s="5"/>
    </row>
    <row r="911845" spans="2:2" x14ac:dyDescent="0.2">
      <c r="B911845" s="5"/>
    </row>
    <row r="911857" spans="2:2" x14ac:dyDescent="0.2">
      <c r="B911857" s="5"/>
    </row>
    <row r="911869" spans="2:2" x14ac:dyDescent="0.2">
      <c r="B911869" s="5"/>
    </row>
    <row r="911881" spans="2:2" x14ac:dyDescent="0.2">
      <c r="B911881" s="5"/>
    </row>
    <row r="911893" spans="2:2" x14ac:dyDescent="0.2">
      <c r="B911893" s="5"/>
    </row>
    <row r="911905" spans="2:2" x14ac:dyDescent="0.2">
      <c r="B911905" s="5"/>
    </row>
    <row r="911917" spans="2:2" x14ac:dyDescent="0.2">
      <c r="B911917" s="5"/>
    </row>
    <row r="911929" spans="2:2" x14ac:dyDescent="0.2">
      <c r="B911929" s="5"/>
    </row>
    <row r="911941" spans="2:2" x14ac:dyDescent="0.2">
      <c r="B911941" s="5"/>
    </row>
    <row r="911953" spans="2:2" x14ac:dyDescent="0.2">
      <c r="B911953" s="5"/>
    </row>
    <row r="911965" spans="2:2" x14ac:dyDescent="0.2">
      <c r="B911965" s="5"/>
    </row>
    <row r="911977" spans="2:2" x14ac:dyDescent="0.2">
      <c r="B911977" s="5"/>
    </row>
    <row r="911989" spans="2:2" x14ac:dyDescent="0.2">
      <c r="B911989" s="5"/>
    </row>
    <row r="912001" spans="2:2" x14ac:dyDescent="0.2">
      <c r="B912001" s="5"/>
    </row>
    <row r="912013" spans="2:2" x14ac:dyDescent="0.2">
      <c r="B912013" s="5"/>
    </row>
    <row r="912025" spans="2:2" x14ac:dyDescent="0.2">
      <c r="B912025" s="5"/>
    </row>
    <row r="912037" spans="2:2" x14ac:dyDescent="0.2">
      <c r="B912037" s="5"/>
    </row>
    <row r="912049" spans="2:2" x14ac:dyDescent="0.2">
      <c r="B912049" s="5"/>
    </row>
    <row r="912061" spans="2:2" x14ac:dyDescent="0.2">
      <c r="B912061" s="5"/>
    </row>
    <row r="912073" spans="2:2" x14ac:dyDescent="0.2">
      <c r="B912073" s="5"/>
    </row>
    <row r="912085" spans="2:2" x14ac:dyDescent="0.2">
      <c r="B912085" s="5"/>
    </row>
    <row r="912097" spans="2:2" x14ac:dyDescent="0.2">
      <c r="B912097" s="5"/>
    </row>
    <row r="912109" spans="2:2" x14ac:dyDescent="0.2">
      <c r="B912109" s="5"/>
    </row>
    <row r="912121" spans="2:2" x14ac:dyDescent="0.2">
      <c r="B912121" s="5"/>
    </row>
    <row r="912133" spans="2:2" x14ac:dyDescent="0.2">
      <c r="B912133" s="5"/>
    </row>
    <row r="912145" spans="2:2" x14ac:dyDescent="0.2">
      <c r="B912145" s="5"/>
    </row>
    <row r="912157" spans="2:2" x14ac:dyDescent="0.2">
      <c r="B912157" s="5"/>
    </row>
    <row r="912169" spans="2:2" x14ac:dyDescent="0.2">
      <c r="B912169" s="5"/>
    </row>
    <row r="912181" spans="2:2" x14ac:dyDescent="0.2">
      <c r="B912181" s="5"/>
    </row>
    <row r="912193" spans="2:2" x14ac:dyDescent="0.2">
      <c r="B912193" s="5"/>
    </row>
    <row r="912205" spans="2:2" x14ac:dyDescent="0.2">
      <c r="B912205" s="5"/>
    </row>
    <row r="912217" spans="2:2" x14ac:dyDescent="0.2">
      <c r="B912217" s="5"/>
    </row>
    <row r="912229" spans="2:2" x14ac:dyDescent="0.2">
      <c r="B912229" s="5"/>
    </row>
    <row r="912241" spans="2:2" x14ac:dyDescent="0.2">
      <c r="B912241" s="5"/>
    </row>
    <row r="912253" spans="2:2" x14ac:dyDescent="0.2">
      <c r="B912253" s="5"/>
    </row>
    <row r="912265" spans="2:2" x14ac:dyDescent="0.2">
      <c r="B912265" s="5"/>
    </row>
    <row r="912277" spans="2:2" x14ac:dyDescent="0.2">
      <c r="B912277" s="5"/>
    </row>
    <row r="912289" spans="2:2" x14ac:dyDescent="0.2">
      <c r="B912289" s="5"/>
    </row>
    <row r="912301" spans="2:2" x14ac:dyDescent="0.2">
      <c r="B912301" s="5"/>
    </row>
    <row r="912313" spans="2:2" x14ac:dyDescent="0.2">
      <c r="B912313" s="5"/>
    </row>
    <row r="912325" spans="2:2" x14ac:dyDescent="0.2">
      <c r="B912325" s="5"/>
    </row>
    <row r="912337" spans="2:2" x14ac:dyDescent="0.2">
      <c r="B912337" s="5"/>
    </row>
    <row r="912349" spans="2:2" x14ac:dyDescent="0.2">
      <c r="B912349" s="5"/>
    </row>
    <row r="912361" spans="2:2" x14ac:dyDescent="0.2">
      <c r="B912361" s="5"/>
    </row>
    <row r="912373" spans="2:2" x14ac:dyDescent="0.2">
      <c r="B912373" s="5"/>
    </row>
    <row r="912385" spans="2:2" x14ac:dyDescent="0.2">
      <c r="B912385" s="5"/>
    </row>
    <row r="912397" spans="2:2" x14ac:dyDescent="0.2">
      <c r="B912397" s="5"/>
    </row>
    <row r="912409" spans="2:2" x14ac:dyDescent="0.2">
      <c r="B912409" s="5"/>
    </row>
    <row r="912421" spans="2:2" x14ac:dyDescent="0.2">
      <c r="B912421" s="5"/>
    </row>
    <row r="912433" spans="2:2" x14ac:dyDescent="0.2">
      <c r="B912433" s="5"/>
    </row>
    <row r="912445" spans="2:2" x14ac:dyDescent="0.2">
      <c r="B912445" s="5"/>
    </row>
    <row r="912457" spans="2:2" x14ac:dyDescent="0.2">
      <c r="B912457" s="5"/>
    </row>
    <row r="912469" spans="2:2" x14ac:dyDescent="0.2">
      <c r="B912469" s="5"/>
    </row>
    <row r="912481" spans="2:2" x14ac:dyDescent="0.2">
      <c r="B912481" s="5"/>
    </row>
    <row r="912493" spans="2:2" x14ac:dyDescent="0.2">
      <c r="B912493" s="5"/>
    </row>
    <row r="912505" spans="2:2" x14ac:dyDescent="0.2">
      <c r="B912505" s="5"/>
    </row>
    <row r="912517" spans="2:2" x14ac:dyDescent="0.2">
      <c r="B912517" s="5"/>
    </row>
    <row r="912529" spans="2:2" x14ac:dyDescent="0.2">
      <c r="B912529" s="5"/>
    </row>
    <row r="912541" spans="2:2" x14ac:dyDescent="0.2">
      <c r="B912541" s="5"/>
    </row>
    <row r="912553" spans="2:2" x14ac:dyDescent="0.2">
      <c r="B912553" s="5"/>
    </row>
    <row r="912565" spans="2:2" x14ac:dyDescent="0.2">
      <c r="B912565" s="5"/>
    </row>
    <row r="912577" spans="2:2" x14ac:dyDescent="0.2">
      <c r="B912577" s="5"/>
    </row>
    <row r="912589" spans="2:2" x14ac:dyDescent="0.2">
      <c r="B912589" s="5"/>
    </row>
    <row r="912601" spans="2:2" x14ac:dyDescent="0.2">
      <c r="B912601" s="5"/>
    </row>
    <row r="912613" spans="2:2" x14ac:dyDescent="0.2">
      <c r="B912613" s="5"/>
    </row>
    <row r="912625" spans="2:2" x14ac:dyDescent="0.2">
      <c r="B912625" s="5"/>
    </row>
    <row r="912637" spans="2:2" x14ac:dyDescent="0.2">
      <c r="B912637" s="5"/>
    </row>
    <row r="912649" spans="2:2" x14ac:dyDescent="0.2">
      <c r="B912649" s="5"/>
    </row>
    <row r="912661" spans="2:2" x14ac:dyDescent="0.2">
      <c r="B912661" s="5"/>
    </row>
    <row r="912673" spans="2:2" x14ac:dyDescent="0.2">
      <c r="B912673" s="5"/>
    </row>
    <row r="912685" spans="2:2" x14ac:dyDescent="0.2">
      <c r="B912685" s="5"/>
    </row>
    <row r="912697" spans="2:2" x14ac:dyDescent="0.2">
      <c r="B912697" s="5"/>
    </row>
    <row r="912709" spans="2:2" x14ac:dyDescent="0.2">
      <c r="B912709" s="5"/>
    </row>
    <row r="912721" spans="2:2" x14ac:dyDescent="0.2">
      <c r="B912721" s="5"/>
    </row>
    <row r="912733" spans="2:2" x14ac:dyDescent="0.2">
      <c r="B912733" s="5"/>
    </row>
    <row r="912745" spans="2:2" x14ac:dyDescent="0.2">
      <c r="B912745" s="5"/>
    </row>
    <row r="912757" spans="2:2" x14ac:dyDescent="0.2">
      <c r="B912757" s="5"/>
    </row>
    <row r="912769" spans="2:2" x14ac:dyDescent="0.2">
      <c r="B912769" s="5"/>
    </row>
    <row r="912781" spans="2:2" x14ac:dyDescent="0.2">
      <c r="B912781" s="5"/>
    </row>
    <row r="912793" spans="2:2" x14ac:dyDescent="0.2">
      <c r="B912793" s="5"/>
    </row>
    <row r="912805" spans="2:2" x14ac:dyDescent="0.2">
      <c r="B912805" s="5"/>
    </row>
    <row r="912817" spans="2:2" x14ac:dyDescent="0.2">
      <c r="B912817" s="5"/>
    </row>
    <row r="912829" spans="2:2" x14ac:dyDescent="0.2">
      <c r="B912829" s="5"/>
    </row>
    <row r="912841" spans="2:2" x14ac:dyDescent="0.2">
      <c r="B912841" s="5"/>
    </row>
    <row r="912853" spans="2:2" x14ac:dyDescent="0.2">
      <c r="B912853" s="5"/>
    </row>
    <row r="912865" spans="2:2" x14ac:dyDescent="0.2">
      <c r="B912865" s="5"/>
    </row>
    <row r="912877" spans="2:2" x14ac:dyDescent="0.2">
      <c r="B912877" s="5"/>
    </row>
    <row r="912889" spans="2:2" x14ac:dyDescent="0.2">
      <c r="B912889" s="5"/>
    </row>
    <row r="912901" spans="2:2" x14ac:dyDescent="0.2">
      <c r="B912901" s="5"/>
    </row>
    <row r="912913" spans="2:2" x14ac:dyDescent="0.2">
      <c r="B912913" s="5"/>
    </row>
    <row r="912925" spans="2:2" x14ac:dyDescent="0.2">
      <c r="B912925" s="5"/>
    </row>
    <row r="912937" spans="2:2" x14ac:dyDescent="0.2">
      <c r="B912937" s="5"/>
    </row>
    <row r="912949" spans="2:2" x14ac:dyDescent="0.2">
      <c r="B912949" s="5"/>
    </row>
    <row r="912961" spans="2:2" x14ac:dyDescent="0.2">
      <c r="B912961" s="5"/>
    </row>
    <row r="912973" spans="2:2" x14ac:dyDescent="0.2">
      <c r="B912973" s="5"/>
    </row>
    <row r="912985" spans="2:2" x14ac:dyDescent="0.2">
      <c r="B912985" s="5"/>
    </row>
    <row r="912997" spans="2:2" x14ac:dyDescent="0.2">
      <c r="B912997" s="5"/>
    </row>
    <row r="913009" spans="2:2" x14ac:dyDescent="0.2">
      <c r="B913009" s="5"/>
    </row>
    <row r="913021" spans="2:2" x14ac:dyDescent="0.2">
      <c r="B913021" s="5"/>
    </row>
    <row r="913033" spans="2:2" x14ac:dyDescent="0.2">
      <c r="B913033" s="5"/>
    </row>
    <row r="913045" spans="2:2" x14ac:dyDescent="0.2">
      <c r="B913045" s="5"/>
    </row>
    <row r="913057" spans="2:2" x14ac:dyDescent="0.2">
      <c r="B913057" s="5"/>
    </row>
    <row r="913069" spans="2:2" x14ac:dyDescent="0.2">
      <c r="B913069" s="5"/>
    </row>
    <row r="913081" spans="2:2" x14ac:dyDescent="0.2">
      <c r="B913081" s="5"/>
    </row>
    <row r="913093" spans="2:2" x14ac:dyDescent="0.2">
      <c r="B913093" s="5"/>
    </row>
    <row r="913105" spans="2:2" x14ac:dyDescent="0.2">
      <c r="B913105" s="5"/>
    </row>
    <row r="913117" spans="2:2" x14ac:dyDescent="0.2">
      <c r="B913117" s="5"/>
    </row>
    <row r="913129" spans="2:2" x14ac:dyDescent="0.2">
      <c r="B913129" s="5"/>
    </row>
    <row r="913141" spans="2:2" x14ac:dyDescent="0.2">
      <c r="B913141" s="5"/>
    </row>
    <row r="913153" spans="2:2" x14ac:dyDescent="0.2">
      <c r="B913153" s="5"/>
    </row>
    <row r="913165" spans="2:2" x14ac:dyDescent="0.2">
      <c r="B913165" s="5"/>
    </row>
    <row r="913177" spans="2:2" x14ac:dyDescent="0.2">
      <c r="B913177" s="5"/>
    </row>
    <row r="913189" spans="2:2" x14ac:dyDescent="0.2">
      <c r="B913189" s="5"/>
    </row>
    <row r="913201" spans="2:2" x14ac:dyDescent="0.2">
      <c r="B913201" s="5"/>
    </row>
    <row r="913213" spans="2:2" x14ac:dyDescent="0.2">
      <c r="B913213" s="5"/>
    </row>
    <row r="913225" spans="2:2" x14ac:dyDescent="0.2">
      <c r="B913225" s="5"/>
    </row>
    <row r="913237" spans="2:2" x14ac:dyDescent="0.2">
      <c r="B913237" s="5"/>
    </row>
    <row r="913249" spans="2:2" x14ac:dyDescent="0.2">
      <c r="B913249" s="5"/>
    </row>
    <row r="913261" spans="2:2" x14ac:dyDescent="0.2">
      <c r="B913261" s="5"/>
    </row>
    <row r="913273" spans="2:2" x14ac:dyDescent="0.2">
      <c r="B913273" s="5"/>
    </row>
    <row r="913285" spans="2:2" x14ac:dyDescent="0.2">
      <c r="B913285" s="5"/>
    </row>
    <row r="913297" spans="2:2" x14ac:dyDescent="0.2">
      <c r="B913297" s="5"/>
    </row>
    <row r="913309" spans="2:2" x14ac:dyDescent="0.2">
      <c r="B913309" s="5"/>
    </row>
    <row r="913321" spans="2:2" x14ac:dyDescent="0.2">
      <c r="B913321" s="5"/>
    </row>
    <row r="913333" spans="2:2" x14ac:dyDescent="0.2">
      <c r="B913333" s="5"/>
    </row>
    <row r="913345" spans="2:2" x14ac:dyDescent="0.2">
      <c r="B913345" s="5"/>
    </row>
    <row r="913357" spans="2:2" x14ac:dyDescent="0.2">
      <c r="B913357" s="5"/>
    </row>
    <row r="913369" spans="2:2" x14ac:dyDescent="0.2">
      <c r="B913369" s="5"/>
    </row>
    <row r="913381" spans="2:2" x14ac:dyDescent="0.2">
      <c r="B913381" s="5"/>
    </row>
    <row r="913393" spans="2:2" x14ac:dyDescent="0.2">
      <c r="B913393" s="5"/>
    </row>
    <row r="913405" spans="2:2" x14ac:dyDescent="0.2">
      <c r="B913405" s="5"/>
    </row>
    <row r="913417" spans="2:2" x14ac:dyDescent="0.2">
      <c r="B913417" s="5"/>
    </row>
    <row r="913429" spans="2:2" x14ac:dyDescent="0.2">
      <c r="B913429" s="5"/>
    </row>
    <row r="913441" spans="2:2" x14ac:dyDescent="0.2">
      <c r="B913441" s="5"/>
    </row>
    <row r="913453" spans="2:2" x14ac:dyDescent="0.2">
      <c r="B913453" s="5"/>
    </row>
    <row r="913465" spans="2:2" x14ac:dyDescent="0.2">
      <c r="B913465" s="5"/>
    </row>
    <row r="913477" spans="2:2" x14ac:dyDescent="0.2">
      <c r="B913477" s="5"/>
    </row>
    <row r="913489" spans="2:2" x14ac:dyDescent="0.2">
      <c r="B913489" s="5"/>
    </row>
    <row r="913501" spans="2:2" x14ac:dyDescent="0.2">
      <c r="B913501" s="5"/>
    </row>
    <row r="913513" spans="2:2" x14ac:dyDescent="0.2">
      <c r="B913513" s="5"/>
    </row>
    <row r="913525" spans="2:2" x14ac:dyDescent="0.2">
      <c r="B913525" s="5"/>
    </row>
    <row r="913537" spans="2:2" x14ac:dyDescent="0.2">
      <c r="B913537" s="5"/>
    </row>
    <row r="913549" spans="2:2" x14ac:dyDescent="0.2">
      <c r="B913549" s="5"/>
    </row>
    <row r="913561" spans="2:2" x14ac:dyDescent="0.2">
      <c r="B913561" s="5"/>
    </row>
    <row r="913573" spans="2:2" x14ac:dyDescent="0.2">
      <c r="B913573" s="5"/>
    </row>
    <row r="913585" spans="2:2" x14ac:dyDescent="0.2">
      <c r="B913585" s="5"/>
    </row>
    <row r="913597" spans="2:2" x14ac:dyDescent="0.2">
      <c r="B913597" s="5"/>
    </row>
    <row r="913609" spans="2:2" x14ac:dyDescent="0.2">
      <c r="B913609" s="5"/>
    </row>
    <row r="913621" spans="2:2" x14ac:dyDescent="0.2">
      <c r="B913621" s="5"/>
    </row>
    <row r="913633" spans="2:2" x14ac:dyDescent="0.2">
      <c r="B913633" s="5"/>
    </row>
    <row r="913645" spans="2:2" x14ac:dyDescent="0.2">
      <c r="B913645" s="5"/>
    </row>
    <row r="913657" spans="2:2" x14ac:dyDescent="0.2">
      <c r="B913657" s="5"/>
    </row>
    <row r="913669" spans="2:2" x14ac:dyDescent="0.2">
      <c r="B913669" s="5"/>
    </row>
    <row r="913681" spans="2:2" x14ac:dyDescent="0.2">
      <c r="B913681" s="5"/>
    </row>
    <row r="913693" spans="2:2" x14ac:dyDescent="0.2">
      <c r="B913693" s="5"/>
    </row>
    <row r="913705" spans="2:2" x14ac:dyDescent="0.2">
      <c r="B913705" s="5"/>
    </row>
    <row r="913717" spans="2:2" x14ac:dyDescent="0.2">
      <c r="B913717" s="5"/>
    </row>
    <row r="913729" spans="2:2" x14ac:dyDescent="0.2">
      <c r="B913729" s="5"/>
    </row>
    <row r="913741" spans="2:2" x14ac:dyDescent="0.2">
      <c r="B913741" s="5"/>
    </row>
    <row r="913753" spans="2:2" x14ac:dyDescent="0.2">
      <c r="B913753" s="5"/>
    </row>
    <row r="913765" spans="2:2" x14ac:dyDescent="0.2">
      <c r="B913765" s="5"/>
    </row>
    <row r="913777" spans="2:2" x14ac:dyDescent="0.2">
      <c r="B913777" s="5"/>
    </row>
    <row r="913789" spans="2:2" x14ac:dyDescent="0.2">
      <c r="B913789" s="5"/>
    </row>
    <row r="913801" spans="2:2" x14ac:dyDescent="0.2">
      <c r="B913801" s="5"/>
    </row>
    <row r="913813" spans="2:2" x14ac:dyDescent="0.2">
      <c r="B913813" s="5"/>
    </row>
    <row r="913825" spans="2:2" x14ac:dyDescent="0.2">
      <c r="B913825" s="5"/>
    </row>
    <row r="913837" spans="2:2" x14ac:dyDescent="0.2">
      <c r="B913837" s="5"/>
    </row>
    <row r="913849" spans="2:2" x14ac:dyDescent="0.2">
      <c r="B913849" s="5"/>
    </row>
    <row r="913861" spans="2:2" x14ac:dyDescent="0.2">
      <c r="B913861" s="5"/>
    </row>
    <row r="913873" spans="2:2" x14ac:dyDescent="0.2">
      <c r="B913873" s="5"/>
    </row>
    <row r="913885" spans="2:2" x14ac:dyDescent="0.2">
      <c r="B913885" s="5"/>
    </row>
    <row r="913897" spans="2:2" x14ac:dyDescent="0.2">
      <c r="B913897" s="5"/>
    </row>
    <row r="913909" spans="2:2" x14ac:dyDescent="0.2">
      <c r="B913909" s="5"/>
    </row>
    <row r="913921" spans="2:2" x14ac:dyDescent="0.2">
      <c r="B913921" s="5"/>
    </row>
    <row r="913933" spans="2:2" x14ac:dyDescent="0.2">
      <c r="B913933" s="5"/>
    </row>
    <row r="913945" spans="2:2" x14ac:dyDescent="0.2">
      <c r="B913945" s="5"/>
    </row>
    <row r="913957" spans="2:2" x14ac:dyDescent="0.2">
      <c r="B913957" s="5"/>
    </row>
    <row r="913969" spans="2:2" x14ac:dyDescent="0.2">
      <c r="B913969" s="5"/>
    </row>
    <row r="913981" spans="2:2" x14ac:dyDescent="0.2">
      <c r="B913981" s="5"/>
    </row>
    <row r="913993" spans="2:2" x14ac:dyDescent="0.2">
      <c r="B913993" s="5"/>
    </row>
    <row r="914005" spans="2:2" x14ac:dyDescent="0.2">
      <c r="B914005" s="5"/>
    </row>
    <row r="914017" spans="2:2" x14ac:dyDescent="0.2">
      <c r="B914017" s="5"/>
    </row>
    <row r="914029" spans="2:2" x14ac:dyDescent="0.2">
      <c r="B914029" s="5"/>
    </row>
    <row r="914041" spans="2:2" x14ac:dyDescent="0.2">
      <c r="B914041" s="5"/>
    </row>
    <row r="914053" spans="2:2" x14ac:dyDescent="0.2">
      <c r="B914053" s="5"/>
    </row>
    <row r="914065" spans="2:2" x14ac:dyDescent="0.2">
      <c r="B914065" s="5"/>
    </row>
    <row r="914077" spans="2:2" x14ac:dyDescent="0.2">
      <c r="B914077" s="5"/>
    </row>
    <row r="914089" spans="2:2" x14ac:dyDescent="0.2">
      <c r="B914089" s="5"/>
    </row>
    <row r="914101" spans="2:2" x14ac:dyDescent="0.2">
      <c r="B914101" s="5"/>
    </row>
    <row r="914113" spans="2:2" x14ac:dyDescent="0.2">
      <c r="B914113" s="5"/>
    </row>
    <row r="914125" spans="2:2" x14ac:dyDescent="0.2">
      <c r="B914125" s="5"/>
    </row>
    <row r="914137" spans="2:2" x14ac:dyDescent="0.2">
      <c r="B914137" s="5"/>
    </row>
    <row r="914149" spans="2:2" x14ac:dyDescent="0.2">
      <c r="B914149" s="5"/>
    </row>
    <row r="914161" spans="2:2" x14ac:dyDescent="0.2">
      <c r="B914161" s="5"/>
    </row>
    <row r="914173" spans="2:2" x14ac:dyDescent="0.2">
      <c r="B914173" s="5"/>
    </row>
    <row r="914185" spans="2:2" x14ac:dyDescent="0.2">
      <c r="B914185" s="5"/>
    </row>
    <row r="914197" spans="2:2" x14ac:dyDescent="0.2">
      <c r="B914197" s="5"/>
    </row>
    <row r="914209" spans="2:2" x14ac:dyDescent="0.2">
      <c r="B914209" s="5"/>
    </row>
    <row r="914221" spans="2:2" x14ac:dyDescent="0.2">
      <c r="B914221" s="5"/>
    </row>
    <row r="914233" spans="2:2" x14ac:dyDescent="0.2">
      <c r="B914233" s="5"/>
    </row>
    <row r="914245" spans="2:2" x14ac:dyDescent="0.2">
      <c r="B914245" s="5"/>
    </row>
    <row r="914257" spans="2:2" x14ac:dyDescent="0.2">
      <c r="B914257" s="5"/>
    </row>
    <row r="914269" spans="2:2" x14ac:dyDescent="0.2">
      <c r="B914269" s="5"/>
    </row>
    <row r="914281" spans="2:2" x14ac:dyDescent="0.2">
      <c r="B914281" s="5"/>
    </row>
    <row r="914293" spans="2:2" x14ac:dyDescent="0.2">
      <c r="B914293" s="5"/>
    </row>
    <row r="914305" spans="2:2" x14ac:dyDescent="0.2">
      <c r="B914305" s="5"/>
    </row>
    <row r="914317" spans="2:2" x14ac:dyDescent="0.2">
      <c r="B914317" s="5"/>
    </row>
    <row r="914329" spans="2:2" x14ac:dyDescent="0.2">
      <c r="B914329" s="5"/>
    </row>
    <row r="914341" spans="2:2" x14ac:dyDescent="0.2">
      <c r="B914341" s="5"/>
    </row>
    <row r="914353" spans="2:2" x14ac:dyDescent="0.2">
      <c r="B914353" s="5"/>
    </row>
    <row r="914365" spans="2:2" x14ac:dyDescent="0.2">
      <c r="B914365" s="5"/>
    </row>
    <row r="914377" spans="2:2" x14ac:dyDescent="0.2">
      <c r="B914377" s="5"/>
    </row>
    <row r="914389" spans="2:2" x14ac:dyDescent="0.2">
      <c r="B914389" s="5"/>
    </row>
    <row r="914401" spans="2:2" x14ac:dyDescent="0.2">
      <c r="B914401" s="5"/>
    </row>
    <row r="914413" spans="2:2" x14ac:dyDescent="0.2">
      <c r="B914413" s="5"/>
    </row>
    <row r="914425" spans="2:2" x14ac:dyDescent="0.2">
      <c r="B914425" s="5"/>
    </row>
    <row r="914437" spans="2:2" x14ac:dyDescent="0.2">
      <c r="B914437" s="5"/>
    </row>
    <row r="914449" spans="2:2" x14ac:dyDescent="0.2">
      <c r="B914449" s="5"/>
    </row>
    <row r="914461" spans="2:2" x14ac:dyDescent="0.2">
      <c r="B914461" s="5"/>
    </row>
    <row r="914473" spans="2:2" x14ac:dyDescent="0.2">
      <c r="B914473" s="5"/>
    </row>
    <row r="914485" spans="2:2" x14ac:dyDescent="0.2">
      <c r="B914485" s="5"/>
    </row>
    <row r="914497" spans="2:2" x14ac:dyDescent="0.2">
      <c r="B914497" s="5"/>
    </row>
    <row r="914509" spans="2:2" x14ac:dyDescent="0.2">
      <c r="B914509" s="5"/>
    </row>
    <row r="914521" spans="2:2" x14ac:dyDescent="0.2">
      <c r="B914521" s="5"/>
    </row>
    <row r="914533" spans="2:2" x14ac:dyDescent="0.2">
      <c r="B914533" s="5"/>
    </row>
    <row r="914545" spans="2:2" x14ac:dyDescent="0.2">
      <c r="B914545" s="5"/>
    </row>
    <row r="914557" spans="2:2" x14ac:dyDescent="0.2">
      <c r="B914557" s="5"/>
    </row>
    <row r="914569" spans="2:2" x14ac:dyDescent="0.2">
      <c r="B914569" s="5"/>
    </row>
    <row r="914581" spans="2:2" x14ac:dyDescent="0.2">
      <c r="B914581" s="5"/>
    </row>
    <row r="914593" spans="2:2" x14ac:dyDescent="0.2">
      <c r="B914593" s="5"/>
    </row>
    <row r="914605" spans="2:2" x14ac:dyDescent="0.2">
      <c r="B914605" s="5"/>
    </row>
    <row r="914617" spans="2:2" x14ac:dyDescent="0.2">
      <c r="B914617" s="5"/>
    </row>
    <row r="914629" spans="2:2" x14ac:dyDescent="0.2">
      <c r="B914629" s="5"/>
    </row>
    <row r="914641" spans="2:2" x14ac:dyDescent="0.2">
      <c r="B914641" s="5"/>
    </row>
    <row r="914653" spans="2:2" x14ac:dyDescent="0.2">
      <c r="B914653" s="5"/>
    </row>
    <row r="914665" spans="2:2" x14ac:dyDescent="0.2">
      <c r="B914665" s="5"/>
    </row>
    <row r="914677" spans="2:2" x14ac:dyDescent="0.2">
      <c r="B914677" s="5"/>
    </row>
    <row r="914689" spans="2:2" x14ac:dyDescent="0.2">
      <c r="B914689" s="5"/>
    </row>
    <row r="914701" spans="2:2" x14ac:dyDescent="0.2">
      <c r="B914701" s="5"/>
    </row>
    <row r="914713" spans="2:2" x14ac:dyDescent="0.2">
      <c r="B914713" s="5"/>
    </row>
    <row r="914725" spans="2:2" x14ac:dyDescent="0.2">
      <c r="B914725" s="5"/>
    </row>
    <row r="914737" spans="2:2" x14ac:dyDescent="0.2">
      <c r="B914737" s="5"/>
    </row>
    <row r="914749" spans="2:2" x14ac:dyDescent="0.2">
      <c r="B914749" s="5"/>
    </row>
    <row r="914761" spans="2:2" x14ac:dyDescent="0.2">
      <c r="B914761" s="5"/>
    </row>
    <row r="914773" spans="2:2" x14ac:dyDescent="0.2">
      <c r="B914773" s="5"/>
    </row>
    <row r="914785" spans="2:2" x14ac:dyDescent="0.2">
      <c r="B914785" s="5"/>
    </row>
    <row r="914797" spans="2:2" x14ac:dyDescent="0.2">
      <c r="B914797" s="5"/>
    </row>
    <row r="914809" spans="2:2" x14ac:dyDescent="0.2">
      <c r="B914809" s="5"/>
    </row>
    <row r="914821" spans="2:2" x14ac:dyDescent="0.2">
      <c r="B914821" s="5"/>
    </row>
    <row r="914833" spans="2:2" x14ac:dyDescent="0.2">
      <c r="B914833" s="5"/>
    </row>
    <row r="914845" spans="2:2" x14ac:dyDescent="0.2">
      <c r="B914845" s="5"/>
    </row>
    <row r="914857" spans="2:2" x14ac:dyDescent="0.2">
      <c r="B914857" s="5"/>
    </row>
    <row r="914869" spans="2:2" x14ac:dyDescent="0.2">
      <c r="B914869" s="5"/>
    </row>
    <row r="914881" spans="2:2" x14ac:dyDescent="0.2">
      <c r="B914881" s="5"/>
    </row>
    <row r="914893" spans="2:2" x14ac:dyDescent="0.2">
      <c r="B914893" s="5"/>
    </row>
    <row r="914905" spans="2:2" x14ac:dyDescent="0.2">
      <c r="B914905" s="5"/>
    </row>
    <row r="914917" spans="2:2" x14ac:dyDescent="0.2">
      <c r="B914917" s="5"/>
    </row>
    <row r="914929" spans="2:2" x14ac:dyDescent="0.2">
      <c r="B914929" s="5"/>
    </row>
    <row r="914941" spans="2:2" x14ac:dyDescent="0.2">
      <c r="B914941" s="5"/>
    </row>
    <row r="914953" spans="2:2" x14ac:dyDescent="0.2">
      <c r="B914953" s="5"/>
    </row>
    <row r="914965" spans="2:2" x14ac:dyDescent="0.2">
      <c r="B914965" s="5"/>
    </row>
    <row r="914977" spans="2:2" x14ac:dyDescent="0.2">
      <c r="B914977" s="5"/>
    </row>
    <row r="914989" spans="2:2" x14ac:dyDescent="0.2">
      <c r="B914989" s="5"/>
    </row>
    <row r="915001" spans="2:2" x14ac:dyDescent="0.2">
      <c r="B915001" s="5"/>
    </row>
    <row r="915013" spans="2:2" x14ac:dyDescent="0.2">
      <c r="B915013" s="5"/>
    </row>
    <row r="915025" spans="2:2" x14ac:dyDescent="0.2">
      <c r="B915025" s="5"/>
    </row>
    <row r="915037" spans="2:2" x14ac:dyDescent="0.2">
      <c r="B915037" s="5"/>
    </row>
    <row r="915049" spans="2:2" x14ac:dyDescent="0.2">
      <c r="B915049" s="5"/>
    </row>
    <row r="915061" spans="2:2" x14ac:dyDescent="0.2">
      <c r="B915061" s="5"/>
    </row>
    <row r="915073" spans="2:2" x14ac:dyDescent="0.2">
      <c r="B915073" s="5"/>
    </row>
    <row r="915085" spans="2:2" x14ac:dyDescent="0.2">
      <c r="B915085" s="5"/>
    </row>
    <row r="915097" spans="2:2" x14ac:dyDescent="0.2">
      <c r="B915097" s="5"/>
    </row>
    <row r="915109" spans="2:2" x14ac:dyDescent="0.2">
      <c r="B915109" s="5"/>
    </row>
    <row r="915121" spans="2:2" x14ac:dyDescent="0.2">
      <c r="B915121" s="5"/>
    </row>
    <row r="915133" spans="2:2" x14ac:dyDescent="0.2">
      <c r="B915133" s="5"/>
    </row>
    <row r="915145" spans="2:2" x14ac:dyDescent="0.2">
      <c r="B915145" s="5"/>
    </row>
    <row r="915157" spans="2:2" x14ac:dyDescent="0.2">
      <c r="B915157" s="5"/>
    </row>
    <row r="915169" spans="2:2" x14ac:dyDescent="0.2">
      <c r="B915169" s="5"/>
    </row>
    <row r="915181" spans="2:2" x14ac:dyDescent="0.2">
      <c r="B915181" s="5"/>
    </row>
    <row r="915193" spans="2:2" x14ac:dyDescent="0.2">
      <c r="B915193" s="5"/>
    </row>
    <row r="915205" spans="2:2" x14ac:dyDescent="0.2">
      <c r="B915205" s="5"/>
    </row>
    <row r="915217" spans="2:2" x14ac:dyDescent="0.2">
      <c r="B915217" s="5"/>
    </row>
    <row r="915229" spans="2:2" x14ac:dyDescent="0.2">
      <c r="B915229" s="5"/>
    </row>
    <row r="915241" spans="2:2" x14ac:dyDescent="0.2">
      <c r="B915241" s="5"/>
    </row>
    <row r="915253" spans="2:2" x14ac:dyDescent="0.2">
      <c r="B915253" s="5"/>
    </row>
    <row r="915265" spans="2:2" x14ac:dyDescent="0.2">
      <c r="B915265" s="5"/>
    </row>
    <row r="915277" spans="2:2" x14ac:dyDescent="0.2">
      <c r="B915277" s="5"/>
    </row>
    <row r="915289" spans="2:2" x14ac:dyDescent="0.2">
      <c r="B915289" s="5"/>
    </row>
    <row r="915301" spans="2:2" x14ac:dyDescent="0.2">
      <c r="B915301" s="5"/>
    </row>
    <row r="915313" spans="2:2" x14ac:dyDescent="0.2">
      <c r="B915313" s="5"/>
    </row>
    <row r="915325" spans="2:2" x14ac:dyDescent="0.2">
      <c r="B915325" s="5"/>
    </row>
    <row r="915337" spans="2:2" x14ac:dyDescent="0.2">
      <c r="B915337" s="5"/>
    </row>
    <row r="915349" spans="2:2" x14ac:dyDescent="0.2">
      <c r="B915349" s="5"/>
    </row>
    <row r="915361" spans="2:2" x14ac:dyDescent="0.2">
      <c r="B915361" s="5"/>
    </row>
    <row r="915373" spans="2:2" x14ac:dyDescent="0.2">
      <c r="B915373" s="5"/>
    </row>
    <row r="915385" spans="2:2" x14ac:dyDescent="0.2">
      <c r="B915385" s="5"/>
    </row>
    <row r="915397" spans="2:2" x14ac:dyDescent="0.2">
      <c r="B915397" s="5"/>
    </row>
    <row r="915409" spans="2:2" x14ac:dyDescent="0.2">
      <c r="B915409" s="5"/>
    </row>
    <row r="915421" spans="2:2" x14ac:dyDescent="0.2">
      <c r="B915421" s="5"/>
    </row>
    <row r="915433" spans="2:2" x14ac:dyDescent="0.2">
      <c r="B915433" s="5"/>
    </row>
    <row r="915445" spans="2:2" x14ac:dyDescent="0.2">
      <c r="B915445" s="5"/>
    </row>
    <row r="915457" spans="2:2" x14ac:dyDescent="0.2">
      <c r="B915457" s="5"/>
    </row>
    <row r="915469" spans="2:2" x14ac:dyDescent="0.2">
      <c r="B915469" s="5"/>
    </row>
    <row r="915481" spans="2:2" x14ac:dyDescent="0.2">
      <c r="B915481" s="5"/>
    </row>
    <row r="915493" spans="2:2" x14ac:dyDescent="0.2">
      <c r="B915493" s="5"/>
    </row>
    <row r="915505" spans="2:2" x14ac:dyDescent="0.2">
      <c r="B915505" s="5"/>
    </row>
    <row r="915517" spans="2:2" x14ac:dyDescent="0.2">
      <c r="B915517" s="5"/>
    </row>
    <row r="915529" spans="2:2" x14ac:dyDescent="0.2">
      <c r="B915529" s="5"/>
    </row>
    <row r="915541" spans="2:2" x14ac:dyDescent="0.2">
      <c r="B915541" s="5"/>
    </row>
    <row r="915553" spans="2:2" x14ac:dyDescent="0.2">
      <c r="B915553" s="5"/>
    </row>
    <row r="915565" spans="2:2" x14ac:dyDescent="0.2">
      <c r="B915565" s="5"/>
    </row>
    <row r="915577" spans="2:2" x14ac:dyDescent="0.2">
      <c r="B915577" s="5"/>
    </row>
    <row r="915589" spans="2:2" x14ac:dyDescent="0.2">
      <c r="B915589" s="5"/>
    </row>
    <row r="915601" spans="2:2" x14ac:dyDescent="0.2">
      <c r="B915601" s="5"/>
    </row>
    <row r="915613" spans="2:2" x14ac:dyDescent="0.2">
      <c r="B915613" s="5"/>
    </row>
    <row r="915625" spans="2:2" x14ac:dyDescent="0.2">
      <c r="B915625" s="5"/>
    </row>
    <row r="915637" spans="2:2" x14ac:dyDescent="0.2">
      <c r="B915637" s="5"/>
    </row>
    <row r="915649" spans="2:2" x14ac:dyDescent="0.2">
      <c r="B915649" s="5"/>
    </row>
    <row r="915661" spans="2:2" x14ac:dyDescent="0.2">
      <c r="B915661" s="5"/>
    </row>
    <row r="915673" spans="2:2" x14ac:dyDescent="0.2">
      <c r="B915673" s="5"/>
    </row>
    <row r="915685" spans="2:2" x14ac:dyDescent="0.2">
      <c r="B915685" s="5"/>
    </row>
    <row r="915697" spans="2:2" x14ac:dyDescent="0.2">
      <c r="B915697" s="5"/>
    </row>
    <row r="915709" spans="2:2" x14ac:dyDescent="0.2">
      <c r="B915709" s="5"/>
    </row>
    <row r="915721" spans="2:2" x14ac:dyDescent="0.2">
      <c r="B915721" s="5"/>
    </row>
    <row r="915733" spans="2:2" x14ac:dyDescent="0.2">
      <c r="B915733" s="5"/>
    </row>
    <row r="915745" spans="2:2" x14ac:dyDescent="0.2">
      <c r="B915745" s="5"/>
    </row>
    <row r="915757" spans="2:2" x14ac:dyDescent="0.2">
      <c r="B915757" s="5"/>
    </row>
    <row r="915769" spans="2:2" x14ac:dyDescent="0.2">
      <c r="B915769" s="5"/>
    </row>
    <row r="915781" spans="2:2" x14ac:dyDescent="0.2">
      <c r="B915781" s="5"/>
    </row>
    <row r="915793" spans="2:2" x14ac:dyDescent="0.2">
      <c r="B915793" s="5"/>
    </row>
    <row r="915805" spans="2:2" x14ac:dyDescent="0.2">
      <c r="B915805" s="5"/>
    </row>
    <row r="915817" spans="2:2" x14ac:dyDescent="0.2">
      <c r="B915817" s="5"/>
    </row>
    <row r="915829" spans="2:2" x14ac:dyDescent="0.2">
      <c r="B915829" s="5"/>
    </row>
    <row r="915841" spans="2:2" x14ac:dyDescent="0.2">
      <c r="B915841" s="5"/>
    </row>
    <row r="915853" spans="2:2" x14ac:dyDescent="0.2">
      <c r="B915853" s="5"/>
    </row>
    <row r="915865" spans="2:2" x14ac:dyDescent="0.2">
      <c r="B915865" s="5"/>
    </row>
    <row r="915877" spans="2:2" x14ac:dyDescent="0.2">
      <c r="B915877" s="5"/>
    </row>
    <row r="915889" spans="2:2" x14ac:dyDescent="0.2">
      <c r="B915889" s="5"/>
    </row>
    <row r="915901" spans="2:2" x14ac:dyDescent="0.2">
      <c r="B915901" s="5"/>
    </row>
    <row r="915913" spans="2:2" x14ac:dyDescent="0.2">
      <c r="B915913" s="5"/>
    </row>
    <row r="915925" spans="2:2" x14ac:dyDescent="0.2">
      <c r="B915925" s="5"/>
    </row>
    <row r="915937" spans="2:2" x14ac:dyDescent="0.2">
      <c r="B915937" s="5"/>
    </row>
    <row r="915949" spans="2:2" x14ac:dyDescent="0.2">
      <c r="B915949" s="5"/>
    </row>
    <row r="915961" spans="2:2" x14ac:dyDescent="0.2">
      <c r="B915961" s="5"/>
    </row>
    <row r="915973" spans="2:2" x14ac:dyDescent="0.2">
      <c r="B915973" s="5"/>
    </row>
    <row r="915985" spans="2:2" x14ac:dyDescent="0.2">
      <c r="B915985" s="5"/>
    </row>
    <row r="915997" spans="2:2" x14ac:dyDescent="0.2">
      <c r="B915997" s="5"/>
    </row>
    <row r="916009" spans="2:2" x14ac:dyDescent="0.2">
      <c r="B916009" s="5"/>
    </row>
    <row r="916021" spans="2:2" x14ac:dyDescent="0.2">
      <c r="B916021" s="5"/>
    </row>
    <row r="916033" spans="2:2" x14ac:dyDescent="0.2">
      <c r="B916033" s="5"/>
    </row>
    <row r="916045" spans="2:2" x14ac:dyDescent="0.2">
      <c r="B916045" s="5"/>
    </row>
    <row r="916057" spans="2:2" x14ac:dyDescent="0.2">
      <c r="B916057" s="5"/>
    </row>
    <row r="916069" spans="2:2" x14ac:dyDescent="0.2">
      <c r="B916069" s="5"/>
    </row>
    <row r="916081" spans="2:2" x14ac:dyDescent="0.2">
      <c r="B916081" s="5"/>
    </row>
    <row r="916093" spans="2:2" x14ac:dyDescent="0.2">
      <c r="B916093" s="5"/>
    </row>
    <row r="916105" spans="2:2" x14ac:dyDescent="0.2">
      <c r="B916105" s="5"/>
    </row>
    <row r="916117" spans="2:2" x14ac:dyDescent="0.2">
      <c r="B916117" s="5"/>
    </row>
    <row r="916129" spans="2:2" x14ac:dyDescent="0.2">
      <c r="B916129" s="5"/>
    </row>
    <row r="916141" spans="2:2" x14ac:dyDescent="0.2">
      <c r="B916141" s="5"/>
    </row>
    <row r="916153" spans="2:2" x14ac:dyDescent="0.2">
      <c r="B916153" s="5"/>
    </row>
    <row r="916165" spans="2:2" x14ac:dyDescent="0.2">
      <c r="B916165" s="5"/>
    </row>
    <row r="916177" spans="2:2" x14ac:dyDescent="0.2">
      <c r="B916177" s="5"/>
    </row>
    <row r="916189" spans="2:2" x14ac:dyDescent="0.2">
      <c r="B916189" s="5"/>
    </row>
    <row r="916201" spans="2:2" x14ac:dyDescent="0.2">
      <c r="B916201" s="5"/>
    </row>
    <row r="916213" spans="2:2" x14ac:dyDescent="0.2">
      <c r="B916213" s="5"/>
    </row>
    <row r="916225" spans="2:2" x14ac:dyDescent="0.2">
      <c r="B916225" s="5"/>
    </row>
    <row r="916237" spans="2:2" x14ac:dyDescent="0.2">
      <c r="B916237" s="5"/>
    </row>
    <row r="916249" spans="2:2" x14ac:dyDescent="0.2">
      <c r="B916249" s="5"/>
    </row>
    <row r="916261" spans="2:2" x14ac:dyDescent="0.2">
      <c r="B916261" s="5"/>
    </row>
    <row r="916273" spans="2:2" x14ac:dyDescent="0.2">
      <c r="B916273" s="5"/>
    </row>
    <row r="916285" spans="2:2" x14ac:dyDescent="0.2">
      <c r="B916285" s="5"/>
    </row>
    <row r="916297" spans="2:2" x14ac:dyDescent="0.2">
      <c r="B916297" s="5"/>
    </row>
    <row r="916309" spans="2:2" x14ac:dyDescent="0.2">
      <c r="B916309" s="5"/>
    </row>
    <row r="916321" spans="2:2" x14ac:dyDescent="0.2">
      <c r="B916321" s="5"/>
    </row>
    <row r="916333" spans="2:2" x14ac:dyDescent="0.2">
      <c r="B916333" s="5"/>
    </row>
    <row r="916345" spans="2:2" x14ac:dyDescent="0.2">
      <c r="B916345" s="5"/>
    </row>
    <row r="916357" spans="2:2" x14ac:dyDescent="0.2">
      <c r="B916357" s="5"/>
    </row>
    <row r="916369" spans="2:2" x14ac:dyDescent="0.2">
      <c r="B916369" s="5"/>
    </row>
    <row r="916381" spans="2:2" x14ac:dyDescent="0.2">
      <c r="B916381" s="5"/>
    </row>
    <row r="916393" spans="2:2" x14ac:dyDescent="0.2">
      <c r="B916393" s="5"/>
    </row>
    <row r="916405" spans="2:2" x14ac:dyDescent="0.2">
      <c r="B916405" s="5"/>
    </row>
    <row r="916417" spans="2:2" x14ac:dyDescent="0.2">
      <c r="B916417" s="5"/>
    </row>
    <row r="916429" spans="2:2" x14ac:dyDescent="0.2">
      <c r="B916429" s="5"/>
    </row>
    <row r="916441" spans="2:2" x14ac:dyDescent="0.2">
      <c r="B916441" s="5"/>
    </row>
    <row r="916453" spans="2:2" x14ac:dyDescent="0.2">
      <c r="B916453" s="5"/>
    </row>
    <row r="916465" spans="2:2" x14ac:dyDescent="0.2">
      <c r="B916465" s="5"/>
    </row>
    <row r="916477" spans="2:2" x14ac:dyDescent="0.2">
      <c r="B916477" s="5"/>
    </row>
    <row r="916489" spans="2:2" x14ac:dyDescent="0.2">
      <c r="B916489" s="5"/>
    </row>
    <row r="916501" spans="2:2" x14ac:dyDescent="0.2">
      <c r="B916501" s="5"/>
    </row>
    <row r="916513" spans="2:2" x14ac:dyDescent="0.2">
      <c r="B916513" s="5"/>
    </row>
    <row r="916525" spans="2:2" x14ac:dyDescent="0.2">
      <c r="B916525" s="5"/>
    </row>
    <row r="916537" spans="2:2" x14ac:dyDescent="0.2">
      <c r="B916537" s="5"/>
    </row>
    <row r="916549" spans="2:2" x14ac:dyDescent="0.2">
      <c r="B916549" s="5"/>
    </row>
    <row r="916561" spans="2:2" x14ac:dyDescent="0.2">
      <c r="B916561" s="5"/>
    </row>
    <row r="916573" spans="2:2" x14ac:dyDescent="0.2">
      <c r="B916573" s="5"/>
    </row>
    <row r="916585" spans="2:2" x14ac:dyDescent="0.2">
      <c r="B916585" s="5"/>
    </row>
    <row r="916597" spans="2:2" x14ac:dyDescent="0.2">
      <c r="B916597" s="5"/>
    </row>
    <row r="916609" spans="2:2" x14ac:dyDescent="0.2">
      <c r="B916609" s="5"/>
    </row>
    <row r="916621" spans="2:2" x14ac:dyDescent="0.2">
      <c r="B916621" s="5"/>
    </row>
    <row r="916633" spans="2:2" x14ac:dyDescent="0.2">
      <c r="B916633" s="5"/>
    </row>
    <row r="916645" spans="2:2" x14ac:dyDescent="0.2">
      <c r="B916645" s="5"/>
    </row>
    <row r="916657" spans="2:2" x14ac:dyDescent="0.2">
      <c r="B916657" s="5"/>
    </row>
    <row r="916669" spans="2:2" x14ac:dyDescent="0.2">
      <c r="B916669" s="5"/>
    </row>
    <row r="916681" spans="2:2" x14ac:dyDescent="0.2">
      <c r="B916681" s="5"/>
    </row>
    <row r="916693" spans="2:2" x14ac:dyDescent="0.2">
      <c r="B916693" s="5"/>
    </row>
    <row r="916705" spans="2:2" x14ac:dyDescent="0.2">
      <c r="B916705" s="5"/>
    </row>
    <row r="916717" spans="2:2" x14ac:dyDescent="0.2">
      <c r="B916717" s="5"/>
    </row>
    <row r="916729" spans="2:2" x14ac:dyDescent="0.2">
      <c r="B916729" s="5"/>
    </row>
    <row r="916741" spans="2:2" x14ac:dyDescent="0.2">
      <c r="B916741" s="5"/>
    </row>
    <row r="916753" spans="2:2" x14ac:dyDescent="0.2">
      <c r="B916753" s="5"/>
    </row>
    <row r="916765" spans="2:2" x14ac:dyDescent="0.2">
      <c r="B916765" s="5"/>
    </row>
    <row r="916777" spans="2:2" x14ac:dyDescent="0.2">
      <c r="B916777" s="5"/>
    </row>
    <row r="916789" spans="2:2" x14ac:dyDescent="0.2">
      <c r="B916789" s="5"/>
    </row>
    <row r="916801" spans="2:2" x14ac:dyDescent="0.2">
      <c r="B916801" s="5"/>
    </row>
    <row r="916813" spans="2:2" x14ac:dyDescent="0.2">
      <c r="B916813" s="5"/>
    </row>
    <row r="916825" spans="2:2" x14ac:dyDescent="0.2">
      <c r="B916825" s="5"/>
    </row>
    <row r="916837" spans="2:2" x14ac:dyDescent="0.2">
      <c r="B916837" s="5"/>
    </row>
    <row r="916849" spans="2:2" x14ac:dyDescent="0.2">
      <c r="B916849" s="5"/>
    </row>
    <row r="916861" spans="2:2" x14ac:dyDescent="0.2">
      <c r="B916861" s="5"/>
    </row>
    <row r="916873" spans="2:2" x14ac:dyDescent="0.2">
      <c r="B916873" s="5"/>
    </row>
    <row r="916885" spans="2:2" x14ac:dyDescent="0.2">
      <c r="B916885" s="5"/>
    </row>
    <row r="916897" spans="2:2" x14ac:dyDescent="0.2">
      <c r="B916897" s="5"/>
    </row>
    <row r="916909" spans="2:2" x14ac:dyDescent="0.2">
      <c r="B916909" s="5"/>
    </row>
    <row r="916921" spans="2:2" x14ac:dyDescent="0.2">
      <c r="B916921" s="5"/>
    </row>
    <row r="916933" spans="2:2" x14ac:dyDescent="0.2">
      <c r="B916933" s="5"/>
    </row>
    <row r="916945" spans="2:2" x14ac:dyDescent="0.2">
      <c r="B916945" s="5"/>
    </row>
    <row r="916957" spans="2:2" x14ac:dyDescent="0.2">
      <c r="B916957" s="5"/>
    </row>
    <row r="916969" spans="2:2" x14ac:dyDescent="0.2">
      <c r="B916969" s="5"/>
    </row>
    <row r="916981" spans="2:2" x14ac:dyDescent="0.2">
      <c r="B916981" s="5"/>
    </row>
    <row r="916993" spans="2:2" x14ac:dyDescent="0.2">
      <c r="B916993" s="5"/>
    </row>
    <row r="917005" spans="2:2" x14ac:dyDescent="0.2">
      <c r="B917005" s="5"/>
    </row>
    <row r="917017" spans="2:2" x14ac:dyDescent="0.2">
      <c r="B917017" s="5"/>
    </row>
    <row r="917029" spans="2:2" x14ac:dyDescent="0.2">
      <c r="B917029" s="5"/>
    </row>
    <row r="917041" spans="2:2" x14ac:dyDescent="0.2">
      <c r="B917041" s="5"/>
    </row>
    <row r="917053" spans="2:2" x14ac:dyDescent="0.2">
      <c r="B917053" s="5"/>
    </row>
    <row r="917065" spans="2:2" x14ac:dyDescent="0.2">
      <c r="B917065" s="5"/>
    </row>
    <row r="917077" spans="2:2" x14ac:dyDescent="0.2">
      <c r="B917077" s="5"/>
    </row>
    <row r="917089" spans="2:2" x14ac:dyDescent="0.2">
      <c r="B917089" s="5"/>
    </row>
    <row r="917101" spans="2:2" x14ac:dyDescent="0.2">
      <c r="B917101" s="5"/>
    </row>
    <row r="917113" spans="2:2" x14ac:dyDescent="0.2">
      <c r="B917113" s="5"/>
    </row>
    <row r="917125" spans="2:2" x14ac:dyDescent="0.2">
      <c r="B917125" s="5"/>
    </row>
    <row r="917137" spans="2:2" x14ac:dyDescent="0.2">
      <c r="B917137" s="5"/>
    </row>
    <row r="917149" spans="2:2" x14ac:dyDescent="0.2">
      <c r="B917149" s="5"/>
    </row>
    <row r="917161" spans="2:2" x14ac:dyDescent="0.2">
      <c r="B917161" s="5"/>
    </row>
    <row r="917173" spans="2:2" x14ac:dyDescent="0.2">
      <c r="B917173" s="5"/>
    </row>
    <row r="917185" spans="2:2" x14ac:dyDescent="0.2">
      <c r="B917185" s="5"/>
    </row>
    <row r="917197" spans="2:2" x14ac:dyDescent="0.2">
      <c r="B917197" s="5"/>
    </row>
    <row r="917209" spans="2:2" x14ac:dyDescent="0.2">
      <c r="B917209" s="5"/>
    </row>
    <row r="917221" spans="2:2" x14ac:dyDescent="0.2">
      <c r="B917221" s="5"/>
    </row>
    <row r="917233" spans="2:2" x14ac:dyDescent="0.2">
      <c r="B917233" s="5"/>
    </row>
    <row r="917245" spans="2:2" x14ac:dyDescent="0.2">
      <c r="B917245" s="5"/>
    </row>
    <row r="917257" spans="2:2" x14ac:dyDescent="0.2">
      <c r="B917257" s="5"/>
    </row>
    <row r="917269" spans="2:2" x14ac:dyDescent="0.2">
      <c r="B917269" s="5"/>
    </row>
    <row r="917281" spans="2:2" x14ac:dyDescent="0.2">
      <c r="B917281" s="5"/>
    </row>
    <row r="917293" spans="2:2" x14ac:dyDescent="0.2">
      <c r="B917293" s="5"/>
    </row>
    <row r="917305" spans="2:2" x14ac:dyDescent="0.2">
      <c r="B917305" s="5"/>
    </row>
    <row r="917317" spans="2:2" x14ac:dyDescent="0.2">
      <c r="B917317" s="5"/>
    </row>
    <row r="917329" spans="2:2" x14ac:dyDescent="0.2">
      <c r="B917329" s="5"/>
    </row>
    <row r="917341" spans="2:2" x14ac:dyDescent="0.2">
      <c r="B917341" s="5"/>
    </row>
    <row r="917353" spans="2:2" x14ac:dyDescent="0.2">
      <c r="B917353" s="5"/>
    </row>
    <row r="917365" spans="2:2" x14ac:dyDescent="0.2">
      <c r="B917365" s="5"/>
    </row>
    <row r="917377" spans="2:2" x14ac:dyDescent="0.2">
      <c r="B917377" s="5"/>
    </row>
    <row r="917389" spans="2:2" x14ac:dyDescent="0.2">
      <c r="B917389" s="5"/>
    </row>
    <row r="917401" spans="2:2" x14ac:dyDescent="0.2">
      <c r="B917401" s="5"/>
    </row>
    <row r="917413" spans="2:2" x14ac:dyDescent="0.2">
      <c r="B917413" s="5"/>
    </row>
    <row r="917425" spans="2:2" x14ac:dyDescent="0.2">
      <c r="B917425" s="5"/>
    </row>
    <row r="917437" spans="2:2" x14ac:dyDescent="0.2">
      <c r="B917437" s="5"/>
    </row>
    <row r="917449" spans="2:2" x14ac:dyDescent="0.2">
      <c r="B917449" s="5"/>
    </row>
    <row r="917461" spans="2:2" x14ac:dyDescent="0.2">
      <c r="B917461" s="5"/>
    </row>
    <row r="917473" spans="2:2" x14ac:dyDescent="0.2">
      <c r="B917473" s="5"/>
    </row>
    <row r="917485" spans="2:2" x14ac:dyDescent="0.2">
      <c r="B917485" s="5"/>
    </row>
    <row r="917497" spans="2:2" x14ac:dyDescent="0.2">
      <c r="B917497" s="5"/>
    </row>
    <row r="917509" spans="2:2" x14ac:dyDescent="0.2">
      <c r="B917509" s="5"/>
    </row>
    <row r="917521" spans="2:2" x14ac:dyDescent="0.2">
      <c r="B917521" s="5"/>
    </row>
    <row r="917533" spans="2:2" x14ac:dyDescent="0.2">
      <c r="B917533" s="5"/>
    </row>
    <row r="917545" spans="2:2" x14ac:dyDescent="0.2">
      <c r="B917545" s="5"/>
    </row>
    <row r="917557" spans="2:2" x14ac:dyDescent="0.2">
      <c r="B917557" s="5"/>
    </row>
    <row r="917569" spans="2:2" x14ac:dyDescent="0.2">
      <c r="B917569" s="5"/>
    </row>
    <row r="917581" spans="2:2" x14ac:dyDescent="0.2">
      <c r="B917581" s="5"/>
    </row>
    <row r="917593" spans="2:2" x14ac:dyDescent="0.2">
      <c r="B917593" s="5"/>
    </row>
    <row r="917605" spans="2:2" x14ac:dyDescent="0.2">
      <c r="B917605" s="5"/>
    </row>
    <row r="917617" spans="2:2" x14ac:dyDescent="0.2">
      <c r="B917617" s="5"/>
    </row>
    <row r="917629" spans="2:2" x14ac:dyDescent="0.2">
      <c r="B917629" s="5"/>
    </row>
    <row r="917641" spans="2:2" x14ac:dyDescent="0.2">
      <c r="B917641" s="5"/>
    </row>
    <row r="917653" spans="2:2" x14ac:dyDescent="0.2">
      <c r="B917653" s="5"/>
    </row>
    <row r="917665" spans="2:2" x14ac:dyDescent="0.2">
      <c r="B917665" s="5"/>
    </row>
    <row r="917677" spans="2:2" x14ac:dyDescent="0.2">
      <c r="B917677" s="5"/>
    </row>
    <row r="917689" spans="2:2" x14ac:dyDescent="0.2">
      <c r="B917689" s="5"/>
    </row>
    <row r="917701" spans="2:2" x14ac:dyDescent="0.2">
      <c r="B917701" s="5"/>
    </row>
    <row r="917713" spans="2:2" x14ac:dyDescent="0.2">
      <c r="B917713" s="5"/>
    </row>
    <row r="917725" spans="2:2" x14ac:dyDescent="0.2">
      <c r="B917725" s="5"/>
    </row>
    <row r="917737" spans="2:2" x14ac:dyDescent="0.2">
      <c r="B917737" s="5"/>
    </row>
    <row r="917749" spans="2:2" x14ac:dyDescent="0.2">
      <c r="B917749" s="5"/>
    </row>
    <row r="917761" spans="2:2" x14ac:dyDescent="0.2">
      <c r="B917761" s="5"/>
    </row>
    <row r="917773" spans="2:2" x14ac:dyDescent="0.2">
      <c r="B917773" s="5"/>
    </row>
    <row r="917785" spans="2:2" x14ac:dyDescent="0.2">
      <c r="B917785" s="5"/>
    </row>
    <row r="917797" spans="2:2" x14ac:dyDescent="0.2">
      <c r="B917797" s="5"/>
    </row>
    <row r="917809" spans="2:2" x14ac:dyDescent="0.2">
      <c r="B917809" s="5"/>
    </row>
    <row r="917821" spans="2:2" x14ac:dyDescent="0.2">
      <c r="B917821" s="5"/>
    </row>
    <row r="917833" spans="2:2" x14ac:dyDescent="0.2">
      <c r="B917833" s="5"/>
    </row>
    <row r="917845" spans="2:2" x14ac:dyDescent="0.2">
      <c r="B917845" s="5"/>
    </row>
    <row r="917857" spans="2:2" x14ac:dyDescent="0.2">
      <c r="B917857" s="5"/>
    </row>
    <row r="917869" spans="2:2" x14ac:dyDescent="0.2">
      <c r="B917869" s="5"/>
    </row>
    <row r="917881" spans="2:2" x14ac:dyDescent="0.2">
      <c r="B917881" s="5"/>
    </row>
    <row r="917893" spans="2:2" x14ac:dyDescent="0.2">
      <c r="B917893" s="5"/>
    </row>
    <row r="917905" spans="2:2" x14ac:dyDescent="0.2">
      <c r="B917905" s="5"/>
    </row>
    <row r="917917" spans="2:2" x14ac:dyDescent="0.2">
      <c r="B917917" s="5"/>
    </row>
    <row r="917929" spans="2:2" x14ac:dyDescent="0.2">
      <c r="B917929" s="5"/>
    </row>
    <row r="917941" spans="2:2" x14ac:dyDescent="0.2">
      <c r="B917941" s="5"/>
    </row>
    <row r="917953" spans="2:2" x14ac:dyDescent="0.2">
      <c r="B917953" s="5"/>
    </row>
    <row r="917965" spans="2:2" x14ac:dyDescent="0.2">
      <c r="B917965" s="5"/>
    </row>
    <row r="917977" spans="2:2" x14ac:dyDescent="0.2">
      <c r="B917977" s="5"/>
    </row>
    <row r="917989" spans="2:2" x14ac:dyDescent="0.2">
      <c r="B917989" s="5"/>
    </row>
    <row r="918001" spans="2:2" x14ac:dyDescent="0.2">
      <c r="B918001" s="5"/>
    </row>
    <row r="918013" spans="2:2" x14ac:dyDescent="0.2">
      <c r="B918013" s="5"/>
    </row>
    <row r="918025" spans="2:2" x14ac:dyDescent="0.2">
      <c r="B918025" s="5"/>
    </row>
    <row r="918037" spans="2:2" x14ac:dyDescent="0.2">
      <c r="B918037" s="5"/>
    </row>
    <row r="918049" spans="2:2" x14ac:dyDescent="0.2">
      <c r="B918049" s="5"/>
    </row>
    <row r="918061" spans="2:2" x14ac:dyDescent="0.2">
      <c r="B918061" s="5"/>
    </row>
    <row r="918073" spans="2:2" x14ac:dyDescent="0.2">
      <c r="B918073" s="5"/>
    </row>
    <row r="918085" spans="2:2" x14ac:dyDescent="0.2">
      <c r="B918085" s="5"/>
    </row>
    <row r="918097" spans="2:2" x14ac:dyDescent="0.2">
      <c r="B918097" s="5"/>
    </row>
    <row r="918109" spans="2:2" x14ac:dyDescent="0.2">
      <c r="B918109" s="5"/>
    </row>
    <row r="918121" spans="2:2" x14ac:dyDescent="0.2">
      <c r="B918121" s="5"/>
    </row>
    <row r="918133" spans="2:2" x14ac:dyDescent="0.2">
      <c r="B918133" s="5"/>
    </row>
    <row r="918145" spans="2:2" x14ac:dyDescent="0.2">
      <c r="B918145" s="5"/>
    </row>
    <row r="918157" spans="2:2" x14ac:dyDescent="0.2">
      <c r="B918157" s="5"/>
    </row>
    <row r="918169" spans="2:2" x14ac:dyDescent="0.2">
      <c r="B918169" s="5"/>
    </row>
    <row r="918181" spans="2:2" x14ac:dyDescent="0.2">
      <c r="B918181" s="5"/>
    </row>
    <row r="918193" spans="2:2" x14ac:dyDescent="0.2">
      <c r="B918193" s="5"/>
    </row>
    <row r="918205" spans="2:2" x14ac:dyDescent="0.2">
      <c r="B918205" s="5"/>
    </row>
    <row r="918217" spans="2:2" x14ac:dyDescent="0.2">
      <c r="B918217" s="5"/>
    </row>
    <row r="918229" spans="2:2" x14ac:dyDescent="0.2">
      <c r="B918229" s="5"/>
    </row>
    <row r="918241" spans="2:2" x14ac:dyDescent="0.2">
      <c r="B918241" s="5"/>
    </row>
    <row r="918253" spans="2:2" x14ac:dyDescent="0.2">
      <c r="B918253" s="5"/>
    </row>
    <row r="918265" spans="2:2" x14ac:dyDescent="0.2">
      <c r="B918265" s="5"/>
    </row>
    <row r="918277" spans="2:2" x14ac:dyDescent="0.2">
      <c r="B918277" s="5"/>
    </row>
    <row r="918289" spans="2:2" x14ac:dyDescent="0.2">
      <c r="B918289" s="5"/>
    </row>
    <row r="918301" spans="2:2" x14ac:dyDescent="0.2">
      <c r="B918301" s="5"/>
    </row>
    <row r="918313" spans="2:2" x14ac:dyDescent="0.2">
      <c r="B918313" s="5"/>
    </row>
    <row r="918325" spans="2:2" x14ac:dyDescent="0.2">
      <c r="B918325" s="5"/>
    </row>
    <row r="918337" spans="2:2" x14ac:dyDescent="0.2">
      <c r="B918337" s="5"/>
    </row>
    <row r="918349" spans="2:2" x14ac:dyDescent="0.2">
      <c r="B918349" s="5"/>
    </row>
    <row r="918361" spans="2:2" x14ac:dyDescent="0.2">
      <c r="B918361" s="5"/>
    </row>
    <row r="918373" spans="2:2" x14ac:dyDescent="0.2">
      <c r="B918373" s="5"/>
    </row>
    <row r="918385" spans="2:2" x14ac:dyDescent="0.2">
      <c r="B918385" s="5"/>
    </row>
    <row r="918397" spans="2:2" x14ac:dyDescent="0.2">
      <c r="B918397" s="5"/>
    </row>
    <row r="918409" spans="2:2" x14ac:dyDescent="0.2">
      <c r="B918409" s="5"/>
    </row>
    <row r="918421" spans="2:2" x14ac:dyDescent="0.2">
      <c r="B918421" s="5"/>
    </row>
    <row r="918433" spans="2:2" x14ac:dyDescent="0.2">
      <c r="B918433" s="5"/>
    </row>
    <row r="918445" spans="2:2" x14ac:dyDescent="0.2">
      <c r="B918445" s="5"/>
    </row>
    <row r="918457" spans="2:2" x14ac:dyDescent="0.2">
      <c r="B918457" s="5"/>
    </row>
    <row r="918469" spans="2:2" x14ac:dyDescent="0.2">
      <c r="B918469" s="5"/>
    </row>
    <row r="918481" spans="2:2" x14ac:dyDescent="0.2">
      <c r="B918481" s="5"/>
    </row>
    <row r="918493" spans="2:2" x14ac:dyDescent="0.2">
      <c r="B918493" s="5"/>
    </row>
    <row r="918505" spans="2:2" x14ac:dyDescent="0.2">
      <c r="B918505" s="5"/>
    </row>
    <row r="918517" spans="2:2" x14ac:dyDescent="0.2">
      <c r="B918517" s="5"/>
    </row>
    <row r="918529" spans="2:2" x14ac:dyDescent="0.2">
      <c r="B918529" s="5"/>
    </row>
    <row r="918541" spans="2:2" x14ac:dyDescent="0.2">
      <c r="B918541" s="5"/>
    </row>
    <row r="918553" spans="2:2" x14ac:dyDescent="0.2">
      <c r="B918553" s="5"/>
    </row>
    <row r="918565" spans="2:2" x14ac:dyDescent="0.2">
      <c r="B918565" s="5"/>
    </row>
    <row r="918577" spans="2:2" x14ac:dyDescent="0.2">
      <c r="B918577" s="5"/>
    </row>
    <row r="918589" spans="2:2" x14ac:dyDescent="0.2">
      <c r="B918589" s="5"/>
    </row>
    <row r="918601" spans="2:2" x14ac:dyDescent="0.2">
      <c r="B918601" s="5"/>
    </row>
    <row r="918613" spans="2:2" x14ac:dyDescent="0.2">
      <c r="B918613" s="5"/>
    </row>
    <row r="918625" spans="2:2" x14ac:dyDescent="0.2">
      <c r="B918625" s="5"/>
    </row>
    <row r="918637" spans="2:2" x14ac:dyDescent="0.2">
      <c r="B918637" s="5"/>
    </row>
    <row r="918649" spans="2:2" x14ac:dyDescent="0.2">
      <c r="B918649" s="5"/>
    </row>
    <row r="918661" spans="2:2" x14ac:dyDescent="0.2">
      <c r="B918661" s="5"/>
    </row>
    <row r="918673" spans="2:2" x14ac:dyDescent="0.2">
      <c r="B918673" s="5"/>
    </row>
    <row r="918685" spans="2:2" x14ac:dyDescent="0.2">
      <c r="B918685" s="5"/>
    </row>
    <row r="918697" spans="2:2" x14ac:dyDescent="0.2">
      <c r="B918697" s="5"/>
    </row>
    <row r="918709" spans="2:2" x14ac:dyDescent="0.2">
      <c r="B918709" s="5"/>
    </row>
    <row r="918721" spans="2:2" x14ac:dyDescent="0.2">
      <c r="B918721" s="5"/>
    </row>
    <row r="918733" spans="2:2" x14ac:dyDescent="0.2">
      <c r="B918733" s="5"/>
    </row>
    <row r="918745" spans="2:2" x14ac:dyDescent="0.2">
      <c r="B918745" s="5"/>
    </row>
    <row r="918757" spans="2:2" x14ac:dyDescent="0.2">
      <c r="B918757" s="5"/>
    </row>
    <row r="918769" spans="2:2" x14ac:dyDescent="0.2">
      <c r="B918769" s="5"/>
    </row>
    <row r="918781" spans="2:2" x14ac:dyDescent="0.2">
      <c r="B918781" s="5"/>
    </row>
    <row r="918793" spans="2:2" x14ac:dyDescent="0.2">
      <c r="B918793" s="5"/>
    </row>
    <row r="918805" spans="2:2" x14ac:dyDescent="0.2">
      <c r="B918805" s="5"/>
    </row>
    <row r="918817" spans="2:2" x14ac:dyDescent="0.2">
      <c r="B918817" s="5"/>
    </row>
    <row r="918829" spans="2:2" x14ac:dyDescent="0.2">
      <c r="B918829" s="5"/>
    </row>
    <row r="918841" spans="2:2" x14ac:dyDescent="0.2">
      <c r="B918841" s="5"/>
    </row>
    <row r="918853" spans="2:2" x14ac:dyDescent="0.2">
      <c r="B918853" s="5"/>
    </row>
    <row r="918865" spans="2:2" x14ac:dyDescent="0.2">
      <c r="B918865" s="5"/>
    </row>
    <row r="918877" spans="2:2" x14ac:dyDescent="0.2">
      <c r="B918877" s="5"/>
    </row>
    <row r="918889" spans="2:2" x14ac:dyDescent="0.2">
      <c r="B918889" s="5"/>
    </row>
    <row r="918901" spans="2:2" x14ac:dyDescent="0.2">
      <c r="B918901" s="5"/>
    </row>
    <row r="918913" spans="2:2" x14ac:dyDescent="0.2">
      <c r="B918913" s="5"/>
    </row>
    <row r="918925" spans="2:2" x14ac:dyDescent="0.2">
      <c r="B918925" s="5"/>
    </row>
    <row r="918937" spans="2:2" x14ac:dyDescent="0.2">
      <c r="B918937" s="5"/>
    </row>
    <row r="918949" spans="2:2" x14ac:dyDescent="0.2">
      <c r="B918949" s="5"/>
    </row>
    <row r="918961" spans="2:2" x14ac:dyDescent="0.2">
      <c r="B918961" s="5"/>
    </row>
    <row r="918973" spans="2:2" x14ac:dyDescent="0.2">
      <c r="B918973" s="5"/>
    </row>
    <row r="918985" spans="2:2" x14ac:dyDescent="0.2">
      <c r="B918985" s="5"/>
    </row>
    <row r="918997" spans="2:2" x14ac:dyDescent="0.2">
      <c r="B918997" s="5"/>
    </row>
    <row r="919009" spans="2:2" x14ac:dyDescent="0.2">
      <c r="B919009" s="5"/>
    </row>
    <row r="919021" spans="2:2" x14ac:dyDescent="0.2">
      <c r="B919021" s="5"/>
    </row>
    <row r="919033" spans="2:2" x14ac:dyDescent="0.2">
      <c r="B919033" s="5"/>
    </row>
    <row r="919045" spans="2:2" x14ac:dyDescent="0.2">
      <c r="B919045" s="5"/>
    </row>
    <row r="919057" spans="2:2" x14ac:dyDescent="0.2">
      <c r="B919057" s="5"/>
    </row>
    <row r="919069" spans="2:2" x14ac:dyDescent="0.2">
      <c r="B919069" s="5"/>
    </row>
    <row r="919081" spans="2:2" x14ac:dyDescent="0.2">
      <c r="B919081" s="5"/>
    </row>
    <row r="919093" spans="2:2" x14ac:dyDescent="0.2">
      <c r="B919093" s="5"/>
    </row>
    <row r="919105" spans="2:2" x14ac:dyDescent="0.2">
      <c r="B919105" s="5"/>
    </row>
    <row r="919117" spans="2:2" x14ac:dyDescent="0.2">
      <c r="B919117" s="5"/>
    </row>
    <row r="919129" spans="2:2" x14ac:dyDescent="0.2">
      <c r="B919129" s="5"/>
    </row>
    <row r="919141" spans="2:2" x14ac:dyDescent="0.2">
      <c r="B919141" s="5"/>
    </row>
    <row r="919153" spans="2:2" x14ac:dyDescent="0.2">
      <c r="B919153" s="5"/>
    </row>
    <row r="919165" spans="2:2" x14ac:dyDescent="0.2">
      <c r="B919165" s="5"/>
    </row>
    <row r="919177" spans="2:2" x14ac:dyDescent="0.2">
      <c r="B919177" s="5"/>
    </row>
    <row r="919189" spans="2:2" x14ac:dyDescent="0.2">
      <c r="B919189" s="5"/>
    </row>
    <row r="919201" spans="2:2" x14ac:dyDescent="0.2">
      <c r="B919201" s="5"/>
    </row>
    <row r="919213" spans="2:2" x14ac:dyDescent="0.2">
      <c r="B919213" s="5"/>
    </row>
    <row r="919225" spans="2:2" x14ac:dyDescent="0.2">
      <c r="B919225" s="5"/>
    </row>
    <row r="919237" spans="2:2" x14ac:dyDescent="0.2">
      <c r="B919237" s="5"/>
    </row>
    <row r="919249" spans="2:2" x14ac:dyDescent="0.2">
      <c r="B919249" s="5"/>
    </row>
    <row r="919261" spans="2:2" x14ac:dyDescent="0.2">
      <c r="B919261" s="5"/>
    </row>
    <row r="919273" spans="2:2" x14ac:dyDescent="0.2">
      <c r="B919273" s="5"/>
    </row>
    <row r="919285" spans="2:2" x14ac:dyDescent="0.2">
      <c r="B919285" s="5"/>
    </row>
    <row r="919297" spans="2:2" x14ac:dyDescent="0.2">
      <c r="B919297" s="5"/>
    </row>
    <row r="919309" spans="2:2" x14ac:dyDescent="0.2">
      <c r="B919309" s="5"/>
    </row>
    <row r="919321" spans="2:2" x14ac:dyDescent="0.2">
      <c r="B919321" s="5"/>
    </row>
    <row r="919333" spans="2:2" x14ac:dyDescent="0.2">
      <c r="B919333" s="5"/>
    </row>
    <row r="919345" spans="2:2" x14ac:dyDescent="0.2">
      <c r="B919345" s="5"/>
    </row>
    <row r="919357" spans="2:2" x14ac:dyDescent="0.2">
      <c r="B919357" s="5"/>
    </row>
    <row r="919369" spans="2:2" x14ac:dyDescent="0.2">
      <c r="B919369" s="5"/>
    </row>
    <row r="919381" spans="2:2" x14ac:dyDescent="0.2">
      <c r="B919381" s="5"/>
    </row>
    <row r="919393" spans="2:2" x14ac:dyDescent="0.2">
      <c r="B919393" s="5"/>
    </row>
    <row r="919405" spans="2:2" x14ac:dyDescent="0.2">
      <c r="B919405" s="5"/>
    </row>
    <row r="919417" spans="2:2" x14ac:dyDescent="0.2">
      <c r="B919417" s="5"/>
    </row>
    <row r="919429" spans="2:2" x14ac:dyDescent="0.2">
      <c r="B919429" s="5"/>
    </row>
    <row r="919441" spans="2:2" x14ac:dyDescent="0.2">
      <c r="B919441" s="5"/>
    </row>
    <row r="919453" spans="2:2" x14ac:dyDescent="0.2">
      <c r="B919453" s="5"/>
    </row>
    <row r="919465" spans="2:2" x14ac:dyDescent="0.2">
      <c r="B919465" s="5"/>
    </row>
    <row r="919477" spans="2:2" x14ac:dyDescent="0.2">
      <c r="B919477" s="5"/>
    </row>
    <row r="919489" spans="2:2" x14ac:dyDescent="0.2">
      <c r="B919489" s="5"/>
    </row>
    <row r="919501" spans="2:2" x14ac:dyDescent="0.2">
      <c r="B919501" s="5"/>
    </row>
    <row r="919513" spans="2:2" x14ac:dyDescent="0.2">
      <c r="B919513" s="5"/>
    </row>
    <row r="919525" spans="2:2" x14ac:dyDescent="0.2">
      <c r="B919525" s="5"/>
    </row>
    <row r="919537" spans="2:2" x14ac:dyDescent="0.2">
      <c r="B919537" s="5"/>
    </row>
    <row r="919549" spans="2:2" x14ac:dyDescent="0.2">
      <c r="B919549" s="5"/>
    </row>
    <row r="919561" spans="2:2" x14ac:dyDescent="0.2">
      <c r="B919561" s="5"/>
    </row>
    <row r="919573" spans="2:2" x14ac:dyDescent="0.2">
      <c r="B919573" s="5"/>
    </row>
    <row r="919585" spans="2:2" x14ac:dyDescent="0.2">
      <c r="B919585" s="5"/>
    </row>
    <row r="919597" spans="2:2" x14ac:dyDescent="0.2">
      <c r="B919597" s="5"/>
    </row>
    <row r="919609" spans="2:2" x14ac:dyDescent="0.2">
      <c r="B919609" s="5"/>
    </row>
    <row r="919621" spans="2:2" x14ac:dyDescent="0.2">
      <c r="B919621" s="5"/>
    </row>
    <row r="919633" spans="2:2" x14ac:dyDescent="0.2">
      <c r="B919633" s="5"/>
    </row>
    <row r="919645" spans="2:2" x14ac:dyDescent="0.2">
      <c r="B919645" s="5"/>
    </row>
    <row r="919657" spans="2:2" x14ac:dyDescent="0.2">
      <c r="B919657" s="5"/>
    </row>
    <row r="919669" spans="2:2" x14ac:dyDescent="0.2">
      <c r="B919669" s="5"/>
    </row>
    <row r="919681" spans="2:2" x14ac:dyDescent="0.2">
      <c r="B919681" s="5"/>
    </row>
    <row r="919693" spans="2:2" x14ac:dyDescent="0.2">
      <c r="B919693" s="5"/>
    </row>
    <row r="919705" spans="2:2" x14ac:dyDescent="0.2">
      <c r="B919705" s="5"/>
    </row>
    <row r="919717" spans="2:2" x14ac:dyDescent="0.2">
      <c r="B919717" s="5"/>
    </row>
    <row r="919729" spans="2:2" x14ac:dyDescent="0.2">
      <c r="B919729" s="5"/>
    </row>
    <row r="919741" spans="2:2" x14ac:dyDescent="0.2">
      <c r="B919741" s="5"/>
    </row>
    <row r="919753" spans="2:2" x14ac:dyDescent="0.2">
      <c r="B919753" s="5"/>
    </row>
    <row r="919765" spans="2:2" x14ac:dyDescent="0.2">
      <c r="B919765" s="5"/>
    </row>
    <row r="919777" spans="2:2" x14ac:dyDescent="0.2">
      <c r="B919777" s="5"/>
    </row>
    <row r="919789" spans="2:2" x14ac:dyDescent="0.2">
      <c r="B919789" s="5"/>
    </row>
    <row r="919801" spans="2:2" x14ac:dyDescent="0.2">
      <c r="B919801" s="5"/>
    </row>
    <row r="919813" spans="2:2" x14ac:dyDescent="0.2">
      <c r="B919813" s="5"/>
    </row>
    <row r="919825" spans="2:2" x14ac:dyDescent="0.2">
      <c r="B919825" s="5"/>
    </row>
    <row r="919837" spans="2:2" x14ac:dyDescent="0.2">
      <c r="B919837" s="5"/>
    </row>
    <row r="919849" spans="2:2" x14ac:dyDescent="0.2">
      <c r="B919849" s="5"/>
    </row>
    <row r="919861" spans="2:2" x14ac:dyDescent="0.2">
      <c r="B919861" s="5"/>
    </row>
    <row r="919873" spans="2:2" x14ac:dyDescent="0.2">
      <c r="B919873" s="5"/>
    </row>
    <row r="919885" spans="2:2" x14ac:dyDescent="0.2">
      <c r="B919885" s="5"/>
    </row>
    <row r="919897" spans="2:2" x14ac:dyDescent="0.2">
      <c r="B919897" s="5"/>
    </row>
    <row r="919909" spans="2:2" x14ac:dyDescent="0.2">
      <c r="B919909" s="5"/>
    </row>
    <row r="919921" spans="2:2" x14ac:dyDescent="0.2">
      <c r="B919921" s="5"/>
    </row>
    <row r="919933" spans="2:2" x14ac:dyDescent="0.2">
      <c r="B919933" s="5"/>
    </row>
    <row r="919945" spans="2:2" x14ac:dyDescent="0.2">
      <c r="B919945" s="5"/>
    </row>
    <row r="919957" spans="2:2" x14ac:dyDescent="0.2">
      <c r="B919957" s="5"/>
    </row>
    <row r="919969" spans="2:2" x14ac:dyDescent="0.2">
      <c r="B919969" s="5"/>
    </row>
    <row r="919981" spans="2:2" x14ac:dyDescent="0.2">
      <c r="B919981" s="5"/>
    </row>
    <row r="919993" spans="2:2" x14ac:dyDescent="0.2">
      <c r="B919993" s="5"/>
    </row>
    <row r="920005" spans="2:2" x14ac:dyDescent="0.2">
      <c r="B920005" s="5"/>
    </row>
    <row r="920017" spans="2:2" x14ac:dyDescent="0.2">
      <c r="B920017" s="5"/>
    </row>
    <row r="920029" spans="2:2" x14ac:dyDescent="0.2">
      <c r="B920029" s="5"/>
    </row>
    <row r="920041" spans="2:2" x14ac:dyDescent="0.2">
      <c r="B920041" s="5"/>
    </row>
    <row r="920053" spans="2:2" x14ac:dyDescent="0.2">
      <c r="B920053" s="5"/>
    </row>
    <row r="920065" spans="2:2" x14ac:dyDescent="0.2">
      <c r="B920065" s="5"/>
    </row>
    <row r="920077" spans="2:2" x14ac:dyDescent="0.2">
      <c r="B920077" s="5"/>
    </row>
    <row r="920089" spans="2:2" x14ac:dyDescent="0.2">
      <c r="B920089" s="5"/>
    </row>
    <row r="920101" spans="2:2" x14ac:dyDescent="0.2">
      <c r="B920101" s="5"/>
    </row>
    <row r="920113" spans="2:2" x14ac:dyDescent="0.2">
      <c r="B920113" s="5"/>
    </row>
    <row r="920125" spans="2:2" x14ac:dyDescent="0.2">
      <c r="B920125" s="5"/>
    </row>
    <row r="920137" spans="2:2" x14ac:dyDescent="0.2">
      <c r="B920137" s="5"/>
    </row>
    <row r="920149" spans="2:2" x14ac:dyDescent="0.2">
      <c r="B920149" s="5"/>
    </row>
    <row r="920161" spans="2:2" x14ac:dyDescent="0.2">
      <c r="B920161" s="5"/>
    </row>
    <row r="920173" spans="2:2" x14ac:dyDescent="0.2">
      <c r="B920173" s="5"/>
    </row>
    <row r="920185" spans="2:2" x14ac:dyDescent="0.2">
      <c r="B920185" s="5"/>
    </row>
    <row r="920197" spans="2:2" x14ac:dyDescent="0.2">
      <c r="B920197" s="5"/>
    </row>
    <row r="920209" spans="2:2" x14ac:dyDescent="0.2">
      <c r="B920209" s="5"/>
    </row>
    <row r="920221" spans="2:2" x14ac:dyDescent="0.2">
      <c r="B920221" s="5"/>
    </row>
    <row r="920233" spans="2:2" x14ac:dyDescent="0.2">
      <c r="B920233" s="5"/>
    </row>
    <row r="920245" spans="2:2" x14ac:dyDescent="0.2">
      <c r="B920245" s="5"/>
    </row>
    <row r="920257" spans="2:2" x14ac:dyDescent="0.2">
      <c r="B920257" s="5"/>
    </row>
    <row r="920269" spans="2:2" x14ac:dyDescent="0.2">
      <c r="B920269" s="5"/>
    </row>
    <row r="920281" spans="2:2" x14ac:dyDescent="0.2">
      <c r="B920281" s="5"/>
    </row>
    <row r="920293" spans="2:2" x14ac:dyDescent="0.2">
      <c r="B920293" s="5"/>
    </row>
    <row r="920305" spans="2:2" x14ac:dyDescent="0.2">
      <c r="B920305" s="5"/>
    </row>
    <row r="920317" spans="2:2" x14ac:dyDescent="0.2">
      <c r="B920317" s="5"/>
    </row>
    <row r="920329" spans="2:2" x14ac:dyDescent="0.2">
      <c r="B920329" s="5"/>
    </row>
    <row r="920341" spans="2:2" x14ac:dyDescent="0.2">
      <c r="B920341" s="5"/>
    </row>
    <row r="920353" spans="2:2" x14ac:dyDescent="0.2">
      <c r="B920353" s="5"/>
    </row>
    <row r="920365" spans="2:2" x14ac:dyDescent="0.2">
      <c r="B920365" s="5"/>
    </row>
    <row r="920377" spans="2:2" x14ac:dyDescent="0.2">
      <c r="B920377" s="5"/>
    </row>
    <row r="920389" spans="2:2" x14ac:dyDescent="0.2">
      <c r="B920389" s="5"/>
    </row>
    <row r="920401" spans="2:2" x14ac:dyDescent="0.2">
      <c r="B920401" s="5"/>
    </row>
    <row r="920413" spans="2:2" x14ac:dyDescent="0.2">
      <c r="B920413" s="5"/>
    </row>
    <row r="920425" spans="2:2" x14ac:dyDescent="0.2">
      <c r="B920425" s="5"/>
    </row>
    <row r="920437" spans="2:2" x14ac:dyDescent="0.2">
      <c r="B920437" s="5"/>
    </row>
    <row r="920449" spans="2:2" x14ac:dyDescent="0.2">
      <c r="B920449" s="5"/>
    </row>
    <row r="920461" spans="2:2" x14ac:dyDescent="0.2">
      <c r="B920461" s="5"/>
    </row>
    <row r="920473" spans="2:2" x14ac:dyDescent="0.2">
      <c r="B920473" s="5"/>
    </row>
    <row r="920485" spans="2:2" x14ac:dyDescent="0.2">
      <c r="B920485" s="5"/>
    </row>
    <row r="920497" spans="2:2" x14ac:dyDescent="0.2">
      <c r="B920497" s="5"/>
    </row>
    <row r="920509" spans="2:2" x14ac:dyDescent="0.2">
      <c r="B920509" s="5"/>
    </row>
    <row r="920521" spans="2:2" x14ac:dyDescent="0.2">
      <c r="B920521" s="5"/>
    </row>
    <row r="920533" spans="2:2" x14ac:dyDescent="0.2">
      <c r="B920533" s="5"/>
    </row>
    <row r="920545" spans="2:2" x14ac:dyDescent="0.2">
      <c r="B920545" s="5"/>
    </row>
    <row r="920557" spans="2:2" x14ac:dyDescent="0.2">
      <c r="B920557" s="5"/>
    </row>
    <row r="920569" spans="2:2" x14ac:dyDescent="0.2">
      <c r="B920569" s="5"/>
    </row>
    <row r="920581" spans="2:2" x14ac:dyDescent="0.2">
      <c r="B920581" s="5"/>
    </row>
    <row r="920593" spans="2:2" x14ac:dyDescent="0.2">
      <c r="B920593" s="5"/>
    </row>
    <row r="920605" spans="2:2" x14ac:dyDescent="0.2">
      <c r="B920605" s="5"/>
    </row>
    <row r="920617" spans="2:2" x14ac:dyDescent="0.2">
      <c r="B920617" s="5"/>
    </row>
    <row r="920629" spans="2:2" x14ac:dyDescent="0.2">
      <c r="B920629" s="5"/>
    </row>
    <row r="920641" spans="2:2" x14ac:dyDescent="0.2">
      <c r="B920641" s="5"/>
    </row>
    <row r="920653" spans="2:2" x14ac:dyDescent="0.2">
      <c r="B920653" s="5"/>
    </row>
    <row r="920665" spans="2:2" x14ac:dyDescent="0.2">
      <c r="B920665" s="5"/>
    </row>
    <row r="920677" spans="2:2" x14ac:dyDescent="0.2">
      <c r="B920677" s="5"/>
    </row>
    <row r="920689" spans="2:2" x14ac:dyDescent="0.2">
      <c r="B920689" s="5"/>
    </row>
    <row r="920701" spans="2:2" x14ac:dyDescent="0.2">
      <c r="B920701" s="5"/>
    </row>
    <row r="920713" spans="2:2" x14ac:dyDescent="0.2">
      <c r="B920713" s="5"/>
    </row>
    <row r="920725" spans="2:2" x14ac:dyDescent="0.2">
      <c r="B920725" s="5"/>
    </row>
    <row r="920737" spans="2:2" x14ac:dyDescent="0.2">
      <c r="B920737" s="5"/>
    </row>
    <row r="920749" spans="2:2" x14ac:dyDescent="0.2">
      <c r="B920749" s="5"/>
    </row>
    <row r="920761" spans="2:2" x14ac:dyDescent="0.2">
      <c r="B920761" s="5"/>
    </row>
    <row r="920773" spans="2:2" x14ac:dyDescent="0.2">
      <c r="B920773" s="5"/>
    </row>
    <row r="920785" spans="2:2" x14ac:dyDescent="0.2">
      <c r="B920785" s="5"/>
    </row>
    <row r="920797" spans="2:2" x14ac:dyDescent="0.2">
      <c r="B920797" s="5"/>
    </row>
    <row r="920809" spans="2:2" x14ac:dyDescent="0.2">
      <c r="B920809" s="5"/>
    </row>
    <row r="920821" spans="2:2" x14ac:dyDescent="0.2">
      <c r="B920821" s="5"/>
    </row>
    <row r="920833" spans="2:2" x14ac:dyDescent="0.2">
      <c r="B920833" s="5"/>
    </row>
    <row r="920845" spans="2:2" x14ac:dyDescent="0.2">
      <c r="B920845" s="5"/>
    </row>
    <row r="920857" spans="2:2" x14ac:dyDescent="0.2">
      <c r="B920857" s="5"/>
    </row>
    <row r="920869" spans="2:2" x14ac:dyDescent="0.2">
      <c r="B920869" s="5"/>
    </row>
    <row r="920881" spans="2:2" x14ac:dyDescent="0.2">
      <c r="B920881" s="5"/>
    </row>
    <row r="920893" spans="2:2" x14ac:dyDescent="0.2">
      <c r="B920893" s="5"/>
    </row>
    <row r="920905" spans="2:2" x14ac:dyDescent="0.2">
      <c r="B920905" s="5"/>
    </row>
    <row r="920917" spans="2:2" x14ac:dyDescent="0.2">
      <c r="B920917" s="5"/>
    </row>
    <row r="920929" spans="2:2" x14ac:dyDescent="0.2">
      <c r="B920929" s="5"/>
    </row>
    <row r="920941" spans="2:2" x14ac:dyDescent="0.2">
      <c r="B920941" s="5"/>
    </row>
    <row r="920953" spans="2:2" x14ac:dyDescent="0.2">
      <c r="B920953" s="5"/>
    </row>
    <row r="920965" spans="2:2" x14ac:dyDescent="0.2">
      <c r="B920965" s="5"/>
    </row>
    <row r="920977" spans="2:2" x14ac:dyDescent="0.2">
      <c r="B920977" s="5"/>
    </row>
    <row r="920989" spans="2:2" x14ac:dyDescent="0.2">
      <c r="B920989" s="5"/>
    </row>
    <row r="921001" spans="2:2" x14ac:dyDescent="0.2">
      <c r="B921001" s="5"/>
    </row>
    <row r="921013" spans="2:2" x14ac:dyDescent="0.2">
      <c r="B921013" s="5"/>
    </row>
    <row r="921025" spans="2:2" x14ac:dyDescent="0.2">
      <c r="B921025" s="5"/>
    </row>
    <row r="921037" spans="2:2" x14ac:dyDescent="0.2">
      <c r="B921037" s="5"/>
    </row>
    <row r="921049" spans="2:2" x14ac:dyDescent="0.2">
      <c r="B921049" s="5"/>
    </row>
    <row r="921061" spans="2:2" x14ac:dyDescent="0.2">
      <c r="B921061" s="5"/>
    </row>
    <row r="921073" spans="2:2" x14ac:dyDescent="0.2">
      <c r="B921073" s="5"/>
    </row>
    <row r="921085" spans="2:2" x14ac:dyDescent="0.2">
      <c r="B921085" s="5"/>
    </row>
    <row r="921097" spans="2:2" x14ac:dyDescent="0.2">
      <c r="B921097" s="5"/>
    </row>
    <row r="921109" spans="2:2" x14ac:dyDescent="0.2">
      <c r="B921109" s="5"/>
    </row>
    <row r="921121" spans="2:2" x14ac:dyDescent="0.2">
      <c r="B921121" s="5"/>
    </row>
    <row r="921133" spans="2:2" x14ac:dyDescent="0.2">
      <c r="B921133" s="5"/>
    </row>
    <row r="921145" spans="2:2" x14ac:dyDescent="0.2">
      <c r="B921145" s="5"/>
    </row>
    <row r="921157" spans="2:2" x14ac:dyDescent="0.2">
      <c r="B921157" s="5"/>
    </row>
    <row r="921169" spans="2:2" x14ac:dyDescent="0.2">
      <c r="B921169" s="5"/>
    </row>
    <row r="921181" spans="2:2" x14ac:dyDescent="0.2">
      <c r="B921181" s="5"/>
    </row>
    <row r="921193" spans="2:2" x14ac:dyDescent="0.2">
      <c r="B921193" s="5"/>
    </row>
    <row r="921205" spans="2:2" x14ac:dyDescent="0.2">
      <c r="B921205" s="5"/>
    </row>
    <row r="921217" spans="2:2" x14ac:dyDescent="0.2">
      <c r="B921217" s="5"/>
    </row>
    <row r="921229" spans="2:2" x14ac:dyDescent="0.2">
      <c r="B921229" s="5"/>
    </row>
    <row r="921241" spans="2:2" x14ac:dyDescent="0.2">
      <c r="B921241" s="5"/>
    </row>
    <row r="921253" spans="2:2" x14ac:dyDescent="0.2">
      <c r="B921253" s="5"/>
    </row>
    <row r="921265" spans="2:2" x14ac:dyDescent="0.2">
      <c r="B921265" s="5"/>
    </row>
    <row r="921277" spans="2:2" x14ac:dyDescent="0.2">
      <c r="B921277" s="5"/>
    </row>
    <row r="921289" spans="2:2" x14ac:dyDescent="0.2">
      <c r="B921289" s="5"/>
    </row>
    <row r="921301" spans="2:2" x14ac:dyDescent="0.2">
      <c r="B921301" s="5"/>
    </row>
    <row r="921313" spans="2:2" x14ac:dyDescent="0.2">
      <c r="B921313" s="5"/>
    </row>
    <row r="921325" spans="2:2" x14ac:dyDescent="0.2">
      <c r="B921325" s="5"/>
    </row>
    <row r="921337" spans="2:2" x14ac:dyDescent="0.2">
      <c r="B921337" s="5"/>
    </row>
    <row r="921349" spans="2:2" x14ac:dyDescent="0.2">
      <c r="B921349" s="5"/>
    </row>
    <row r="921361" spans="2:2" x14ac:dyDescent="0.2">
      <c r="B921361" s="5"/>
    </row>
    <row r="921373" spans="2:2" x14ac:dyDescent="0.2">
      <c r="B921373" s="5"/>
    </row>
    <row r="921385" spans="2:2" x14ac:dyDescent="0.2">
      <c r="B921385" s="5"/>
    </row>
    <row r="921397" spans="2:2" x14ac:dyDescent="0.2">
      <c r="B921397" s="5"/>
    </row>
    <row r="921409" spans="2:2" x14ac:dyDescent="0.2">
      <c r="B921409" s="5"/>
    </row>
    <row r="921421" spans="2:2" x14ac:dyDescent="0.2">
      <c r="B921421" s="5"/>
    </row>
    <row r="921433" spans="2:2" x14ac:dyDescent="0.2">
      <c r="B921433" s="5"/>
    </row>
    <row r="921445" spans="2:2" x14ac:dyDescent="0.2">
      <c r="B921445" s="5"/>
    </row>
    <row r="921457" spans="2:2" x14ac:dyDescent="0.2">
      <c r="B921457" s="5"/>
    </row>
    <row r="921469" spans="2:2" x14ac:dyDescent="0.2">
      <c r="B921469" s="5"/>
    </row>
    <row r="921481" spans="2:2" x14ac:dyDescent="0.2">
      <c r="B921481" s="5"/>
    </row>
    <row r="921493" spans="2:2" x14ac:dyDescent="0.2">
      <c r="B921493" s="5"/>
    </row>
    <row r="921505" spans="2:2" x14ac:dyDescent="0.2">
      <c r="B921505" s="5"/>
    </row>
    <row r="921517" spans="2:2" x14ac:dyDescent="0.2">
      <c r="B921517" s="5"/>
    </row>
    <row r="921529" spans="2:2" x14ac:dyDescent="0.2">
      <c r="B921529" s="5"/>
    </row>
    <row r="921541" spans="2:2" x14ac:dyDescent="0.2">
      <c r="B921541" s="5"/>
    </row>
    <row r="921553" spans="2:2" x14ac:dyDescent="0.2">
      <c r="B921553" s="5"/>
    </row>
    <row r="921565" spans="2:2" x14ac:dyDescent="0.2">
      <c r="B921565" s="5"/>
    </row>
    <row r="921577" spans="2:2" x14ac:dyDescent="0.2">
      <c r="B921577" s="5"/>
    </row>
    <row r="921589" spans="2:2" x14ac:dyDescent="0.2">
      <c r="B921589" s="5"/>
    </row>
    <row r="921601" spans="2:2" x14ac:dyDescent="0.2">
      <c r="B921601" s="5"/>
    </row>
    <row r="921613" spans="2:2" x14ac:dyDescent="0.2">
      <c r="B921613" s="5"/>
    </row>
    <row r="921625" spans="2:2" x14ac:dyDescent="0.2">
      <c r="B921625" s="5"/>
    </row>
    <row r="921637" spans="2:2" x14ac:dyDescent="0.2">
      <c r="B921637" s="5"/>
    </row>
    <row r="921649" spans="2:2" x14ac:dyDescent="0.2">
      <c r="B921649" s="5"/>
    </row>
    <row r="921661" spans="2:2" x14ac:dyDescent="0.2">
      <c r="B921661" s="5"/>
    </row>
    <row r="921673" spans="2:2" x14ac:dyDescent="0.2">
      <c r="B921673" s="5"/>
    </row>
    <row r="921685" spans="2:2" x14ac:dyDescent="0.2">
      <c r="B921685" s="5"/>
    </row>
    <row r="921697" spans="2:2" x14ac:dyDescent="0.2">
      <c r="B921697" s="5"/>
    </row>
    <row r="921709" spans="2:2" x14ac:dyDescent="0.2">
      <c r="B921709" s="5"/>
    </row>
    <row r="921721" spans="2:2" x14ac:dyDescent="0.2">
      <c r="B921721" s="5"/>
    </row>
    <row r="921733" spans="2:2" x14ac:dyDescent="0.2">
      <c r="B921733" s="5"/>
    </row>
    <row r="921745" spans="2:2" x14ac:dyDescent="0.2">
      <c r="B921745" s="5"/>
    </row>
    <row r="921757" spans="2:2" x14ac:dyDescent="0.2">
      <c r="B921757" s="5"/>
    </row>
    <row r="921769" spans="2:2" x14ac:dyDescent="0.2">
      <c r="B921769" s="5"/>
    </row>
    <row r="921781" spans="2:2" x14ac:dyDescent="0.2">
      <c r="B921781" s="5"/>
    </row>
    <row r="921793" spans="2:2" x14ac:dyDescent="0.2">
      <c r="B921793" s="5"/>
    </row>
    <row r="921805" spans="2:2" x14ac:dyDescent="0.2">
      <c r="B921805" s="5"/>
    </row>
    <row r="921817" spans="2:2" x14ac:dyDescent="0.2">
      <c r="B921817" s="5"/>
    </row>
    <row r="921829" spans="2:2" x14ac:dyDescent="0.2">
      <c r="B921829" s="5"/>
    </row>
    <row r="921841" spans="2:2" x14ac:dyDescent="0.2">
      <c r="B921841" s="5"/>
    </row>
    <row r="921853" spans="2:2" x14ac:dyDescent="0.2">
      <c r="B921853" s="5"/>
    </row>
    <row r="921865" spans="2:2" x14ac:dyDescent="0.2">
      <c r="B921865" s="5"/>
    </row>
    <row r="921877" spans="2:2" x14ac:dyDescent="0.2">
      <c r="B921877" s="5"/>
    </row>
    <row r="921889" spans="2:2" x14ac:dyDescent="0.2">
      <c r="B921889" s="5"/>
    </row>
    <row r="921901" spans="2:2" x14ac:dyDescent="0.2">
      <c r="B921901" s="5"/>
    </row>
    <row r="921913" spans="2:2" x14ac:dyDescent="0.2">
      <c r="B921913" s="5"/>
    </row>
    <row r="921925" spans="2:2" x14ac:dyDescent="0.2">
      <c r="B921925" s="5"/>
    </row>
    <row r="921937" spans="2:2" x14ac:dyDescent="0.2">
      <c r="B921937" s="5"/>
    </row>
    <row r="921949" spans="2:2" x14ac:dyDescent="0.2">
      <c r="B921949" s="5"/>
    </row>
    <row r="921961" spans="2:2" x14ac:dyDescent="0.2">
      <c r="B921961" s="5"/>
    </row>
    <row r="921973" spans="2:2" x14ac:dyDescent="0.2">
      <c r="B921973" s="5"/>
    </row>
    <row r="921985" spans="2:2" x14ac:dyDescent="0.2">
      <c r="B921985" s="5"/>
    </row>
    <row r="921997" spans="2:2" x14ac:dyDescent="0.2">
      <c r="B921997" s="5"/>
    </row>
    <row r="922009" spans="2:2" x14ac:dyDescent="0.2">
      <c r="B922009" s="5"/>
    </row>
    <row r="922021" spans="2:2" x14ac:dyDescent="0.2">
      <c r="B922021" s="5"/>
    </row>
    <row r="922033" spans="2:2" x14ac:dyDescent="0.2">
      <c r="B922033" s="5"/>
    </row>
    <row r="922045" spans="2:2" x14ac:dyDescent="0.2">
      <c r="B922045" s="5"/>
    </row>
    <row r="922057" spans="2:2" x14ac:dyDescent="0.2">
      <c r="B922057" s="5"/>
    </row>
    <row r="922069" spans="2:2" x14ac:dyDescent="0.2">
      <c r="B922069" s="5"/>
    </row>
    <row r="922081" spans="2:2" x14ac:dyDescent="0.2">
      <c r="B922081" s="5"/>
    </row>
    <row r="922093" spans="2:2" x14ac:dyDescent="0.2">
      <c r="B922093" s="5"/>
    </row>
    <row r="922105" spans="2:2" x14ac:dyDescent="0.2">
      <c r="B922105" s="5"/>
    </row>
    <row r="922117" spans="2:2" x14ac:dyDescent="0.2">
      <c r="B922117" s="5"/>
    </row>
    <row r="922129" spans="2:2" x14ac:dyDescent="0.2">
      <c r="B922129" s="5"/>
    </row>
    <row r="922141" spans="2:2" x14ac:dyDescent="0.2">
      <c r="B922141" s="5"/>
    </row>
    <row r="922153" spans="2:2" x14ac:dyDescent="0.2">
      <c r="B922153" s="5"/>
    </row>
    <row r="922165" spans="2:2" x14ac:dyDescent="0.2">
      <c r="B922165" s="5"/>
    </row>
    <row r="922177" spans="2:2" x14ac:dyDescent="0.2">
      <c r="B922177" s="5"/>
    </row>
    <row r="922189" spans="2:2" x14ac:dyDescent="0.2">
      <c r="B922189" s="5"/>
    </row>
    <row r="922201" spans="2:2" x14ac:dyDescent="0.2">
      <c r="B922201" s="5"/>
    </row>
    <row r="922213" spans="2:2" x14ac:dyDescent="0.2">
      <c r="B922213" s="5"/>
    </row>
    <row r="922225" spans="2:2" x14ac:dyDescent="0.2">
      <c r="B922225" s="5"/>
    </row>
    <row r="922237" spans="2:2" x14ac:dyDescent="0.2">
      <c r="B922237" s="5"/>
    </row>
    <row r="922249" spans="2:2" x14ac:dyDescent="0.2">
      <c r="B922249" s="5"/>
    </row>
    <row r="922261" spans="2:2" x14ac:dyDescent="0.2">
      <c r="B922261" s="5"/>
    </row>
    <row r="922273" spans="2:2" x14ac:dyDescent="0.2">
      <c r="B922273" s="5"/>
    </row>
    <row r="922285" spans="2:2" x14ac:dyDescent="0.2">
      <c r="B922285" s="5"/>
    </row>
    <row r="922297" spans="2:2" x14ac:dyDescent="0.2">
      <c r="B922297" s="5"/>
    </row>
    <row r="922309" spans="2:2" x14ac:dyDescent="0.2">
      <c r="B922309" s="5"/>
    </row>
    <row r="922321" spans="2:2" x14ac:dyDescent="0.2">
      <c r="B922321" s="5"/>
    </row>
    <row r="922333" spans="2:2" x14ac:dyDescent="0.2">
      <c r="B922333" s="5"/>
    </row>
    <row r="922345" spans="2:2" x14ac:dyDescent="0.2">
      <c r="B922345" s="5"/>
    </row>
    <row r="922357" spans="2:2" x14ac:dyDescent="0.2">
      <c r="B922357" s="5"/>
    </row>
    <row r="922369" spans="2:2" x14ac:dyDescent="0.2">
      <c r="B922369" s="5"/>
    </row>
    <row r="922381" spans="2:2" x14ac:dyDescent="0.2">
      <c r="B922381" s="5"/>
    </row>
    <row r="922393" spans="2:2" x14ac:dyDescent="0.2">
      <c r="B922393" s="5"/>
    </row>
    <row r="922405" spans="2:2" x14ac:dyDescent="0.2">
      <c r="B922405" s="5"/>
    </row>
    <row r="922417" spans="2:2" x14ac:dyDescent="0.2">
      <c r="B922417" s="5"/>
    </row>
    <row r="922429" spans="2:2" x14ac:dyDescent="0.2">
      <c r="B922429" s="5"/>
    </row>
    <row r="922441" spans="2:2" x14ac:dyDescent="0.2">
      <c r="B922441" s="5"/>
    </row>
    <row r="922453" spans="2:2" x14ac:dyDescent="0.2">
      <c r="B922453" s="5"/>
    </row>
    <row r="922465" spans="2:2" x14ac:dyDescent="0.2">
      <c r="B922465" s="5"/>
    </row>
    <row r="922477" spans="2:2" x14ac:dyDescent="0.2">
      <c r="B922477" s="5"/>
    </row>
    <row r="922489" spans="2:2" x14ac:dyDescent="0.2">
      <c r="B922489" s="5"/>
    </row>
    <row r="922501" spans="2:2" x14ac:dyDescent="0.2">
      <c r="B922501" s="5"/>
    </row>
    <row r="922513" spans="2:2" x14ac:dyDescent="0.2">
      <c r="B922513" s="5"/>
    </row>
    <row r="922525" spans="2:2" x14ac:dyDescent="0.2">
      <c r="B922525" s="5"/>
    </row>
    <row r="922537" spans="2:2" x14ac:dyDescent="0.2">
      <c r="B922537" s="5"/>
    </row>
    <row r="922549" spans="2:2" x14ac:dyDescent="0.2">
      <c r="B922549" s="5"/>
    </row>
    <row r="922561" spans="2:2" x14ac:dyDescent="0.2">
      <c r="B922561" s="5"/>
    </row>
    <row r="922573" spans="2:2" x14ac:dyDescent="0.2">
      <c r="B922573" s="5"/>
    </row>
    <row r="922585" spans="2:2" x14ac:dyDescent="0.2">
      <c r="B922585" s="5"/>
    </row>
    <row r="922597" spans="2:2" x14ac:dyDescent="0.2">
      <c r="B922597" s="5"/>
    </row>
    <row r="922609" spans="2:2" x14ac:dyDescent="0.2">
      <c r="B922609" s="5"/>
    </row>
    <row r="922621" spans="2:2" x14ac:dyDescent="0.2">
      <c r="B922621" s="5"/>
    </row>
    <row r="922633" spans="2:2" x14ac:dyDescent="0.2">
      <c r="B922633" s="5"/>
    </row>
    <row r="922645" spans="2:2" x14ac:dyDescent="0.2">
      <c r="B922645" s="5"/>
    </row>
    <row r="922657" spans="2:2" x14ac:dyDescent="0.2">
      <c r="B922657" s="5"/>
    </row>
    <row r="922669" spans="2:2" x14ac:dyDescent="0.2">
      <c r="B922669" s="5"/>
    </row>
    <row r="922681" spans="2:2" x14ac:dyDescent="0.2">
      <c r="B922681" s="5"/>
    </row>
    <row r="922693" spans="2:2" x14ac:dyDescent="0.2">
      <c r="B922693" s="5"/>
    </row>
    <row r="922705" spans="2:2" x14ac:dyDescent="0.2">
      <c r="B922705" s="5"/>
    </row>
    <row r="922717" spans="2:2" x14ac:dyDescent="0.2">
      <c r="B922717" s="5"/>
    </row>
    <row r="922729" spans="2:2" x14ac:dyDescent="0.2">
      <c r="B922729" s="5"/>
    </row>
    <row r="922741" spans="2:2" x14ac:dyDescent="0.2">
      <c r="B922741" s="5"/>
    </row>
    <row r="922753" spans="2:2" x14ac:dyDescent="0.2">
      <c r="B922753" s="5"/>
    </row>
    <row r="922765" spans="2:2" x14ac:dyDescent="0.2">
      <c r="B922765" s="5"/>
    </row>
    <row r="922777" spans="2:2" x14ac:dyDescent="0.2">
      <c r="B922777" s="5"/>
    </row>
    <row r="922789" spans="2:2" x14ac:dyDescent="0.2">
      <c r="B922789" s="5"/>
    </row>
    <row r="922801" spans="2:2" x14ac:dyDescent="0.2">
      <c r="B922801" s="5"/>
    </row>
    <row r="922813" spans="2:2" x14ac:dyDescent="0.2">
      <c r="B922813" s="5"/>
    </row>
    <row r="922825" spans="2:2" x14ac:dyDescent="0.2">
      <c r="B922825" s="5"/>
    </row>
    <row r="922837" spans="2:2" x14ac:dyDescent="0.2">
      <c r="B922837" s="5"/>
    </row>
    <row r="922849" spans="2:2" x14ac:dyDescent="0.2">
      <c r="B922849" s="5"/>
    </row>
    <row r="922861" spans="2:2" x14ac:dyDescent="0.2">
      <c r="B922861" s="5"/>
    </row>
    <row r="922873" spans="2:2" x14ac:dyDescent="0.2">
      <c r="B922873" s="5"/>
    </row>
    <row r="922885" spans="2:2" x14ac:dyDescent="0.2">
      <c r="B922885" s="5"/>
    </row>
    <row r="922897" spans="2:2" x14ac:dyDescent="0.2">
      <c r="B922897" s="5"/>
    </row>
    <row r="922909" spans="2:2" x14ac:dyDescent="0.2">
      <c r="B922909" s="5"/>
    </row>
    <row r="922921" spans="2:2" x14ac:dyDescent="0.2">
      <c r="B922921" s="5"/>
    </row>
    <row r="922933" spans="2:2" x14ac:dyDescent="0.2">
      <c r="B922933" s="5"/>
    </row>
    <row r="922945" spans="2:2" x14ac:dyDescent="0.2">
      <c r="B922945" s="5"/>
    </row>
    <row r="922957" spans="2:2" x14ac:dyDescent="0.2">
      <c r="B922957" s="5"/>
    </row>
    <row r="922969" spans="2:2" x14ac:dyDescent="0.2">
      <c r="B922969" s="5"/>
    </row>
    <row r="922981" spans="2:2" x14ac:dyDescent="0.2">
      <c r="B922981" s="5"/>
    </row>
    <row r="922993" spans="2:2" x14ac:dyDescent="0.2">
      <c r="B922993" s="5"/>
    </row>
    <row r="923005" spans="2:2" x14ac:dyDescent="0.2">
      <c r="B923005" s="5"/>
    </row>
    <row r="923017" spans="2:2" x14ac:dyDescent="0.2">
      <c r="B923017" s="5"/>
    </row>
    <row r="923029" spans="2:2" x14ac:dyDescent="0.2">
      <c r="B923029" s="5"/>
    </row>
    <row r="923041" spans="2:2" x14ac:dyDescent="0.2">
      <c r="B923041" s="5"/>
    </row>
    <row r="923053" spans="2:2" x14ac:dyDescent="0.2">
      <c r="B923053" s="5"/>
    </row>
    <row r="923065" spans="2:2" x14ac:dyDescent="0.2">
      <c r="B923065" s="5"/>
    </row>
    <row r="923077" spans="2:2" x14ac:dyDescent="0.2">
      <c r="B923077" s="5"/>
    </row>
    <row r="923089" spans="2:2" x14ac:dyDescent="0.2">
      <c r="B923089" s="5"/>
    </row>
    <row r="923101" spans="2:2" x14ac:dyDescent="0.2">
      <c r="B923101" s="5"/>
    </row>
    <row r="923113" spans="2:2" x14ac:dyDescent="0.2">
      <c r="B923113" s="5"/>
    </row>
    <row r="923125" spans="2:2" x14ac:dyDescent="0.2">
      <c r="B923125" s="5"/>
    </row>
    <row r="923137" spans="2:2" x14ac:dyDescent="0.2">
      <c r="B923137" s="5"/>
    </row>
    <row r="923149" spans="2:2" x14ac:dyDescent="0.2">
      <c r="B923149" s="5"/>
    </row>
    <row r="923161" spans="2:2" x14ac:dyDescent="0.2">
      <c r="B923161" s="5"/>
    </row>
    <row r="923173" spans="2:2" x14ac:dyDescent="0.2">
      <c r="B923173" s="5"/>
    </row>
    <row r="923185" spans="2:2" x14ac:dyDescent="0.2">
      <c r="B923185" s="5"/>
    </row>
    <row r="923197" spans="2:2" x14ac:dyDescent="0.2">
      <c r="B923197" s="5"/>
    </row>
    <row r="923209" spans="2:2" x14ac:dyDescent="0.2">
      <c r="B923209" s="5"/>
    </row>
    <row r="923221" spans="2:2" x14ac:dyDescent="0.2">
      <c r="B923221" s="5"/>
    </row>
    <row r="923233" spans="2:2" x14ac:dyDescent="0.2">
      <c r="B923233" s="5"/>
    </row>
    <row r="923245" spans="2:2" x14ac:dyDescent="0.2">
      <c r="B923245" s="5"/>
    </row>
    <row r="923257" spans="2:2" x14ac:dyDescent="0.2">
      <c r="B923257" s="5"/>
    </row>
    <row r="923269" spans="2:2" x14ac:dyDescent="0.2">
      <c r="B923269" s="5"/>
    </row>
    <row r="923281" spans="2:2" x14ac:dyDescent="0.2">
      <c r="B923281" s="5"/>
    </row>
    <row r="923293" spans="2:2" x14ac:dyDescent="0.2">
      <c r="B923293" s="5"/>
    </row>
    <row r="923305" spans="2:2" x14ac:dyDescent="0.2">
      <c r="B923305" s="5"/>
    </row>
    <row r="923317" spans="2:2" x14ac:dyDescent="0.2">
      <c r="B923317" s="5"/>
    </row>
    <row r="923329" spans="2:2" x14ac:dyDescent="0.2">
      <c r="B923329" s="5"/>
    </row>
    <row r="923341" spans="2:2" x14ac:dyDescent="0.2">
      <c r="B923341" s="5"/>
    </row>
    <row r="923353" spans="2:2" x14ac:dyDescent="0.2">
      <c r="B923353" s="5"/>
    </row>
    <row r="923365" spans="2:2" x14ac:dyDescent="0.2">
      <c r="B923365" s="5"/>
    </row>
    <row r="923377" spans="2:2" x14ac:dyDescent="0.2">
      <c r="B923377" s="5"/>
    </row>
    <row r="923389" spans="2:2" x14ac:dyDescent="0.2">
      <c r="B923389" s="5"/>
    </row>
    <row r="923401" spans="2:2" x14ac:dyDescent="0.2">
      <c r="B923401" s="5"/>
    </row>
    <row r="923413" spans="2:2" x14ac:dyDescent="0.2">
      <c r="B923413" s="5"/>
    </row>
    <row r="923425" spans="2:2" x14ac:dyDescent="0.2">
      <c r="B923425" s="5"/>
    </row>
    <row r="923437" spans="2:2" x14ac:dyDescent="0.2">
      <c r="B923437" s="5"/>
    </row>
    <row r="923449" spans="2:2" x14ac:dyDescent="0.2">
      <c r="B923449" s="5"/>
    </row>
    <row r="923461" spans="2:2" x14ac:dyDescent="0.2">
      <c r="B923461" s="5"/>
    </row>
    <row r="923473" spans="2:2" x14ac:dyDescent="0.2">
      <c r="B923473" s="5"/>
    </row>
    <row r="923485" spans="2:2" x14ac:dyDescent="0.2">
      <c r="B923485" s="5"/>
    </row>
    <row r="923497" spans="2:2" x14ac:dyDescent="0.2">
      <c r="B923497" s="5"/>
    </row>
    <row r="923509" spans="2:2" x14ac:dyDescent="0.2">
      <c r="B923509" s="5"/>
    </row>
    <row r="923521" spans="2:2" x14ac:dyDescent="0.2">
      <c r="B923521" s="5"/>
    </row>
    <row r="923533" spans="2:2" x14ac:dyDescent="0.2">
      <c r="B923533" s="5"/>
    </row>
    <row r="923545" spans="2:2" x14ac:dyDescent="0.2">
      <c r="B923545" s="5"/>
    </row>
    <row r="923557" spans="2:2" x14ac:dyDescent="0.2">
      <c r="B923557" s="5"/>
    </row>
    <row r="923569" spans="2:2" x14ac:dyDescent="0.2">
      <c r="B923569" s="5"/>
    </row>
    <row r="923581" spans="2:2" x14ac:dyDescent="0.2">
      <c r="B923581" s="5"/>
    </row>
    <row r="923593" spans="2:2" x14ac:dyDescent="0.2">
      <c r="B923593" s="5"/>
    </row>
    <row r="923605" spans="2:2" x14ac:dyDescent="0.2">
      <c r="B923605" s="5"/>
    </row>
    <row r="923617" spans="2:2" x14ac:dyDescent="0.2">
      <c r="B923617" s="5"/>
    </row>
    <row r="923629" spans="2:2" x14ac:dyDescent="0.2">
      <c r="B923629" s="5"/>
    </row>
    <row r="923641" spans="2:2" x14ac:dyDescent="0.2">
      <c r="B923641" s="5"/>
    </row>
    <row r="923653" spans="2:2" x14ac:dyDescent="0.2">
      <c r="B923653" s="5"/>
    </row>
    <row r="923665" spans="2:2" x14ac:dyDescent="0.2">
      <c r="B923665" s="5"/>
    </row>
    <row r="923677" spans="2:2" x14ac:dyDescent="0.2">
      <c r="B923677" s="5"/>
    </row>
    <row r="923689" spans="2:2" x14ac:dyDescent="0.2">
      <c r="B923689" s="5"/>
    </row>
    <row r="923701" spans="2:2" x14ac:dyDescent="0.2">
      <c r="B923701" s="5"/>
    </row>
    <row r="923713" spans="2:2" x14ac:dyDescent="0.2">
      <c r="B923713" s="5"/>
    </row>
    <row r="923725" spans="2:2" x14ac:dyDescent="0.2">
      <c r="B923725" s="5"/>
    </row>
    <row r="923737" spans="2:2" x14ac:dyDescent="0.2">
      <c r="B923737" s="5"/>
    </row>
    <row r="923749" spans="2:2" x14ac:dyDescent="0.2">
      <c r="B923749" s="5"/>
    </row>
    <row r="923761" spans="2:2" x14ac:dyDescent="0.2">
      <c r="B923761" s="5"/>
    </row>
    <row r="923773" spans="2:2" x14ac:dyDescent="0.2">
      <c r="B923773" s="5"/>
    </row>
    <row r="923785" spans="2:2" x14ac:dyDescent="0.2">
      <c r="B923785" s="5"/>
    </row>
    <row r="923797" spans="2:2" x14ac:dyDescent="0.2">
      <c r="B923797" s="5"/>
    </row>
    <row r="923809" spans="2:2" x14ac:dyDescent="0.2">
      <c r="B923809" s="5"/>
    </row>
    <row r="923821" spans="2:2" x14ac:dyDescent="0.2">
      <c r="B923821" s="5"/>
    </row>
    <row r="923833" spans="2:2" x14ac:dyDescent="0.2">
      <c r="B923833" s="5"/>
    </row>
    <row r="923845" spans="2:2" x14ac:dyDescent="0.2">
      <c r="B923845" s="5"/>
    </row>
    <row r="923857" spans="2:2" x14ac:dyDescent="0.2">
      <c r="B923857" s="5"/>
    </row>
    <row r="923869" spans="2:2" x14ac:dyDescent="0.2">
      <c r="B923869" s="5"/>
    </row>
    <row r="923881" spans="2:2" x14ac:dyDescent="0.2">
      <c r="B923881" s="5"/>
    </row>
    <row r="923893" spans="2:2" x14ac:dyDescent="0.2">
      <c r="B923893" s="5"/>
    </row>
    <row r="923905" spans="2:2" x14ac:dyDescent="0.2">
      <c r="B923905" s="5"/>
    </row>
    <row r="923917" spans="2:2" x14ac:dyDescent="0.2">
      <c r="B923917" s="5"/>
    </row>
    <row r="923929" spans="2:2" x14ac:dyDescent="0.2">
      <c r="B923929" s="5"/>
    </row>
    <row r="923941" spans="2:2" x14ac:dyDescent="0.2">
      <c r="B923941" s="5"/>
    </row>
    <row r="923953" spans="2:2" x14ac:dyDescent="0.2">
      <c r="B923953" s="5"/>
    </row>
    <row r="923965" spans="2:2" x14ac:dyDescent="0.2">
      <c r="B923965" s="5"/>
    </row>
    <row r="923977" spans="2:2" x14ac:dyDescent="0.2">
      <c r="B923977" s="5"/>
    </row>
    <row r="923989" spans="2:2" x14ac:dyDescent="0.2">
      <c r="B923989" s="5"/>
    </row>
    <row r="924001" spans="2:2" x14ac:dyDescent="0.2">
      <c r="B924001" s="5"/>
    </row>
    <row r="924013" spans="2:2" x14ac:dyDescent="0.2">
      <c r="B924013" s="5"/>
    </row>
    <row r="924025" spans="2:2" x14ac:dyDescent="0.2">
      <c r="B924025" s="5"/>
    </row>
    <row r="924037" spans="2:2" x14ac:dyDescent="0.2">
      <c r="B924037" s="5"/>
    </row>
    <row r="924049" spans="2:2" x14ac:dyDescent="0.2">
      <c r="B924049" s="5"/>
    </row>
    <row r="924061" spans="2:2" x14ac:dyDescent="0.2">
      <c r="B924061" s="5"/>
    </row>
    <row r="924073" spans="2:2" x14ac:dyDescent="0.2">
      <c r="B924073" s="5"/>
    </row>
    <row r="924085" spans="2:2" x14ac:dyDescent="0.2">
      <c r="B924085" s="5"/>
    </row>
    <row r="924097" spans="2:2" x14ac:dyDescent="0.2">
      <c r="B924097" s="5"/>
    </row>
    <row r="924109" spans="2:2" x14ac:dyDescent="0.2">
      <c r="B924109" s="5"/>
    </row>
    <row r="924121" spans="2:2" x14ac:dyDescent="0.2">
      <c r="B924121" s="5"/>
    </row>
    <row r="924133" spans="2:2" x14ac:dyDescent="0.2">
      <c r="B924133" s="5"/>
    </row>
    <row r="924145" spans="2:2" x14ac:dyDescent="0.2">
      <c r="B924145" s="5"/>
    </row>
    <row r="924157" spans="2:2" x14ac:dyDescent="0.2">
      <c r="B924157" s="5"/>
    </row>
    <row r="924169" spans="2:2" x14ac:dyDescent="0.2">
      <c r="B924169" s="5"/>
    </row>
    <row r="924181" spans="2:2" x14ac:dyDescent="0.2">
      <c r="B924181" s="5"/>
    </row>
    <row r="924193" spans="2:2" x14ac:dyDescent="0.2">
      <c r="B924193" s="5"/>
    </row>
    <row r="924205" spans="2:2" x14ac:dyDescent="0.2">
      <c r="B924205" s="5"/>
    </row>
    <row r="924217" spans="2:2" x14ac:dyDescent="0.2">
      <c r="B924217" s="5"/>
    </row>
    <row r="924229" spans="2:2" x14ac:dyDescent="0.2">
      <c r="B924229" s="5"/>
    </row>
    <row r="924241" spans="2:2" x14ac:dyDescent="0.2">
      <c r="B924241" s="5"/>
    </row>
    <row r="924253" spans="2:2" x14ac:dyDescent="0.2">
      <c r="B924253" s="5"/>
    </row>
    <row r="924265" spans="2:2" x14ac:dyDescent="0.2">
      <c r="B924265" s="5"/>
    </row>
    <row r="924277" spans="2:2" x14ac:dyDescent="0.2">
      <c r="B924277" s="5"/>
    </row>
    <row r="924289" spans="2:2" x14ac:dyDescent="0.2">
      <c r="B924289" s="5"/>
    </row>
    <row r="924301" spans="2:2" x14ac:dyDescent="0.2">
      <c r="B924301" s="5"/>
    </row>
    <row r="924313" spans="2:2" x14ac:dyDescent="0.2">
      <c r="B924313" s="5"/>
    </row>
    <row r="924325" spans="2:2" x14ac:dyDescent="0.2">
      <c r="B924325" s="5"/>
    </row>
    <row r="924337" spans="2:2" x14ac:dyDescent="0.2">
      <c r="B924337" s="5"/>
    </row>
    <row r="924349" spans="2:2" x14ac:dyDescent="0.2">
      <c r="B924349" s="5"/>
    </row>
    <row r="924361" spans="2:2" x14ac:dyDescent="0.2">
      <c r="B924361" s="5"/>
    </row>
    <row r="924373" spans="2:2" x14ac:dyDescent="0.2">
      <c r="B924373" s="5"/>
    </row>
    <row r="924385" spans="2:2" x14ac:dyDescent="0.2">
      <c r="B924385" s="5"/>
    </row>
    <row r="924397" spans="2:2" x14ac:dyDescent="0.2">
      <c r="B924397" s="5"/>
    </row>
    <row r="924409" spans="2:2" x14ac:dyDescent="0.2">
      <c r="B924409" s="5"/>
    </row>
    <row r="924421" spans="2:2" x14ac:dyDescent="0.2">
      <c r="B924421" s="5"/>
    </row>
    <row r="924433" spans="2:2" x14ac:dyDescent="0.2">
      <c r="B924433" s="5"/>
    </row>
    <row r="924445" spans="2:2" x14ac:dyDescent="0.2">
      <c r="B924445" s="5"/>
    </row>
    <row r="924457" spans="2:2" x14ac:dyDescent="0.2">
      <c r="B924457" s="5"/>
    </row>
    <row r="924469" spans="2:2" x14ac:dyDescent="0.2">
      <c r="B924469" s="5"/>
    </row>
    <row r="924481" spans="2:2" x14ac:dyDescent="0.2">
      <c r="B924481" s="5"/>
    </row>
    <row r="924493" spans="2:2" x14ac:dyDescent="0.2">
      <c r="B924493" s="5"/>
    </row>
    <row r="924505" spans="2:2" x14ac:dyDescent="0.2">
      <c r="B924505" s="5"/>
    </row>
    <row r="924517" spans="2:2" x14ac:dyDescent="0.2">
      <c r="B924517" s="5"/>
    </row>
    <row r="924529" spans="2:2" x14ac:dyDescent="0.2">
      <c r="B924529" s="5"/>
    </row>
    <row r="924541" spans="2:2" x14ac:dyDescent="0.2">
      <c r="B924541" s="5"/>
    </row>
    <row r="924553" spans="2:2" x14ac:dyDescent="0.2">
      <c r="B924553" s="5"/>
    </row>
    <row r="924565" spans="2:2" x14ac:dyDescent="0.2">
      <c r="B924565" s="5"/>
    </row>
    <row r="924577" spans="2:2" x14ac:dyDescent="0.2">
      <c r="B924577" s="5"/>
    </row>
    <row r="924589" spans="2:2" x14ac:dyDescent="0.2">
      <c r="B924589" s="5"/>
    </row>
    <row r="924601" spans="2:2" x14ac:dyDescent="0.2">
      <c r="B924601" s="5"/>
    </row>
    <row r="924613" spans="2:2" x14ac:dyDescent="0.2">
      <c r="B924613" s="5"/>
    </row>
    <row r="924625" spans="2:2" x14ac:dyDescent="0.2">
      <c r="B924625" s="5"/>
    </row>
    <row r="924637" spans="2:2" x14ac:dyDescent="0.2">
      <c r="B924637" s="5"/>
    </row>
    <row r="924649" spans="2:2" x14ac:dyDescent="0.2">
      <c r="B924649" s="5"/>
    </row>
    <row r="924661" spans="2:2" x14ac:dyDescent="0.2">
      <c r="B924661" s="5"/>
    </row>
    <row r="924673" spans="2:2" x14ac:dyDescent="0.2">
      <c r="B924673" s="5"/>
    </row>
    <row r="924685" spans="2:2" x14ac:dyDescent="0.2">
      <c r="B924685" s="5"/>
    </row>
    <row r="924697" spans="2:2" x14ac:dyDescent="0.2">
      <c r="B924697" s="5"/>
    </row>
    <row r="924709" spans="2:2" x14ac:dyDescent="0.2">
      <c r="B924709" s="5"/>
    </row>
    <row r="924721" spans="2:2" x14ac:dyDescent="0.2">
      <c r="B924721" s="5"/>
    </row>
    <row r="924733" spans="2:2" x14ac:dyDescent="0.2">
      <c r="B924733" s="5"/>
    </row>
    <row r="924745" spans="2:2" x14ac:dyDescent="0.2">
      <c r="B924745" s="5"/>
    </row>
    <row r="924757" spans="2:2" x14ac:dyDescent="0.2">
      <c r="B924757" s="5"/>
    </row>
    <row r="924769" spans="2:2" x14ac:dyDescent="0.2">
      <c r="B924769" s="5"/>
    </row>
    <row r="924781" spans="2:2" x14ac:dyDescent="0.2">
      <c r="B924781" s="5"/>
    </row>
    <row r="924793" spans="2:2" x14ac:dyDescent="0.2">
      <c r="B924793" s="5"/>
    </row>
    <row r="924805" spans="2:2" x14ac:dyDescent="0.2">
      <c r="B924805" s="5"/>
    </row>
    <row r="924817" spans="2:2" x14ac:dyDescent="0.2">
      <c r="B924817" s="5"/>
    </row>
    <row r="924829" spans="2:2" x14ac:dyDescent="0.2">
      <c r="B924829" s="5"/>
    </row>
    <row r="924841" spans="2:2" x14ac:dyDescent="0.2">
      <c r="B924841" s="5"/>
    </row>
    <row r="924853" spans="2:2" x14ac:dyDescent="0.2">
      <c r="B924853" s="5"/>
    </row>
    <row r="924865" spans="2:2" x14ac:dyDescent="0.2">
      <c r="B924865" s="5"/>
    </row>
    <row r="924877" spans="2:2" x14ac:dyDescent="0.2">
      <c r="B924877" s="5"/>
    </row>
    <row r="924889" spans="2:2" x14ac:dyDescent="0.2">
      <c r="B924889" s="5"/>
    </row>
    <row r="924901" spans="2:2" x14ac:dyDescent="0.2">
      <c r="B924901" s="5"/>
    </row>
    <row r="924913" spans="2:2" x14ac:dyDescent="0.2">
      <c r="B924913" s="5"/>
    </row>
    <row r="924925" spans="2:2" x14ac:dyDescent="0.2">
      <c r="B924925" s="5"/>
    </row>
    <row r="924937" spans="2:2" x14ac:dyDescent="0.2">
      <c r="B924937" s="5"/>
    </row>
    <row r="924949" spans="2:2" x14ac:dyDescent="0.2">
      <c r="B924949" s="5"/>
    </row>
    <row r="924961" spans="2:2" x14ac:dyDescent="0.2">
      <c r="B924961" s="5"/>
    </row>
    <row r="924973" spans="2:2" x14ac:dyDescent="0.2">
      <c r="B924973" s="5"/>
    </row>
    <row r="924985" spans="2:2" x14ac:dyDescent="0.2">
      <c r="B924985" s="5"/>
    </row>
    <row r="924997" spans="2:2" x14ac:dyDescent="0.2">
      <c r="B924997" s="5"/>
    </row>
    <row r="925009" spans="2:2" x14ac:dyDescent="0.2">
      <c r="B925009" s="5"/>
    </row>
    <row r="925021" spans="2:2" x14ac:dyDescent="0.2">
      <c r="B925021" s="5"/>
    </row>
    <row r="925033" spans="2:2" x14ac:dyDescent="0.2">
      <c r="B925033" s="5"/>
    </row>
    <row r="925045" spans="2:2" x14ac:dyDescent="0.2">
      <c r="B925045" s="5"/>
    </row>
    <row r="925057" spans="2:2" x14ac:dyDescent="0.2">
      <c r="B925057" s="5"/>
    </row>
    <row r="925069" spans="2:2" x14ac:dyDescent="0.2">
      <c r="B925069" s="5"/>
    </row>
    <row r="925081" spans="2:2" x14ac:dyDescent="0.2">
      <c r="B925081" s="5"/>
    </row>
    <row r="925093" spans="2:2" x14ac:dyDescent="0.2">
      <c r="B925093" s="5"/>
    </row>
    <row r="925105" spans="2:2" x14ac:dyDescent="0.2">
      <c r="B925105" s="5"/>
    </row>
    <row r="925117" spans="2:2" x14ac:dyDescent="0.2">
      <c r="B925117" s="5"/>
    </row>
    <row r="925129" spans="2:2" x14ac:dyDescent="0.2">
      <c r="B925129" s="5"/>
    </row>
    <row r="925141" spans="2:2" x14ac:dyDescent="0.2">
      <c r="B925141" s="5"/>
    </row>
    <row r="925153" spans="2:2" x14ac:dyDescent="0.2">
      <c r="B925153" s="5"/>
    </row>
    <row r="925165" spans="2:2" x14ac:dyDescent="0.2">
      <c r="B925165" s="5"/>
    </row>
    <row r="925177" spans="2:2" x14ac:dyDescent="0.2">
      <c r="B925177" s="5"/>
    </row>
    <row r="925189" spans="2:2" x14ac:dyDescent="0.2">
      <c r="B925189" s="5"/>
    </row>
    <row r="925201" spans="2:2" x14ac:dyDescent="0.2">
      <c r="B925201" s="5"/>
    </row>
    <row r="925213" spans="2:2" x14ac:dyDescent="0.2">
      <c r="B925213" s="5"/>
    </row>
    <row r="925225" spans="2:2" x14ac:dyDescent="0.2">
      <c r="B925225" s="5"/>
    </row>
    <row r="925237" spans="2:2" x14ac:dyDescent="0.2">
      <c r="B925237" s="5"/>
    </row>
    <row r="925249" spans="2:2" x14ac:dyDescent="0.2">
      <c r="B925249" s="5"/>
    </row>
    <row r="925261" spans="2:2" x14ac:dyDescent="0.2">
      <c r="B925261" s="5"/>
    </row>
    <row r="925273" spans="2:2" x14ac:dyDescent="0.2">
      <c r="B925273" s="5"/>
    </row>
    <row r="925285" spans="2:2" x14ac:dyDescent="0.2">
      <c r="B925285" s="5"/>
    </row>
    <row r="925297" spans="2:2" x14ac:dyDescent="0.2">
      <c r="B925297" s="5"/>
    </row>
    <row r="925309" spans="2:2" x14ac:dyDescent="0.2">
      <c r="B925309" s="5"/>
    </row>
    <row r="925321" spans="2:2" x14ac:dyDescent="0.2">
      <c r="B925321" s="5"/>
    </row>
    <row r="925333" spans="2:2" x14ac:dyDescent="0.2">
      <c r="B925333" s="5"/>
    </row>
    <row r="925345" spans="2:2" x14ac:dyDescent="0.2">
      <c r="B925345" s="5"/>
    </row>
    <row r="925357" spans="2:2" x14ac:dyDescent="0.2">
      <c r="B925357" s="5"/>
    </row>
    <row r="925369" spans="2:2" x14ac:dyDescent="0.2">
      <c r="B925369" s="5"/>
    </row>
    <row r="925381" spans="2:2" x14ac:dyDescent="0.2">
      <c r="B925381" s="5"/>
    </row>
    <row r="925393" spans="2:2" x14ac:dyDescent="0.2">
      <c r="B925393" s="5"/>
    </row>
    <row r="925405" spans="2:2" x14ac:dyDescent="0.2">
      <c r="B925405" s="5"/>
    </row>
    <row r="925417" spans="2:2" x14ac:dyDescent="0.2">
      <c r="B925417" s="5"/>
    </row>
    <row r="925429" spans="2:2" x14ac:dyDescent="0.2">
      <c r="B925429" s="5"/>
    </row>
    <row r="925441" spans="2:2" x14ac:dyDescent="0.2">
      <c r="B925441" s="5"/>
    </row>
    <row r="925453" spans="2:2" x14ac:dyDescent="0.2">
      <c r="B925453" s="5"/>
    </row>
    <row r="925465" spans="2:2" x14ac:dyDescent="0.2">
      <c r="B925465" s="5"/>
    </row>
    <row r="925477" spans="2:2" x14ac:dyDescent="0.2">
      <c r="B925477" s="5"/>
    </row>
    <row r="925489" spans="2:2" x14ac:dyDescent="0.2">
      <c r="B925489" s="5"/>
    </row>
    <row r="925501" spans="2:2" x14ac:dyDescent="0.2">
      <c r="B925501" s="5"/>
    </row>
    <row r="925513" spans="2:2" x14ac:dyDescent="0.2">
      <c r="B925513" s="5"/>
    </row>
    <row r="925525" spans="2:2" x14ac:dyDescent="0.2">
      <c r="B925525" s="5"/>
    </row>
    <row r="925537" spans="2:2" x14ac:dyDescent="0.2">
      <c r="B925537" s="5"/>
    </row>
    <row r="925549" spans="2:2" x14ac:dyDescent="0.2">
      <c r="B925549" s="5"/>
    </row>
    <row r="925561" spans="2:2" x14ac:dyDescent="0.2">
      <c r="B925561" s="5"/>
    </row>
    <row r="925573" spans="2:2" x14ac:dyDescent="0.2">
      <c r="B925573" s="5"/>
    </row>
    <row r="925585" spans="2:2" x14ac:dyDescent="0.2">
      <c r="B925585" s="5"/>
    </row>
    <row r="925597" spans="2:2" x14ac:dyDescent="0.2">
      <c r="B925597" s="5"/>
    </row>
    <row r="925609" spans="2:2" x14ac:dyDescent="0.2">
      <c r="B925609" s="5"/>
    </row>
    <row r="925621" spans="2:2" x14ac:dyDescent="0.2">
      <c r="B925621" s="5"/>
    </row>
    <row r="925633" spans="2:2" x14ac:dyDescent="0.2">
      <c r="B925633" s="5"/>
    </row>
    <row r="925645" spans="2:2" x14ac:dyDescent="0.2">
      <c r="B925645" s="5"/>
    </row>
    <row r="925657" spans="2:2" x14ac:dyDescent="0.2">
      <c r="B925657" s="5"/>
    </row>
    <row r="925669" spans="2:2" x14ac:dyDescent="0.2">
      <c r="B925669" s="5"/>
    </row>
    <row r="925681" spans="2:2" x14ac:dyDescent="0.2">
      <c r="B925681" s="5"/>
    </row>
    <row r="925693" spans="2:2" x14ac:dyDescent="0.2">
      <c r="B925693" s="5"/>
    </row>
    <row r="925705" spans="2:2" x14ac:dyDescent="0.2">
      <c r="B925705" s="5"/>
    </row>
    <row r="925717" spans="2:2" x14ac:dyDescent="0.2">
      <c r="B925717" s="5"/>
    </row>
    <row r="925729" spans="2:2" x14ac:dyDescent="0.2">
      <c r="B925729" s="5"/>
    </row>
    <row r="925741" spans="2:2" x14ac:dyDescent="0.2">
      <c r="B925741" s="5"/>
    </row>
    <row r="925753" spans="2:2" x14ac:dyDescent="0.2">
      <c r="B925753" s="5"/>
    </row>
    <row r="925765" spans="2:2" x14ac:dyDescent="0.2">
      <c r="B925765" s="5"/>
    </row>
    <row r="925777" spans="2:2" x14ac:dyDescent="0.2">
      <c r="B925777" s="5"/>
    </row>
    <row r="925789" spans="2:2" x14ac:dyDescent="0.2">
      <c r="B925789" s="5"/>
    </row>
    <row r="925801" spans="2:2" x14ac:dyDescent="0.2">
      <c r="B925801" s="5"/>
    </row>
    <row r="925813" spans="2:2" x14ac:dyDescent="0.2">
      <c r="B925813" s="5"/>
    </row>
    <row r="925825" spans="2:2" x14ac:dyDescent="0.2">
      <c r="B925825" s="5"/>
    </row>
    <row r="925837" spans="2:2" x14ac:dyDescent="0.2">
      <c r="B925837" s="5"/>
    </row>
    <row r="925849" spans="2:2" x14ac:dyDescent="0.2">
      <c r="B925849" s="5"/>
    </row>
    <row r="925861" spans="2:2" x14ac:dyDescent="0.2">
      <c r="B925861" s="5"/>
    </row>
    <row r="925873" spans="2:2" x14ac:dyDescent="0.2">
      <c r="B925873" s="5"/>
    </row>
    <row r="925885" spans="2:2" x14ac:dyDescent="0.2">
      <c r="B925885" s="5"/>
    </row>
    <row r="925897" spans="2:2" x14ac:dyDescent="0.2">
      <c r="B925897" s="5"/>
    </row>
    <row r="925909" spans="2:2" x14ac:dyDescent="0.2">
      <c r="B925909" s="5"/>
    </row>
    <row r="925921" spans="2:2" x14ac:dyDescent="0.2">
      <c r="B925921" s="5"/>
    </row>
    <row r="925933" spans="2:2" x14ac:dyDescent="0.2">
      <c r="B925933" s="5"/>
    </row>
    <row r="925945" spans="2:2" x14ac:dyDescent="0.2">
      <c r="B925945" s="5"/>
    </row>
    <row r="925957" spans="2:2" x14ac:dyDescent="0.2">
      <c r="B925957" s="5"/>
    </row>
    <row r="925969" spans="2:2" x14ac:dyDescent="0.2">
      <c r="B925969" s="5"/>
    </row>
    <row r="925981" spans="2:2" x14ac:dyDescent="0.2">
      <c r="B925981" s="5"/>
    </row>
    <row r="925993" spans="2:2" x14ac:dyDescent="0.2">
      <c r="B925993" s="5"/>
    </row>
    <row r="926005" spans="2:2" x14ac:dyDescent="0.2">
      <c r="B926005" s="5"/>
    </row>
    <row r="926017" spans="2:2" x14ac:dyDescent="0.2">
      <c r="B926017" s="5"/>
    </row>
    <row r="926029" spans="2:2" x14ac:dyDescent="0.2">
      <c r="B926029" s="5"/>
    </row>
    <row r="926041" spans="2:2" x14ac:dyDescent="0.2">
      <c r="B926041" s="5"/>
    </row>
    <row r="926053" spans="2:2" x14ac:dyDescent="0.2">
      <c r="B926053" s="5"/>
    </row>
    <row r="926065" spans="2:2" x14ac:dyDescent="0.2">
      <c r="B926065" s="5"/>
    </row>
    <row r="926077" spans="2:2" x14ac:dyDescent="0.2">
      <c r="B926077" s="5"/>
    </row>
    <row r="926089" spans="2:2" x14ac:dyDescent="0.2">
      <c r="B926089" s="5"/>
    </row>
    <row r="926101" spans="2:2" x14ac:dyDescent="0.2">
      <c r="B926101" s="5"/>
    </row>
    <row r="926113" spans="2:2" x14ac:dyDescent="0.2">
      <c r="B926113" s="5"/>
    </row>
    <row r="926125" spans="2:2" x14ac:dyDescent="0.2">
      <c r="B926125" s="5"/>
    </row>
    <row r="926137" spans="2:2" x14ac:dyDescent="0.2">
      <c r="B926137" s="5"/>
    </row>
    <row r="926149" spans="2:2" x14ac:dyDescent="0.2">
      <c r="B926149" s="5"/>
    </row>
    <row r="926161" spans="2:2" x14ac:dyDescent="0.2">
      <c r="B926161" s="5"/>
    </row>
    <row r="926173" spans="2:2" x14ac:dyDescent="0.2">
      <c r="B926173" s="5"/>
    </row>
    <row r="926185" spans="2:2" x14ac:dyDescent="0.2">
      <c r="B926185" s="5"/>
    </row>
    <row r="926197" spans="2:2" x14ac:dyDescent="0.2">
      <c r="B926197" s="5"/>
    </row>
    <row r="926209" spans="2:2" x14ac:dyDescent="0.2">
      <c r="B926209" s="5"/>
    </row>
    <row r="926221" spans="2:2" x14ac:dyDescent="0.2">
      <c r="B926221" s="5"/>
    </row>
    <row r="926233" spans="2:2" x14ac:dyDescent="0.2">
      <c r="B926233" s="5"/>
    </row>
    <row r="926245" spans="2:2" x14ac:dyDescent="0.2">
      <c r="B926245" s="5"/>
    </row>
    <row r="926257" spans="2:2" x14ac:dyDescent="0.2">
      <c r="B926257" s="5"/>
    </row>
    <row r="926269" spans="2:2" x14ac:dyDescent="0.2">
      <c r="B926269" s="5"/>
    </row>
    <row r="926281" spans="2:2" x14ac:dyDescent="0.2">
      <c r="B926281" s="5"/>
    </row>
    <row r="926293" spans="2:2" x14ac:dyDescent="0.2">
      <c r="B926293" s="5"/>
    </row>
    <row r="926305" spans="2:2" x14ac:dyDescent="0.2">
      <c r="B926305" s="5"/>
    </row>
    <row r="926317" spans="2:2" x14ac:dyDescent="0.2">
      <c r="B926317" s="5"/>
    </row>
    <row r="926329" spans="2:2" x14ac:dyDescent="0.2">
      <c r="B926329" s="5"/>
    </row>
    <row r="926341" spans="2:2" x14ac:dyDescent="0.2">
      <c r="B926341" s="5"/>
    </row>
    <row r="926353" spans="2:2" x14ac:dyDescent="0.2">
      <c r="B926353" s="5"/>
    </row>
    <row r="926365" spans="2:2" x14ac:dyDescent="0.2">
      <c r="B926365" s="5"/>
    </row>
    <row r="926377" spans="2:2" x14ac:dyDescent="0.2">
      <c r="B926377" s="5"/>
    </row>
    <row r="926389" spans="2:2" x14ac:dyDescent="0.2">
      <c r="B926389" s="5"/>
    </row>
    <row r="926401" spans="2:2" x14ac:dyDescent="0.2">
      <c r="B926401" s="5"/>
    </row>
    <row r="926413" spans="2:2" x14ac:dyDescent="0.2">
      <c r="B926413" s="5"/>
    </row>
    <row r="926425" spans="2:2" x14ac:dyDescent="0.2">
      <c r="B926425" s="5"/>
    </row>
    <row r="926437" spans="2:2" x14ac:dyDescent="0.2">
      <c r="B926437" s="5"/>
    </row>
    <row r="926449" spans="2:2" x14ac:dyDescent="0.2">
      <c r="B926449" s="5"/>
    </row>
    <row r="926461" spans="2:2" x14ac:dyDescent="0.2">
      <c r="B926461" s="5"/>
    </row>
    <row r="926473" spans="2:2" x14ac:dyDescent="0.2">
      <c r="B926473" s="5"/>
    </row>
    <row r="926485" spans="2:2" x14ac:dyDescent="0.2">
      <c r="B926485" s="5"/>
    </row>
    <row r="926497" spans="2:2" x14ac:dyDescent="0.2">
      <c r="B926497" s="5"/>
    </row>
    <row r="926509" spans="2:2" x14ac:dyDescent="0.2">
      <c r="B926509" s="5"/>
    </row>
    <row r="926521" spans="2:2" x14ac:dyDescent="0.2">
      <c r="B926521" s="5"/>
    </row>
    <row r="926533" spans="2:2" x14ac:dyDescent="0.2">
      <c r="B926533" s="5"/>
    </row>
    <row r="926545" spans="2:2" x14ac:dyDescent="0.2">
      <c r="B926545" s="5"/>
    </row>
    <row r="926557" spans="2:2" x14ac:dyDescent="0.2">
      <c r="B926557" s="5"/>
    </row>
    <row r="926569" spans="2:2" x14ac:dyDescent="0.2">
      <c r="B926569" s="5"/>
    </row>
    <row r="926581" spans="2:2" x14ac:dyDescent="0.2">
      <c r="B926581" s="5"/>
    </row>
    <row r="926593" spans="2:2" x14ac:dyDescent="0.2">
      <c r="B926593" s="5"/>
    </row>
    <row r="926605" spans="2:2" x14ac:dyDescent="0.2">
      <c r="B926605" s="5"/>
    </row>
    <row r="926617" spans="2:2" x14ac:dyDescent="0.2">
      <c r="B926617" s="5"/>
    </row>
    <row r="926629" spans="2:2" x14ac:dyDescent="0.2">
      <c r="B926629" s="5"/>
    </row>
    <row r="926641" spans="2:2" x14ac:dyDescent="0.2">
      <c r="B926641" s="5"/>
    </row>
    <row r="926653" spans="2:2" x14ac:dyDescent="0.2">
      <c r="B926653" s="5"/>
    </row>
    <row r="926665" spans="2:2" x14ac:dyDescent="0.2">
      <c r="B926665" s="5"/>
    </row>
    <row r="926677" spans="2:2" x14ac:dyDescent="0.2">
      <c r="B926677" s="5"/>
    </row>
    <row r="926689" spans="2:2" x14ac:dyDescent="0.2">
      <c r="B926689" s="5"/>
    </row>
    <row r="926701" spans="2:2" x14ac:dyDescent="0.2">
      <c r="B926701" s="5"/>
    </row>
    <row r="926713" spans="2:2" x14ac:dyDescent="0.2">
      <c r="B926713" s="5"/>
    </row>
    <row r="926725" spans="2:2" x14ac:dyDescent="0.2">
      <c r="B926725" s="5"/>
    </row>
    <row r="926737" spans="2:2" x14ac:dyDescent="0.2">
      <c r="B926737" s="5"/>
    </row>
    <row r="926749" spans="2:2" x14ac:dyDescent="0.2">
      <c r="B926749" s="5"/>
    </row>
    <row r="926761" spans="2:2" x14ac:dyDescent="0.2">
      <c r="B926761" s="5"/>
    </row>
    <row r="926773" spans="2:2" x14ac:dyDescent="0.2">
      <c r="B926773" s="5"/>
    </row>
    <row r="926785" spans="2:2" x14ac:dyDescent="0.2">
      <c r="B926785" s="5"/>
    </row>
    <row r="926797" spans="2:2" x14ac:dyDescent="0.2">
      <c r="B926797" s="5"/>
    </row>
    <row r="926809" spans="2:2" x14ac:dyDescent="0.2">
      <c r="B926809" s="5"/>
    </row>
    <row r="926821" spans="2:2" x14ac:dyDescent="0.2">
      <c r="B926821" s="5"/>
    </row>
    <row r="926833" spans="2:2" x14ac:dyDescent="0.2">
      <c r="B926833" s="5"/>
    </row>
    <row r="926845" spans="2:2" x14ac:dyDescent="0.2">
      <c r="B926845" s="5"/>
    </row>
    <row r="926857" spans="2:2" x14ac:dyDescent="0.2">
      <c r="B926857" s="5"/>
    </row>
    <row r="926869" spans="2:2" x14ac:dyDescent="0.2">
      <c r="B926869" s="5"/>
    </row>
    <row r="926881" spans="2:2" x14ac:dyDescent="0.2">
      <c r="B926881" s="5"/>
    </row>
    <row r="926893" spans="2:2" x14ac:dyDescent="0.2">
      <c r="B926893" s="5"/>
    </row>
    <row r="926905" spans="2:2" x14ac:dyDescent="0.2">
      <c r="B926905" s="5"/>
    </row>
    <row r="926917" spans="2:2" x14ac:dyDescent="0.2">
      <c r="B926917" s="5"/>
    </row>
    <row r="926929" spans="2:2" x14ac:dyDescent="0.2">
      <c r="B926929" s="5"/>
    </row>
    <row r="926941" spans="2:2" x14ac:dyDescent="0.2">
      <c r="B926941" s="5"/>
    </row>
    <row r="926953" spans="2:2" x14ac:dyDescent="0.2">
      <c r="B926953" s="5"/>
    </row>
    <row r="926965" spans="2:2" x14ac:dyDescent="0.2">
      <c r="B926965" s="5"/>
    </row>
    <row r="926977" spans="2:2" x14ac:dyDescent="0.2">
      <c r="B926977" s="5"/>
    </row>
    <row r="926989" spans="2:2" x14ac:dyDescent="0.2">
      <c r="B926989" s="5"/>
    </row>
    <row r="927001" spans="2:2" x14ac:dyDescent="0.2">
      <c r="B927001" s="5"/>
    </row>
    <row r="927013" spans="2:2" x14ac:dyDescent="0.2">
      <c r="B927013" s="5"/>
    </row>
    <row r="927025" spans="2:2" x14ac:dyDescent="0.2">
      <c r="B927025" s="5"/>
    </row>
    <row r="927037" spans="2:2" x14ac:dyDescent="0.2">
      <c r="B927037" s="5"/>
    </row>
    <row r="927049" spans="2:2" x14ac:dyDescent="0.2">
      <c r="B927049" s="5"/>
    </row>
    <row r="927061" spans="2:2" x14ac:dyDescent="0.2">
      <c r="B927061" s="5"/>
    </row>
    <row r="927073" spans="2:2" x14ac:dyDescent="0.2">
      <c r="B927073" s="5"/>
    </row>
    <row r="927085" spans="2:2" x14ac:dyDescent="0.2">
      <c r="B927085" s="5"/>
    </row>
    <row r="927097" spans="2:2" x14ac:dyDescent="0.2">
      <c r="B927097" s="5"/>
    </row>
    <row r="927109" spans="2:2" x14ac:dyDescent="0.2">
      <c r="B927109" s="5"/>
    </row>
    <row r="927121" spans="2:2" x14ac:dyDescent="0.2">
      <c r="B927121" s="5"/>
    </row>
    <row r="927133" spans="2:2" x14ac:dyDescent="0.2">
      <c r="B927133" s="5"/>
    </row>
    <row r="927145" spans="2:2" x14ac:dyDescent="0.2">
      <c r="B927145" s="5"/>
    </row>
    <row r="927157" spans="2:2" x14ac:dyDescent="0.2">
      <c r="B927157" s="5"/>
    </row>
    <row r="927169" spans="2:2" x14ac:dyDescent="0.2">
      <c r="B927169" s="5"/>
    </row>
    <row r="927181" spans="2:2" x14ac:dyDescent="0.2">
      <c r="B927181" s="5"/>
    </row>
    <row r="927193" spans="2:2" x14ac:dyDescent="0.2">
      <c r="B927193" s="5"/>
    </row>
    <row r="927205" spans="2:2" x14ac:dyDescent="0.2">
      <c r="B927205" s="5"/>
    </row>
    <row r="927217" spans="2:2" x14ac:dyDescent="0.2">
      <c r="B927217" s="5"/>
    </row>
    <row r="927229" spans="2:2" x14ac:dyDescent="0.2">
      <c r="B927229" s="5"/>
    </row>
    <row r="927241" spans="2:2" x14ac:dyDescent="0.2">
      <c r="B927241" s="5"/>
    </row>
    <row r="927253" spans="2:2" x14ac:dyDescent="0.2">
      <c r="B927253" s="5"/>
    </row>
    <row r="927265" spans="2:2" x14ac:dyDescent="0.2">
      <c r="B927265" s="5"/>
    </row>
    <row r="927277" spans="2:2" x14ac:dyDescent="0.2">
      <c r="B927277" s="5"/>
    </row>
    <row r="927289" spans="2:2" x14ac:dyDescent="0.2">
      <c r="B927289" s="5"/>
    </row>
    <row r="927301" spans="2:2" x14ac:dyDescent="0.2">
      <c r="B927301" s="5"/>
    </row>
    <row r="927313" spans="2:2" x14ac:dyDescent="0.2">
      <c r="B927313" s="5"/>
    </row>
    <row r="927325" spans="2:2" x14ac:dyDescent="0.2">
      <c r="B927325" s="5"/>
    </row>
    <row r="927337" spans="2:2" x14ac:dyDescent="0.2">
      <c r="B927337" s="5"/>
    </row>
    <row r="927349" spans="2:2" x14ac:dyDescent="0.2">
      <c r="B927349" s="5"/>
    </row>
    <row r="927361" spans="2:2" x14ac:dyDescent="0.2">
      <c r="B927361" s="5"/>
    </row>
    <row r="927373" spans="2:2" x14ac:dyDescent="0.2">
      <c r="B927373" s="5"/>
    </row>
    <row r="927385" spans="2:2" x14ac:dyDescent="0.2">
      <c r="B927385" s="5"/>
    </row>
    <row r="927397" spans="2:2" x14ac:dyDescent="0.2">
      <c r="B927397" s="5"/>
    </row>
    <row r="927409" spans="2:2" x14ac:dyDescent="0.2">
      <c r="B927409" s="5"/>
    </row>
    <row r="927421" spans="2:2" x14ac:dyDescent="0.2">
      <c r="B927421" s="5"/>
    </row>
    <row r="927433" spans="2:2" x14ac:dyDescent="0.2">
      <c r="B927433" s="5"/>
    </row>
    <row r="927445" spans="2:2" x14ac:dyDescent="0.2">
      <c r="B927445" s="5"/>
    </row>
    <row r="927457" spans="2:2" x14ac:dyDescent="0.2">
      <c r="B927457" s="5"/>
    </row>
    <row r="927469" spans="2:2" x14ac:dyDescent="0.2">
      <c r="B927469" s="5"/>
    </row>
    <row r="927481" spans="2:2" x14ac:dyDescent="0.2">
      <c r="B927481" s="5"/>
    </row>
    <row r="927493" spans="2:2" x14ac:dyDescent="0.2">
      <c r="B927493" s="5"/>
    </row>
    <row r="927505" spans="2:2" x14ac:dyDescent="0.2">
      <c r="B927505" s="5"/>
    </row>
    <row r="927517" spans="2:2" x14ac:dyDescent="0.2">
      <c r="B927517" s="5"/>
    </row>
    <row r="927529" spans="2:2" x14ac:dyDescent="0.2">
      <c r="B927529" s="5"/>
    </row>
    <row r="927541" spans="2:2" x14ac:dyDescent="0.2">
      <c r="B927541" s="5"/>
    </row>
    <row r="927553" spans="2:2" x14ac:dyDescent="0.2">
      <c r="B927553" s="5"/>
    </row>
    <row r="927565" spans="2:2" x14ac:dyDescent="0.2">
      <c r="B927565" s="5"/>
    </row>
    <row r="927577" spans="2:2" x14ac:dyDescent="0.2">
      <c r="B927577" s="5"/>
    </row>
    <row r="927589" spans="2:2" x14ac:dyDescent="0.2">
      <c r="B927589" s="5"/>
    </row>
    <row r="927601" spans="2:2" x14ac:dyDescent="0.2">
      <c r="B927601" s="5"/>
    </row>
    <row r="927613" spans="2:2" x14ac:dyDescent="0.2">
      <c r="B927613" s="5"/>
    </row>
    <row r="927625" spans="2:2" x14ac:dyDescent="0.2">
      <c r="B927625" s="5"/>
    </row>
    <row r="927637" spans="2:2" x14ac:dyDescent="0.2">
      <c r="B927637" s="5"/>
    </row>
    <row r="927649" spans="2:2" x14ac:dyDescent="0.2">
      <c r="B927649" s="5"/>
    </row>
    <row r="927661" spans="2:2" x14ac:dyDescent="0.2">
      <c r="B927661" s="5"/>
    </row>
    <row r="927673" spans="2:2" x14ac:dyDescent="0.2">
      <c r="B927673" s="5"/>
    </row>
    <row r="927685" spans="2:2" x14ac:dyDescent="0.2">
      <c r="B927685" s="5"/>
    </row>
    <row r="927697" spans="2:2" x14ac:dyDescent="0.2">
      <c r="B927697" s="5"/>
    </row>
    <row r="927709" spans="2:2" x14ac:dyDescent="0.2">
      <c r="B927709" s="5"/>
    </row>
    <row r="927721" spans="2:2" x14ac:dyDescent="0.2">
      <c r="B927721" s="5"/>
    </row>
    <row r="927733" spans="2:2" x14ac:dyDescent="0.2">
      <c r="B927733" s="5"/>
    </row>
    <row r="927745" spans="2:2" x14ac:dyDescent="0.2">
      <c r="B927745" s="5"/>
    </row>
    <row r="927757" spans="2:2" x14ac:dyDescent="0.2">
      <c r="B927757" s="5"/>
    </row>
    <row r="927769" spans="2:2" x14ac:dyDescent="0.2">
      <c r="B927769" s="5"/>
    </row>
    <row r="927781" spans="2:2" x14ac:dyDescent="0.2">
      <c r="B927781" s="5"/>
    </row>
    <row r="927793" spans="2:2" x14ac:dyDescent="0.2">
      <c r="B927793" s="5"/>
    </row>
    <row r="927805" spans="2:2" x14ac:dyDescent="0.2">
      <c r="B927805" s="5"/>
    </row>
    <row r="927817" spans="2:2" x14ac:dyDescent="0.2">
      <c r="B927817" s="5"/>
    </row>
    <row r="927829" spans="2:2" x14ac:dyDescent="0.2">
      <c r="B927829" s="5"/>
    </row>
    <row r="927841" spans="2:2" x14ac:dyDescent="0.2">
      <c r="B927841" s="5"/>
    </row>
    <row r="927853" spans="2:2" x14ac:dyDescent="0.2">
      <c r="B927853" s="5"/>
    </row>
    <row r="927865" spans="2:2" x14ac:dyDescent="0.2">
      <c r="B927865" s="5"/>
    </row>
    <row r="927877" spans="2:2" x14ac:dyDescent="0.2">
      <c r="B927877" s="5"/>
    </row>
    <row r="927889" spans="2:2" x14ac:dyDescent="0.2">
      <c r="B927889" s="5"/>
    </row>
    <row r="927901" spans="2:2" x14ac:dyDescent="0.2">
      <c r="B927901" s="5"/>
    </row>
    <row r="927913" spans="2:2" x14ac:dyDescent="0.2">
      <c r="B927913" s="5"/>
    </row>
    <row r="927925" spans="2:2" x14ac:dyDescent="0.2">
      <c r="B927925" s="5"/>
    </row>
    <row r="927937" spans="2:2" x14ac:dyDescent="0.2">
      <c r="B927937" s="5"/>
    </row>
    <row r="927949" spans="2:2" x14ac:dyDescent="0.2">
      <c r="B927949" s="5"/>
    </row>
    <row r="927961" spans="2:2" x14ac:dyDescent="0.2">
      <c r="B927961" s="5"/>
    </row>
    <row r="927973" spans="2:2" x14ac:dyDescent="0.2">
      <c r="B927973" s="5"/>
    </row>
    <row r="927985" spans="2:2" x14ac:dyDescent="0.2">
      <c r="B927985" s="5"/>
    </row>
    <row r="927997" spans="2:2" x14ac:dyDescent="0.2">
      <c r="B927997" s="5"/>
    </row>
    <row r="928009" spans="2:2" x14ac:dyDescent="0.2">
      <c r="B928009" s="5"/>
    </row>
    <row r="928021" spans="2:2" x14ac:dyDescent="0.2">
      <c r="B928021" s="5"/>
    </row>
    <row r="928033" spans="2:2" x14ac:dyDescent="0.2">
      <c r="B928033" s="5"/>
    </row>
    <row r="928045" spans="2:2" x14ac:dyDescent="0.2">
      <c r="B928045" s="5"/>
    </row>
    <row r="928057" spans="2:2" x14ac:dyDescent="0.2">
      <c r="B928057" s="5"/>
    </row>
    <row r="928069" spans="2:2" x14ac:dyDescent="0.2">
      <c r="B928069" s="5"/>
    </row>
    <row r="928081" spans="2:2" x14ac:dyDescent="0.2">
      <c r="B928081" s="5"/>
    </row>
    <row r="928093" spans="2:2" x14ac:dyDescent="0.2">
      <c r="B928093" s="5"/>
    </row>
    <row r="928105" spans="2:2" x14ac:dyDescent="0.2">
      <c r="B928105" s="5"/>
    </row>
    <row r="928117" spans="2:2" x14ac:dyDescent="0.2">
      <c r="B928117" s="5"/>
    </row>
    <row r="928129" spans="2:2" x14ac:dyDescent="0.2">
      <c r="B928129" s="5"/>
    </row>
    <row r="928141" spans="2:2" x14ac:dyDescent="0.2">
      <c r="B928141" s="5"/>
    </row>
    <row r="928153" spans="2:2" x14ac:dyDescent="0.2">
      <c r="B928153" s="5"/>
    </row>
    <row r="928165" spans="2:2" x14ac:dyDescent="0.2">
      <c r="B928165" s="5"/>
    </row>
    <row r="928177" spans="2:2" x14ac:dyDescent="0.2">
      <c r="B928177" s="5"/>
    </row>
    <row r="928189" spans="2:2" x14ac:dyDescent="0.2">
      <c r="B928189" s="5"/>
    </row>
    <row r="928201" spans="2:2" x14ac:dyDescent="0.2">
      <c r="B928201" s="5"/>
    </row>
    <row r="928213" spans="2:2" x14ac:dyDescent="0.2">
      <c r="B928213" s="5"/>
    </row>
    <row r="928225" spans="2:2" x14ac:dyDescent="0.2">
      <c r="B928225" s="5"/>
    </row>
    <row r="928237" spans="2:2" x14ac:dyDescent="0.2">
      <c r="B928237" s="5"/>
    </row>
    <row r="928249" spans="2:2" x14ac:dyDescent="0.2">
      <c r="B928249" s="5"/>
    </row>
    <row r="928261" spans="2:2" x14ac:dyDescent="0.2">
      <c r="B928261" s="5"/>
    </row>
    <row r="928273" spans="2:2" x14ac:dyDescent="0.2">
      <c r="B928273" s="5"/>
    </row>
    <row r="928285" spans="2:2" x14ac:dyDescent="0.2">
      <c r="B928285" s="5"/>
    </row>
    <row r="928297" spans="2:2" x14ac:dyDescent="0.2">
      <c r="B928297" s="5"/>
    </row>
    <row r="928309" spans="2:2" x14ac:dyDescent="0.2">
      <c r="B928309" s="5"/>
    </row>
    <row r="928321" spans="2:2" x14ac:dyDescent="0.2">
      <c r="B928321" s="5"/>
    </row>
    <row r="928333" spans="2:2" x14ac:dyDescent="0.2">
      <c r="B928333" s="5"/>
    </row>
    <row r="928345" spans="2:2" x14ac:dyDescent="0.2">
      <c r="B928345" s="5"/>
    </row>
    <row r="928357" spans="2:2" x14ac:dyDescent="0.2">
      <c r="B928357" s="5"/>
    </row>
    <row r="928369" spans="2:2" x14ac:dyDescent="0.2">
      <c r="B928369" s="5"/>
    </row>
    <row r="928381" spans="2:2" x14ac:dyDescent="0.2">
      <c r="B928381" s="5"/>
    </row>
    <row r="928393" spans="2:2" x14ac:dyDescent="0.2">
      <c r="B928393" s="5"/>
    </row>
    <row r="928405" spans="2:2" x14ac:dyDescent="0.2">
      <c r="B928405" s="5"/>
    </row>
    <row r="928417" spans="2:2" x14ac:dyDescent="0.2">
      <c r="B928417" s="5"/>
    </row>
    <row r="928429" spans="2:2" x14ac:dyDescent="0.2">
      <c r="B928429" s="5"/>
    </row>
    <row r="928441" spans="2:2" x14ac:dyDescent="0.2">
      <c r="B928441" s="5"/>
    </row>
    <row r="928453" spans="2:2" x14ac:dyDescent="0.2">
      <c r="B928453" s="5"/>
    </row>
    <row r="928465" spans="2:2" x14ac:dyDescent="0.2">
      <c r="B928465" s="5"/>
    </row>
    <row r="928477" spans="2:2" x14ac:dyDescent="0.2">
      <c r="B928477" s="5"/>
    </row>
    <row r="928489" spans="2:2" x14ac:dyDescent="0.2">
      <c r="B928489" s="5"/>
    </row>
    <row r="928501" spans="2:2" x14ac:dyDescent="0.2">
      <c r="B928501" s="5"/>
    </row>
    <row r="928513" spans="2:2" x14ac:dyDescent="0.2">
      <c r="B928513" s="5"/>
    </row>
    <row r="928525" spans="2:2" x14ac:dyDescent="0.2">
      <c r="B928525" s="5"/>
    </row>
    <row r="928537" spans="2:2" x14ac:dyDescent="0.2">
      <c r="B928537" s="5"/>
    </row>
    <row r="928549" spans="2:2" x14ac:dyDescent="0.2">
      <c r="B928549" s="5"/>
    </row>
    <row r="928561" spans="2:2" x14ac:dyDescent="0.2">
      <c r="B928561" s="5"/>
    </row>
    <row r="928573" spans="2:2" x14ac:dyDescent="0.2">
      <c r="B928573" s="5"/>
    </row>
    <row r="928585" spans="2:2" x14ac:dyDescent="0.2">
      <c r="B928585" s="5"/>
    </row>
    <row r="928597" spans="2:2" x14ac:dyDescent="0.2">
      <c r="B928597" s="5"/>
    </row>
    <row r="928609" spans="2:2" x14ac:dyDescent="0.2">
      <c r="B928609" s="5"/>
    </row>
    <row r="928621" spans="2:2" x14ac:dyDescent="0.2">
      <c r="B928621" s="5"/>
    </row>
    <row r="928633" spans="2:2" x14ac:dyDescent="0.2">
      <c r="B928633" s="5"/>
    </row>
    <row r="928645" spans="2:2" x14ac:dyDescent="0.2">
      <c r="B928645" s="5"/>
    </row>
    <row r="928657" spans="2:2" x14ac:dyDescent="0.2">
      <c r="B928657" s="5"/>
    </row>
    <row r="928669" spans="2:2" x14ac:dyDescent="0.2">
      <c r="B928669" s="5"/>
    </row>
    <row r="928681" spans="2:2" x14ac:dyDescent="0.2">
      <c r="B928681" s="5"/>
    </row>
    <row r="928693" spans="2:2" x14ac:dyDescent="0.2">
      <c r="B928693" s="5"/>
    </row>
    <row r="928705" spans="2:2" x14ac:dyDescent="0.2">
      <c r="B928705" s="5"/>
    </row>
    <row r="928717" spans="2:2" x14ac:dyDescent="0.2">
      <c r="B928717" s="5"/>
    </row>
    <row r="928729" spans="2:2" x14ac:dyDescent="0.2">
      <c r="B928729" s="5"/>
    </row>
    <row r="928741" spans="2:2" x14ac:dyDescent="0.2">
      <c r="B928741" s="5"/>
    </row>
    <row r="928753" spans="2:2" x14ac:dyDescent="0.2">
      <c r="B928753" s="5"/>
    </row>
    <row r="928765" spans="2:2" x14ac:dyDescent="0.2">
      <c r="B928765" s="5"/>
    </row>
    <row r="928777" spans="2:2" x14ac:dyDescent="0.2">
      <c r="B928777" s="5"/>
    </row>
    <row r="928789" spans="2:2" x14ac:dyDescent="0.2">
      <c r="B928789" s="5"/>
    </row>
    <row r="928801" spans="2:2" x14ac:dyDescent="0.2">
      <c r="B928801" s="5"/>
    </row>
    <row r="928813" spans="2:2" x14ac:dyDescent="0.2">
      <c r="B928813" s="5"/>
    </row>
    <row r="928825" spans="2:2" x14ac:dyDescent="0.2">
      <c r="B928825" s="5"/>
    </row>
    <row r="928837" spans="2:2" x14ac:dyDescent="0.2">
      <c r="B928837" s="5"/>
    </row>
    <row r="928849" spans="2:2" x14ac:dyDescent="0.2">
      <c r="B928849" s="5"/>
    </row>
    <row r="928861" spans="2:2" x14ac:dyDescent="0.2">
      <c r="B928861" s="5"/>
    </row>
    <row r="928873" spans="2:2" x14ac:dyDescent="0.2">
      <c r="B928873" s="5"/>
    </row>
    <row r="928885" spans="2:2" x14ac:dyDescent="0.2">
      <c r="B928885" s="5"/>
    </row>
    <row r="928897" spans="2:2" x14ac:dyDescent="0.2">
      <c r="B928897" s="5"/>
    </row>
    <row r="928909" spans="2:2" x14ac:dyDescent="0.2">
      <c r="B928909" s="5"/>
    </row>
    <row r="928921" spans="2:2" x14ac:dyDescent="0.2">
      <c r="B928921" s="5"/>
    </row>
    <row r="928933" spans="2:2" x14ac:dyDescent="0.2">
      <c r="B928933" s="5"/>
    </row>
    <row r="928945" spans="2:2" x14ac:dyDescent="0.2">
      <c r="B928945" s="5"/>
    </row>
    <row r="928957" spans="2:2" x14ac:dyDescent="0.2">
      <c r="B928957" s="5"/>
    </row>
    <row r="928969" spans="2:2" x14ac:dyDescent="0.2">
      <c r="B928969" s="5"/>
    </row>
    <row r="928981" spans="2:2" x14ac:dyDescent="0.2">
      <c r="B928981" s="5"/>
    </row>
    <row r="928993" spans="2:2" x14ac:dyDescent="0.2">
      <c r="B928993" s="5"/>
    </row>
    <row r="929005" spans="2:2" x14ac:dyDescent="0.2">
      <c r="B929005" s="5"/>
    </row>
    <row r="929017" spans="2:2" x14ac:dyDescent="0.2">
      <c r="B929017" s="5"/>
    </row>
    <row r="929029" spans="2:2" x14ac:dyDescent="0.2">
      <c r="B929029" s="5"/>
    </row>
    <row r="929041" spans="2:2" x14ac:dyDescent="0.2">
      <c r="B929041" s="5"/>
    </row>
    <row r="929053" spans="2:2" x14ac:dyDescent="0.2">
      <c r="B929053" s="5"/>
    </row>
    <row r="929065" spans="2:2" x14ac:dyDescent="0.2">
      <c r="B929065" s="5"/>
    </row>
    <row r="929077" spans="2:2" x14ac:dyDescent="0.2">
      <c r="B929077" s="5"/>
    </row>
    <row r="929089" spans="2:2" x14ac:dyDescent="0.2">
      <c r="B929089" s="5"/>
    </row>
    <row r="929101" spans="2:2" x14ac:dyDescent="0.2">
      <c r="B929101" s="5"/>
    </row>
    <row r="929113" spans="2:2" x14ac:dyDescent="0.2">
      <c r="B929113" s="5"/>
    </row>
    <row r="929125" spans="2:2" x14ac:dyDescent="0.2">
      <c r="B929125" s="5"/>
    </row>
    <row r="929137" spans="2:2" x14ac:dyDescent="0.2">
      <c r="B929137" s="5"/>
    </row>
    <row r="929149" spans="2:2" x14ac:dyDescent="0.2">
      <c r="B929149" s="5"/>
    </row>
    <row r="929161" spans="2:2" x14ac:dyDescent="0.2">
      <c r="B929161" s="5"/>
    </row>
    <row r="929173" spans="2:2" x14ac:dyDescent="0.2">
      <c r="B929173" s="5"/>
    </row>
    <row r="929185" spans="2:2" x14ac:dyDescent="0.2">
      <c r="B929185" s="5"/>
    </row>
    <row r="929197" spans="2:2" x14ac:dyDescent="0.2">
      <c r="B929197" s="5"/>
    </row>
    <row r="929209" spans="2:2" x14ac:dyDescent="0.2">
      <c r="B929209" s="5"/>
    </row>
    <row r="929221" spans="2:2" x14ac:dyDescent="0.2">
      <c r="B929221" s="5"/>
    </row>
    <row r="929233" spans="2:2" x14ac:dyDescent="0.2">
      <c r="B929233" s="5"/>
    </row>
    <row r="929245" spans="2:2" x14ac:dyDescent="0.2">
      <c r="B929245" s="5"/>
    </row>
    <row r="929257" spans="2:2" x14ac:dyDescent="0.2">
      <c r="B929257" s="5"/>
    </row>
    <row r="929269" spans="2:2" x14ac:dyDescent="0.2">
      <c r="B929269" s="5"/>
    </row>
    <row r="929281" spans="2:2" x14ac:dyDescent="0.2">
      <c r="B929281" s="5"/>
    </row>
    <row r="929293" spans="2:2" x14ac:dyDescent="0.2">
      <c r="B929293" s="5"/>
    </row>
    <row r="929305" spans="2:2" x14ac:dyDescent="0.2">
      <c r="B929305" s="5"/>
    </row>
    <row r="929317" spans="2:2" x14ac:dyDescent="0.2">
      <c r="B929317" s="5"/>
    </row>
    <row r="929329" spans="2:2" x14ac:dyDescent="0.2">
      <c r="B929329" s="5"/>
    </row>
    <row r="929341" spans="2:2" x14ac:dyDescent="0.2">
      <c r="B929341" s="5"/>
    </row>
    <row r="929353" spans="2:2" x14ac:dyDescent="0.2">
      <c r="B929353" s="5"/>
    </row>
    <row r="929365" spans="2:2" x14ac:dyDescent="0.2">
      <c r="B929365" s="5"/>
    </row>
    <row r="929377" spans="2:2" x14ac:dyDescent="0.2">
      <c r="B929377" s="5"/>
    </row>
    <row r="929389" spans="2:2" x14ac:dyDescent="0.2">
      <c r="B929389" s="5"/>
    </row>
    <row r="929401" spans="2:2" x14ac:dyDescent="0.2">
      <c r="B929401" s="5"/>
    </row>
    <row r="929413" spans="2:2" x14ac:dyDescent="0.2">
      <c r="B929413" s="5"/>
    </row>
    <row r="929425" spans="2:2" x14ac:dyDescent="0.2">
      <c r="B929425" s="5"/>
    </row>
    <row r="929437" spans="2:2" x14ac:dyDescent="0.2">
      <c r="B929437" s="5"/>
    </row>
    <row r="929449" spans="2:2" x14ac:dyDescent="0.2">
      <c r="B929449" s="5"/>
    </row>
    <row r="929461" spans="2:2" x14ac:dyDescent="0.2">
      <c r="B929461" s="5"/>
    </row>
    <row r="929473" spans="2:2" x14ac:dyDescent="0.2">
      <c r="B929473" s="5"/>
    </row>
    <row r="929485" spans="2:2" x14ac:dyDescent="0.2">
      <c r="B929485" s="5"/>
    </row>
    <row r="929497" spans="2:2" x14ac:dyDescent="0.2">
      <c r="B929497" s="5"/>
    </row>
    <row r="929509" spans="2:2" x14ac:dyDescent="0.2">
      <c r="B929509" s="5"/>
    </row>
    <row r="929521" spans="2:2" x14ac:dyDescent="0.2">
      <c r="B929521" s="5"/>
    </row>
    <row r="929533" spans="2:2" x14ac:dyDescent="0.2">
      <c r="B929533" s="5"/>
    </row>
    <row r="929545" spans="2:2" x14ac:dyDescent="0.2">
      <c r="B929545" s="5"/>
    </row>
    <row r="929557" spans="2:2" x14ac:dyDescent="0.2">
      <c r="B929557" s="5"/>
    </row>
    <row r="929569" spans="2:2" x14ac:dyDescent="0.2">
      <c r="B929569" s="5"/>
    </row>
    <row r="929581" spans="2:2" x14ac:dyDescent="0.2">
      <c r="B929581" s="5"/>
    </row>
    <row r="929593" spans="2:2" x14ac:dyDescent="0.2">
      <c r="B929593" s="5"/>
    </row>
    <row r="929605" spans="2:2" x14ac:dyDescent="0.2">
      <c r="B929605" s="5"/>
    </row>
    <row r="929617" spans="2:2" x14ac:dyDescent="0.2">
      <c r="B929617" s="5"/>
    </row>
    <row r="929629" spans="2:2" x14ac:dyDescent="0.2">
      <c r="B929629" s="5"/>
    </row>
    <row r="929641" spans="2:2" x14ac:dyDescent="0.2">
      <c r="B929641" s="5"/>
    </row>
    <row r="929653" spans="2:2" x14ac:dyDescent="0.2">
      <c r="B929653" s="5"/>
    </row>
    <row r="929665" spans="2:2" x14ac:dyDescent="0.2">
      <c r="B929665" s="5"/>
    </row>
    <row r="929677" spans="2:2" x14ac:dyDescent="0.2">
      <c r="B929677" s="5"/>
    </row>
    <row r="929689" spans="2:2" x14ac:dyDescent="0.2">
      <c r="B929689" s="5"/>
    </row>
    <row r="929701" spans="2:2" x14ac:dyDescent="0.2">
      <c r="B929701" s="5"/>
    </row>
    <row r="929713" spans="2:2" x14ac:dyDescent="0.2">
      <c r="B929713" s="5"/>
    </row>
    <row r="929725" spans="2:2" x14ac:dyDescent="0.2">
      <c r="B929725" s="5"/>
    </row>
    <row r="929737" spans="2:2" x14ac:dyDescent="0.2">
      <c r="B929737" s="5"/>
    </row>
    <row r="929749" spans="2:2" x14ac:dyDescent="0.2">
      <c r="B929749" s="5"/>
    </row>
    <row r="929761" spans="2:2" x14ac:dyDescent="0.2">
      <c r="B929761" s="5"/>
    </row>
    <row r="929773" spans="2:2" x14ac:dyDescent="0.2">
      <c r="B929773" s="5"/>
    </row>
    <row r="929785" spans="2:2" x14ac:dyDescent="0.2">
      <c r="B929785" s="5"/>
    </row>
    <row r="929797" spans="2:2" x14ac:dyDescent="0.2">
      <c r="B929797" s="5"/>
    </row>
    <row r="929809" spans="2:2" x14ac:dyDescent="0.2">
      <c r="B929809" s="5"/>
    </row>
    <row r="929821" spans="2:2" x14ac:dyDescent="0.2">
      <c r="B929821" s="5"/>
    </row>
    <row r="929833" spans="2:2" x14ac:dyDescent="0.2">
      <c r="B929833" s="5"/>
    </row>
    <row r="929845" spans="2:2" x14ac:dyDescent="0.2">
      <c r="B929845" s="5"/>
    </row>
    <row r="929857" spans="2:2" x14ac:dyDescent="0.2">
      <c r="B929857" s="5"/>
    </row>
    <row r="929869" spans="2:2" x14ac:dyDescent="0.2">
      <c r="B929869" s="5"/>
    </row>
    <row r="929881" spans="2:2" x14ac:dyDescent="0.2">
      <c r="B929881" s="5"/>
    </row>
    <row r="929893" spans="2:2" x14ac:dyDescent="0.2">
      <c r="B929893" s="5"/>
    </row>
    <row r="929905" spans="2:2" x14ac:dyDescent="0.2">
      <c r="B929905" s="5"/>
    </row>
    <row r="929917" spans="2:2" x14ac:dyDescent="0.2">
      <c r="B929917" s="5"/>
    </row>
    <row r="929929" spans="2:2" x14ac:dyDescent="0.2">
      <c r="B929929" s="5"/>
    </row>
    <row r="929941" spans="2:2" x14ac:dyDescent="0.2">
      <c r="B929941" s="5"/>
    </row>
    <row r="929953" spans="2:2" x14ac:dyDescent="0.2">
      <c r="B929953" s="5"/>
    </row>
    <row r="929965" spans="2:2" x14ac:dyDescent="0.2">
      <c r="B929965" s="5"/>
    </row>
    <row r="929977" spans="2:2" x14ac:dyDescent="0.2">
      <c r="B929977" s="5"/>
    </row>
    <row r="929989" spans="2:2" x14ac:dyDescent="0.2">
      <c r="B929989" s="5"/>
    </row>
    <row r="930001" spans="2:2" x14ac:dyDescent="0.2">
      <c r="B930001" s="5"/>
    </row>
    <row r="930013" spans="2:2" x14ac:dyDescent="0.2">
      <c r="B930013" s="5"/>
    </row>
    <row r="930025" spans="2:2" x14ac:dyDescent="0.2">
      <c r="B930025" s="5"/>
    </row>
    <row r="930037" spans="2:2" x14ac:dyDescent="0.2">
      <c r="B930037" s="5"/>
    </row>
    <row r="930049" spans="2:2" x14ac:dyDescent="0.2">
      <c r="B930049" s="5"/>
    </row>
    <row r="930061" spans="2:2" x14ac:dyDescent="0.2">
      <c r="B930061" s="5"/>
    </row>
    <row r="930073" spans="2:2" x14ac:dyDescent="0.2">
      <c r="B930073" s="5"/>
    </row>
    <row r="930085" spans="2:2" x14ac:dyDescent="0.2">
      <c r="B930085" s="5"/>
    </row>
    <row r="930097" spans="2:2" x14ac:dyDescent="0.2">
      <c r="B930097" s="5"/>
    </row>
    <row r="930109" spans="2:2" x14ac:dyDescent="0.2">
      <c r="B930109" s="5"/>
    </row>
    <row r="930121" spans="2:2" x14ac:dyDescent="0.2">
      <c r="B930121" s="5"/>
    </row>
    <row r="930133" spans="2:2" x14ac:dyDescent="0.2">
      <c r="B930133" s="5"/>
    </row>
    <row r="930145" spans="2:2" x14ac:dyDescent="0.2">
      <c r="B930145" s="5"/>
    </row>
    <row r="930157" spans="2:2" x14ac:dyDescent="0.2">
      <c r="B930157" s="5"/>
    </row>
    <row r="930169" spans="2:2" x14ac:dyDescent="0.2">
      <c r="B930169" s="5"/>
    </row>
    <row r="930181" spans="2:2" x14ac:dyDescent="0.2">
      <c r="B930181" s="5"/>
    </row>
    <row r="930193" spans="2:2" x14ac:dyDescent="0.2">
      <c r="B930193" s="5"/>
    </row>
    <row r="930205" spans="2:2" x14ac:dyDescent="0.2">
      <c r="B930205" s="5"/>
    </row>
    <row r="930217" spans="2:2" x14ac:dyDescent="0.2">
      <c r="B930217" s="5"/>
    </row>
    <row r="930229" spans="2:2" x14ac:dyDescent="0.2">
      <c r="B930229" s="5"/>
    </row>
    <row r="930241" spans="2:2" x14ac:dyDescent="0.2">
      <c r="B930241" s="5"/>
    </row>
    <row r="930253" spans="2:2" x14ac:dyDescent="0.2">
      <c r="B930253" s="5"/>
    </row>
    <row r="930265" spans="2:2" x14ac:dyDescent="0.2">
      <c r="B930265" s="5"/>
    </row>
    <row r="930277" spans="2:2" x14ac:dyDescent="0.2">
      <c r="B930277" s="5"/>
    </row>
    <row r="930289" spans="2:2" x14ac:dyDescent="0.2">
      <c r="B930289" s="5"/>
    </row>
    <row r="930301" spans="2:2" x14ac:dyDescent="0.2">
      <c r="B930301" s="5"/>
    </row>
    <row r="930313" spans="2:2" x14ac:dyDescent="0.2">
      <c r="B930313" s="5"/>
    </row>
    <row r="930325" spans="2:2" x14ac:dyDescent="0.2">
      <c r="B930325" s="5"/>
    </row>
    <row r="930337" spans="2:2" x14ac:dyDescent="0.2">
      <c r="B930337" s="5"/>
    </row>
    <row r="930349" spans="2:2" x14ac:dyDescent="0.2">
      <c r="B930349" s="5"/>
    </row>
    <row r="930361" spans="2:2" x14ac:dyDescent="0.2">
      <c r="B930361" s="5"/>
    </row>
    <row r="930373" spans="2:2" x14ac:dyDescent="0.2">
      <c r="B930373" s="5"/>
    </row>
    <row r="930385" spans="2:2" x14ac:dyDescent="0.2">
      <c r="B930385" s="5"/>
    </row>
    <row r="930397" spans="2:2" x14ac:dyDescent="0.2">
      <c r="B930397" s="5"/>
    </row>
    <row r="930409" spans="2:2" x14ac:dyDescent="0.2">
      <c r="B930409" s="5"/>
    </row>
    <row r="930421" spans="2:2" x14ac:dyDescent="0.2">
      <c r="B930421" s="5"/>
    </row>
    <row r="930433" spans="2:2" x14ac:dyDescent="0.2">
      <c r="B930433" s="5"/>
    </row>
    <row r="930445" spans="2:2" x14ac:dyDescent="0.2">
      <c r="B930445" s="5"/>
    </row>
    <row r="930457" spans="2:2" x14ac:dyDescent="0.2">
      <c r="B930457" s="5"/>
    </row>
    <row r="930469" spans="2:2" x14ac:dyDescent="0.2">
      <c r="B930469" s="5"/>
    </row>
    <row r="930481" spans="2:2" x14ac:dyDescent="0.2">
      <c r="B930481" s="5"/>
    </row>
    <row r="930493" spans="2:2" x14ac:dyDescent="0.2">
      <c r="B930493" s="5"/>
    </row>
    <row r="930505" spans="2:2" x14ac:dyDescent="0.2">
      <c r="B930505" s="5"/>
    </row>
    <row r="930517" spans="2:2" x14ac:dyDescent="0.2">
      <c r="B930517" s="5"/>
    </row>
    <row r="930529" spans="2:2" x14ac:dyDescent="0.2">
      <c r="B930529" s="5"/>
    </row>
    <row r="930541" spans="2:2" x14ac:dyDescent="0.2">
      <c r="B930541" s="5"/>
    </row>
    <row r="930553" spans="2:2" x14ac:dyDescent="0.2">
      <c r="B930553" s="5"/>
    </row>
    <row r="930565" spans="2:2" x14ac:dyDescent="0.2">
      <c r="B930565" s="5"/>
    </row>
    <row r="930577" spans="2:2" x14ac:dyDescent="0.2">
      <c r="B930577" s="5"/>
    </row>
    <row r="930589" spans="2:2" x14ac:dyDescent="0.2">
      <c r="B930589" s="5"/>
    </row>
    <row r="930601" spans="2:2" x14ac:dyDescent="0.2">
      <c r="B930601" s="5"/>
    </row>
    <row r="930613" spans="2:2" x14ac:dyDescent="0.2">
      <c r="B930613" s="5"/>
    </row>
    <row r="930625" spans="2:2" x14ac:dyDescent="0.2">
      <c r="B930625" s="5"/>
    </row>
    <row r="930637" spans="2:2" x14ac:dyDescent="0.2">
      <c r="B930637" s="5"/>
    </row>
    <row r="930649" spans="2:2" x14ac:dyDescent="0.2">
      <c r="B930649" s="5"/>
    </row>
    <row r="930661" spans="2:2" x14ac:dyDescent="0.2">
      <c r="B930661" s="5"/>
    </row>
    <row r="930673" spans="2:2" x14ac:dyDescent="0.2">
      <c r="B930673" s="5"/>
    </row>
    <row r="930685" spans="2:2" x14ac:dyDescent="0.2">
      <c r="B930685" s="5"/>
    </row>
    <row r="930697" spans="2:2" x14ac:dyDescent="0.2">
      <c r="B930697" s="5"/>
    </row>
    <row r="930709" spans="2:2" x14ac:dyDescent="0.2">
      <c r="B930709" s="5"/>
    </row>
    <row r="930721" spans="2:2" x14ac:dyDescent="0.2">
      <c r="B930721" s="5"/>
    </row>
    <row r="930733" spans="2:2" x14ac:dyDescent="0.2">
      <c r="B930733" s="5"/>
    </row>
    <row r="930745" spans="2:2" x14ac:dyDescent="0.2">
      <c r="B930745" s="5"/>
    </row>
    <row r="930757" spans="2:2" x14ac:dyDescent="0.2">
      <c r="B930757" s="5"/>
    </row>
    <row r="930769" spans="2:2" x14ac:dyDescent="0.2">
      <c r="B930769" s="5"/>
    </row>
    <row r="930781" spans="2:2" x14ac:dyDescent="0.2">
      <c r="B930781" s="5"/>
    </row>
    <row r="930793" spans="2:2" x14ac:dyDescent="0.2">
      <c r="B930793" s="5"/>
    </row>
    <row r="930805" spans="2:2" x14ac:dyDescent="0.2">
      <c r="B930805" s="5"/>
    </row>
    <row r="930817" spans="2:2" x14ac:dyDescent="0.2">
      <c r="B930817" s="5"/>
    </row>
    <row r="930829" spans="2:2" x14ac:dyDescent="0.2">
      <c r="B930829" s="5"/>
    </row>
    <row r="930841" spans="2:2" x14ac:dyDescent="0.2">
      <c r="B930841" s="5"/>
    </row>
    <row r="930853" spans="2:2" x14ac:dyDescent="0.2">
      <c r="B930853" s="5"/>
    </row>
    <row r="930865" spans="2:2" x14ac:dyDescent="0.2">
      <c r="B930865" s="5"/>
    </row>
    <row r="930877" spans="2:2" x14ac:dyDescent="0.2">
      <c r="B930877" s="5"/>
    </row>
    <row r="930889" spans="2:2" x14ac:dyDescent="0.2">
      <c r="B930889" s="5"/>
    </row>
    <row r="930901" spans="2:2" x14ac:dyDescent="0.2">
      <c r="B930901" s="5"/>
    </row>
    <row r="930913" spans="2:2" x14ac:dyDescent="0.2">
      <c r="B930913" s="5"/>
    </row>
    <row r="930925" spans="2:2" x14ac:dyDescent="0.2">
      <c r="B930925" s="5"/>
    </row>
    <row r="930937" spans="2:2" x14ac:dyDescent="0.2">
      <c r="B930937" s="5"/>
    </row>
    <row r="930949" spans="2:2" x14ac:dyDescent="0.2">
      <c r="B930949" s="5"/>
    </row>
    <row r="930961" spans="2:2" x14ac:dyDescent="0.2">
      <c r="B930961" s="5"/>
    </row>
    <row r="930973" spans="2:2" x14ac:dyDescent="0.2">
      <c r="B930973" s="5"/>
    </row>
    <row r="930985" spans="2:2" x14ac:dyDescent="0.2">
      <c r="B930985" s="5"/>
    </row>
    <row r="930997" spans="2:2" x14ac:dyDescent="0.2">
      <c r="B930997" s="5"/>
    </row>
    <row r="931009" spans="2:2" x14ac:dyDescent="0.2">
      <c r="B931009" s="5"/>
    </row>
    <row r="931021" spans="2:2" x14ac:dyDescent="0.2">
      <c r="B931021" s="5"/>
    </row>
    <row r="931033" spans="2:2" x14ac:dyDescent="0.2">
      <c r="B931033" s="5"/>
    </row>
    <row r="931045" spans="2:2" x14ac:dyDescent="0.2">
      <c r="B931045" s="5"/>
    </row>
    <row r="931057" spans="2:2" x14ac:dyDescent="0.2">
      <c r="B931057" s="5"/>
    </row>
    <row r="931069" spans="2:2" x14ac:dyDescent="0.2">
      <c r="B931069" s="5"/>
    </row>
    <row r="931081" spans="2:2" x14ac:dyDescent="0.2">
      <c r="B931081" s="5"/>
    </row>
    <row r="931093" spans="2:2" x14ac:dyDescent="0.2">
      <c r="B931093" s="5"/>
    </row>
    <row r="931105" spans="2:2" x14ac:dyDescent="0.2">
      <c r="B931105" s="5"/>
    </row>
    <row r="931117" spans="2:2" x14ac:dyDescent="0.2">
      <c r="B931117" s="5"/>
    </row>
    <row r="931129" spans="2:2" x14ac:dyDescent="0.2">
      <c r="B931129" s="5"/>
    </row>
    <row r="931141" spans="2:2" x14ac:dyDescent="0.2">
      <c r="B931141" s="5"/>
    </row>
    <row r="931153" spans="2:2" x14ac:dyDescent="0.2">
      <c r="B931153" s="5"/>
    </row>
    <row r="931165" spans="2:2" x14ac:dyDescent="0.2">
      <c r="B931165" s="5"/>
    </row>
    <row r="931177" spans="2:2" x14ac:dyDescent="0.2">
      <c r="B931177" s="5"/>
    </row>
    <row r="931189" spans="2:2" x14ac:dyDescent="0.2">
      <c r="B931189" s="5"/>
    </row>
    <row r="931201" spans="2:2" x14ac:dyDescent="0.2">
      <c r="B931201" s="5"/>
    </row>
    <row r="931213" spans="2:2" x14ac:dyDescent="0.2">
      <c r="B931213" s="5"/>
    </row>
    <row r="931225" spans="2:2" x14ac:dyDescent="0.2">
      <c r="B931225" s="5"/>
    </row>
    <row r="931237" spans="2:2" x14ac:dyDescent="0.2">
      <c r="B931237" s="5"/>
    </row>
    <row r="931249" spans="2:2" x14ac:dyDescent="0.2">
      <c r="B931249" s="5"/>
    </row>
    <row r="931261" spans="2:2" x14ac:dyDescent="0.2">
      <c r="B931261" s="5"/>
    </row>
    <row r="931273" spans="2:2" x14ac:dyDescent="0.2">
      <c r="B931273" s="5"/>
    </row>
    <row r="931285" spans="2:2" x14ac:dyDescent="0.2">
      <c r="B931285" s="5"/>
    </row>
    <row r="931297" spans="2:2" x14ac:dyDescent="0.2">
      <c r="B931297" s="5"/>
    </row>
    <row r="931309" spans="2:2" x14ac:dyDescent="0.2">
      <c r="B931309" s="5"/>
    </row>
    <row r="931321" spans="2:2" x14ac:dyDescent="0.2">
      <c r="B931321" s="5"/>
    </row>
    <row r="931333" spans="2:2" x14ac:dyDescent="0.2">
      <c r="B931333" s="5"/>
    </row>
    <row r="931345" spans="2:2" x14ac:dyDescent="0.2">
      <c r="B931345" s="5"/>
    </row>
    <row r="931357" spans="2:2" x14ac:dyDescent="0.2">
      <c r="B931357" s="5"/>
    </row>
    <row r="931369" spans="2:2" x14ac:dyDescent="0.2">
      <c r="B931369" s="5"/>
    </row>
    <row r="931381" spans="2:2" x14ac:dyDescent="0.2">
      <c r="B931381" s="5"/>
    </row>
    <row r="931393" spans="2:2" x14ac:dyDescent="0.2">
      <c r="B931393" s="5"/>
    </row>
    <row r="931405" spans="2:2" x14ac:dyDescent="0.2">
      <c r="B931405" s="5"/>
    </row>
    <row r="931417" spans="2:2" x14ac:dyDescent="0.2">
      <c r="B931417" s="5"/>
    </row>
    <row r="931429" spans="2:2" x14ac:dyDescent="0.2">
      <c r="B931429" s="5"/>
    </row>
    <row r="931441" spans="2:2" x14ac:dyDescent="0.2">
      <c r="B931441" s="5"/>
    </row>
    <row r="931453" spans="2:2" x14ac:dyDescent="0.2">
      <c r="B931453" s="5"/>
    </row>
    <row r="931465" spans="2:2" x14ac:dyDescent="0.2">
      <c r="B931465" s="5"/>
    </row>
    <row r="931477" spans="2:2" x14ac:dyDescent="0.2">
      <c r="B931477" s="5"/>
    </row>
    <row r="931489" spans="2:2" x14ac:dyDescent="0.2">
      <c r="B931489" s="5"/>
    </row>
    <row r="931501" spans="2:2" x14ac:dyDescent="0.2">
      <c r="B931501" s="5"/>
    </row>
    <row r="931513" spans="2:2" x14ac:dyDescent="0.2">
      <c r="B931513" s="5"/>
    </row>
    <row r="931525" spans="2:2" x14ac:dyDescent="0.2">
      <c r="B931525" s="5"/>
    </row>
    <row r="931537" spans="2:2" x14ac:dyDescent="0.2">
      <c r="B931537" s="5"/>
    </row>
    <row r="931549" spans="2:2" x14ac:dyDescent="0.2">
      <c r="B931549" s="5"/>
    </row>
    <row r="931561" spans="2:2" x14ac:dyDescent="0.2">
      <c r="B931561" s="5"/>
    </row>
    <row r="931573" spans="2:2" x14ac:dyDescent="0.2">
      <c r="B931573" s="5"/>
    </row>
    <row r="931585" spans="2:2" x14ac:dyDescent="0.2">
      <c r="B931585" s="5"/>
    </row>
    <row r="931597" spans="2:2" x14ac:dyDescent="0.2">
      <c r="B931597" s="5"/>
    </row>
    <row r="931609" spans="2:2" x14ac:dyDescent="0.2">
      <c r="B931609" s="5"/>
    </row>
    <row r="931621" spans="2:2" x14ac:dyDescent="0.2">
      <c r="B931621" s="5"/>
    </row>
    <row r="931633" spans="2:2" x14ac:dyDescent="0.2">
      <c r="B931633" s="5"/>
    </row>
    <row r="931645" spans="2:2" x14ac:dyDescent="0.2">
      <c r="B931645" s="5"/>
    </row>
    <row r="931657" spans="2:2" x14ac:dyDescent="0.2">
      <c r="B931657" s="5"/>
    </row>
    <row r="931669" spans="2:2" x14ac:dyDescent="0.2">
      <c r="B931669" s="5"/>
    </row>
    <row r="931681" spans="2:2" x14ac:dyDescent="0.2">
      <c r="B931681" s="5"/>
    </row>
    <row r="931693" spans="2:2" x14ac:dyDescent="0.2">
      <c r="B931693" s="5"/>
    </row>
    <row r="931705" spans="2:2" x14ac:dyDescent="0.2">
      <c r="B931705" s="5"/>
    </row>
    <row r="931717" spans="2:2" x14ac:dyDescent="0.2">
      <c r="B931717" s="5"/>
    </row>
    <row r="931729" spans="2:2" x14ac:dyDescent="0.2">
      <c r="B931729" s="5"/>
    </row>
    <row r="931741" spans="2:2" x14ac:dyDescent="0.2">
      <c r="B931741" s="5"/>
    </row>
    <row r="931753" spans="2:2" x14ac:dyDescent="0.2">
      <c r="B931753" s="5"/>
    </row>
    <row r="931765" spans="2:2" x14ac:dyDescent="0.2">
      <c r="B931765" s="5"/>
    </row>
    <row r="931777" spans="2:2" x14ac:dyDescent="0.2">
      <c r="B931777" s="5"/>
    </row>
    <row r="931789" spans="2:2" x14ac:dyDescent="0.2">
      <c r="B931789" s="5"/>
    </row>
    <row r="931801" spans="2:2" x14ac:dyDescent="0.2">
      <c r="B931801" s="5"/>
    </row>
    <row r="931813" spans="2:2" x14ac:dyDescent="0.2">
      <c r="B931813" s="5"/>
    </row>
    <row r="931825" spans="2:2" x14ac:dyDescent="0.2">
      <c r="B931825" s="5"/>
    </row>
    <row r="931837" spans="2:2" x14ac:dyDescent="0.2">
      <c r="B931837" s="5"/>
    </row>
    <row r="931849" spans="2:2" x14ac:dyDescent="0.2">
      <c r="B931849" s="5"/>
    </row>
    <row r="931861" spans="2:2" x14ac:dyDescent="0.2">
      <c r="B931861" s="5"/>
    </row>
    <row r="931873" spans="2:2" x14ac:dyDescent="0.2">
      <c r="B931873" s="5"/>
    </row>
    <row r="931885" spans="2:2" x14ac:dyDescent="0.2">
      <c r="B931885" s="5"/>
    </row>
    <row r="931897" spans="2:2" x14ac:dyDescent="0.2">
      <c r="B931897" s="5"/>
    </row>
    <row r="931909" spans="2:2" x14ac:dyDescent="0.2">
      <c r="B931909" s="5"/>
    </row>
    <row r="931921" spans="2:2" x14ac:dyDescent="0.2">
      <c r="B931921" s="5"/>
    </row>
    <row r="931933" spans="2:2" x14ac:dyDescent="0.2">
      <c r="B931933" s="5"/>
    </row>
    <row r="931945" spans="2:2" x14ac:dyDescent="0.2">
      <c r="B931945" s="5"/>
    </row>
    <row r="931957" spans="2:2" x14ac:dyDescent="0.2">
      <c r="B931957" s="5"/>
    </row>
    <row r="931969" spans="2:2" x14ac:dyDescent="0.2">
      <c r="B931969" s="5"/>
    </row>
    <row r="931981" spans="2:2" x14ac:dyDescent="0.2">
      <c r="B931981" s="5"/>
    </row>
    <row r="931993" spans="2:2" x14ac:dyDescent="0.2">
      <c r="B931993" s="5"/>
    </row>
    <row r="932005" spans="2:2" x14ac:dyDescent="0.2">
      <c r="B932005" s="5"/>
    </row>
    <row r="932017" spans="2:2" x14ac:dyDescent="0.2">
      <c r="B932017" s="5"/>
    </row>
    <row r="932029" spans="2:2" x14ac:dyDescent="0.2">
      <c r="B932029" s="5"/>
    </row>
    <row r="932041" spans="2:2" x14ac:dyDescent="0.2">
      <c r="B932041" s="5"/>
    </row>
    <row r="932053" spans="2:2" x14ac:dyDescent="0.2">
      <c r="B932053" s="5"/>
    </row>
    <row r="932065" spans="2:2" x14ac:dyDescent="0.2">
      <c r="B932065" s="5"/>
    </row>
    <row r="932077" spans="2:2" x14ac:dyDescent="0.2">
      <c r="B932077" s="5"/>
    </row>
    <row r="932089" spans="2:2" x14ac:dyDescent="0.2">
      <c r="B932089" s="5"/>
    </row>
    <row r="932101" spans="2:2" x14ac:dyDescent="0.2">
      <c r="B932101" s="5"/>
    </row>
    <row r="932113" spans="2:2" x14ac:dyDescent="0.2">
      <c r="B932113" s="5"/>
    </row>
    <row r="932125" spans="2:2" x14ac:dyDescent="0.2">
      <c r="B932125" s="5"/>
    </row>
    <row r="932137" spans="2:2" x14ac:dyDescent="0.2">
      <c r="B932137" s="5"/>
    </row>
    <row r="932149" spans="2:2" x14ac:dyDescent="0.2">
      <c r="B932149" s="5"/>
    </row>
    <row r="932161" spans="2:2" x14ac:dyDescent="0.2">
      <c r="B932161" s="5"/>
    </row>
    <row r="932173" spans="2:2" x14ac:dyDescent="0.2">
      <c r="B932173" s="5"/>
    </row>
    <row r="932185" spans="2:2" x14ac:dyDescent="0.2">
      <c r="B932185" s="5"/>
    </row>
    <row r="932197" spans="2:2" x14ac:dyDescent="0.2">
      <c r="B932197" s="5"/>
    </row>
    <row r="932209" spans="2:2" x14ac:dyDescent="0.2">
      <c r="B932209" s="5"/>
    </row>
    <row r="932221" spans="2:2" x14ac:dyDescent="0.2">
      <c r="B932221" s="5"/>
    </row>
    <row r="932233" spans="2:2" x14ac:dyDescent="0.2">
      <c r="B932233" s="5"/>
    </row>
    <row r="932245" spans="2:2" x14ac:dyDescent="0.2">
      <c r="B932245" s="5"/>
    </row>
    <row r="932257" spans="2:2" x14ac:dyDescent="0.2">
      <c r="B932257" s="5"/>
    </row>
    <row r="932269" spans="2:2" x14ac:dyDescent="0.2">
      <c r="B932269" s="5"/>
    </row>
    <row r="932281" spans="2:2" x14ac:dyDescent="0.2">
      <c r="B932281" s="5"/>
    </row>
    <row r="932293" spans="2:2" x14ac:dyDescent="0.2">
      <c r="B932293" s="5"/>
    </row>
    <row r="932305" spans="2:2" x14ac:dyDescent="0.2">
      <c r="B932305" s="5"/>
    </row>
    <row r="932317" spans="2:2" x14ac:dyDescent="0.2">
      <c r="B932317" s="5"/>
    </row>
    <row r="932329" spans="2:2" x14ac:dyDescent="0.2">
      <c r="B932329" s="5"/>
    </row>
    <row r="932341" spans="2:2" x14ac:dyDescent="0.2">
      <c r="B932341" s="5"/>
    </row>
    <row r="932353" spans="2:2" x14ac:dyDescent="0.2">
      <c r="B932353" s="5"/>
    </row>
    <row r="932365" spans="2:2" x14ac:dyDescent="0.2">
      <c r="B932365" s="5"/>
    </row>
    <row r="932377" spans="2:2" x14ac:dyDescent="0.2">
      <c r="B932377" s="5"/>
    </row>
    <row r="932389" spans="2:2" x14ac:dyDescent="0.2">
      <c r="B932389" s="5"/>
    </row>
    <row r="932401" spans="2:2" x14ac:dyDescent="0.2">
      <c r="B932401" s="5"/>
    </row>
    <row r="932413" spans="2:2" x14ac:dyDescent="0.2">
      <c r="B932413" s="5"/>
    </row>
    <row r="932425" spans="2:2" x14ac:dyDescent="0.2">
      <c r="B932425" s="5"/>
    </row>
    <row r="932437" spans="2:2" x14ac:dyDescent="0.2">
      <c r="B932437" s="5"/>
    </row>
    <row r="932449" spans="2:2" x14ac:dyDescent="0.2">
      <c r="B932449" s="5"/>
    </row>
    <row r="932461" spans="2:2" x14ac:dyDescent="0.2">
      <c r="B932461" s="5"/>
    </row>
    <row r="932473" spans="2:2" x14ac:dyDescent="0.2">
      <c r="B932473" s="5"/>
    </row>
    <row r="932485" spans="2:2" x14ac:dyDescent="0.2">
      <c r="B932485" s="5"/>
    </row>
    <row r="932497" spans="2:2" x14ac:dyDescent="0.2">
      <c r="B932497" s="5"/>
    </row>
    <row r="932509" spans="2:2" x14ac:dyDescent="0.2">
      <c r="B932509" s="5"/>
    </row>
    <row r="932521" spans="2:2" x14ac:dyDescent="0.2">
      <c r="B932521" s="5"/>
    </row>
    <row r="932533" spans="2:2" x14ac:dyDescent="0.2">
      <c r="B932533" s="5"/>
    </row>
    <row r="932545" spans="2:2" x14ac:dyDescent="0.2">
      <c r="B932545" s="5"/>
    </row>
    <row r="932557" spans="2:2" x14ac:dyDescent="0.2">
      <c r="B932557" s="5"/>
    </row>
    <row r="932569" spans="2:2" x14ac:dyDescent="0.2">
      <c r="B932569" s="5"/>
    </row>
    <row r="932581" spans="2:2" x14ac:dyDescent="0.2">
      <c r="B932581" s="5"/>
    </row>
    <row r="932593" spans="2:2" x14ac:dyDescent="0.2">
      <c r="B932593" s="5"/>
    </row>
    <row r="932605" spans="2:2" x14ac:dyDescent="0.2">
      <c r="B932605" s="5"/>
    </row>
    <row r="932617" spans="2:2" x14ac:dyDescent="0.2">
      <c r="B932617" s="5"/>
    </row>
    <row r="932629" spans="2:2" x14ac:dyDescent="0.2">
      <c r="B932629" s="5"/>
    </row>
    <row r="932641" spans="2:2" x14ac:dyDescent="0.2">
      <c r="B932641" s="5"/>
    </row>
    <row r="932653" spans="2:2" x14ac:dyDescent="0.2">
      <c r="B932653" s="5"/>
    </row>
    <row r="932665" spans="2:2" x14ac:dyDescent="0.2">
      <c r="B932665" s="5"/>
    </row>
    <row r="932677" spans="2:2" x14ac:dyDescent="0.2">
      <c r="B932677" s="5"/>
    </row>
    <row r="932689" spans="2:2" x14ac:dyDescent="0.2">
      <c r="B932689" s="5"/>
    </row>
    <row r="932701" spans="2:2" x14ac:dyDescent="0.2">
      <c r="B932701" s="5"/>
    </row>
    <row r="932713" spans="2:2" x14ac:dyDescent="0.2">
      <c r="B932713" s="5"/>
    </row>
    <row r="932725" spans="2:2" x14ac:dyDescent="0.2">
      <c r="B932725" s="5"/>
    </row>
    <row r="932737" spans="2:2" x14ac:dyDescent="0.2">
      <c r="B932737" s="5"/>
    </row>
    <row r="932749" spans="2:2" x14ac:dyDescent="0.2">
      <c r="B932749" s="5"/>
    </row>
    <row r="932761" spans="2:2" x14ac:dyDescent="0.2">
      <c r="B932761" s="5"/>
    </row>
    <row r="932773" spans="2:2" x14ac:dyDescent="0.2">
      <c r="B932773" s="5"/>
    </row>
    <row r="932785" spans="2:2" x14ac:dyDescent="0.2">
      <c r="B932785" s="5"/>
    </row>
    <row r="932797" spans="2:2" x14ac:dyDescent="0.2">
      <c r="B932797" s="5"/>
    </row>
    <row r="932809" spans="2:2" x14ac:dyDescent="0.2">
      <c r="B932809" s="5"/>
    </row>
    <row r="932821" spans="2:2" x14ac:dyDescent="0.2">
      <c r="B932821" s="5"/>
    </row>
    <row r="932833" spans="2:2" x14ac:dyDescent="0.2">
      <c r="B932833" s="5"/>
    </row>
    <row r="932845" spans="2:2" x14ac:dyDescent="0.2">
      <c r="B932845" s="5"/>
    </row>
    <row r="932857" spans="2:2" x14ac:dyDescent="0.2">
      <c r="B932857" s="5"/>
    </row>
    <row r="932869" spans="2:2" x14ac:dyDescent="0.2">
      <c r="B932869" s="5"/>
    </row>
    <row r="932881" spans="2:2" x14ac:dyDescent="0.2">
      <c r="B932881" s="5"/>
    </row>
    <row r="932893" spans="2:2" x14ac:dyDescent="0.2">
      <c r="B932893" s="5"/>
    </row>
    <row r="932905" spans="2:2" x14ac:dyDescent="0.2">
      <c r="B932905" s="5"/>
    </row>
    <row r="932917" spans="2:2" x14ac:dyDescent="0.2">
      <c r="B932917" s="5"/>
    </row>
    <row r="932929" spans="2:2" x14ac:dyDescent="0.2">
      <c r="B932929" s="5"/>
    </row>
    <row r="932941" spans="2:2" x14ac:dyDescent="0.2">
      <c r="B932941" s="5"/>
    </row>
    <row r="932953" spans="2:2" x14ac:dyDescent="0.2">
      <c r="B932953" s="5"/>
    </row>
    <row r="932965" spans="2:2" x14ac:dyDescent="0.2">
      <c r="B932965" s="5"/>
    </row>
    <row r="932977" spans="2:2" x14ac:dyDescent="0.2">
      <c r="B932977" s="5"/>
    </row>
    <row r="932989" spans="2:2" x14ac:dyDescent="0.2">
      <c r="B932989" s="5"/>
    </row>
    <row r="933001" spans="2:2" x14ac:dyDescent="0.2">
      <c r="B933001" s="5"/>
    </row>
    <row r="933013" spans="2:2" x14ac:dyDescent="0.2">
      <c r="B933013" s="5"/>
    </row>
    <row r="933025" spans="2:2" x14ac:dyDescent="0.2">
      <c r="B933025" s="5"/>
    </row>
    <row r="933037" spans="2:2" x14ac:dyDescent="0.2">
      <c r="B933037" s="5"/>
    </row>
    <row r="933049" spans="2:2" x14ac:dyDescent="0.2">
      <c r="B933049" s="5"/>
    </row>
    <row r="933061" spans="2:2" x14ac:dyDescent="0.2">
      <c r="B933061" s="5"/>
    </row>
    <row r="933073" spans="2:2" x14ac:dyDescent="0.2">
      <c r="B933073" s="5"/>
    </row>
    <row r="933085" spans="2:2" x14ac:dyDescent="0.2">
      <c r="B933085" s="5"/>
    </row>
    <row r="933097" spans="2:2" x14ac:dyDescent="0.2">
      <c r="B933097" s="5"/>
    </row>
    <row r="933109" spans="2:2" x14ac:dyDescent="0.2">
      <c r="B933109" s="5"/>
    </row>
    <row r="933121" spans="2:2" x14ac:dyDescent="0.2">
      <c r="B933121" s="5"/>
    </row>
    <row r="933133" spans="2:2" x14ac:dyDescent="0.2">
      <c r="B933133" s="5"/>
    </row>
    <row r="933145" spans="2:2" x14ac:dyDescent="0.2">
      <c r="B933145" s="5"/>
    </row>
    <row r="933157" spans="2:2" x14ac:dyDescent="0.2">
      <c r="B933157" s="5"/>
    </row>
    <row r="933169" spans="2:2" x14ac:dyDescent="0.2">
      <c r="B933169" s="5"/>
    </row>
    <row r="933181" spans="2:2" x14ac:dyDescent="0.2">
      <c r="B933181" s="5"/>
    </row>
    <row r="933193" spans="2:2" x14ac:dyDescent="0.2">
      <c r="B933193" s="5"/>
    </row>
    <row r="933205" spans="2:2" x14ac:dyDescent="0.2">
      <c r="B933205" s="5"/>
    </row>
    <row r="933217" spans="2:2" x14ac:dyDescent="0.2">
      <c r="B933217" s="5"/>
    </row>
    <row r="933229" spans="2:2" x14ac:dyDescent="0.2">
      <c r="B933229" s="5"/>
    </row>
    <row r="933241" spans="2:2" x14ac:dyDescent="0.2">
      <c r="B933241" s="5"/>
    </row>
    <row r="933253" spans="2:2" x14ac:dyDescent="0.2">
      <c r="B933253" s="5"/>
    </row>
    <row r="933265" spans="2:2" x14ac:dyDescent="0.2">
      <c r="B933265" s="5"/>
    </row>
    <row r="933277" spans="2:2" x14ac:dyDescent="0.2">
      <c r="B933277" s="5"/>
    </row>
    <row r="933289" spans="2:2" x14ac:dyDescent="0.2">
      <c r="B933289" s="5"/>
    </row>
    <row r="933301" spans="2:2" x14ac:dyDescent="0.2">
      <c r="B933301" s="5"/>
    </row>
    <row r="933313" spans="2:2" x14ac:dyDescent="0.2">
      <c r="B933313" s="5"/>
    </row>
    <row r="933325" spans="2:2" x14ac:dyDescent="0.2">
      <c r="B933325" s="5"/>
    </row>
    <row r="933337" spans="2:2" x14ac:dyDescent="0.2">
      <c r="B933337" s="5"/>
    </row>
    <row r="933349" spans="2:2" x14ac:dyDescent="0.2">
      <c r="B933349" s="5"/>
    </row>
    <row r="933361" spans="2:2" x14ac:dyDescent="0.2">
      <c r="B933361" s="5"/>
    </row>
    <row r="933373" spans="2:2" x14ac:dyDescent="0.2">
      <c r="B933373" s="5"/>
    </row>
    <row r="933385" spans="2:2" x14ac:dyDescent="0.2">
      <c r="B933385" s="5"/>
    </row>
    <row r="933397" spans="2:2" x14ac:dyDescent="0.2">
      <c r="B933397" s="5"/>
    </row>
    <row r="933409" spans="2:2" x14ac:dyDescent="0.2">
      <c r="B933409" s="5"/>
    </row>
    <row r="933421" spans="2:2" x14ac:dyDescent="0.2">
      <c r="B933421" s="5"/>
    </row>
    <row r="933433" spans="2:2" x14ac:dyDescent="0.2">
      <c r="B933433" s="5"/>
    </row>
    <row r="933445" spans="2:2" x14ac:dyDescent="0.2">
      <c r="B933445" s="5"/>
    </row>
    <row r="933457" spans="2:2" x14ac:dyDescent="0.2">
      <c r="B933457" s="5"/>
    </row>
    <row r="933469" spans="2:2" x14ac:dyDescent="0.2">
      <c r="B933469" s="5"/>
    </row>
    <row r="933481" spans="2:2" x14ac:dyDescent="0.2">
      <c r="B933481" s="5"/>
    </row>
    <row r="933493" spans="2:2" x14ac:dyDescent="0.2">
      <c r="B933493" s="5"/>
    </row>
    <row r="933505" spans="2:2" x14ac:dyDescent="0.2">
      <c r="B933505" s="5"/>
    </row>
    <row r="933517" spans="2:2" x14ac:dyDescent="0.2">
      <c r="B933517" s="5"/>
    </row>
    <row r="933529" spans="2:2" x14ac:dyDescent="0.2">
      <c r="B933529" s="5"/>
    </row>
    <row r="933541" spans="2:2" x14ac:dyDescent="0.2">
      <c r="B933541" s="5"/>
    </row>
    <row r="933553" spans="2:2" x14ac:dyDescent="0.2">
      <c r="B933553" s="5"/>
    </row>
    <row r="933565" spans="2:2" x14ac:dyDescent="0.2">
      <c r="B933565" s="5"/>
    </row>
    <row r="933577" spans="2:2" x14ac:dyDescent="0.2">
      <c r="B933577" s="5"/>
    </row>
    <row r="933589" spans="2:2" x14ac:dyDescent="0.2">
      <c r="B933589" s="5"/>
    </row>
    <row r="933601" spans="2:2" x14ac:dyDescent="0.2">
      <c r="B933601" s="5"/>
    </row>
    <row r="933613" spans="2:2" x14ac:dyDescent="0.2">
      <c r="B933613" s="5"/>
    </row>
    <row r="933625" spans="2:2" x14ac:dyDescent="0.2">
      <c r="B933625" s="5"/>
    </row>
    <row r="933637" spans="2:2" x14ac:dyDescent="0.2">
      <c r="B933637" s="5"/>
    </row>
    <row r="933649" spans="2:2" x14ac:dyDescent="0.2">
      <c r="B933649" s="5"/>
    </row>
    <row r="933661" spans="2:2" x14ac:dyDescent="0.2">
      <c r="B933661" s="5"/>
    </row>
    <row r="933673" spans="2:2" x14ac:dyDescent="0.2">
      <c r="B933673" s="5"/>
    </row>
    <row r="933685" spans="2:2" x14ac:dyDescent="0.2">
      <c r="B933685" s="5"/>
    </row>
    <row r="933697" spans="2:2" x14ac:dyDescent="0.2">
      <c r="B933697" s="5"/>
    </row>
    <row r="933709" spans="2:2" x14ac:dyDescent="0.2">
      <c r="B933709" s="5"/>
    </row>
    <row r="933721" spans="2:2" x14ac:dyDescent="0.2">
      <c r="B933721" s="5"/>
    </row>
    <row r="933733" spans="2:2" x14ac:dyDescent="0.2">
      <c r="B933733" s="5"/>
    </row>
    <row r="933745" spans="2:2" x14ac:dyDescent="0.2">
      <c r="B933745" s="5"/>
    </row>
    <row r="933757" spans="2:2" x14ac:dyDescent="0.2">
      <c r="B933757" s="5"/>
    </row>
    <row r="933769" spans="2:2" x14ac:dyDescent="0.2">
      <c r="B933769" s="5"/>
    </row>
    <row r="933781" spans="2:2" x14ac:dyDescent="0.2">
      <c r="B933781" s="5"/>
    </row>
    <row r="933793" spans="2:2" x14ac:dyDescent="0.2">
      <c r="B933793" s="5"/>
    </row>
    <row r="933805" spans="2:2" x14ac:dyDescent="0.2">
      <c r="B933805" s="5"/>
    </row>
    <row r="933817" spans="2:2" x14ac:dyDescent="0.2">
      <c r="B933817" s="5"/>
    </row>
    <row r="933829" spans="2:2" x14ac:dyDescent="0.2">
      <c r="B933829" s="5"/>
    </row>
    <row r="933841" spans="2:2" x14ac:dyDescent="0.2">
      <c r="B933841" s="5"/>
    </row>
    <row r="933853" spans="2:2" x14ac:dyDescent="0.2">
      <c r="B933853" s="5"/>
    </row>
    <row r="933865" spans="2:2" x14ac:dyDescent="0.2">
      <c r="B933865" s="5"/>
    </row>
    <row r="933877" spans="2:2" x14ac:dyDescent="0.2">
      <c r="B933877" s="5"/>
    </row>
    <row r="933889" spans="2:2" x14ac:dyDescent="0.2">
      <c r="B933889" s="5"/>
    </row>
    <row r="933901" spans="2:2" x14ac:dyDescent="0.2">
      <c r="B933901" s="5"/>
    </row>
    <row r="933913" spans="2:2" x14ac:dyDescent="0.2">
      <c r="B933913" s="5"/>
    </row>
    <row r="933925" spans="2:2" x14ac:dyDescent="0.2">
      <c r="B933925" s="5"/>
    </row>
    <row r="933937" spans="2:2" x14ac:dyDescent="0.2">
      <c r="B933937" s="5"/>
    </row>
    <row r="933949" spans="2:2" x14ac:dyDescent="0.2">
      <c r="B933949" s="5"/>
    </row>
    <row r="933961" spans="2:2" x14ac:dyDescent="0.2">
      <c r="B933961" s="5"/>
    </row>
    <row r="933973" spans="2:2" x14ac:dyDescent="0.2">
      <c r="B933973" s="5"/>
    </row>
    <row r="933985" spans="2:2" x14ac:dyDescent="0.2">
      <c r="B933985" s="5"/>
    </row>
    <row r="933997" spans="2:2" x14ac:dyDescent="0.2">
      <c r="B933997" s="5"/>
    </row>
    <row r="934009" spans="2:2" x14ac:dyDescent="0.2">
      <c r="B934009" s="5"/>
    </row>
    <row r="934021" spans="2:2" x14ac:dyDescent="0.2">
      <c r="B934021" s="5"/>
    </row>
    <row r="934033" spans="2:2" x14ac:dyDescent="0.2">
      <c r="B934033" s="5"/>
    </row>
    <row r="934045" spans="2:2" x14ac:dyDescent="0.2">
      <c r="B934045" s="5"/>
    </row>
    <row r="934057" spans="2:2" x14ac:dyDescent="0.2">
      <c r="B934057" s="5"/>
    </row>
    <row r="934069" spans="2:2" x14ac:dyDescent="0.2">
      <c r="B934069" s="5"/>
    </row>
    <row r="934081" spans="2:2" x14ac:dyDescent="0.2">
      <c r="B934081" s="5"/>
    </row>
    <row r="934093" spans="2:2" x14ac:dyDescent="0.2">
      <c r="B934093" s="5"/>
    </row>
    <row r="934105" spans="2:2" x14ac:dyDescent="0.2">
      <c r="B934105" s="5"/>
    </row>
    <row r="934117" spans="2:2" x14ac:dyDescent="0.2">
      <c r="B934117" s="5"/>
    </row>
    <row r="934129" spans="2:2" x14ac:dyDescent="0.2">
      <c r="B934129" s="5"/>
    </row>
    <row r="934141" spans="2:2" x14ac:dyDescent="0.2">
      <c r="B934141" s="5"/>
    </row>
    <row r="934153" spans="2:2" x14ac:dyDescent="0.2">
      <c r="B934153" s="5"/>
    </row>
    <row r="934165" spans="2:2" x14ac:dyDescent="0.2">
      <c r="B934165" s="5"/>
    </row>
    <row r="934177" spans="2:2" x14ac:dyDescent="0.2">
      <c r="B934177" s="5"/>
    </row>
    <row r="934189" spans="2:2" x14ac:dyDescent="0.2">
      <c r="B934189" s="5"/>
    </row>
    <row r="934201" spans="2:2" x14ac:dyDescent="0.2">
      <c r="B934201" s="5"/>
    </row>
    <row r="934213" spans="2:2" x14ac:dyDescent="0.2">
      <c r="B934213" s="5"/>
    </row>
    <row r="934225" spans="2:2" x14ac:dyDescent="0.2">
      <c r="B934225" s="5"/>
    </row>
    <row r="934237" spans="2:2" x14ac:dyDescent="0.2">
      <c r="B934237" s="5"/>
    </row>
    <row r="934249" spans="2:2" x14ac:dyDescent="0.2">
      <c r="B934249" s="5"/>
    </row>
    <row r="934261" spans="2:2" x14ac:dyDescent="0.2">
      <c r="B934261" s="5"/>
    </row>
    <row r="934273" spans="2:2" x14ac:dyDescent="0.2">
      <c r="B934273" s="5"/>
    </row>
    <row r="934285" spans="2:2" x14ac:dyDescent="0.2">
      <c r="B934285" s="5"/>
    </row>
    <row r="934297" spans="2:2" x14ac:dyDescent="0.2">
      <c r="B934297" s="5"/>
    </row>
    <row r="934309" spans="2:2" x14ac:dyDescent="0.2">
      <c r="B934309" s="5"/>
    </row>
    <row r="934321" spans="2:2" x14ac:dyDescent="0.2">
      <c r="B934321" s="5"/>
    </row>
    <row r="934333" spans="2:2" x14ac:dyDescent="0.2">
      <c r="B934333" s="5"/>
    </row>
    <row r="934345" spans="2:2" x14ac:dyDescent="0.2">
      <c r="B934345" s="5"/>
    </row>
    <row r="934357" spans="2:2" x14ac:dyDescent="0.2">
      <c r="B934357" s="5"/>
    </row>
    <row r="934369" spans="2:2" x14ac:dyDescent="0.2">
      <c r="B934369" s="5"/>
    </row>
    <row r="934381" spans="2:2" x14ac:dyDescent="0.2">
      <c r="B934381" s="5"/>
    </row>
    <row r="934393" spans="2:2" x14ac:dyDescent="0.2">
      <c r="B934393" s="5"/>
    </row>
    <row r="934405" spans="2:2" x14ac:dyDescent="0.2">
      <c r="B934405" s="5"/>
    </row>
    <row r="934417" spans="2:2" x14ac:dyDescent="0.2">
      <c r="B934417" s="5"/>
    </row>
    <row r="934429" spans="2:2" x14ac:dyDescent="0.2">
      <c r="B934429" s="5"/>
    </row>
    <row r="934441" spans="2:2" x14ac:dyDescent="0.2">
      <c r="B934441" s="5"/>
    </row>
    <row r="934453" spans="2:2" x14ac:dyDescent="0.2">
      <c r="B934453" s="5"/>
    </row>
    <row r="934465" spans="2:2" x14ac:dyDescent="0.2">
      <c r="B934465" s="5"/>
    </row>
    <row r="934477" spans="2:2" x14ac:dyDescent="0.2">
      <c r="B934477" s="5"/>
    </row>
    <row r="934489" spans="2:2" x14ac:dyDescent="0.2">
      <c r="B934489" s="5"/>
    </row>
    <row r="934501" spans="2:2" x14ac:dyDescent="0.2">
      <c r="B934501" s="5"/>
    </row>
    <row r="934513" spans="2:2" x14ac:dyDescent="0.2">
      <c r="B934513" s="5"/>
    </row>
    <row r="934525" spans="2:2" x14ac:dyDescent="0.2">
      <c r="B934525" s="5"/>
    </row>
    <row r="934537" spans="2:2" x14ac:dyDescent="0.2">
      <c r="B934537" s="5"/>
    </row>
    <row r="934549" spans="2:2" x14ac:dyDescent="0.2">
      <c r="B934549" s="5"/>
    </row>
    <row r="934561" spans="2:2" x14ac:dyDescent="0.2">
      <c r="B934561" s="5"/>
    </row>
    <row r="934573" spans="2:2" x14ac:dyDescent="0.2">
      <c r="B934573" s="5"/>
    </row>
    <row r="934585" spans="2:2" x14ac:dyDescent="0.2">
      <c r="B934585" s="5"/>
    </row>
    <row r="934597" spans="2:2" x14ac:dyDescent="0.2">
      <c r="B934597" s="5"/>
    </row>
    <row r="934609" spans="2:2" x14ac:dyDescent="0.2">
      <c r="B934609" s="5"/>
    </row>
    <row r="934621" spans="2:2" x14ac:dyDescent="0.2">
      <c r="B934621" s="5"/>
    </row>
    <row r="934633" spans="2:2" x14ac:dyDescent="0.2">
      <c r="B934633" s="5"/>
    </row>
    <row r="934645" spans="2:2" x14ac:dyDescent="0.2">
      <c r="B934645" s="5"/>
    </row>
    <row r="934657" spans="2:2" x14ac:dyDescent="0.2">
      <c r="B934657" s="5"/>
    </row>
    <row r="934669" spans="2:2" x14ac:dyDescent="0.2">
      <c r="B934669" s="5"/>
    </row>
    <row r="934681" spans="2:2" x14ac:dyDescent="0.2">
      <c r="B934681" s="5"/>
    </row>
    <row r="934693" spans="2:2" x14ac:dyDescent="0.2">
      <c r="B934693" s="5"/>
    </row>
    <row r="934705" spans="2:2" x14ac:dyDescent="0.2">
      <c r="B934705" s="5"/>
    </row>
    <row r="934717" spans="2:2" x14ac:dyDescent="0.2">
      <c r="B934717" s="5"/>
    </row>
    <row r="934729" spans="2:2" x14ac:dyDescent="0.2">
      <c r="B934729" s="5"/>
    </row>
    <row r="934741" spans="2:2" x14ac:dyDescent="0.2">
      <c r="B934741" s="5"/>
    </row>
    <row r="934753" spans="2:2" x14ac:dyDescent="0.2">
      <c r="B934753" s="5"/>
    </row>
    <row r="934765" spans="2:2" x14ac:dyDescent="0.2">
      <c r="B934765" s="5"/>
    </row>
    <row r="934777" spans="2:2" x14ac:dyDescent="0.2">
      <c r="B934777" s="5"/>
    </row>
    <row r="934789" spans="2:2" x14ac:dyDescent="0.2">
      <c r="B934789" s="5"/>
    </row>
    <row r="934801" spans="2:2" x14ac:dyDescent="0.2">
      <c r="B934801" s="5"/>
    </row>
    <row r="934813" spans="2:2" x14ac:dyDescent="0.2">
      <c r="B934813" s="5"/>
    </row>
    <row r="934825" spans="2:2" x14ac:dyDescent="0.2">
      <c r="B934825" s="5"/>
    </row>
    <row r="934837" spans="2:2" x14ac:dyDescent="0.2">
      <c r="B934837" s="5"/>
    </row>
    <row r="934849" spans="2:2" x14ac:dyDescent="0.2">
      <c r="B934849" s="5"/>
    </row>
    <row r="934861" spans="2:2" x14ac:dyDescent="0.2">
      <c r="B934861" s="5"/>
    </row>
    <row r="934873" spans="2:2" x14ac:dyDescent="0.2">
      <c r="B934873" s="5"/>
    </row>
    <row r="934885" spans="2:2" x14ac:dyDescent="0.2">
      <c r="B934885" s="5"/>
    </row>
    <row r="934897" spans="2:2" x14ac:dyDescent="0.2">
      <c r="B934897" s="5"/>
    </row>
    <row r="934909" spans="2:2" x14ac:dyDescent="0.2">
      <c r="B934909" s="5"/>
    </row>
    <row r="934921" spans="2:2" x14ac:dyDescent="0.2">
      <c r="B934921" s="5"/>
    </row>
    <row r="934933" spans="2:2" x14ac:dyDescent="0.2">
      <c r="B934933" s="5"/>
    </row>
    <row r="934945" spans="2:2" x14ac:dyDescent="0.2">
      <c r="B934945" s="5"/>
    </row>
    <row r="934957" spans="2:2" x14ac:dyDescent="0.2">
      <c r="B934957" s="5"/>
    </row>
    <row r="934969" spans="2:2" x14ac:dyDescent="0.2">
      <c r="B934969" s="5"/>
    </row>
    <row r="934981" spans="2:2" x14ac:dyDescent="0.2">
      <c r="B934981" s="5"/>
    </row>
    <row r="934993" spans="2:2" x14ac:dyDescent="0.2">
      <c r="B934993" s="5"/>
    </row>
    <row r="935005" spans="2:2" x14ac:dyDescent="0.2">
      <c r="B935005" s="5"/>
    </row>
    <row r="935017" spans="2:2" x14ac:dyDescent="0.2">
      <c r="B935017" s="5"/>
    </row>
    <row r="935029" spans="2:2" x14ac:dyDescent="0.2">
      <c r="B935029" s="5"/>
    </row>
    <row r="935041" spans="2:2" x14ac:dyDescent="0.2">
      <c r="B935041" s="5"/>
    </row>
    <row r="935053" spans="2:2" x14ac:dyDescent="0.2">
      <c r="B935053" s="5"/>
    </row>
    <row r="935065" spans="2:2" x14ac:dyDescent="0.2">
      <c r="B935065" s="5"/>
    </row>
    <row r="935077" spans="2:2" x14ac:dyDescent="0.2">
      <c r="B935077" s="5"/>
    </row>
    <row r="935089" spans="2:2" x14ac:dyDescent="0.2">
      <c r="B935089" s="5"/>
    </row>
    <row r="935101" spans="2:2" x14ac:dyDescent="0.2">
      <c r="B935101" s="5"/>
    </row>
    <row r="935113" spans="2:2" x14ac:dyDescent="0.2">
      <c r="B935113" s="5"/>
    </row>
    <row r="935125" spans="2:2" x14ac:dyDescent="0.2">
      <c r="B935125" s="5"/>
    </row>
    <row r="935137" spans="2:2" x14ac:dyDescent="0.2">
      <c r="B935137" s="5"/>
    </row>
    <row r="935149" spans="2:2" x14ac:dyDescent="0.2">
      <c r="B935149" s="5"/>
    </row>
    <row r="935161" spans="2:2" x14ac:dyDescent="0.2">
      <c r="B935161" s="5"/>
    </row>
    <row r="935173" spans="2:2" x14ac:dyDescent="0.2">
      <c r="B935173" s="5"/>
    </row>
    <row r="935185" spans="2:2" x14ac:dyDescent="0.2">
      <c r="B935185" s="5"/>
    </row>
    <row r="935197" spans="2:2" x14ac:dyDescent="0.2">
      <c r="B935197" s="5"/>
    </row>
    <row r="935209" spans="2:2" x14ac:dyDescent="0.2">
      <c r="B935209" s="5"/>
    </row>
    <row r="935221" spans="2:2" x14ac:dyDescent="0.2">
      <c r="B935221" s="5"/>
    </row>
    <row r="935233" spans="2:2" x14ac:dyDescent="0.2">
      <c r="B935233" s="5"/>
    </row>
    <row r="935245" spans="2:2" x14ac:dyDescent="0.2">
      <c r="B935245" s="5"/>
    </row>
    <row r="935257" spans="2:2" x14ac:dyDescent="0.2">
      <c r="B935257" s="5"/>
    </row>
    <row r="935269" spans="2:2" x14ac:dyDescent="0.2">
      <c r="B935269" s="5"/>
    </row>
    <row r="935281" spans="2:2" x14ac:dyDescent="0.2">
      <c r="B935281" s="5"/>
    </row>
    <row r="935293" spans="2:2" x14ac:dyDescent="0.2">
      <c r="B935293" s="5"/>
    </row>
    <row r="935305" spans="2:2" x14ac:dyDescent="0.2">
      <c r="B935305" s="5"/>
    </row>
    <row r="935317" spans="2:2" x14ac:dyDescent="0.2">
      <c r="B935317" s="5"/>
    </row>
    <row r="935329" spans="2:2" x14ac:dyDescent="0.2">
      <c r="B935329" s="5"/>
    </row>
    <row r="935341" spans="2:2" x14ac:dyDescent="0.2">
      <c r="B935341" s="5"/>
    </row>
    <row r="935353" spans="2:2" x14ac:dyDescent="0.2">
      <c r="B935353" s="5"/>
    </row>
    <row r="935365" spans="2:2" x14ac:dyDescent="0.2">
      <c r="B935365" s="5"/>
    </row>
    <row r="935377" spans="2:2" x14ac:dyDescent="0.2">
      <c r="B935377" s="5"/>
    </row>
    <row r="935389" spans="2:2" x14ac:dyDescent="0.2">
      <c r="B935389" s="5"/>
    </row>
    <row r="935401" spans="2:2" x14ac:dyDescent="0.2">
      <c r="B935401" s="5"/>
    </row>
    <row r="935413" spans="2:2" x14ac:dyDescent="0.2">
      <c r="B935413" s="5"/>
    </row>
    <row r="935425" spans="2:2" x14ac:dyDescent="0.2">
      <c r="B935425" s="5"/>
    </row>
    <row r="935437" spans="2:2" x14ac:dyDescent="0.2">
      <c r="B935437" s="5"/>
    </row>
    <row r="935449" spans="2:2" x14ac:dyDescent="0.2">
      <c r="B935449" s="5"/>
    </row>
    <row r="935461" spans="2:2" x14ac:dyDescent="0.2">
      <c r="B935461" s="5"/>
    </row>
    <row r="935473" spans="2:2" x14ac:dyDescent="0.2">
      <c r="B935473" s="5"/>
    </row>
    <row r="935485" spans="2:2" x14ac:dyDescent="0.2">
      <c r="B935485" s="5"/>
    </row>
    <row r="935497" spans="2:2" x14ac:dyDescent="0.2">
      <c r="B935497" s="5"/>
    </row>
    <row r="935509" spans="2:2" x14ac:dyDescent="0.2">
      <c r="B935509" s="5"/>
    </row>
    <row r="935521" spans="2:2" x14ac:dyDescent="0.2">
      <c r="B935521" s="5"/>
    </row>
    <row r="935533" spans="2:2" x14ac:dyDescent="0.2">
      <c r="B935533" s="5"/>
    </row>
    <row r="935545" spans="2:2" x14ac:dyDescent="0.2">
      <c r="B935545" s="5"/>
    </row>
    <row r="935557" spans="2:2" x14ac:dyDescent="0.2">
      <c r="B935557" s="5"/>
    </row>
    <row r="935569" spans="2:2" x14ac:dyDescent="0.2">
      <c r="B935569" s="5"/>
    </row>
    <row r="935581" spans="2:2" x14ac:dyDescent="0.2">
      <c r="B935581" s="5"/>
    </row>
    <row r="935593" spans="2:2" x14ac:dyDescent="0.2">
      <c r="B935593" s="5"/>
    </row>
    <row r="935605" spans="2:2" x14ac:dyDescent="0.2">
      <c r="B935605" s="5"/>
    </row>
    <row r="935617" spans="2:2" x14ac:dyDescent="0.2">
      <c r="B935617" s="5"/>
    </row>
    <row r="935629" spans="2:2" x14ac:dyDescent="0.2">
      <c r="B935629" s="5"/>
    </row>
    <row r="935641" spans="2:2" x14ac:dyDescent="0.2">
      <c r="B935641" s="5"/>
    </row>
    <row r="935653" spans="2:2" x14ac:dyDescent="0.2">
      <c r="B935653" s="5"/>
    </row>
    <row r="935665" spans="2:2" x14ac:dyDescent="0.2">
      <c r="B935665" s="5"/>
    </row>
    <row r="935677" spans="2:2" x14ac:dyDescent="0.2">
      <c r="B935677" s="5"/>
    </row>
    <row r="935689" spans="2:2" x14ac:dyDescent="0.2">
      <c r="B935689" s="5"/>
    </row>
    <row r="935701" spans="2:2" x14ac:dyDescent="0.2">
      <c r="B935701" s="5"/>
    </row>
    <row r="935713" spans="2:2" x14ac:dyDescent="0.2">
      <c r="B935713" s="5"/>
    </row>
    <row r="935725" spans="2:2" x14ac:dyDescent="0.2">
      <c r="B935725" s="5"/>
    </row>
    <row r="935737" spans="2:2" x14ac:dyDescent="0.2">
      <c r="B935737" s="5"/>
    </row>
    <row r="935749" spans="2:2" x14ac:dyDescent="0.2">
      <c r="B935749" s="5"/>
    </row>
    <row r="935761" spans="2:2" x14ac:dyDescent="0.2">
      <c r="B935761" s="5"/>
    </row>
    <row r="935773" spans="2:2" x14ac:dyDescent="0.2">
      <c r="B935773" s="5"/>
    </row>
    <row r="935785" spans="2:2" x14ac:dyDescent="0.2">
      <c r="B935785" s="5"/>
    </row>
    <row r="935797" spans="2:2" x14ac:dyDescent="0.2">
      <c r="B935797" s="5"/>
    </row>
    <row r="935809" spans="2:2" x14ac:dyDescent="0.2">
      <c r="B935809" s="5"/>
    </row>
    <row r="935821" spans="2:2" x14ac:dyDescent="0.2">
      <c r="B935821" s="5"/>
    </row>
    <row r="935833" spans="2:2" x14ac:dyDescent="0.2">
      <c r="B935833" s="5"/>
    </row>
    <row r="935845" spans="2:2" x14ac:dyDescent="0.2">
      <c r="B935845" s="5"/>
    </row>
    <row r="935857" spans="2:2" x14ac:dyDescent="0.2">
      <c r="B935857" s="5"/>
    </row>
    <row r="935869" spans="2:2" x14ac:dyDescent="0.2">
      <c r="B935869" s="5"/>
    </row>
    <row r="935881" spans="2:2" x14ac:dyDescent="0.2">
      <c r="B935881" s="5"/>
    </row>
    <row r="935893" spans="2:2" x14ac:dyDescent="0.2">
      <c r="B935893" s="5"/>
    </row>
    <row r="935905" spans="2:2" x14ac:dyDescent="0.2">
      <c r="B935905" s="5"/>
    </row>
    <row r="935917" spans="2:2" x14ac:dyDescent="0.2">
      <c r="B935917" s="5"/>
    </row>
    <row r="935929" spans="2:2" x14ac:dyDescent="0.2">
      <c r="B935929" s="5"/>
    </row>
    <row r="935941" spans="2:2" x14ac:dyDescent="0.2">
      <c r="B935941" s="5"/>
    </row>
    <row r="935953" spans="2:2" x14ac:dyDescent="0.2">
      <c r="B935953" s="5"/>
    </row>
    <row r="935965" spans="2:2" x14ac:dyDescent="0.2">
      <c r="B935965" s="5"/>
    </row>
    <row r="935977" spans="2:2" x14ac:dyDescent="0.2">
      <c r="B935977" s="5"/>
    </row>
    <row r="935989" spans="2:2" x14ac:dyDescent="0.2">
      <c r="B935989" s="5"/>
    </row>
    <row r="936001" spans="2:2" x14ac:dyDescent="0.2">
      <c r="B936001" s="5"/>
    </row>
    <row r="936013" spans="2:2" x14ac:dyDescent="0.2">
      <c r="B936013" s="5"/>
    </row>
    <row r="936025" spans="2:2" x14ac:dyDescent="0.2">
      <c r="B936025" s="5"/>
    </row>
    <row r="936037" spans="2:2" x14ac:dyDescent="0.2">
      <c r="B936037" s="5"/>
    </row>
    <row r="936049" spans="2:2" x14ac:dyDescent="0.2">
      <c r="B936049" s="5"/>
    </row>
    <row r="936061" spans="2:2" x14ac:dyDescent="0.2">
      <c r="B936061" s="5"/>
    </row>
    <row r="936073" spans="2:2" x14ac:dyDescent="0.2">
      <c r="B936073" s="5"/>
    </row>
    <row r="936085" spans="2:2" x14ac:dyDescent="0.2">
      <c r="B936085" s="5"/>
    </row>
    <row r="936097" spans="2:2" x14ac:dyDescent="0.2">
      <c r="B936097" s="5"/>
    </row>
    <row r="936109" spans="2:2" x14ac:dyDescent="0.2">
      <c r="B936109" s="5"/>
    </row>
    <row r="936121" spans="2:2" x14ac:dyDescent="0.2">
      <c r="B936121" s="5"/>
    </row>
    <row r="936133" spans="2:2" x14ac:dyDescent="0.2">
      <c r="B936133" s="5"/>
    </row>
    <row r="936145" spans="2:2" x14ac:dyDescent="0.2">
      <c r="B936145" s="5"/>
    </row>
    <row r="936157" spans="2:2" x14ac:dyDescent="0.2">
      <c r="B936157" s="5"/>
    </row>
    <row r="936169" spans="2:2" x14ac:dyDescent="0.2">
      <c r="B936169" s="5"/>
    </row>
    <row r="936181" spans="2:2" x14ac:dyDescent="0.2">
      <c r="B936181" s="5"/>
    </row>
    <row r="936193" spans="2:2" x14ac:dyDescent="0.2">
      <c r="B936193" s="5"/>
    </row>
    <row r="936205" spans="2:2" x14ac:dyDescent="0.2">
      <c r="B936205" s="5"/>
    </row>
    <row r="936217" spans="2:2" x14ac:dyDescent="0.2">
      <c r="B936217" s="5"/>
    </row>
    <row r="936229" spans="2:2" x14ac:dyDescent="0.2">
      <c r="B936229" s="5"/>
    </row>
    <row r="936241" spans="2:2" x14ac:dyDescent="0.2">
      <c r="B936241" s="5"/>
    </row>
    <row r="936253" spans="2:2" x14ac:dyDescent="0.2">
      <c r="B936253" s="5"/>
    </row>
    <row r="936265" spans="2:2" x14ac:dyDescent="0.2">
      <c r="B936265" s="5"/>
    </row>
    <row r="936277" spans="2:2" x14ac:dyDescent="0.2">
      <c r="B936277" s="5"/>
    </row>
    <row r="936289" spans="2:2" x14ac:dyDescent="0.2">
      <c r="B936289" s="5"/>
    </row>
    <row r="936301" spans="2:2" x14ac:dyDescent="0.2">
      <c r="B936301" s="5"/>
    </row>
    <row r="936313" spans="2:2" x14ac:dyDescent="0.2">
      <c r="B936313" s="5"/>
    </row>
    <row r="936325" spans="2:2" x14ac:dyDescent="0.2">
      <c r="B936325" s="5"/>
    </row>
    <row r="936337" spans="2:2" x14ac:dyDescent="0.2">
      <c r="B936337" s="5"/>
    </row>
    <row r="936349" spans="2:2" x14ac:dyDescent="0.2">
      <c r="B936349" s="5"/>
    </row>
    <row r="936361" spans="2:2" x14ac:dyDescent="0.2">
      <c r="B936361" s="5"/>
    </row>
    <row r="936373" spans="2:2" x14ac:dyDescent="0.2">
      <c r="B936373" s="5"/>
    </row>
    <row r="936385" spans="2:2" x14ac:dyDescent="0.2">
      <c r="B936385" s="5"/>
    </row>
    <row r="936397" spans="2:2" x14ac:dyDescent="0.2">
      <c r="B936397" s="5"/>
    </row>
    <row r="936409" spans="2:2" x14ac:dyDescent="0.2">
      <c r="B936409" s="5"/>
    </row>
    <row r="936421" spans="2:2" x14ac:dyDescent="0.2">
      <c r="B936421" s="5"/>
    </row>
    <row r="936433" spans="2:2" x14ac:dyDescent="0.2">
      <c r="B936433" s="5"/>
    </row>
    <row r="936445" spans="2:2" x14ac:dyDescent="0.2">
      <c r="B936445" s="5"/>
    </row>
    <row r="936457" spans="2:2" x14ac:dyDescent="0.2">
      <c r="B936457" s="5"/>
    </row>
    <row r="936469" spans="2:2" x14ac:dyDescent="0.2">
      <c r="B936469" s="5"/>
    </row>
    <row r="936481" spans="2:2" x14ac:dyDescent="0.2">
      <c r="B936481" s="5"/>
    </row>
    <row r="936493" spans="2:2" x14ac:dyDescent="0.2">
      <c r="B936493" s="5"/>
    </row>
    <row r="936505" spans="2:2" x14ac:dyDescent="0.2">
      <c r="B936505" s="5"/>
    </row>
    <row r="936517" spans="2:2" x14ac:dyDescent="0.2">
      <c r="B936517" s="5"/>
    </row>
    <row r="936529" spans="2:2" x14ac:dyDescent="0.2">
      <c r="B936529" s="5"/>
    </row>
    <row r="936541" spans="2:2" x14ac:dyDescent="0.2">
      <c r="B936541" s="5"/>
    </row>
    <row r="936553" spans="2:2" x14ac:dyDescent="0.2">
      <c r="B936553" s="5"/>
    </row>
    <row r="936565" spans="2:2" x14ac:dyDescent="0.2">
      <c r="B936565" s="5"/>
    </row>
    <row r="936577" spans="2:2" x14ac:dyDescent="0.2">
      <c r="B936577" s="5"/>
    </row>
    <row r="936589" spans="2:2" x14ac:dyDescent="0.2">
      <c r="B936589" s="5"/>
    </row>
    <row r="936601" spans="2:2" x14ac:dyDescent="0.2">
      <c r="B936601" s="5"/>
    </row>
    <row r="936613" spans="2:2" x14ac:dyDescent="0.2">
      <c r="B936613" s="5"/>
    </row>
    <row r="936625" spans="2:2" x14ac:dyDescent="0.2">
      <c r="B936625" s="5"/>
    </row>
    <row r="936637" spans="2:2" x14ac:dyDescent="0.2">
      <c r="B936637" s="5"/>
    </row>
    <row r="936649" spans="2:2" x14ac:dyDescent="0.2">
      <c r="B936649" s="5"/>
    </row>
    <row r="936661" spans="2:2" x14ac:dyDescent="0.2">
      <c r="B936661" s="5"/>
    </row>
    <row r="936673" spans="2:2" x14ac:dyDescent="0.2">
      <c r="B936673" s="5"/>
    </row>
    <row r="936685" spans="2:2" x14ac:dyDescent="0.2">
      <c r="B936685" s="5"/>
    </row>
    <row r="936697" spans="2:2" x14ac:dyDescent="0.2">
      <c r="B936697" s="5"/>
    </row>
    <row r="936709" spans="2:2" x14ac:dyDescent="0.2">
      <c r="B936709" s="5"/>
    </row>
    <row r="936721" spans="2:2" x14ac:dyDescent="0.2">
      <c r="B936721" s="5"/>
    </row>
    <row r="936733" spans="2:2" x14ac:dyDescent="0.2">
      <c r="B936733" s="5"/>
    </row>
    <row r="936745" spans="2:2" x14ac:dyDescent="0.2">
      <c r="B936745" s="5"/>
    </row>
    <row r="936757" spans="2:2" x14ac:dyDescent="0.2">
      <c r="B936757" s="5"/>
    </row>
    <row r="936769" spans="2:2" x14ac:dyDescent="0.2">
      <c r="B936769" s="5"/>
    </row>
    <row r="936781" spans="2:2" x14ac:dyDescent="0.2">
      <c r="B936781" s="5"/>
    </row>
    <row r="936793" spans="2:2" x14ac:dyDescent="0.2">
      <c r="B936793" s="5"/>
    </row>
    <row r="936805" spans="2:2" x14ac:dyDescent="0.2">
      <c r="B936805" s="5"/>
    </row>
    <row r="936817" spans="2:2" x14ac:dyDescent="0.2">
      <c r="B936817" s="5"/>
    </row>
    <row r="936829" spans="2:2" x14ac:dyDescent="0.2">
      <c r="B936829" s="5"/>
    </row>
    <row r="936841" spans="2:2" x14ac:dyDescent="0.2">
      <c r="B936841" s="5"/>
    </row>
    <row r="936853" spans="2:2" x14ac:dyDescent="0.2">
      <c r="B936853" s="5"/>
    </row>
    <row r="936865" spans="2:2" x14ac:dyDescent="0.2">
      <c r="B936865" s="5"/>
    </row>
    <row r="936877" spans="2:2" x14ac:dyDescent="0.2">
      <c r="B936877" s="5"/>
    </row>
    <row r="936889" spans="2:2" x14ac:dyDescent="0.2">
      <c r="B936889" s="5"/>
    </row>
    <row r="936901" spans="2:2" x14ac:dyDescent="0.2">
      <c r="B936901" s="5"/>
    </row>
    <row r="936913" spans="2:2" x14ac:dyDescent="0.2">
      <c r="B936913" s="5"/>
    </row>
    <row r="936925" spans="2:2" x14ac:dyDescent="0.2">
      <c r="B936925" s="5"/>
    </row>
    <row r="936937" spans="2:2" x14ac:dyDescent="0.2">
      <c r="B936937" s="5"/>
    </row>
    <row r="936949" spans="2:2" x14ac:dyDescent="0.2">
      <c r="B936949" s="5"/>
    </row>
    <row r="936961" spans="2:2" x14ac:dyDescent="0.2">
      <c r="B936961" s="5"/>
    </row>
    <row r="936973" spans="2:2" x14ac:dyDescent="0.2">
      <c r="B936973" s="5"/>
    </row>
    <row r="936985" spans="2:2" x14ac:dyDescent="0.2">
      <c r="B936985" s="5"/>
    </row>
    <row r="936997" spans="2:2" x14ac:dyDescent="0.2">
      <c r="B936997" s="5"/>
    </row>
    <row r="937009" spans="2:2" x14ac:dyDescent="0.2">
      <c r="B937009" s="5"/>
    </row>
    <row r="937021" spans="2:2" x14ac:dyDescent="0.2">
      <c r="B937021" s="5"/>
    </row>
    <row r="937033" spans="2:2" x14ac:dyDescent="0.2">
      <c r="B937033" s="5"/>
    </row>
    <row r="937045" spans="2:2" x14ac:dyDescent="0.2">
      <c r="B937045" s="5"/>
    </row>
    <row r="937057" spans="2:2" x14ac:dyDescent="0.2">
      <c r="B937057" s="5"/>
    </row>
    <row r="937069" spans="2:2" x14ac:dyDescent="0.2">
      <c r="B937069" s="5"/>
    </row>
    <row r="937081" spans="2:2" x14ac:dyDescent="0.2">
      <c r="B937081" s="5"/>
    </row>
    <row r="937093" spans="2:2" x14ac:dyDescent="0.2">
      <c r="B937093" s="5"/>
    </row>
    <row r="937105" spans="2:2" x14ac:dyDescent="0.2">
      <c r="B937105" s="5"/>
    </row>
    <row r="937117" spans="2:2" x14ac:dyDescent="0.2">
      <c r="B937117" s="5"/>
    </row>
    <row r="937129" spans="2:2" x14ac:dyDescent="0.2">
      <c r="B937129" s="5"/>
    </row>
    <row r="937141" spans="2:2" x14ac:dyDescent="0.2">
      <c r="B937141" s="5"/>
    </row>
    <row r="937153" spans="2:2" x14ac:dyDescent="0.2">
      <c r="B937153" s="5"/>
    </row>
    <row r="937165" spans="2:2" x14ac:dyDescent="0.2">
      <c r="B937165" s="5"/>
    </row>
    <row r="937177" spans="2:2" x14ac:dyDescent="0.2">
      <c r="B937177" s="5"/>
    </row>
    <row r="937189" spans="2:2" x14ac:dyDescent="0.2">
      <c r="B937189" s="5"/>
    </row>
    <row r="937201" spans="2:2" x14ac:dyDescent="0.2">
      <c r="B937201" s="5"/>
    </row>
    <row r="937213" spans="2:2" x14ac:dyDescent="0.2">
      <c r="B937213" s="5"/>
    </row>
    <row r="937225" spans="2:2" x14ac:dyDescent="0.2">
      <c r="B937225" s="5"/>
    </row>
    <row r="937237" spans="2:2" x14ac:dyDescent="0.2">
      <c r="B937237" s="5"/>
    </row>
    <row r="937249" spans="2:2" x14ac:dyDescent="0.2">
      <c r="B937249" s="5"/>
    </row>
    <row r="937261" spans="2:2" x14ac:dyDescent="0.2">
      <c r="B937261" s="5"/>
    </row>
    <row r="937273" spans="2:2" x14ac:dyDescent="0.2">
      <c r="B937273" s="5"/>
    </row>
    <row r="937285" spans="2:2" x14ac:dyDescent="0.2">
      <c r="B937285" s="5"/>
    </row>
    <row r="937297" spans="2:2" x14ac:dyDescent="0.2">
      <c r="B937297" s="5"/>
    </row>
    <row r="937309" spans="2:2" x14ac:dyDescent="0.2">
      <c r="B937309" s="5"/>
    </row>
    <row r="937321" spans="2:2" x14ac:dyDescent="0.2">
      <c r="B937321" s="5"/>
    </row>
    <row r="937333" spans="2:2" x14ac:dyDescent="0.2">
      <c r="B937333" s="5"/>
    </row>
    <row r="937345" spans="2:2" x14ac:dyDescent="0.2">
      <c r="B937345" s="5"/>
    </row>
    <row r="937357" spans="2:2" x14ac:dyDescent="0.2">
      <c r="B937357" s="5"/>
    </row>
    <row r="937369" spans="2:2" x14ac:dyDescent="0.2">
      <c r="B937369" s="5"/>
    </row>
    <row r="937381" spans="2:2" x14ac:dyDescent="0.2">
      <c r="B937381" s="5"/>
    </row>
    <row r="937393" spans="2:2" x14ac:dyDescent="0.2">
      <c r="B937393" s="5"/>
    </row>
    <row r="937405" spans="2:2" x14ac:dyDescent="0.2">
      <c r="B937405" s="5"/>
    </row>
    <row r="937417" spans="2:2" x14ac:dyDescent="0.2">
      <c r="B937417" s="5"/>
    </row>
    <row r="937429" spans="2:2" x14ac:dyDescent="0.2">
      <c r="B937429" s="5"/>
    </row>
    <row r="937441" spans="2:2" x14ac:dyDescent="0.2">
      <c r="B937441" s="5"/>
    </row>
    <row r="937453" spans="2:2" x14ac:dyDescent="0.2">
      <c r="B937453" s="5"/>
    </row>
    <row r="937465" spans="2:2" x14ac:dyDescent="0.2">
      <c r="B937465" s="5"/>
    </row>
    <row r="937477" spans="2:2" x14ac:dyDescent="0.2">
      <c r="B937477" s="5"/>
    </row>
    <row r="937489" spans="2:2" x14ac:dyDescent="0.2">
      <c r="B937489" s="5"/>
    </row>
    <row r="937501" spans="2:2" x14ac:dyDescent="0.2">
      <c r="B937501" s="5"/>
    </row>
    <row r="937513" spans="2:2" x14ac:dyDescent="0.2">
      <c r="B937513" s="5"/>
    </row>
    <row r="937525" spans="2:2" x14ac:dyDescent="0.2">
      <c r="B937525" s="5"/>
    </row>
    <row r="937537" spans="2:2" x14ac:dyDescent="0.2">
      <c r="B937537" s="5"/>
    </row>
    <row r="937549" spans="2:2" x14ac:dyDescent="0.2">
      <c r="B937549" s="5"/>
    </row>
    <row r="937561" spans="2:2" x14ac:dyDescent="0.2">
      <c r="B937561" s="5"/>
    </row>
    <row r="937573" spans="2:2" x14ac:dyDescent="0.2">
      <c r="B937573" s="5"/>
    </row>
    <row r="937585" spans="2:2" x14ac:dyDescent="0.2">
      <c r="B937585" s="5"/>
    </row>
    <row r="937597" spans="2:2" x14ac:dyDescent="0.2">
      <c r="B937597" s="5"/>
    </row>
    <row r="937609" spans="2:2" x14ac:dyDescent="0.2">
      <c r="B937609" s="5"/>
    </row>
    <row r="937621" spans="2:2" x14ac:dyDescent="0.2">
      <c r="B937621" s="5"/>
    </row>
    <row r="937633" spans="2:2" x14ac:dyDescent="0.2">
      <c r="B937633" s="5"/>
    </row>
    <row r="937645" spans="2:2" x14ac:dyDescent="0.2">
      <c r="B937645" s="5"/>
    </row>
    <row r="937657" spans="2:2" x14ac:dyDescent="0.2">
      <c r="B937657" s="5"/>
    </row>
    <row r="937669" spans="2:2" x14ac:dyDescent="0.2">
      <c r="B937669" s="5"/>
    </row>
    <row r="937681" spans="2:2" x14ac:dyDescent="0.2">
      <c r="B937681" s="5"/>
    </row>
    <row r="937693" spans="2:2" x14ac:dyDescent="0.2">
      <c r="B937693" s="5"/>
    </row>
    <row r="937705" spans="2:2" x14ac:dyDescent="0.2">
      <c r="B937705" s="5"/>
    </row>
    <row r="937717" spans="2:2" x14ac:dyDescent="0.2">
      <c r="B937717" s="5"/>
    </row>
    <row r="937729" spans="2:2" x14ac:dyDescent="0.2">
      <c r="B937729" s="5"/>
    </row>
    <row r="937741" spans="2:2" x14ac:dyDescent="0.2">
      <c r="B937741" s="5"/>
    </row>
    <row r="937753" spans="2:2" x14ac:dyDescent="0.2">
      <c r="B937753" s="5"/>
    </row>
    <row r="937765" spans="2:2" x14ac:dyDescent="0.2">
      <c r="B937765" s="5"/>
    </row>
    <row r="937777" spans="2:2" x14ac:dyDescent="0.2">
      <c r="B937777" s="5"/>
    </row>
    <row r="937789" spans="2:2" x14ac:dyDescent="0.2">
      <c r="B937789" s="5"/>
    </row>
    <row r="937801" spans="2:2" x14ac:dyDescent="0.2">
      <c r="B937801" s="5"/>
    </row>
    <row r="937813" spans="2:2" x14ac:dyDescent="0.2">
      <c r="B937813" s="5"/>
    </row>
    <row r="937825" spans="2:2" x14ac:dyDescent="0.2">
      <c r="B937825" s="5"/>
    </row>
    <row r="937837" spans="2:2" x14ac:dyDescent="0.2">
      <c r="B937837" s="5"/>
    </row>
    <row r="937849" spans="2:2" x14ac:dyDescent="0.2">
      <c r="B937849" s="5"/>
    </row>
    <row r="937861" spans="2:2" x14ac:dyDescent="0.2">
      <c r="B937861" s="5"/>
    </row>
    <row r="937873" spans="2:2" x14ac:dyDescent="0.2">
      <c r="B937873" s="5"/>
    </row>
    <row r="937885" spans="2:2" x14ac:dyDescent="0.2">
      <c r="B937885" s="5"/>
    </row>
    <row r="937897" spans="2:2" x14ac:dyDescent="0.2">
      <c r="B937897" s="5"/>
    </row>
    <row r="937909" spans="2:2" x14ac:dyDescent="0.2">
      <c r="B937909" s="5"/>
    </row>
    <row r="937921" spans="2:2" x14ac:dyDescent="0.2">
      <c r="B937921" s="5"/>
    </row>
    <row r="937933" spans="2:2" x14ac:dyDescent="0.2">
      <c r="B937933" s="5"/>
    </row>
    <row r="937945" spans="2:2" x14ac:dyDescent="0.2">
      <c r="B937945" s="5"/>
    </row>
    <row r="937957" spans="2:2" x14ac:dyDescent="0.2">
      <c r="B937957" s="5"/>
    </row>
    <row r="937969" spans="2:2" x14ac:dyDescent="0.2">
      <c r="B937969" s="5"/>
    </row>
    <row r="937981" spans="2:2" x14ac:dyDescent="0.2">
      <c r="B937981" s="5"/>
    </row>
    <row r="937993" spans="2:2" x14ac:dyDescent="0.2">
      <c r="B937993" s="5"/>
    </row>
    <row r="938005" spans="2:2" x14ac:dyDescent="0.2">
      <c r="B938005" s="5"/>
    </row>
    <row r="938017" spans="2:2" x14ac:dyDescent="0.2">
      <c r="B938017" s="5"/>
    </row>
    <row r="938029" spans="2:2" x14ac:dyDescent="0.2">
      <c r="B938029" s="5"/>
    </row>
    <row r="938041" spans="2:2" x14ac:dyDescent="0.2">
      <c r="B938041" s="5"/>
    </row>
    <row r="938053" spans="2:2" x14ac:dyDescent="0.2">
      <c r="B938053" s="5"/>
    </row>
    <row r="938065" spans="2:2" x14ac:dyDescent="0.2">
      <c r="B938065" s="5"/>
    </row>
    <row r="938077" spans="2:2" x14ac:dyDescent="0.2">
      <c r="B938077" s="5"/>
    </row>
    <row r="938089" spans="2:2" x14ac:dyDescent="0.2">
      <c r="B938089" s="5"/>
    </row>
    <row r="938101" spans="2:2" x14ac:dyDescent="0.2">
      <c r="B938101" s="5"/>
    </row>
    <row r="938113" spans="2:2" x14ac:dyDescent="0.2">
      <c r="B938113" s="5"/>
    </row>
    <row r="938125" spans="2:2" x14ac:dyDescent="0.2">
      <c r="B938125" s="5"/>
    </row>
    <row r="938137" spans="2:2" x14ac:dyDescent="0.2">
      <c r="B938137" s="5"/>
    </row>
    <row r="938149" spans="2:2" x14ac:dyDescent="0.2">
      <c r="B938149" s="5"/>
    </row>
    <row r="938161" spans="2:2" x14ac:dyDescent="0.2">
      <c r="B938161" s="5"/>
    </row>
    <row r="938173" spans="2:2" x14ac:dyDescent="0.2">
      <c r="B938173" s="5"/>
    </row>
    <row r="938185" spans="2:2" x14ac:dyDescent="0.2">
      <c r="B938185" s="5"/>
    </row>
    <row r="938197" spans="2:2" x14ac:dyDescent="0.2">
      <c r="B938197" s="5"/>
    </row>
    <row r="938209" spans="2:2" x14ac:dyDescent="0.2">
      <c r="B938209" s="5"/>
    </row>
    <row r="938221" spans="2:2" x14ac:dyDescent="0.2">
      <c r="B938221" s="5"/>
    </row>
    <row r="938233" spans="2:2" x14ac:dyDescent="0.2">
      <c r="B938233" s="5"/>
    </row>
    <row r="938245" spans="2:2" x14ac:dyDescent="0.2">
      <c r="B938245" s="5"/>
    </row>
    <row r="938257" spans="2:2" x14ac:dyDescent="0.2">
      <c r="B938257" s="5"/>
    </row>
    <row r="938269" spans="2:2" x14ac:dyDescent="0.2">
      <c r="B938269" s="5"/>
    </row>
    <row r="938281" spans="2:2" x14ac:dyDescent="0.2">
      <c r="B938281" s="5"/>
    </row>
    <row r="938293" spans="2:2" x14ac:dyDescent="0.2">
      <c r="B938293" s="5"/>
    </row>
    <row r="938305" spans="2:2" x14ac:dyDescent="0.2">
      <c r="B938305" s="5"/>
    </row>
    <row r="938317" spans="2:2" x14ac:dyDescent="0.2">
      <c r="B938317" s="5"/>
    </row>
    <row r="938329" spans="2:2" x14ac:dyDescent="0.2">
      <c r="B938329" s="5"/>
    </row>
    <row r="938341" spans="2:2" x14ac:dyDescent="0.2">
      <c r="B938341" s="5"/>
    </row>
    <row r="938353" spans="2:2" x14ac:dyDescent="0.2">
      <c r="B938353" s="5"/>
    </row>
    <row r="938365" spans="2:2" x14ac:dyDescent="0.2">
      <c r="B938365" s="5"/>
    </row>
    <row r="938377" spans="2:2" x14ac:dyDescent="0.2">
      <c r="B938377" s="5"/>
    </row>
    <row r="938389" spans="2:2" x14ac:dyDescent="0.2">
      <c r="B938389" s="5"/>
    </row>
    <row r="938401" spans="2:2" x14ac:dyDescent="0.2">
      <c r="B938401" s="5"/>
    </row>
    <row r="938413" spans="2:2" x14ac:dyDescent="0.2">
      <c r="B938413" s="5"/>
    </row>
    <row r="938425" spans="2:2" x14ac:dyDescent="0.2">
      <c r="B938425" s="5"/>
    </row>
    <row r="938437" spans="2:2" x14ac:dyDescent="0.2">
      <c r="B938437" s="5"/>
    </row>
    <row r="938449" spans="2:2" x14ac:dyDescent="0.2">
      <c r="B938449" s="5"/>
    </row>
    <row r="938461" spans="2:2" x14ac:dyDescent="0.2">
      <c r="B938461" s="5"/>
    </row>
    <row r="938473" spans="2:2" x14ac:dyDescent="0.2">
      <c r="B938473" s="5"/>
    </row>
    <row r="938485" spans="2:2" x14ac:dyDescent="0.2">
      <c r="B938485" s="5"/>
    </row>
    <row r="938497" spans="2:2" x14ac:dyDescent="0.2">
      <c r="B938497" s="5"/>
    </row>
    <row r="938509" spans="2:2" x14ac:dyDescent="0.2">
      <c r="B938509" s="5"/>
    </row>
    <row r="938521" spans="2:2" x14ac:dyDescent="0.2">
      <c r="B938521" s="5"/>
    </row>
    <row r="938533" spans="2:2" x14ac:dyDescent="0.2">
      <c r="B938533" s="5"/>
    </row>
    <row r="938545" spans="2:2" x14ac:dyDescent="0.2">
      <c r="B938545" s="5"/>
    </row>
    <row r="938557" spans="2:2" x14ac:dyDescent="0.2">
      <c r="B938557" s="5"/>
    </row>
    <row r="938569" spans="2:2" x14ac:dyDescent="0.2">
      <c r="B938569" s="5"/>
    </row>
    <row r="938581" spans="2:2" x14ac:dyDescent="0.2">
      <c r="B938581" s="5"/>
    </row>
    <row r="938593" spans="2:2" x14ac:dyDescent="0.2">
      <c r="B938593" s="5"/>
    </row>
    <row r="938605" spans="2:2" x14ac:dyDescent="0.2">
      <c r="B938605" s="5"/>
    </row>
    <row r="938617" spans="2:2" x14ac:dyDescent="0.2">
      <c r="B938617" s="5"/>
    </row>
    <row r="938629" spans="2:2" x14ac:dyDescent="0.2">
      <c r="B938629" s="5"/>
    </row>
    <row r="938641" spans="2:2" x14ac:dyDescent="0.2">
      <c r="B938641" s="5"/>
    </row>
    <row r="938653" spans="2:2" x14ac:dyDescent="0.2">
      <c r="B938653" s="5"/>
    </row>
    <row r="938665" spans="2:2" x14ac:dyDescent="0.2">
      <c r="B938665" s="5"/>
    </row>
    <row r="938677" spans="2:2" x14ac:dyDescent="0.2">
      <c r="B938677" s="5"/>
    </row>
    <row r="938689" spans="2:2" x14ac:dyDescent="0.2">
      <c r="B938689" s="5"/>
    </row>
    <row r="938701" spans="2:2" x14ac:dyDescent="0.2">
      <c r="B938701" s="5"/>
    </row>
    <row r="938713" spans="2:2" x14ac:dyDescent="0.2">
      <c r="B938713" s="5"/>
    </row>
    <row r="938725" spans="2:2" x14ac:dyDescent="0.2">
      <c r="B938725" s="5"/>
    </row>
    <row r="938737" spans="2:2" x14ac:dyDescent="0.2">
      <c r="B938737" s="5"/>
    </row>
    <row r="938749" spans="2:2" x14ac:dyDescent="0.2">
      <c r="B938749" s="5"/>
    </row>
    <row r="938761" spans="2:2" x14ac:dyDescent="0.2">
      <c r="B938761" s="5"/>
    </row>
    <row r="938773" spans="2:2" x14ac:dyDescent="0.2">
      <c r="B938773" s="5"/>
    </row>
    <row r="938785" spans="2:2" x14ac:dyDescent="0.2">
      <c r="B938785" s="5"/>
    </row>
    <row r="938797" spans="2:2" x14ac:dyDescent="0.2">
      <c r="B938797" s="5"/>
    </row>
    <row r="938809" spans="2:2" x14ac:dyDescent="0.2">
      <c r="B938809" s="5"/>
    </row>
    <row r="938821" spans="2:2" x14ac:dyDescent="0.2">
      <c r="B938821" s="5"/>
    </row>
    <row r="938833" spans="2:2" x14ac:dyDescent="0.2">
      <c r="B938833" s="5"/>
    </row>
    <row r="938845" spans="2:2" x14ac:dyDescent="0.2">
      <c r="B938845" s="5"/>
    </row>
    <row r="938857" spans="2:2" x14ac:dyDescent="0.2">
      <c r="B938857" s="5"/>
    </row>
    <row r="938869" spans="2:2" x14ac:dyDescent="0.2">
      <c r="B938869" s="5"/>
    </row>
    <row r="938881" spans="2:2" x14ac:dyDescent="0.2">
      <c r="B938881" s="5"/>
    </row>
    <row r="938893" spans="2:2" x14ac:dyDescent="0.2">
      <c r="B938893" s="5"/>
    </row>
    <row r="938905" spans="2:2" x14ac:dyDescent="0.2">
      <c r="B938905" s="5"/>
    </row>
    <row r="938917" spans="2:2" x14ac:dyDescent="0.2">
      <c r="B938917" s="5"/>
    </row>
    <row r="938929" spans="2:2" x14ac:dyDescent="0.2">
      <c r="B938929" s="5"/>
    </row>
    <row r="938941" spans="2:2" x14ac:dyDescent="0.2">
      <c r="B938941" s="5"/>
    </row>
    <row r="938953" spans="2:2" x14ac:dyDescent="0.2">
      <c r="B938953" s="5"/>
    </row>
    <row r="938965" spans="2:2" x14ac:dyDescent="0.2">
      <c r="B938965" s="5"/>
    </row>
    <row r="938977" spans="2:2" x14ac:dyDescent="0.2">
      <c r="B938977" s="5"/>
    </row>
    <row r="938989" spans="2:2" x14ac:dyDescent="0.2">
      <c r="B938989" s="5"/>
    </row>
    <row r="939001" spans="2:2" x14ac:dyDescent="0.2">
      <c r="B939001" s="5"/>
    </row>
    <row r="939013" spans="2:2" x14ac:dyDescent="0.2">
      <c r="B939013" s="5"/>
    </row>
    <row r="939025" spans="2:2" x14ac:dyDescent="0.2">
      <c r="B939025" s="5"/>
    </row>
    <row r="939037" spans="2:2" x14ac:dyDescent="0.2">
      <c r="B939037" s="5"/>
    </row>
    <row r="939049" spans="2:2" x14ac:dyDescent="0.2">
      <c r="B939049" s="5"/>
    </row>
    <row r="939061" spans="2:2" x14ac:dyDescent="0.2">
      <c r="B939061" s="5"/>
    </row>
    <row r="939073" spans="2:2" x14ac:dyDescent="0.2">
      <c r="B939073" s="5"/>
    </row>
    <row r="939085" spans="2:2" x14ac:dyDescent="0.2">
      <c r="B939085" s="5"/>
    </row>
    <row r="939097" spans="2:2" x14ac:dyDescent="0.2">
      <c r="B939097" s="5"/>
    </row>
    <row r="939109" spans="2:2" x14ac:dyDescent="0.2">
      <c r="B939109" s="5"/>
    </row>
    <row r="939121" spans="2:2" x14ac:dyDescent="0.2">
      <c r="B939121" s="5"/>
    </row>
    <row r="939133" spans="2:2" x14ac:dyDescent="0.2">
      <c r="B939133" s="5"/>
    </row>
    <row r="939145" spans="2:2" x14ac:dyDescent="0.2">
      <c r="B939145" s="5"/>
    </row>
    <row r="939157" spans="2:2" x14ac:dyDescent="0.2">
      <c r="B939157" s="5"/>
    </row>
    <row r="939169" spans="2:2" x14ac:dyDescent="0.2">
      <c r="B939169" s="5"/>
    </row>
    <row r="939181" spans="2:2" x14ac:dyDescent="0.2">
      <c r="B939181" s="5"/>
    </row>
    <row r="939193" spans="2:2" x14ac:dyDescent="0.2">
      <c r="B939193" s="5"/>
    </row>
    <row r="939205" spans="2:2" x14ac:dyDescent="0.2">
      <c r="B939205" s="5"/>
    </row>
    <row r="939217" spans="2:2" x14ac:dyDescent="0.2">
      <c r="B939217" s="5"/>
    </row>
    <row r="939229" spans="2:2" x14ac:dyDescent="0.2">
      <c r="B939229" s="5"/>
    </row>
    <row r="939241" spans="2:2" x14ac:dyDescent="0.2">
      <c r="B939241" s="5"/>
    </row>
    <row r="939253" spans="2:2" x14ac:dyDescent="0.2">
      <c r="B939253" s="5"/>
    </row>
    <row r="939265" spans="2:2" x14ac:dyDescent="0.2">
      <c r="B939265" s="5"/>
    </row>
    <row r="939277" spans="2:2" x14ac:dyDescent="0.2">
      <c r="B939277" s="5"/>
    </row>
    <row r="939289" spans="2:2" x14ac:dyDescent="0.2">
      <c r="B939289" s="5"/>
    </row>
    <row r="939301" spans="2:2" x14ac:dyDescent="0.2">
      <c r="B939301" s="5"/>
    </row>
    <row r="939313" spans="2:2" x14ac:dyDescent="0.2">
      <c r="B939313" s="5"/>
    </row>
    <row r="939325" spans="2:2" x14ac:dyDescent="0.2">
      <c r="B939325" s="5"/>
    </row>
    <row r="939337" spans="2:2" x14ac:dyDescent="0.2">
      <c r="B939337" s="5"/>
    </row>
    <row r="939349" spans="2:2" x14ac:dyDescent="0.2">
      <c r="B939349" s="5"/>
    </row>
    <row r="939361" spans="2:2" x14ac:dyDescent="0.2">
      <c r="B939361" s="5"/>
    </row>
    <row r="939373" spans="2:2" x14ac:dyDescent="0.2">
      <c r="B939373" s="5"/>
    </row>
    <row r="939385" spans="2:2" x14ac:dyDescent="0.2">
      <c r="B939385" s="5"/>
    </row>
    <row r="939397" spans="2:2" x14ac:dyDescent="0.2">
      <c r="B939397" s="5"/>
    </row>
    <row r="939409" spans="2:2" x14ac:dyDescent="0.2">
      <c r="B939409" s="5"/>
    </row>
    <row r="939421" spans="2:2" x14ac:dyDescent="0.2">
      <c r="B939421" s="5"/>
    </row>
    <row r="939433" spans="2:2" x14ac:dyDescent="0.2">
      <c r="B939433" s="5"/>
    </row>
    <row r="939445" spans="2:2" x14ac:dyDescent="0.2">
      <c r="B939445" s="5"/>
    </row>
    <row r="939457" spans="2:2" x14ac:dyDescent="0.2">
      <c r="B939457" s="5"/>
    </row>
    <row r="939469" spans="2:2" x14ac:dyDescent="0.2">
      <c r="B939469" s="5"/>
    </row>
    <row r="939481" spans="2:2" x14ac:dyDescent="0.2">
      <c r="B939481" s="5"/>
    </row>
    <row r="939493" spans="2:2" x14ac:dyDescent="0.2">
      <c r="B939493" s="5"/>
    </row>
    <row r="939505" spans="2:2" x14ac:dyDescent="0.2">
      <c r="B939505" s="5"/>
    </row>
    <row r="939517" spans="2:2" x14ac:dyDescent="0.2">
      <c r="B939517" s="5"/>
    </row>
    <row r="939529" spans="2:2" x14ac:dyDescent="0.2">
      <c r="B939529" s="5"/>
    </row>
    <row r="939541" spans="2:2" x14ac:dyDescent="0.2">
      <c r="B939541" s="5"/>
    </row>
    <row r="939553" spans="2:2" x14ac:dyDescent="0.2">
      <c r="B939553" s="5"/>
    </row>
    <row r="939565" spans="2:2" x14ac:dyDescent="0.2">
      <c r="B939565" s="5"/>
    </row>
    <row r="939577" spans="2:2" x14ac:dyDescent="0.2">
      <c r="B939577" s="5"/>
    </row>
    <row r="939589" spans="2:2" x14ac:dyDescent="0.2">
      <c r="B939589" s="5"/>
    </row>
    <row r="939601" spans="2:2" x14ac:dyDescent="0.2">
      <c r="B939601" s="5"/>
    </row>
    <row r="939613" spans="2:2" x14ac:dyDescent="0.2">
      <c r="B939613" s="5"/>
    </row>
    <row r="939625" spans="2:2" x14ac:dyDescent="0.2">
      <c r="B939625" s="5"/>
    </row>
    <row r="939637" spans="2:2" x14ac:dyDescent="0.2">
      <c r="B939637" s="5"/>
    </row>
    <row r="939649" spans="2:2" x14ac:dyDescent="0.2">
      <c r="B939649" s="5"/>
    </row>
    <row r="939661" spans="2:2" x14ac:dyDescent="0.2">
      <c r="B939661" s="5"/>
    </row>
    <row r="939673" spans="2:2" x14ac:dyDescent="0.2">
      <c r="B939673" s="5"/>
    </row>
    <row r="939685" spans="2:2" x14ac:dyDescent="0.2">
      <c r="B939685" s="5"/>
    </row>
    <row r="939697" spans="2:2" x14ac:dyDescent="0.2">
      <c r="B939697" s="5"/>
    </row>
    <row r="939709" spans="2:2" x14ac:dyDescent="0.2">
      <c r="B939709" s="5"/>
    </row>
    <row r="939721" spans="2:2" x14ac:dyDescent="0.2">
      <c r="B939721" s="5"/>
    </row>
    <row r="939733" spans="2:2" x14ac:dyDescent="0.2">
      <c r="B939733" s="5"/>
    </row>
    <row r="939745" spans="2:2" x14ac:dyDescent="0.2">
      <c r="B939745" s="5"/>
    </row>
    <row r="939757" spans="2:2" x14ac:dyDescent="0.2">
      <c r="B939757" s="5"/>
    </row>
    <row r="939769" spans="2:2" x14ac:dyDescent="0.2">
      <c r="B939769" s="5"/>
    </row>
    <row r="939781" spans="2:2" x14ac:dyDescent="0.2">
      <c r="B939781" s="5"/>
    </row>
    <row r="939793" spans="2:2" x14ac:dyDescent="0.2">
      <c r="B939793" s="5"/>
    </row>
    <row r="939805" spans="2:2" x14ac:dyDescent="0.2">
      <c r="B939805" s="5"/>
    </row>
    <row r="939817" spans="2:2" x14ac:dyDescent="0.2">
      <c r="B939817" s="5"/>
    </row>
    <row r="939829" spans="2:2" x14ac:dyDescent="0.2">
      <c r="B939829" s="5"/>
    </row>
    <row r="939841" spans="2:2" x14ac:dyDescent="0.2">
      <c r="B939841" s="5"/>
    </row>
    <row r="939853" spans="2:2" x14ac:dyDescent="0.2">
      <c r="B939853" s="5"/>
    </row>
    <row r="939865" spans="2:2" x14ac:dyDescent="0.2">
      <c r="B939865" s="5"/>
    </row>
    <row r="939877" spans="2:2" x14ac:dyDescent="0.2">
      <c r="B939877" s="5"/>
    </row>
    <row r="939889" spans="2:2" x14ac:dyDescent="0.2">
      <c r="B939889" s="5"/>
    </row>
    <row r="939901" spans="2:2" x14ac:dyDescent="0.2">
      <c r="B939901" s="5"/>
    </row>
    <row r="939913" spans="2:2" x14ac:dyDescent="0.2">
      <c r="B939913" s="5"/>
    </row>
    <row r="939925" spans="2:2" x14ac:dyDescent="0.2">
      <c r="B939925" s="5"/>
    </row>
    <row r="939937" spans="2:2" x14ac:dyDescent="0.2">
      <c r="B939937" s="5"/>
    </row>
    <row r="939949" spans="2:2" x14ac:dyDescent="0.2">
      <c r="B939949" s="5"/>
    </row>
    <row r="939961" spans="2:2" x14ac:dyDescent="0.2">
      <c r="B939961" s="5"/>
    </row>
    <row r="939973" spans="2:2" x14ac:dyDescent="0.2">
      <c r="B939973" s="5"/>
    </row>
    <row r="939985" spans="2:2" x14ac:dyDescent="0.2">
      <c r="B939985" s="5"/>
    </row>
    <row r="939997" spans="2:2" x14ac:dyDescent="0.2">
      <c r="B939997" s="5"/>
    </row>
    <row r="940009" spans="2:2" x14ac:dyDescent="0.2">
      <c r="B940009" s="5"/>
    </row>
    <row r="940021" spans="2:2" x14ac:dyDescent="0.2">
      <c r="B940021" s="5"/>
    </row>
    <row r="940033" spans="2:2" x14ac:dyDescent="0.2">
      <c r="B940033" s="5"/>
    </row>
    <row r="940045" spans="2:2" x14ac:dyDescent="0.2">
      <c r="B940045" s="5"/>
    </row>
    <row r="940057" spans="2:2" x14ac:dyDescent="0.2">
      <c r="B940057" s="5"/>
    </row>
    <row r="940069" spans="2:2" x14ac:dyDescent="0.2">
      <c r="B940069" s="5"/>
    </row>
    <row r="940081" spans="2:2" x14ac:dyDescent="0.2">
      <c r="B940081" s="5"/>
    </row>
    <row r="940093" spans="2:2" x14ac:dyDescent="0.2">
      <c r="B940093" s="5"/>
    </row>
    <row r="940105" spans="2:2" x14ac:dyDescent="0.2">
      <c r="B940105" s="5"/>
    </row>
    <row r="940117" spans="2:2" x14ac:dyDescent="0.2">
      <c r="B940117" s="5"/>
    </row>
    <row r="940129" spans="2:2" x14ac:dyDescent="0.2">
      <c r="B940129" s="5"/>
    </row>
    <row r="940141" spans="2:2" x14ac:dyDescent="0.2">
      <c r="B940141" s="5"/>
    </row>
    <row r="940153" spans="2:2" x14ac:dyDescent="0.2">
      <c r="B940153" s="5"/>
    </row>
    <row r="940165" spans="2:2" x14ac:dyDescent="0.2">
      <c r="B940165" s="5"/>
    </row>
    <row r="940177" spans="2:2" x14ac:dyDescent="0.2">
      <c r="B940177" s="5"/>
    </row>
    <row r="940189" spans="2:2" x14ac:dyDescent="0.2">
      <c r="B940189" s="5"/>
    </row>
    <row r="940201" spans="2:2" x14ac:dyDescent="0.2">
      <c r="B940201" s="5"/>
    </row>
    <row r="940213" spans="2:2" x14ac:dyDescent="0.2">
      <c r="B940213" s="5"/>
    </row>
    <row r="940225" spans="2:2" x14ac:dyDescent="0.2">
      <c r="B940225" s="5"/>
    </row>
    <row r="940237" spans="2:2" x14ac:dyDescent="0.2">
      <c r="B940237" s="5"/>
    </row>
    <row r="940249" spans="2:2" x14ac:dyDescent="0.2">
      <c r="B940249" s="5"/>
    </row>
    <row r="940261" spans="2:2" x14ac:dyDescent="0.2">
      <c r="B940261" s="5"/>
    </row>
    <row r="940273" spans="2:2" x14ac:dyDescent="0.2">
      <c r="B940273" s="5"/>
    </row>
    <row r="940285" spans="2:2" x14ac:dyDescent="0.2">
      <c r="B940285" s="5"/>
    </row>
    <row r="940297" spans="2:2" x14ac:dyDescent="0.2">
      <c r="B940297" s="5"/>
    </row>
    <row r="940309" spans="2:2" x14ac:dyDescent="0.2">
      <c r="B940309" s="5"/>
    </row>
    <row r="940321" spans="2:2" x14ac:dyDescent="0.2">
      <c r="B940321" s="5"/>
    </row>
    <row r="940333" spans="2:2" x14ac:dyDescent="0.2">
      <c r="B940333" s="5"/>
    </row>
    <row r="940345" spans="2:2" x14ac:dyDescent="0.2">
      <c r="B940345" s="5"/>
    </row>
    <row r="940357" spans="2:2" x14ac:dyDescent="0.2">
      <c r="B940357" s="5"/>
    </row>
    <row r="940369" spans="2:2" x14ac:dyDescent="0.2">
      <c r="B940369" s="5"/>
    </row>
    <row r="940381" spans="2:2" x14ac:dyDescent="0.2">
      <c r="B940381" s="5"/>
    </row>
    <row r="940393" spans="2:2" x14ac:dyDescent="0.2">
      <c r="B940393" s="5"/>
    </row>
    <row r="940405" spans="2:2" x14ac:dyDescent="0.2">
      <c r="B940405" s="5"/>
    </row>
    <row r="940417" spans="2:2" x14ac:dyDescent="0.2">
      <c r="B940417" s="5"/>
    </row>
    <row r="940429" spans="2:2" x14ac:dyDescent="0.2">
      <c r="B940429" s="5"/>
    </row>
    <row r="940441" spans="2:2" x14ac:dyDescent="0.2">
      <c r="B940441" s="5"/>
    </row>
    <row r="940453" spans="2:2" x14ac:dyDescent="0.2">
      <c r="B940453" s="5"/>
    </row>
    <row r="940465" spans="2:2" x14ac:dyDescent="0.2">
      <c r="B940465" s="5"/>
    </row>
    <row r="940477" spans="2:2" x14ac:dyDescent="0.2">
      <c r="B940477" s="5"/>
    </row>
    <row r="940489" spans="2:2" x14ac:dyDescent="0.2">
      <c r="B940489" s="5"/>
    </row>
    <row r="940501" spans="2:2" x14ac:dyDescent="0.2">
      <c r="B940501" s="5"/>
    </row>
    <row r="940513" spans="2:2" x14ac:dyDescent="0.2">
      <c r="B940513" s="5"/>
    </row>
    <row r="940525" spans="2:2" x14ac:dyDescent="0.2">
      <c r="B940525" s="5"/>
    </row>
    <row r="940537" spans="2:2" x14ac:dyDescent="0.2">
      <c r="B940537" s="5"/>
    </row>
    <row r="940549" spans="2:2" x14ac:dyDescent="0.2">
      <c r="B940549" s="5"/>
    </row>
    <row r="940561" spans="2:2" x14ac:dyDescent="0.2">
      <c r="B940561" s="5"/>
    </row>
    <row r="940573" spans="2:2" x14ac:dyDescent="0.2">
      <c r="B940573" s="5"/>
    </row>
    <row r="940585" spans="2:2" x14ac:dyDescent="0.2">
      <c r="B940585" s="5"/>
    </row>
    <row r="940597" spans="2:2" x14ac:dyDescent="0.2">
      <c r="B940597" s="5"/>
    </row>
    <row r="940609" spans="2:2" x14ac:dyDescent="0.2">
      <c r="B940609" s="5"/>
    </row>
    <row r="940621" spans="2:2" x14ac:dyDescent="0.2">
      <c r="B940621" s="5"/>
    </row>
    <row r="940633" spans="2:2" x14ac:dyDescent="0.2">
      <c r="B940633" s="5"/>
    </row>
    <row r="940645" spans="2:2" x14ac:dyDescent="0.2">
      <c r="B940645" s="5"/>
    </row>
    <row r="940657" spans="2:2" x14ac:dyDescent="0.2">
      <c r="B940657" s="5"/>
    </row>
    <row r="940669" spans="2:2" x14ac:dyDescent="0.2">
      <c r="B940669" s="5"/>
    </row>
    <row r="940681" spans="2:2" x14ac:dyDescent="0.2">
      <c r="B940681" s="5"/>
    </row>
    <row r="940693" spans="2:2" x14ac:dyDescent="0.2">
      <c r="B940693" s="5"/>
    </row>
    <row r="940705" spans="2:2" x14ac:dyDescent="0.2">
      <c r="B940705" s="5"/>
    </row>
    <row r="940717" spans="2:2" x14ac:dyDescent="0.2">
      <c r="B940717" s="5"/>
    </row>
    <row r="940729" spans="2:2" x14ac:dyDescent="0.2">
      <c r="B940729" s="5"/>
    </row>
    <row r="940741" spans="2:2" x14ac:dyDescent="0.2">
      <c r="B940741" s="5"/>
    </row>
    <row r="940753" spans="2:2" x14ac:dyDescent="0.2">
      <c r="B940753" s="5"/>
    </row>
    <row r="940765" spans="2:2" x14ac:dyDescent="0.2">
      <c r="B940765" s="5"/>
    </row>
    <row r="940777" spans="2:2" x14ac:dyDescent="0.2">
      <c r="B940777" s="5"/>
    </row>
    <row r="940789" spans="2:2" x14ac:dyDescent="0.2">
      <c r="B940789" s="5"/>
    </row>
    <row r="940801" spans="2:2" x14ac:dyDescent="0.2">
      <c r="B940801" s="5"/>
    </row>
    <row r="940813" spans="2:2" x14ac:dyDescent="0.2">
      <c r="B940813" s="5"/>
    </row>
    <row r="940825" spans="2:2" x14ac:dyDescent="0.2">
      <c r="B940825" s="5"/>
    </row>
    <row r="940837" spans="2:2" x14ac:dyDescent="0.2">
      <c r="B940837" s="5"/>
    </row>
    <row r="940849" spans="2:2" x14ac:dyDescent="0.2">
      <c r="B940849" s="5"/>
    </row>
    <row r="940861" spans="2:2" x14ac:dyDescent="0.2">
      <c r="B940861" s="5"/>
    </row>
    <row r="940873" spans="2:2" x14ac:dyDescent="0.2">
      <c r="B940873" s="5"/>
    </row>
    <row r="940885" spans="2:2" x14ac:dyDescent="0.2">
      <c r="B940885" s="5"/>
    </row>
    <row r="940897" spans="2:2" x14ac:dyDescent="0.2">
      <c r="B940897" s="5"/>
    </row>
    <row r="940909" spans="2:2" x14ac:dyDescent="0.2">
      <c r="B940909" s="5"/>
    </row>
    <row r="940921" spans="2:2" x14ac:dyDescent="0.2">
      <c r="B940921" s="5"/>
    </row>
    <row r="940933" spans="2:2" x14ac:dyDescent="0.2">
      <c r="B940933" s="5"/>
    </row>
    <row r="940945" spans="2:2" x14ac:dyDescent="0.2">
      <c r="B940945" s="5"/>
    </row>
    <row r="940957" spans="2:2" x14ac:dyDescent="0.2">
      <c r="B940957" s="5"/>
    </row>
    <row r="940969" spans="2:2" x14ac:dyDescent="0.2">
      <c r="B940969" s="5"/>
    </row>
    <row r="940981" spans="2:2" x14ac:dyDescent="0.2">
      <c r="B940981" s="5"/>
    </row>
    <row r="940993" spans="2:2" x14ac:dyDescent="0.2">
      <c r="B940993" s="5"/>
    </row>
    <row r="941005" spans="2:2" x14ac:dyDescent="0.2">
      <c r="B941005" s="5"/>
    </row>
    <row r="941017" spans="2:2" x14ac:dyDescent="0.2">
      <c r="B941017" s="5"/>
    </row>
    <row r="941029" spans="2:2" x14ac:dyDescent="0.2">
      <c r="B941029" s="5"/>
    </row>
    <row r="941041" spans="2:2" x14ac:dyDescent="0.2">
      <c r="B941041" s="5"/>
    </row>
    <row r="941053" spans="2:2" x14ac:dyDescent="0.2">
      <c r="B941053" s="5"/>
    </row>
    <row r="941065" spans="2:2" x14ac:dyDescent="0.2">
      <c r="B941065" s="5"/>
    </row>
    <row r="941077" spans="2:2" x14ac:dyDescent="0.2">
      <c r="B941077" s="5"/>
    </row>
    <row r="941089" spans="2:2" x14ac:dyDescent="0.2">
      <c r="B941089" s="5"/>
    </row>
    <row r="941101" spans="2:2" x14ac:dyDescent="0.2">
      <c r="B941101" s="5"/>
    </row>
    <row r="941113" spans="2:2" x14ac:dyDescent="0.2">
      <c r="B941113" s="5"/>
    </row>
    <row r="941125" spans="2:2" x14ac:dyDescent="0.2">
      <c r="B941125" s="5"/>
    </row>
    <row r="941137" spans="2:2" x14ac:dyDescent="0.2">
      <c r="B941137" s="5"/>
    </row>
    <row r="941149" spans="2:2" x14ac:dyDescent="0.2">
      <c r="B941149" s="5"/>
    </row>
    <row r="941161" spans="2:2" x14ac:dyDescent="0.2">
      <c r="B941161" s="5"/>
    </row>
    <row r="941173" spans="2:2" x14ac:dyDescent="0.2">
      <c r="B941173" s="5"/>
    </row>
    <row r="941185" spans="2:2" x14ac:dyDescent="0.2">
      <c r="B941185" s="5"/>
    </row>
    <row r="941197" spans="2:2" x14ac:dyDescent="0.2">
      <c r="B941197" s="5"/>
    </row>
    <row r="941209" spans="2:2" x14ac:dyDescent="0.2">
      <c r="B941209" s="5"/>
    </row>
    <row r="941221" spans="2:2" x14ac:dyDescent="0.2">
      <c r="B941221" s="5"/>
    </row>
    <row r="941233" spans="2:2" x14ac:dyDescent="0.2">
      <c r="B941233" s="5"/>
    </row>
    <row r="941245" spans="2:2" x14ac:dyDescent="0.2">
      <c r="B941245" s="5"/>
    </row>
    <row r="941257" spans="2:2" x14ac:dyDescent="0.2">
      <c r="B941257" s="5"/>
    </row>
    <row r="941269" spans="2:2" x14ac:dyDescent="0.2">
      <c r="B941269" s="5"/>
    </row>
    <row r="941281" spans="2:2" x14ac:dyDescent="0.2">
      <c r="B941281" s="5"/>
    </row>
    <row r="941293" spans="2:2" x14ac:dyDescent="0.2">
      <c r="B941293" s="5"/>
    </row>
    <row r="941305" spans="2:2" x14ac:dyDescent="0.2">
      <c r="B941305" s="5"/>
    </row>
    <row r="941317" spans="2:2" x14ac:dyDescent="0.2">
      <c r="B941317" s="5"/>
    </row>
    <row r="941329" spans="2:2" x14ac:dyDescent="0.2">
      <c r="B941329" s="5"/>
    </row>
    <row r="941341" spans="2:2" x14ac:dyDescent="0.2">
      <c r="B941341" s="5"/>
    </row>
    <row r="941353" spans="2:2" x14ac:dyDescent="0.2">
      <c r="B941353" s="5"/>
    </row>
    <row r="941365" spans="2:2" x14ac:dyDescent="0.2">
      <c r="B941365" s="5"/>
    </row>
    <row r="941377" spans="2:2" x14ac:dyDescent="0.2">
      <c r="B941377" s="5"/>
    </row>
    <row r="941389" spans="2:2" x14ac:dyDescent="0.2">
      <c r="B941389" s="5"/>
    </row>
    <row r="941401" spans="2:2" x14ac:dyDescent="0.2">
      <c r="B941401" s="5"/>
    </row>
    <row r="941413" spans="2:2" x14ac:dyDescent="0.2">
      <c r="B941413" s="5"/>
    </row>
    <row r="941425" spans="2:2" x14ac:dyDescent="0.2">
      <c r="B941425" s="5"/>
    </row>
    <row r="941437" spans="2:2" x14ac:dyDescent="0.2">
      <c r="B941437" s="5"/>
    </row>
    <row r="941449" spans="2:2" x14ac:dyDescent="0.2">
      <c r="B941449" s="5"/>
    </row>
    <row r="941461" spans="2:2" x14ac:dyDescent="0.2">
      <c r="B941461" s="5"/>
    </row>
    <row r="941473" spans="2:2" x14ac:dyDescent="0.2">
      <c r="B941473" s="5"/>
    </row>
    <row r="941485" spans="2:2" x14ac:dyDescent="0.2">
      <c r="B941485" s="5"/>
    </row>
    <row r="941497" spans="2:2" x14ac:dyDescent="0.2">
      <c r="B941497" s="5"/>
    </row>
    <row r="941509" spans="2:2" x14ac:dyDescent="0.2">
      <c r="B941509" s="5"/>
    </row>
    <row r="941521" spans="2:2" x14ac:dyDescent="0.2">
      <c r="B941521" s="5"/>
    </row>
    <row r="941533" spans="2:2" x14ac:dyDescent="0.2">
      <c r="B941533" s="5"/>
    </row>
    <row r="941545" spans="2:2" x14ac:dyDescent="0.2">
      <c r="B941545" s="5"/>
    </row>
    <row r="941557" spans="2:2" x14ac:dyDescent="0.2">
      <c r="B941557" s="5"/>
    </row>
    <row r="941569" spans="2:2" x14ac:dyDescent="0.2">
      <c r="B941569" s="5"/>
    </row>
    <row r="941581" spans="2:2" x14ac:dyDescent="0.2">
      <c r="B941581" s="5"/>
    </row>
    <row r="941593" spans="2:2" x14ac:dyDescent="0.2">
      <c r="B941593" s="5"/>
    </row>
    <row r="941605" spans="2:2" x14ac:dyDescent="0.2">
      <c r="B941605" s="5"/>
    </row>
    <row r="941617" spans="2:2" x14ac:dyDescent="0.2">
      <c r="B941617" s="5"/>
    </row>
    <row r="941629" spans="2:2" x14ac:dyDescent="0.2">
      <c r="B941629" s="5"/>
    </row>
    <row r="941641" spans="2:2" x14ac:dyDescent="0.2">
      <c r="B941641" s="5"/>
    </row>
    <row r="941653" spans="2:2" x14ac:dyDescent="0.2">
      <c r="B941653" s="5"/>
    </row>
    <row r="941665" spans="2:2" x14ac:dyDescent="0.2">
      <c r="B941665" s="5"/>
    </row>
    <row r="941677" spans="2:2" x14ac:dyDescent="0.2">
      <c r="B941677" s="5"/>
    </row>
    <row r="941689" spans="2:2" x14ac:dyDescent="0.2">
      <c r="B941689" s="5"/>
    </row>
    <row r="941701" spans="2:2" x14ac:dyDescent="0.2">
      <c r="B941701" s="5"/>
    </row>
    <row r="941713" spans="2:2" x14ac:dyDescent="0.2">
      <c r="B941713" s="5"/>
    </row>
    <row r="941725" spans="2:2" x14ac:dyDescent="0.2">
      <c r="B941725" s="5"/>
    </row>
    <row r="941737" spans="2:2" x14ac:dyDescent="0.2">
      <c r="B941737" s="5"/>
    </row>
    <row r="941749" spans="2:2" x14ac:dyDescent="0.2">
      <c r="B941749" s="5"/>
    </row>
    <row r="941761" spans="2:2" x14ac:dyDescent="0.2">
      <c r="B941761" s="5"/>
    </row>
    <row r="941773" spans="2:2" x14ac:dyDescent="0.2">
      <c r="B941773" s="5"/>
    </row>
    <row r="941785" spans="2:2" x14ac:dyDescent="0.2">
      <c r="B941785" s="5"/>
    </row>
    <row r="941797" spans="2:2" x14ac:dyDescent="0.2">
      <c r="B941797" s="5"/>
    </row>
    <row r="941809" spans="2:2" x14ac:dyDescent="0.2">
      <c r="B941809" s="5"/>
    </row>
    <row r="941821" spans="2:2" x14ac:dyDescent="0.2">
      <c r="B941821" s="5"/>
    </row>
    <row r="941833" spans="2:2" x14ac:dyDescent="0.2">
      <c r="B941833" s="5"/>
    </row>
    <row r="941845" spans="2:2" x14ac:dyDescent="0.2">
      <c r="B941845" s="5"/>
    </row>
    <row r="941857" spans="2:2" x14ac:dyDescent="0.2">
      <c r="B941857" s="5"/>
    </row>
    <row r="941869" spans="2:2" x14ac:dyDescent="0.2">
      <c r="B941869" s="5"/>
    </row>
    <row r="941881" spans="2:2" x14ac:dyDescent="0.2">
      <c r="B941881" s="5"/>
    </row>
    <row r="941893" spans="2:2" x14ac:dyDescent="0.2">
      <c r="B941893" s="5"/>
    </row>
    <row r="941905" spans="2:2" x14ac:dyDescent="0.2">
      <c r="B941905" s="5"/>
    </row>
    <row r="941917" spans="2:2" x14ac:dyDescent="0.2">
      <c r="B941917" s="5"/>
    </row>
    <row r="941929" spans="2:2" x14ac:dyDescent="0.2">
      <c r="B941929" s="5"/>
    </row>
    <row r="941941" spans="2:2" x14ac:dyDescent="0.2">
      <c r="B941941" s="5"/>
    </row>
    <row r="941953" spans="2:2" x14ac:dyDescent="0.2">
      <c r="B941953" s="5"/>
    </row>
    <row r="941965" spans="2:2" x14ac:dyDescent="0.2">
      <c r="B941965" s="5"/>
    </row>
    <row r="941977" spans="2:2" x14ac:dyDescent="0.2">
      <c r="B941977" s="5"/>
    </row>
    <row r="941989" spans="2:2" x14ac:dyDescent="0.2">
      <c r="B941989" s="5"/>
    </row>
    <row r="942001" spans="2:2" x14ac:dyDescent="0.2">
      <c r="B942001" s="5"/>
    </row>
    <row r="942013" spans="2:2" x14ac:dyDescent="0.2">
      <c r="B942013" s="5"/>
    </row>
    <row r="942025" spans="2:2" x14ac:dyDescent="0.2">
      <c r="B942025" s="5"/>
    </row>
    <row r="942037" spans="2:2" x14ac:dyDescent="0.2">
      <c r="B942037" s="5"/>
    </row>
    <row r="942049" spans="2:2" x14ac:dyDescent="0.2">
      <c r="B942049" s="5"/>
    </row>
    <row r="942061" spans="2:2" x14ac:dyDescent="0.2">
      <c r="B942061" s="5"/>
    </row>
    <row r="942073" spans="2:2" x14ac:dyDescent="0.2">
      <c r="B942073" s="5"/>
    </row>
    <row r="942085" spans="2:2" x14ac:dyDescent="0.2">
      <c r="B942085" s="5"/>
    </row>
    <row r="942097" spans="2:2" x14ac:dyDescent="0.2">
      <c r="B942097" s="5"/>
    </row>
    <row r="942109" spans="2:2" x14ac:dyDescent="0.2">
      <c r="B942109" s="5"/>
    </row>
    <row r="942121" spans="2:2" x14ac:dyDescent="0.2">
      <c r="B942121" s="5"/>
    </row>
    <row r="942133" spans="2:2" x14ac:dyDescent="0.2">
      <c r="B942133" s="5"/>
    </row>
    <row r="942145" spans="2:2" x14ac:dyDescent="0.2">
      <c r="B942145" s="5"/>
    </row>
    <row r="942157" spans="2:2" x14ac:dyDescent="0.2">
      <c r="B942157" s="5"/>
    </row>
    <row r="942169" spans="2:2" x14ac:dyDescent="0.2">
      <c r="B942169" s="5"/>
    </row>
    <row r="942181" spans="2:2" x14ac:dyDescent="0.2">
      <c r="B942181" s="5"/>
    </row>
    <row r="942193" spans="2:2" x14ac:dyDescent="0.2">
      <c r="B942193" s="5"/>
    </row>
    <row r="942205" spans="2:2" x14ac:dyDescent="0.2">
      <c r="B942205" s="5"/>
    </row>
    <row r="942217" spans="2:2" x14ac:dyDescent="0.2">
      <c r="B942217" s="5"/>
    </row>
    <row r="942229" spans="2:2" x14ac:dyDescent="0.2">
      <c r="B942229" s="5"/>
    </row>
    <row r="942241" spans="2:2" x14ac:dyDescent="0.2">
      <c r="B942241" s="5"/>
    </row>
    <row r="942253" spans="2:2" x14ac:dyDescent="0.2">
      <c r="B942253" s="5"/>
    </row>
    <row r="942265" spans="2:2" x14ac:dyDescent="0.2">
      <c r="B942265" s="5"/>
    </row>
    <row r="942277" spans="2:2" x14ac:dyDescent="0.2">
      <c r="B942277" s="5"/>
    </row>
    <row r="942289" spans="2:2" x14ac:dyDescent="0.2">
      <c r="B942289" s="5"/>
    </row>
    <row r="942301" spans="2:2" x14ac:dyDescent="0.2">
      <c r="B942301" s="5"/>
    </row>
    <row r="942313" spans="2:2" x14ac:dyDescent="0.2">
      <c r="B942313" s="5"/>
    </row>
    <row r="942325" spans="2:2" x14ac:dyDescent="0.2">
      <c r="B942325" s="5"/>
    </row>
    <row r="942337" spans="2:2" x14ac:dyDescent="0.2">
      <c r="B942337" s="5"/>
    </row>
    <row r="942349" spans="2:2" x14ac:dyDescent="0.2">
      <c r="B942349" s="5"/>
    </row>
    <row r="942361" spans="2:2" x14ac:dyDescent="0.2">
      <c r="B942361" s="5"/>
    </row>
    <row r="942373" spans="2:2" x14ac:dyDescent="0.2">
      <c r="B942373" s="5"/>
    </row>
    <row r="942385" spans="2:2" x14ac:dyDescent="0.2">
      <c r="B942385" s="5"/>
    </row>
    <row r="942397" spans="2:2" x14ac:dyDescent="0.2">
      <c r="B942397" s="5"/>
    </row>
    <row r="942409" spans="2:2" x14ac:dyDescent="0.2">
      <c r="B942409" s="5"/>
    </row>
    <row r="942421" spans="2:2" x14ac:dyDescent="0.2">
      <c r="B942421" s="5"/>
    </row>
    <row r="942433" spans="2:2" x14ac:dyDescent="0.2">
      <c r="B942433" s="5"/>
    </row>
    <row r="942445" spans="2:2" x14ac:dyDescent="0.2">
      <c r="B942445" s="5"/>
    </row>
    <row r="942457" spans="2:2" x14ac:dyDescent="0.2">
      <c r="B942457" s="5"/>
    </row>
    <row r="942469" spans="2:2" x14ac:dyDescent="0.2">
      <c r="B942469" s="5"/>
    </row>
    <row r="942481" spans="2:2" x14ac:dyDescent="0.2">
      <c r="B942481" s="5"/>
    </row>
    <row r="942493" spans="2:2" x14ac:dyDescent="0.2">
      <c r="B942493" s="5"/>
    </row>
    <row r="942505" spans="2:2" x14ac:dyDescent="0.2">
      <c r="B942505" s="5"/>
    </row>
    <row r="942517" spans="2:2" x14ac:dyDescent="0.2">
      <c r="B942517" s="5"/>
    </row>
    <row r="942529" spans="2:2" x14ac:dyDescent="0.2">
      <c r="B942529" s="5"/>
    </row>
    <row r="942541" spans="2:2" x14ac:dyDescent="0.2">
      <c r="B942541" s="5"/>
    </row>
    <row r="942553" spans="2:2" x14ac:dyDescent="0.2">
      <c r="B942553" s="5"/>
    </row>
    <row r="942565" spans="2:2" x14ac:dyDescent="0.2">
      <c r="B942565" s="5"/>
    </row>
    <row r="942577" spans="2:2" x14ac:dyDescent="0.2">
      <c r="B942577" s="5"/>
    </row>
    <row r="942589" spans="2:2" x14ac:dyDescent="0.2">
      <c r="B942589" s="5"/>
    </row>
    <row r="942601" spans="2:2" x14ac:dyDescent="0.2">
      <c r="B942601" s="5"/>
    </row>
    <row r="942613" spans="2:2" x14ac:dyDescent="0.2">
      <c r="B942613" s="5"/>
    </row>
    <row r="942625" spans="2:2" x14ac:dyDescent="0.2">
      <c r="B942625" s="5"/>
    </row>
    <row r="942637" spans="2:2" x14ac:dyDescent="0.2">
      <c r="B942637" s="5"/>
    </row>
    <row r="942649" spans="2:2" x14ac:dyDescent="0.2">
      <c r="B942649" s="5"/>
    </row>
    <row r="942661" spans="2:2" x14ac:dyDescent="0.2">
      <c r="B942661" s="5"/>
    </row>
    <row r="942673" spans="2:2" x14ac:dyDescent="0.2">
      <c r="B942673" s="5"/>
    </row>
    <row r="942685" spans="2:2" x14ac:dyDescent="0.2">
      <c r="B942685" s="5"/>
    </row>
    <row r="942697" spans="2:2" x14ac:dyDescent="0.2">
      <c r="B942697" s="5"/>
    </row>
    <row r="942709" spans="2:2" x14ac:dyDescent="0.2">
      <c r="B942709" s="5"/>
    </row>
    <row r="942721" spans="2:2" x14ac:dyDescent="0.2">
      <c r="B942721" s="5"/>
    </row>
    <row r="942733" spans="2:2" x14ac:dyDescent="0.2">
      <c r="B942733" s="5"/>
    </row>
    <row r="942745" spans="2:2" x14ac:dyDescent="0.2">
      <c r="B942745" s="5"/>
    </row>
    <row r="942757" spans="2:2" x14ac:dyDescent="0.2">
      <c r="B942757" s="5"/>
    </row>
    <row r="942769" spans="2:2" x14ac:dyDescent="0.2">
      <c r="B942769" s="5"/>
    </row>
    <row r="942781" spans="2:2" x14ac:dyDescent="0.2">
      <c r="B942781" s="5"/>
    </row>
    <row r="942793" spans="2:2" x14ac:dyDescent="0.2">
      <c r="B942793" s="5"/>
    </row>
    <row r="942805" spans="2:2" x14ac:dyDescent="0.2">
      <c r="B942805" s="5"/>
    </row>
    <row r="942817" spans="2:2" x14ac:dyDescent="0.2">
      <c r="B942817" s="5"/>
    </row>
    <row r="942829" spans="2:2" x14ac:dyDescent="0.2">
      <c r="B942829" s="5"/>
    </row>
    <row r="942841" spans="2:2" x14ac:dyDescent="0.2">
      <c r="B942841" s="5"/>
    </row>
    <row r="942853" spans="2:2" x14ac:dyDescent="0.2">
      <c r="B942853" s="5"/>
    </row>
    <row r="942865" spans="2:2" x14ac:dyDescent="0.2">
      <c r="B942865" s="5"/>
    </row>
    <row r="942877" spans="2:2" x14ac:dyDescent="0.2">
      <c r="B942877" s="5"/>
    </row>
    <row r="942889" spans="2:2" x14ac:dyDescent="0.2">
      <c r="B942889" s="5"/>
    </row>
    <row r="942901" spans="2:2" x14ac:dyDescent="0.2">
      <c r="B942901" s="5"/>
    </row>
    <row r="942913" spans="2:2" x14ac:dyDescent="0.2">
      <c r="B942913" s="5"/>
    </row>
    <row r="942925" spans="2:2" x14ac:dyDescent="0.2">
      <c r="B942925" s="5"/>
    </row>
    <row r="942937" spans="2:2" x14ac:dyDescent="0.2">
      <c r="B942937" s="5"/>
    </row>
    <row r="942949" spans="2:2" x14ac:dyDescent="0.2">
      <c r="B942949" s="5"/>
    </row>
    <row r="942961" spans="2:2" x14ac:dyDescent="0.2">
      <c r="B942961" s="5"/>
    </row>
    <row r="942973" spans="2:2" x14ac:dyDescent="0.2">
      <c r="B942973" s="5"/>
    </row>
    <row r="942985" spans="2:2" x14ac:dyDescent="0.2">
      <c r="B942985" s="5"/>
    </row>
    <row r="942997" spans="2:2" x14ac:dyDescent="0.2">
      <c r="B942997" s="5"/>
    </row>
    <row r="943009" spans="2:2" x14ac:dyDescent="0.2">
      <c r="B943009" s="5"/>
    </row>
    <row r="943021" spans="2:2" x14ac:dyDescent="0.2">
      <c r="B943021" s="5"/>
    </row>
    <row r="943033" spans="2:2" x14ac:dyDescent="0.2">
      <c r="B943033" s="5"/>
    </row>
    <row r="943045" spans="2:2" x14ac:dyDescent="0.2">
      <c r="B943045" s="5"/>
    </row>
    <row r="943057" spans="2:2" x14ac:dyDescent="0.2">
      <c r="B943057" s="5"/>
    </row>
    <row r="943069" spans="2:2" x14ac:dyDescent="0.2">
      <c r="B943069" s="5"/>
    </row>
    <row r="943081" spans="2:2" x14ac:dyDescent="0.2">
      <c r="B943081" s="5"/>
    </row>
    <row r="943093" spans="2:2" x14ac:dyDescent="0.2">
      <c r="B943093" s="5"/>
    </row>
    <row r="943105" spans="2:2" x14ac:dyDescent="0.2">
      <c r="B943105" s="5"/>
    </row>
    <row r="943117" spans="2:2" x14ac:dyDescent="0.2">
      <c r="B943117" s="5"/>
    </row>
    <row r="943129" spans="2:2" x14ac:dyDescent="0.2">
      <c r="B943129" s="5"/>
    </row>
    <row r="943141" spans="2:2" x14ac:dyDescent="0.2">
      <c r="B943141" s="5"/>
    </row>
    <row r="943153" spans="2:2" x14ac:dyDescent="0.2">
      <c r="B943153" s="5"/>
    </row>
    <row r="943165" spans="2:2" x14ac:dyDescent="0.2">
      <c r="B943165" s="5"/>
    </row>
    <row r="943177" spans="2:2" x14ac:dyDescent="0.2">
      <c r="B943177" s="5"/>
    </row>
    <row r="943189" spans="2:2" x14ac:dyDescent="0.2">
      <c r="B943189" s="5"/>
    </row>
    <row r="943201" spans="2:2" x14ac:dyDescent="0.2">
      <c r="B943201" s="5"/>
    </row>
    <row r="943213" spans="2:2" x14ac:dyDescent="0.2">
      <c r="B943213" s="5"/>
    </row>
    <row r="943225" spans="2:2" x14ac:dyDescent="0.2">
      <c r="B943225" s="5"/>
    </row>
    <row r="943237" spans="2:2" x14ac:dyDescent="0.2">
      <c r="B943237" s="5"/>
    </row>
    <row r="943249" spans="2:2" x14ac:dyDescent="0.2">
      <c r="B943249" s="5"/>
    </row>
    <row r="943261" spans="2:2" x14ac:dyDescent="0.2">
      <c r="B943261" s="5"/>
    </row>
    <row r="943273" spans="2:2" x14ac:dyDescent="0.2">
      <c r="B943273" s="5"/>
    </row>
    <row r="943285" spans="2:2" x14ac:dyDescent="0.2">
      <c r="B943285" s="5"/>
    </row>
    <row r="943297" spans="2:2" x14ac:dyDescent="0.2">
      <c r="B943297" s="5"/>
    </row>
    <row r="943309" spans="2:2" x14ac:dyDescent="0.2">
      <c r="B943309" s="5"/>
    </row>
    <row r="943321" spans="2:2" x14ac:dyDescent="0.2">
      <c r="B943321" s="5"/>
    </row>
    <row r="943333" spans="2:2" x14ac:dyDescent="0.2">
      <c r="B943333" s="5"/>
    </row>
    <row r="943345" spans="2:2" x14ac:dyDescent="0.2">
      <c r="B943345" s="5"/>
    </row>
    <row r="943357" spans="2:2" x14ac:dyDescent="0.2">
      <c r="B943357" s="5"/>
    </row>
    <row r="943369" spans="2:2" x14ac:dyDescent="0.2">
      <c r="B943369" s="5"/>
    </row>
    <row r="943381" spans="2:2" x14ac:dyDescent="0.2">
      <c r="B943381" s="5"/>
    </row>
    <row r="943393" spans="2:2" x14ac:dyDescent="0.2">
      <c r="B943393" s="5"/>
    </row>
    <row r="943405" spans="2:2" x14ac:dyDescent="0.2">
      <c r="B943405" s="5"/>
    </row>
    <row r="943417" spans="2:2" x14ac:dyDescent="0.2">
      <c r="B943417" s="5"/>
    </row>
    <row r="943429" spans="2:2" x14ac:dyDescent="0.2">
      <c r="B943429" s="5"/>
    </row>
    <row r="943441" spans="2:2" x14ac:dyDescent="0.2">
      <c r="B943441" s="5"/>
    </row>
    <row r="943453" spans="2:2" x14ac:dyDescent="0.2">
      <c r="B943453" s="5"/>
    </row>
    <row r="943465" spans="2:2" x14ac:dyDescent="0.2">
      <c r="B943465" s="5"/>
    </row>
    <row r="943477" spans="2:2" x14ac:dyDescent="0.2">
      <c r="B943477" s="5"/>
    </row>
    <row r="943489" spans="2:2" x14ac:dyDescent="0.2">
      <c r="B943489" s="5"/>
    </row>
    <row r="943501" spans="2:2" x14ac:dyDescent="0.2">
      <c r="B943501" s="5"/>
    </row>
    <row r="943513" spans="2:2" x14ac:dyDescent="0.2">
      <c r="B943513" s="5"/>
    </row>
    <row r="943525" spans="2:2" x14ac:dyDescent="0.2">
      <c r="B943525" s="5"/>
    </row>
    <row r="943537" spans="2:2" x14ac:dyDescent="0.2">
      <c r="B943537" s="5"/>
    </row>
    <row r="943549" spans="2:2" x14ac:dyDescent="0.2">
      <c r="B943549" s="5"/>
    </row>
    <row r="943561" spans="2:2" x14ac:dyDescent="0.2">
      <c r="B943561" s="5"/>
    </row>
    <row r="943573" spans="2:2" x14ac:dyDescent="0.2">
      <c r="B943573" s="5"/>
    </row>
    <row r="943585" spans="2:2" x14ac:dyDescent="0.2">
      <c r="B943585" s="5"/>
    </row>
    <row r="943597" spans="2:2" x14ac:dyDescent="0.2">
      <c r="B943597" s="5"/>
    </row>
    <row r="943609" spans="2:2" x14ac:dyDescent="0.2">
      <c r="B943609" s="5"/>
    </row>
    <row r="943621" spans="2:2" x14ac:dyDescent="0.2">
      <c r="B943621" s="5"/>
    </row>
    <row r="943633" spans="2:2" x14ac:dyDescent="0.2">
      <c r="B943633" s="5"/>
    </row>
    <row r="943645" spans="2:2" x14ac:dyDescent="0.2">
      <c r="B943645" s="5"/>
    </row>
    <row r="943657" spans="2:2" x14ac:dyDescent="0.2">
      <c r="B943657" s="5"/>
    </row>
    <row r="943669" spans="2:2" x14ac:dyDescent="0.2">
      <c r="B943669" s="5"/>
    </row>
    <row r="943681" spans="2:2" x14ac:dyDescent="0.2">
      <c r="B943681" s="5"/>
    </row>
    <row r="943693" spans="2:2" x14ac:dyDescent="0.2">
      <c r="B943693" s="5"/>
    </row>
    <row r="943705" spans="2:2" x14ac:dyDescent="0.2">
      <c r="B943705" s="5"/>
    </row>
    <row r="943717" spans="2:2" x14ac:dyDescent="0.2">
      <c r="B943717" s="5"/>
    </row>
    <row r="943729" spans="2:2" x14ac:dyDescent="0.2">
      <c r="B943729" s="5"/>
    </row>
    <row r="943741" spans="2:2" x14ac:dyDescent="0.2">
      <c r="B943741" s="5"/>
    </row>
    <row r="943753" spans="2:2" x14ac:dyDescent="0.2">
      <c r="B943753" s="5"/>
    </row>
    <row r="943765" spans="2:2" x14ac:dyDescent="0.2">
      <c r="B943765" s="5"/>
    </row>
    <row r="943777" spans="2:2" x14ac:dyDescent="0.2">
      <c r="B943777" s="5"/>
    </row>
    <row r="943789" spans="2:2" x14ac:dyDescent="0.2">
      <c r="B943789" s="5"/>
    </row>
    <row r="943801" spans="2:2" x14ac:dyDescent="0.2">
      <c r="B943801" s="5"/>
    </row>
    <row r="943813" spans="2:2" x14ac:dyDescent="0.2">
      <c r="B943813" s="5"/>
    </row>
    <row r="943825" spans="2:2" x14ac:dyDescent="0.2">
      <c r="B943825" s="5"/>
    </row>
    <row r="943837" spans="2:2" x14ac:dyDescent="0.2">
      <c r="B943837" s="5"/>
    </row>
    <row r="943849" spans="2:2" x14ac:dyDescent="0.2">
      <c r="B943849" s="5"/>
    </row>
    <row r="943861" spans="2:2" x14ac:dyDescent="0.2">
      <c r="B943861" s="5"/>
    </row>
    <row r="943873" spans="2:2" x14ac:dyDescent="0.2">
      <c r="B943873" s="5"/>
    </row>
    <row r="943885" spans="2:2" x14ac:dyDescent="0.2">
      <c r="B943885" s="5"/>
    </row>
    <row r="943897" spans="2:2" x14ac:dyDescent="0.2">
      <c r="B943897" s="5"/>
    </row>
    <row r="943909" spans="2:2" x14ac:dyDescent="0.2">
      <c r="B943909" s="5"/>
    </row>
    <row r="943921" spans="2:2" x14ac:dyDescent="0.2">
      <c r="B943921" s="5"/>
    </row>
    <row r="943933" spans="2:2" x14ac:dyDescent="0.2">
      <c r="B943933" s="5"/>
    </row>
    <row r="943945" spans="2:2" x14ac:dyDescent="0.2">
      <c r="B943945" s="5"/>
    </row>
    <row r="943957" spans="2:2" x14ac:dyDescent="0.2">
      <c r="B943957" s="5"/>
    </row>
    <row r="943969" spans="2:2" x14ac:dyDescent="0.2">
      <c r="B943969" s="5"/>
    </row>
    <row r="943981" spans="2:2" x14ac:dyDescent="0.2">
      <c r="B943981" s="5"/>
    </row>
    <row r="943993" spans="2:2" x14ac:dyDescent="0.2">
      <c r="B943993" s="5"/>
    </row>
    <row r="944005" spans="2:2" x14ac:dyDescent="0.2">
      <c r="B944005" s="5"/>
    </row>
    <row r="944017" spans="2:2" x14ac:dyDescent="0.2">
      <c r="B944017" s="5"/>
    </row>
    <row r="944029" spans="2:2" x14ac:dyDescent="0.2">
      <c r="B944029" s="5"/>
    </row>
    <row r="944041" spans="2:2" x14ac:dyDescent="0.2">
      <c r="B944041" s="5"/>
    </row>
    <row r="944053" spans="2:2" x14ac:dyDescent="0.2">
      <c r="B944053" s="5"/>
    </row>
    <row r="944065" spans="2:2" x14ac:dyDescent="0.2">
      <c r="B944065" s="5"/>
    </row>
    <row r="944077" spans="2:2" x14ac:dyDescent="0.2">
      <c r="B944077" s="5"/>
    </row>
    <row r="944089" spans="2:2" x14ac:dyDescent="0.2">
      <c r="B944089" s="5"/>
    </row>
    <row r="944101" spans="2:2" x14ac:dyDescent="0.2">
      <c r="B944101" s="5"/>
    </row>
    <row r="944113" spans="2:2" x14ac:dyDescent="0.2">
      <c r="B944113" s="5"/>
    </row>
    <row r="944125" spans="2:2" x14ac:dyDescent="0.2">
      <c r="B944125" s="5"/>
    </row>
    <row r="944137" spans="2:2" x14ac:dyDescent="0.2">
      <c r="B944137" s="5"/>
    </row>
    <row r="944149" spans="2:2" x14ac:dyDescent="0.2">
      <c r="B944149" s="5"/>
    </row>
    <row r="944161" spans="2:2" x14ac:dyDescent="0.2">
      <c r="B944161" s="5"/>
    </row>
    <row r="944173" spans="2:2" x14ac:dyDescent="0.2">
      <c r="B944173" s="5"/>
    </row>
    <row r="944185" spans="2:2" x14ac:dyDescent="0.2">
      <c r="B944185" s="5"/>
    </row>
    <row r="944197" spans="2:2" x14ac:dyDescent="0.2">
      <c r="B944197" s="5"/>
    </row>
    <row r="944209" spans="2:2" x14ac:dyDescent="0.2">
      <c r="B944209" s="5"/>
    </row>
    <row r="944221" spans="2:2" x14ac:dyDescent="0.2">
      <c r="B944221" s="5"/>
    </row>
    <row r="944233" spans="2:2" x14ac:dyDescent="0.2">
      <c r="B944233" s="5"/>
    </row>
    <row r="944245" spans="2:2" x14ac:dyDescent="0.2">
      <c r="B944245" s="5"/>
    </row>
    <row r="944257" spans="2:2" x14ac:dyDescent="0.2">
      <c r="B944257" s="5"/>
    </row>
    <row r="944269" spans="2:2" x14ac:dyDescent="0.2">
      <c r="B944269" s="5"/>
    </row>
    <row r="944281" spans="2:2" x14ac:dyDescent="0.2">
      <c r="B944281" s="5"/>
    </row>
    <row r="944293" spans="2:2" x14ac:dyDescent="0.2">
      <c r="B944293" s="5"/>
    </row>
    <row r="944305" spans="2:2" x14ac:dyDescent="0.2">
      <c r="B944305" s="5"/>
    </row>
    <row r="944317" spans="2:2" x14ac:dyDescent="0.2">
      <c r="B944317" s="5"/>
    </row>
    <row r="944329" spans="2:2" x14ac:dyDescent="0.2">
      <c r="B944329" s="5"/>
    </row>
    <row r="944341" spans="2:2" x14ac:dyDescent="0.2">
      <c r="B944341" s="5"/>
    </row>
    <row r="944353" spans="2:2" x14ac:dyDescent="0.2">
      <c r="B944353" s="5"/>
    </row>
    <row r="944365" spans="2:2" x14ac:dyDescent="0.2">
      <c r="B944365" s="5"/>
    </row>
    <row r="944377" spans="2:2" x14ac:dyDescent="0.2">
      <c r="B944377" s="5"/>
    </row>
    <row r="944389" spans="2:2" x14ac:dyDescent="0.2">
      <c r="B944389" s="5"/>
    </row>
    <row r="944401" spans="2:2" x14ac:dyDescent="0.2">
      <c r="B944401" s="5"/>
    </row>
    <row r="944413" spans="2:2" x14ac:dyDescent="0.2">
      <c r="B944413" s="5"/>
    </row>
    <row r="944425" spans="2:2" x14ac:dyDescent="0.2">
      <c r="B944425" s="5"/>
    </row>
    <row r="944437" spans="2:2" x14ac:dyDescent="0.2">
      <c r="B944437" s="5"/>
    </row>
    <row r="944449" spans="2:2" x14ac:dyDescent="0.2">
      <c r="B944449" s="5"/>
    </row>
    <row r="944461" spans="2:2" x14ac:dyDescent="0.2">
      <c r="B944461" s="5"/>
    </row>
    <row r="944473" spans="2:2" x14ac:dyDescent="0.2">
      <c r="B944473" s="5"/>
    </row>
    <row r="944485" spans="2:2" x14ac:dyDescent="0.2">
      <c r="B944485" s="5"/>
    </row>
    <row r="944497" spans="2:2" x14ac:dyDescent="0.2">
      <c r="B944497" s="5"/>
    </row>
    <row r="944509" spans="2:2" x14ac:dyDescent="0.2">
      <c r="B944509" s="5"/>
    </row>
    <row r="944521" spans="2:2" x14ac:dyDescent="0.2">
      <c r="B944521" s="5"/>
    </row>
    <row r="944533" spans="2:2" x14ac:dyDescent="0.2">
      <c r="B944533" s="5"/>
    </row>
    <row r="944545" spans="2:2" x14ac:dyDescent="0.2">
      <c r="B944545" s="5"/>
    </row>
    <row r="944557" spans="2:2" x14ac:dyDescent="0.2">
      <c r="B944557" s="5"/>
    </row>
    <row r="944569" spans="2:2" x14ac:dyDescent="0.2">
      <c r="B944569" s="5"/>
    </row>
    <row r="944581" spans="2:2" x14ac:dyDescent="0.2">
      <c r="B944581" s="5"/>
    </row>
    <row r="944593" spans="2:2" x14ac:dyDescent="0.2">
      <c r="B944593" s="5"/>
    </row>
    <row r="944605" spans="2:2" x14ac:dyDescent="0.2">
      <c r="B944605" s="5"/>
    </row>
    <row r="944617" spans="2:2" x14ac:dyDescent="0.2">
      <c r="B944617" s="5"/>
    </row>
    <row r="944629" spans="2:2" x14ac:dyDescent="0.2">
      <c r="B944629" s="5"/>
    </row>
    <row r="944641" spans="2:2" x14ac:dyDescent="0.2">
      <c r="B944641" s="5"/>
    </row>
    <row r="944653" spans="2:2" x14ac:dyDescent="0.2">
      <c r="B944653" s="5"/>
    </row>
    <row r="944665" spans="2:2" x14ac:dyDescent="0.2">
      <c r="B944665" s="5"/>
    </row>
    <row r="944677" spans="2:2" x14ac:dyDescent="0.2">
      <c r="B944677" s="5"/>
    </row>
    <row r="944689" spans="2:2" x14ac:dyDescent="0.2">
      <c r="B944689" s="5"/>
    </row>
    <row r="944701" spans="2:2" x14ac:dyDescent="0.2">
      <c r="B944701" s="5"/>
    </row>
    <row r="944713" spans="2:2" x14ac:dyDescent="0.2">
      <c r="B944713" s="5"/>
    </row>
    <row r="944725" spans="2:2" x14ac:dyDescent="0.2">
      <c r="B944725" s="5"/>
    </row>
    <row r="944737" spans="2:2" x14ac:dyDescent="0.2">
      <c r="B944737" s="5"/>
    </row>
    <row r="944749" spans="2:2" x14ac:dyDescent="0.2">
      <c r="B944749" s="5"/>
    </row>
    <row r="944761" spans="2:2" x14ac:dyDescent="0.2">
      <c r="B944761" s="5"/>
    </row>
    <row r="944773" spans="2:2" x14ac:dyDescent="0.2">
      <c r="B944773" s="5"/>
    </row>
    <row r="944785" spans="2:2" x14ac:dyDescent="0.2">
      <c r="B944785" s="5"/>
    </row>
    <row r="944797" spans="2:2" x14ac:dyDescent="0.2">
      <c r="B944797" s="5"/>
    </row>
    <row r="944809" spans="2:2" x14ac:dyDescent="0.2">
      <c r="B944809" s="5"/>
    </row>
    <row r="944821" spans="2:2" x14ac:dyDescent="0.2">
      <c r="B944821" s="5"/>
    </row>
    <row r="944833" spans="2:2" x14ac:dyDescent="0.2">
      <c r="B944833" s="5"/>
    </row>
    <row r="944845" spans="2:2" x14ac:dyDescent="0.2">
      <c r="B944845" s="5"/>
    </row>
    <row r="944857" spans="2:2" x14ac:dyDescent="0.2">
      <c r="B944857" s="5"/>
    </row>
    <row r="944869" spans="2:2" x14ac:dyDescent="0.2">
      <c r="B944869" s="5"/>
    </row>
    <row r="944881" spans="2:2" x14ac:dyDescent="0.2">
      <c r="B944881" s="5"/>
    </row>
    <row r="944893" spans="2:2" x14ac:dyDescent="0.2">
      <c r="B944893" s="5"/>
    </row>
    <row r="944905" spans="2:2" x14ac:dyDescent="0.2">
      <c r="B944905" s="5"/>
    </row>
    <row r="944917" spans="2:2" x14ac:dyDescent="0.2">
      <c r="B944917" s="5"/>
    </row>
    <row r="944929" spans="2:2" x14ac:dyDescent="0.2">
      <c r="B944929" s="5"/>
    </row>
    <row r="944941" spans="2:2" x14ac:dyDescent="0.2">
      <c r="B944941" s="5"/>
    </row>
    <row r="944953" spans="2:2" x14ac:dyDescent="0.2">
      <c r="B944953" s="5"/>
    </row>
    <row r="944965" spans="2:2" x14ac:dyDescent="0.2">
      <c r="B944965" s="5"/>
    </row>
    <row r="944977" spans="2:2" x14ac:dyDescent="0.2">
      <c r="B944977" s="5"/>
    </row>
    <row r="944989" spans="2:2" x14ac:dyDescent="0.2">
      <c r="B944989" s="5"/>
    </row>
    <row r="945001" spans="2:2" x14ac:dyDescent="0.2">
      <c r="B945001" s="5"/>
    </row>
    <row r="945013" spans="2:2" x14ac:dyDescent="0.2">
      <c r="B945013" s="5"/>
    </row>
    <row r="945025" spans="2:2" x14ac:dyDescent="0.2">
      <c r="B945025" s="5"/>
    </row>
    <row r="945037" spans="2:2" x14ac:dyDescent="0.2">
      <c r="B945037" s="5"/>
    </row>
    <row r="945049" spans="2:2" x14ac:dyDescent="0.2">
      <c r="B945049" s="5"/>
    </row>
    <row r="945061" spans="2:2" x14ac:dyDescent="0.2">
      <c r="B945061" s="5"/>
    </row>
    <row r="945073" spans="2:2" x14ac:dyDescent="0.2">
      <c r="B945073" s="5"/>
    </row>
    <row r="945085" spans="2:2" x14ac:dyDescent="0.2">
      <c r="B945085" s="5"/>
    </row>
    <row r="945097" spans="2:2" x14ac:dyDescent="0.2">
      <c r="B945097" s="5"/>
    </row>
    <row r="945109" spans="2:2" x14ac:dyDescent="0.2">
      <c r="B945109" s="5"/>
    </row>
    <row r="945121" spans="2:2" x14ac:dyDescent="0.2">
      <c r="B945121" s="5"/>
    </row>
    <row r="945133" spans="2:2" x14ac:dyDescent="0.2">
      <c r="B945133" s="5"/>
    </row>
    <row r="945145" spans="2:2" x14ac:dyDescent="0.2">
      <c r="B945145" s="5"/>
    </row>
    <row r="945157" spans="2:2" x14ac:dyDescent="0.2">
      <c r="B945157" s="5"/>
    </row>
    <row r="945169" spans="2:2" x14ac:dyDescent="0.2">
      <c r="B945169" s="5"/>
    </row>
    <row r="945181" spans="2:2" x14ac:dyDescent="0.2">
      <c r="B945181" s="5"/>
    </row>
    <row r="945193" spans="2:2" x14ac:dyDescent="0.2">
      <c r="B945193" s="5"/>
    </row>
    <row r="945205" spans="2:2" x14ac:dyDescent="0.2">
      <c r="B945205" s="5"/>
    </row>
    <row r="945217" spans="2:2" x14ac:dyDescent="0.2">
      <c r="B945217" s="5"/>
    </row>
    <row r="945229" spans="2:2" x14ac:dyDescent="0.2">
      <c r="B945229" s="5"/>
    </row>
    <row r="945241" spans="2:2" x14ac:dyDescent="0.2">
      <c r="B945241" s="5"/>
    </row>
    <row r="945253" spans="2:2" x14ac:dyDescent="0.2">
      <c r="B945253" s="5"/>
    </row>
    <row r="945265" spans="2:2" x14ac:dyDescent="0.2">
      <c r="B945265" s="5"/>
    </row>
    <row r="945277" spans="2:2" x14ac:dyDescent="0.2">
      <c r="B945277" s="5"/>
    </row>
    <row r="945289" spans="2:2" x14ac:dyDescent="0.2">
      <c r="B945289" s="5"/>
    </row>
    <row r="945301" spans="2:2" x14ac:dyDescent="0.2">
      <c r="B945301" s="5"/>
    </row>
    <row r="945313" spans="2:2" x14ac:dyDescent="0.2">
      <c r="B945313" s="5"/>
    </row>
    <row r="945325" spans="2:2" x14ac:dyDescent="0.2">
      <c r="B945325" s="5"/>
    </row>
    <row r="945337" spans="2:2" x14ac:dyDescent="0.2">
      <c r="B945337" s="5"/>
    </row>
    <row r="945349" spans="2:2" x14ac:dyDescent="0.2">
      <c r="B945349" s="5"/>
    </row>
    <row r="945361" spans="2:2" x14ac:dyDescent="0.2">
      <c r="B945361" s="5"/>
    </row>
    <row r="945373" spans="2:2" x14ac:dyDescent="0.2">
      <c r="B945373" s="5"/>
    </row>
    <row r="945385" spans="2:2" x14ac:dyDescent="0.2">
      <c r="B945385" s="5"/>
    </row>
    <row r="945397" spans="2:2" x14ac:dyDescent="0.2">
      <c r="B945397" s="5"/>
    </row>
    <row r="945409" spans="2:2" x14ac:dyDescent="0.2">
      <c r="B945409" s="5"/>
    </row>
    <row r="945421" spans="2:2" x14ac:dyDescent="0.2">
      <c r="B945421" s="5"/>
    </row>
    <row r="945433" spans="2:2" x14ac:dyDescent="0.2">
      <c r="B945433" s="5"/>
    </row>
    <row r="945445" spans="2:2" x14ac:dyDescent="0.2">
      <c r="B945445" s="5"/>
    </row>
    <row r="945457" spans="2:2" x14ac:dyDescent="0.2">
      <c r="B945457" s="5"/>
    </row>
    <row r="945469" spans="2:2" x14ac:dyDescent="0.2">
      <c r="B945469" s="5"/>
    </row>
    <row r="945481" spans="2:2" x14ac:dyDescent="0.2">
      <c r="B945481" s="5"/>
    </row>
    <row r="945493" spans="2:2" x14ac:dyDescent="0.2">
      <c r="B945493" s="5"/>
    </row>
    <row r="945505" spans="2:2" x14ac:dyDescent="0.2">
      <c r="B945505" s="5"/>
    </row>
    <row r="945517" spans="2:2" x14ac:dyDescent="0.2">
      <c r="B945517" s="5"/>
    </row>
    <row r="945529" spans="2:2" x14ac:dyDescent="0.2">
      <c r="B945529" s="5"/>
    </row>
    <row r="945541" spans="2:2" x14ac:dyDescent="0.2">
      <c r="B945541" s="5"/>
    </row>
    <row r="945553" spans="2:2" x14ac:dyDescent="0.2">
      <c r="B945553" s="5"/>
    </row>
    <row r="945565" spans="2:2" x14ac:dyDescent="0.2">
      <c r="B945565" s="5"/>
    </row>
    <row r="945577" spans="2:2" x14ac:dyDescent="0.2">
      <c r="B945577" s="5"/>
    </row>
    <row r="945589" spans="2:2" x14ac:dyDescent="0.2">
      <c r="B945589" s="5"/>
    </row>
    <row r="945601" spans="2:2" x14ac:dyDescent="0.2">
      <c r="B945601" s="5"/>
    </row>
    <row r="945613" spans="2:2" x14ac:dyDescent="0.2">
      <c r="B945613" s="5"/>
    </row>
    <row r="945625" spans="2:2" x14ac:dyDescent="0.2">
      <c r="B945625" s="5"/>
    </row>
    <row r="945637" spans="2:2" x14ac:dyDescent="0.2">
      <c r="B945637" s="5"/>
    </row>
    <row r="945649" spans="2:2" x14ac:dyDescent="0.2">
      <c r="B945649" s="5"/>
    </row>
    <row r="945661" spans="2:2" x14ac:dyDescent="0.2">
      <c r="B945661" s="5"/>
    </row>
    <row r="945673" spans="2:2" x14ac:dyDescent="0.2">
      <c r="B945673" s="5"/>
    </row>
    <row r="945685" spans="2:2" x14ac:dyDescent="0.2">
      <c r="B945685" s="5"/>
    </row>
    <row r="945697" spans="2:2" x14ac:dyDescent="0.2">
      <c r="B945697" s="5"/>
    </row>
    <row r="945709" spans="2:2" x14ac:dyDescent="0.2">
      <c r="B945709" s="5"/>
    </row>
    <row r="945721" spans="2:2" x14ac:dyDescent="0.2">
      <c r="B945721" s="5"/>
    </row>
    <row r="945733" spans="2:2" x14ac:dyDescent="0.2">
      <c r="B945733" s="5"/>
    </row>
    <row r="945745" spans="2:2" x14ac:dyDescent="0.2">
      <c r="B945745" s="5"/>
    </row>
    <row r="945757" spans="2:2" x14ac:dyDescent="0.2">
      <c r="B945757" s="5"/>
    </row>
    <row r="945769" spans="2:2" x14ac:dyDescent="0.2">
      <c r="B945769" s="5"/>
    </row>
    <row r="945781" spans="2:2" x14ac:dyDescent="0.2">
      <c r="B945781" s="5"/>
    </row>
    <row r="945793" spans="2:2" x14ac:dyDescent="0.2">
      <c r="B945793" s="5"/>
    </row>
    <row r="945805" spans="2:2" x14ac:dyDescent="0.2">
      <c r="B945805" s="5"/>
    </row>
    <row r="945817" spans="2:2" x14ac:dyDescent="0.2">
      <c r="B945817" s="5"/>
    </row>
    <row r="945829" spans="2:2" x14ac:dyDescent="0.2">
      <c r="B945829" s="5"/>
    </row>
    <row r="945841" spans="2:2" x14ac:dyDescent="0.2">
      <c r="B945841" s="5"/>
    </row>
    <row r="945853" spans="2:2" x14ac:dyDescent="0.2">
      <c r="B945853" s="5"/>
    </row>
    <row r="945865" spans="2:2" x14ac:dyDescent="0.2">
      <c r="B945865" s="5"/>
    </row>
    <row r="945877" spans="2:2" x14ac:dyDescent="0.2">
      <c r="B945877" s="5"/>
    </row>
    <row r="945889" spans="2:2" x14ac:dyDescent="0.2">
      <c r="B945889" s="5"/>
    </row>
    <row r="945901" spans="2:2" x14ac:dyDescent="0.2">
      <c r="B945901" s="5"/>
    </row>
    <row r="945913" spans="2:2" x14ac:dyDescent="0.2">
      <c r="B945913" s="5"/>
    </row>
    <row r="945925" spans="2:2" x14ac:dyDescent="0.2">
      <c r="B945925" s="5"/>
    </row>
    <row r="945937" spans="2:2" x14ac:dyDescent="0.2">
      <c r="B945937" s="5"/>
    </row>
    <row r="945949" spans="2:2" x14ac:dyDescent="0.2">
      <c r="B945949" s="5"/>
    </row>
    <row r="945961" spans="2:2" x14ac:dyDescent="0.2">
      <c r="B945961" s="5"/>
    </row>
    <row r="945973" spans="2:2" x14ac:dyDescent="0.2">
      <c r="B945973" s="5"/>
    </row>
    <row r="945985" spans="2:2" x14ac:dyDescent="0.2">
      <c r="B945985" s="5"/>
    </row>
    <row r="945997" spans="2:2" x14ac:dyDescent="0.2">
      <c r="B945997" s="5"/>
    </row>
    <row r="946009" spans="2:2" x14ac:dyDescent="0.2">
      <c r="B946009" s="5"/>
    </row>
    <row r="946021" spans="2:2" x14ac:dyDescent="0.2">
      <c r="B946021" s="5"/>
    </row>
    <row r="946033" spans="2:2" x14ac:dyDescent="0.2">
      <c r="B946033" s="5"/>
    </row>
    <row r="946045" spans="2:2" x14ac:dyDescent="0.2">
      <c r="B946045" s="5"/>
    </row>
    <row r="946057" spans="2:2" x14ac:dyDescent="0.2">
      <c r="B946057" s="5"/>
    </row>
    <row r="946069" spans="2:2" x14ac:dyDescent="0.2">
      <c r="B946069" s="5"/>
    </row>
    <row r="946081" spans="2:2" x14ac:dyDescent="0.2">
      <c r="B946081" s="5"/>
    </row>
    <row r="946093" spans="2:2" x14ac:dyDescent="0.2">
      <c r="B946093" s="5"/>
    </row>
    <row r="946105" spans="2:2" x14ac:dyDescent="0.2">
      <c r="B946105" s="5"/>
    </row>
    <row r="946117" spans="2:2" x14ac:dyDescent="0.2">
      <c r="B946117" s="5"/>
    </row>
    <row r="946129" spans="2:2" x14ac:dyDescent="0.2">
      <c r="B946129" s="5"/>
    </row>
    <row r="946141" spans="2:2" x14ac:dyDescent="0.2">
      <c r="B946141" s="5"/>
    </row>
    <row r="946153" spans="2:2" x14ac:dyDescent="0.2">
      <c r="B946153" s="5"/>
    </row>
    <row r="946165" spans="2:2" x14ac:dyDescent="0.2">
      <c r="B946165" s="5"/>
    </row>
    <row r="946177" spans="2:2" x14ac:dyDescent="0.2">
      <c r="B946177" s="5"/>
    </row>
    <row r="946189" spans="2:2" x14ac:dyDescent="0.2">
      <c r="B946189" s="5"/>
    </row>
    <row r="946201" spans="2:2" x14ac:dyDescent="0.2">
      <c r="B946201" s="5"/>
    </row>
    <row r="946213" spans="2:2" x14ac:dyDescent="0.2">
      <c r="B946213" s="5"/>
    </row>
    <row r="946225" spans="2:2" x14ac:dyDescent="0.2">
      <c r="B946225" s="5"/>
    </row>
    <row r="946237" spans="2:2" x14ac:dyDescent="0.2">
      <c r="B946237" s="5"/>
    </row>
    <row r="946249" spans="2:2" x14ac:dyDescent="0.2">
      <c r="B946249" s="5"/>
    </row>
    <row r="946261" spans="2:2" x14ac:dyDescent="0.2">
      <c r="B946261" s="5"/>
    </row>
    <row r="946273" spans="2:2" x14ac:dyDescent="0.2">
      <c r="B946273" s="5"/>
    </row>
    <row r="946285" spans="2:2" x14ac:dyDescent="0.2">
      <c r="B946285" s="5"/>
    </row>
    <row r="946297" spans="2:2" x14ac:dyDescent="0.2">
      <c r="B946297" s="5"/>
    </row>
    <row r="946309" spans="2:2" x14ac:dyDescent="0.2">
      <c r="B946309" s="5"/>
    </row>
    <row r="946321" spans="2:2" x14ac:dyDescent="0.2">
      <c r="B946321" s="5"/>
    </row>
    <row r="946333" spans="2:2" x14ac:dyDescent="0.2">
      <c r="B946333" s="5"/>
    </row>
    <row r="946345" spans="2:2" x14ac:dyDescent="0.2">
      <c r="B946345" s="5"/>
    </row>
    <row r="946357" spans="2:2" x14ac:dyDescent="0.2">
      <c r="B946357" s="5"/>
    </row>
    <row r="946369" spans="2:2" x14ac:dyDescent="0.2">
      <c r="B946369" s="5"/>
    </row>
    <row r="946381" spans="2:2" x14ac:dyDescent="0.2">
      <c r="B946381" s="5"/>
    </row>
    <row r="946393" spans="2:2" x14ac:dyDescent="0.2">
      <c r="B946393" s="5"/>
    </row>
    <row r="946405" spans="2:2" x14ac:dyDescent="0.2">
      <c r="B946405" s="5"/>
    </row>
    <row r="946417" spans="2:2" x14ac:dyDescent="0.2">
      <c r="B946417" s="5"/>
    </row>
    <row r="946429" spans="2:2" x14ac:dyDescent="0.2">
      <c r="B946429" s="5"/>
    </row>
    <row r="946441" spans="2:2" x14ac:dyDescent="0.2">
      <c r="B946441" s="5"/>
    </row>
    <row r="946453" spans="2:2" x14ac:dyDescent="0.2">
      <c r="B946453" s="5"/>
    </row>
    <row r="946465" spans="2:2" x14ac:dyDescent="0.2">
      <c r="B946465" s="5"/>
    </row>
    <row r="946477" spans="2:2" x14ac:dyDescent="0.2">
      <c r="B946477" s="5"/>
    </row>
    <row r="946489" spans="2:2" x14ac:dyDescent="0.2">
      <c r="B946489" s="5"/>
    </row>
    <row r="946501" spans="2:2" x14ac:dyDescent="0.2">
      <c r="B946501" s="5"/>
    </row>
    <row r="946513" spans="2:2" x14ac:dyDescent="0.2">
      <c r="B946513" s="5"/>
    </row>
    <row r="946525" spans="2:2" x14ac:dyDescent="0.2">
      <c r="B946525" s="5"/>
    </row>
    <row r="946537" spans="2:2" x14ac:dyDescent="0.2">
      <c r="B946537" s="5"/>
    </row>
    <row r="946549" spans="2:2" x14ac:dyDescent="0.2">
      <c r="B946549" s="5"/>
    </row>
    <row r="946561" spans="2:2" x14ac:dyDescent="0.2">
      <c r="B946561" s="5"/>
    </row>
    <row r="946573" spans="2:2" x14ac:dyDescent="0.2">
      <c r="B946573" s="5"/>
    </row>
    <row r="946585" spans="2:2" x14ac:dyDescent="0.2">
      <c r="B946585" s="5"/>
    </row>
    <row r="946597" spans="2:2" x14ac:dyDescent="0.2">
      <c r="B946597" s="5"/>
    </row>
    <row r="946609" spans="2:2" x14ac:dyDescent="0.2">
      <c r="B946609" s="5"/>
    </row>
    <row r="946621" spans="2:2" x14ac:dyDescent="0.2">
      <c r="B946621" s="5"/>
    </row>
    <row r="946633" spans="2:2" x14ac:dyDescent="0.2">
      <c r="B946633" s="5"/>
    </row>
    <row r="946645" spans="2:2" x14ac:dyDescent="0.2">
      <c r="B946645" s="5"/>
    </row>
    <row r="946657" spans="2:2" x14ac:dyDescent="0.2">
      <c r="B946657" s="5"/>
    </row>
    <row r="946669" spans="2:2" x14ac:dyDescent="0.2">
      <c r="B946669" s="5"/>
    </row>
    <row r="946681" spans="2:2" x14ac:dyDescent="0.2">
      <c r="B946681" s="5"/>
    </row>
    <row r="946693" spans="2:2" x14ac:dyDescent="0.2">
      <c r="B946693" s="5"/>
    </row>
    <row r="946705" spans="2:2" x14ac:dyDescent="0.2">
      <c r="B946705" s="5"/>
    </row>
    <row r="946717" spans="2:2" x14ac:dyDescent="0.2">
      <c r="B946717" s="5"/>
    </row>
    <row r="946729" spans="2:2" x14ac:dyDescent="0.2">
      <c r="B946729" s="5"/>
    </row>
    <row r="946741" spans="2:2" x14ac:dyDescent="0.2">
      <c r="B946741" s="5"/>
    </row>
    <row r="946753" spans="2:2" x14ac:dyDescent="0.2">
      <c r="B946753" s="5"/>
    </row>
    <row r="946765" spans="2:2" x14ac:dyDescent="0.2">
      <c r="B946765" s="5"/>
    </row>
    <row r="946777" spans="2:2" x14ac:dyDescent="0.2">
      <c r="B946777" s="5"/>
    </row>
    <row r="946789" spans="2:2" x14ac:dyDescent="0.2">
      <c r="B946789" s="5"/>
    </row>
    <row r="946801" spans="2:2" x14ac:dyDescent="0.2">
      <c r="B946801" s="5"/>
    </row>
    <row r="946813" spans="2:2" x14ac:dyDescent="0.2">
      <c r="B946813" s="5"/>
    </row>
    <row r="946825" spans="2:2" x14ac:dyDescent="0.2">
      <c r="B946825" s="5"/>
    </row>
    <row r="946837" spans="2:2" x14ac:dyDescent="0.2">
      <c r="B946837" s="5"/>
    </row>
    <row r="946849" spans="2:2" x14ac:dyDescent="0.2">
      <c r="B946849" s="5"/>
    </row>
    <row r="946861" spans="2:2" x14ac:dyDescent="0.2">
      <c r="B946861" s="5"/>
    </row>
    <row r="946873" spans="2:2" x14ac:dyDescent="0.2">
      <c r="B946873" s="5"/>
    </row>
    <row r="946885" spans="2:2" x14ac:dyDescent="0.2">
      <c r="B946885" s="5"/>
    </row>
    <row r="946897" spans="2:2" x14ac:dyDescent="0.2">
      <c r="B946897" s="5"/>
    </row>
    <row r="946909" spans="2:2" x14ac:dyDescent="0.2">
      <c r="B946909" s="5"/>
    </row>
    <row r="946921" spans="2:2" x14ac:dyDescent="0.2">
      <c r="B946921" s="5"/>
    </row>
    <row r="946933" spans="2:2" x14ac:dyDescent="0.2">
      <c r="B946933" s="5"/>
    </row>
    <row r="946945" spans="2:2" x14ac:dyDescent="0.2">
      <c r="B946945" s="5"/>
    </row>
    <row r="946957" spans="2:2" x14ac:dyDescent="0.2">
      <c r="B946957" s="5"/>
    </row>
    <row r="946969" spans="2:2" x14ac:dyDescent="0.2">
      <c r="B946969" s="5"/>
    </row>
    <row r="946981" spans="2:2" x14ac:dyDescent="0.2">
      <c r="B946981" s="5"/>
    </row>
    <row r="946993" spans="2:2" x14ac:dyDescent="0.2">
      <c r="B946993" s="5"/>
    </row>
    <row r="947005" spans="2:2" x14ac:dyDescent="0.2">
      <c r="B947005" s="5"/>
    </row>
    <row r="947017" spans="2:2" x14ac:dyDescent="0.2">
      <c r="B947017" s="5"/>
    </row>
    <row r="947029" spans="2:2" x14ac:dyDescent="0.2">
      <c r="B947029" s="5"/>
    </row>
    <row r="947041" spans="2:2" x14ac:dyDescent="0.2">
      <c r="B947041" s="5"/>
    </row>
    <row r="947053" spans="2:2" x14ac:dyDescent="0.2">
      <c r="B947053" s="5"/>
    </row>
    <row r="947065" spans="2:2" x14ac:dyDescent="0.2">
      <c r="B947065" s="5"/>
    </row>
    <row r="947077" spans="2:2" x14ac:dyDescent="0.2">
      <c r="B947077" s="5"/>
    </row>
    <row r="947089" spans="2:2" x14ac:dyDescent="0.2">
      <c r="B947089" s="5"/>
    </row>
    <row r="947101" spans="2:2" x14ac:dyDescent="0.2">
      <c r="B947101" s="5"/>
    </row>
    <row r="947113" spans="2:2" x14ac:dyDescent="0.2">
      <c r="B947113" s="5"/>
    </row>
    <row r="947125" spans="2:2" x14ac:dyDescent="0.2">
      <c r="B947125" s="5"/>
    </row>
    <row r="947137" spans="2:2" x14ac:dyDescent="0.2">
      <c r="B947137" s="5"/>
    </row>
    <row r="947149" spans="2:2" x14ac:dyDescent="0.2">
      <c r="B947149" s="5"/>
    </row>
    <row r="947161" spans="2:2" x14ac:dyDescent="0.2">
      <c r="B947161" s="5"/>
    </row>
    <row r="947173" spans="2:2" x14ac:dyDescent="0.2">
      <c r="B947173" s="5"/>
    </row>
    <row r="947185" spans="2:2" x14ac:dyDescent="0.2">
      <c r="B947185" s="5"/>
    </row>
    <row r="947197" spans="2:2" x14ac:dyDescent="0.2">
      <c r="B947197" s="5"/>
    </row>
    <row r="947209" spans="2:2" x14ac:dyDescent="0.2">
      <c r="B947209" s="5"/>
    </row>
    <row r="947221" spans="2:2" x14ac:dyDescent="0.2">
      <c r="B947221" s="5"/>
    </row>
    <row r="947233" spans="2:2" x14ac:dyDescent="0.2">
      <c r="B947233" s="5"/>
    </row>
    <row r="947245" spans="2:2" x14ac:dyDescent="0.2">
      <c r="B947245" s="5"/>
    </row>
    <row r="947257" spans="2:2" x14ac:dyDescent="0.2">
      <c r="B947257" s="5"/>
    </row>
    <row r="947269" spans="2:2" x14ac:dyDescent="0.2">
      <c r="B947269" s="5"/>
    </row>
    <row r="947281" spans="2:2" x14ac:dyDescent="0.2">
      <c r="B947281" s="5"/>
    </row>
    <row r="947293" spans="2:2" x14ac:dyDescent="0.2">
      <c r="B947293" s="5"/>
    </row>
    <row r="947305" spans="2:2" x14ac:dyDescent="0.2">
      <c r="B947305" s="5"/>
    </row>
    <row r="947317" spans="2:2" x14ac:dyDescent="0.2">
      <c r="B947317" s="5"/>
    </row>
    <row r="947329" spans="2:2" x14ac:dyDescent="0.2">
      <c r="B947329" s="5"/>
    </row>
    <row r="947341" spans="2:2" x14ac:dyDescent="0.2">
      <c r="B947341" s="5"/>
    </row>
    <row r="947353" spans="2:2" x14ac:dyDescent="0.2">
      <c r="B947353" s="5"/>
    </row>
    <row r="947365" spans="2:2" x14ac:dyDescent="0.2">
      <c r="B947365" s="5"/>
    </row>
    <row r="947377" spans="2:2" x14ac:dyDescent="0.2">
      <c r="B947377" s="5"/>
    </row>
    <row r="947389" spans="2:2" x14ac:dyDescent="0.2">
      <c r="B947389" s="5"/>
    </row>
    <row r="947401" spans="2:2" x14ac:dyDescent="0.2">
      <c r="B947401" s="5"/>
    </row>
    <row r="947413" spans="2:2" x14ac:dyDescent="0.2">
      <c r="B947413" s="5"/>
    </row>
    <row r="947425" spans="2:2" x14ac:dyDescent="0.2">
      <c r="B947425" s="5"/>
    </row>
    <row r="947437" spans="2:2" x14ac:dyDescent="0.2">
      <c r="B947437" s="5"/>
    </row>
    <row r="947449" spans="2:2" x14ac:dyDescent="0.2">
      <c r="B947449" s="5"/>
    </row>
    <row r="947461" spans="2:2" x14ac:dyDescent="0.2">
      <c r="B947461" s="5"/>
    </row>
    <row r="947473" spans="2:2" x14ac:dyDescent="0.2">
      <c r="B947473" s="5"/>
    </row>
    <row r="947485" spans="2:2" x14ac:dyDescent="0.2">
      <c r="B947485" s="5"/>
    </row>
    <row r="947497" spans="2:2" x14ac:dyDescent="0.2">
      <c r="B947497" s="5"/>
    </row>
    <row r="947509" spans="2:2" x14ac:dyDescent="0.2">
      <c r="B947509" s="5"/>
    </row>
    <row r="947521" spans="2:2" x14ac:dyDescent="0.2">
      <c r="B947521" s="5"/>
    </row>
    <row r="947533" spans="2:2" x14ac:dyDescent="0.2">
      <c r="B947533" s="5"/>
    </row>
    <row r="947545" spans="2:2" x14ac:dyDescent="0.2">
      <c r="B947545" s="5"/>
    </row>
    <row r="947557" spans="2:2" x14ac:dyDescent="0.2">
      <c r="B947557" s="5"/>
    </row>
    <row r="947569" spans="2:2" x14ac:dyDescent="0.2">
      <c r="B947569" s="5"/>
    </row>
    <row r="947581" spans="2:2" x14ac:dyDescent="0.2">
      <c r="B947581" s="5"/>
    </row>
    <row r="947593" spans="2:2" x14ac:dyDescent="0.2">
      <c r="B947593" s="5"/>
    </row>
    <row r="947605" spans="2:2" x14ac:dyDescent="0.2">
      <c r="B947605" s="5"/>
    </row>
    <row r="947617" spans="2:2" x14ac:dyDescent="0.2">
      <c r="B947617" s="5"/>
    </row>
    <row r="947629" spans="2:2" x14ac:dyDescent="0.2">
      <c r="B947629" s="5"/>
    </row>
    <row r="947641" spans="2:2" x14ac:dyDescent="0.2">
      <c r="B947641" s="5"/>
    </row>
    <row r="947653" spans="2:2" x14ac:dyDescent="0.2">
      <c r="B947653" s="5"/>
    </row>
    <row r="947665" spans="2:2" x14ac:dyDescent="0.2">
      <c r="B947665" s="5"/>
    </row>
    <row r="947677" spans="2:2" x14ac:dyDescent="0.2">
      <c r="B947677" s="5"/>
    </row>
    <row r="947689" spans="2:2" x14ac:dyDescent="0.2">
      <c r="B947689" s="5"/>
    </row>
    <row r="947701" spans="2:2" x14ac:dyDescent="0.2">
      <c r="B947701" s="5"/>
    </row>
    <row r="947713" spans="2:2" x14ac:dyDescent="0.2">
      <c r="B947713" s="5"/>
    </row>
    <row r="947725" spans="2:2" x14ac:dyDescent="0.2">
      <c r="B947725" s="5"/>
    </row>
    <row r="947737" spans="2:2" x14ac:dyDescent="0.2">
      <c r="B947737" s="5"/>
    </row>
    <row r="947749" spans="2:2" x14ac:dyDescent="0.2">
      <c r="B947749" s="5"/>
    </row>
    <row r="947761" spans="2:2" x14ac:dyDescent="0.2">
      <c r="B947761" s="5"/>
    </row>
    <row r="947773" spans="2:2" x14ac:dyDescent="0.2">
      <c r="B947773" s="5"/>
    </row>
    <row r="947785" spans="2:2" x14ac:dyDescent="0.2">
      <c r="B947785" s="5"/>
    </row>
    <row r="947797" spans="2:2" x14ac:dyDescent="0.2">
      <c r="B947797" s="5"/>
    </row>
    <row r="947809" spans="2:2" x14ac:dyDescent="0.2">
      <c r="B947809" s="5"/>
    </row>
    <row r="947821" spans="2:2" x14ac:dyDescent="0.2">
      <c r="B947821" s="5"/>
    </row>
    <row r="947833" spans="2:2" x14ac:dyDescent="0.2">
      <c r="B947833" s="5"/>
    </row>
    <row r="947845" spans="2:2" x14ac:dyDescent="0.2">
      <c r="B947845" s="5"/>
    </row>
    <row r="947857" spans="2:2" x14ac:dyDescent="0.2">
      <c r="B947857" s="5"/>
    </row>
    <row r="947869" spans="2:2" x14ac:dyDescent="0.2">
      <c r="B947869" s="5"/>
    </row>
    <row r="947881" spans="2:2" x14ac:dyDescent="0.2">
      <c r="B947881" s="5"/>
    </row>
    <row r="947893" spans="2:2" x14ac:dyDescent="0.2">
      <c r="B947893" s="5"/>
    </row>
    <row r="947905" spans="2:2" x14ac:dyDescent="0.2">
      <c r="B947905" s="5"/>
    </row>
    <row r="947917" spans="2:2" x14ac:dyDescent="0.2">
      <c r="B947917" s="5"/>
    </row>
    <row r="947929" spans="2:2" x14ac:dyDescent="0.2">
      <c r="B947929" s="5"/>
    </row>
    <row r="947941" spans="2:2" x14ac:dyDescent="0.2">
      <c r="B947941" s="5"/>
    </row>
    <row r="947953" spans="2:2" x14ac:dyDescent="0.2">
      <c r="B947953" s="5"/>
    </row>
    <row r="947965" spans="2:2" x14ac:dyDescent="0.2">
      <c r="B947965" s="5"/>
    </row>
    <row r="947977" spans="2:2" x14ac:dyDescent="0.2">
      <c r="B947977" s="5"/>
    </row>
    <row r="947989" spans="2:2" x14ac:dyDescent="0.2">
      <c r="B947989" s="5"/>
    </row>
    <row r="948001" spans="2:2" x14ac:dyDescent="0.2">
      <c r="B948001" s="5"/>
    </row>
    <row r="948013" spans="2:2" x14ac:dyDescent="0.2">
      <c r="B948013" s="5"/>
    </row>
    <row r="948025" spans="2:2" x14ac:dyDescent="0.2">
      <c r="B948025" s="5"/>
    </row>
    <row r="948037" spans="2:2" x14ac:dyDescent="0.2">
      <c r="B948037" s="5"/>
    </row>
    <row r="948049" spans="2:2" x14ac:dyDescent="0.2">
      <c r="B948049" s="5"/>
    </row>
    <row r="948061" spans="2:2" x14ac:dyDescent="0.2">
      <c r="B948061" s="5"/>
    </row>
    <row r="948073" spans="2:2" x14ac:dyDescent="0.2">
      <c r="B948073" s="5"/>
    </row>
    <row r="948085" spans="2:2" x14ac:dyDescent="0.2">
      <c r="B948085" s="5"/>
    </row>
    <row r="948097" spans="2:2" x14ac:dyDescent="0.2">
      <c r="B948097" s="5"/>
    </row>
    <row r="948109" spans="2:2" x14ac:dyDescent="0.2">
      <c r="B948109" s="5"/>
    </row>
    <row r="948121" spans="2:2" x14ac:dyDescent="0.2">
      <c r="B948121" s="5"/>
    </row>
    <row r="948133" spans="2:2" x14ac:dyDescent="0.2">
      <c r="B948133" s="5"/>
    </row>
    <row r="948145" spans="2:2" x14ac:dyDescent="0.2">
      <c r="B948145" s="5"/>
    </row>
    <row r="948157" spans="2:2" x14ac:dyDescent="0.2">
      <c r="B948157" s="5"/>
    </row>
    <row r="948169" spans="2:2" x14ac:dyDescent="0.2">
      <c r="B948169" s="5"/>
    </row>
    <row r="948181" spans="2:2" x14ac:dyDescent="0.2">
      <c r="B948181" s="5"/>
    </row>
    <row r="948193" spans="2:2" x14ac:dyDescent="0.2">
      <c r="B948193" s="5"/>
    </row>
    <row r="948205" spans="2:2" x14ac:dyDescent="0.2">
      <c r="B948205" s="5"/>
    </row>
    <row r="948217" spans="2:2" x14ac:dyDescent="0.2">
      <c r="B948217" s="5"/>
    </row>
    <row r="948229" spans="2:2" x14ac:dyDescent="0.2">
      <c r="B948229" s="5"/>
    </row>
    <row r="948241" spans="2:2" x14ac:dyDescent="0.2">
      <c r="B948241" s="5"/>
    </row>
    <row r="948253" spans="2:2" x14ac:dyDescent="0.2">
      <c r="B948253" s="5"/>
    </row>
    <row r="948265" spans="2:2" x14ac:dyDescent="0.2">
      <c r="B948265" s="5"/>
    </row>
    <row r="948277" spans="2:2" x14ac:dyDescent="0.2">
      <c r="B948277" s="5"/>
    </row>
    <row r="948289" spans="2:2" x14ac:dyDescent="0.2">
      <c r="B948289" s="5"/>
    </row>
    <row r="948301" spans="2:2" x14ac:dyDescent="0.2">
      <c r="B948301" s="5"/>
    </row>
    <row r="948313" spans="2:2" x14ac:dyDescent="0.2">
      <c r="B948313" s="5"/>
    </row>
    <row r="948325" spans="2:2" x14ac:dyDescent="0.2">
      <c r="B948325" s="5"/>
    </row>
    <row r="948337" spans="2:2" x14ac:dyDescent="0.2">
      <c r="B948337" s="5"/>
    </row>
    <row r="948349" spans="2:2" x14ac:dyDescent="0.2">
      <c r="B948349" s="5"/>
    </row>
    <row r="948361" spans="2:2" x14ac:dyDescent="0.2">
      <c r="B948361" s="5"/>
    </row>
    <row r="948373" spans="2:2" x14ac:dyDescent="0.2">
      <c r="B948373" s="5"/>
    </row>
    <row r="948385" spans="2:2" x14ac:dyDescent="0.2">
      <c r="B948385" s="5"/>
    </row>
    <row r="948397" spans="2:2" x14ac:dyDescent="0.2">
      <c r="B948397" s="5"/>
    </row>
    <row r="948409" spans="2:2" x14ac:dyDescent="0.2">
      <c r="B948409" s="5"/>
    </row>
    <row r="948421" spans="2:2" x14ac:dyDescent="0.2">
      <c r="B948421" s="5"/>
    </row>
    <row r="948433" spans="2:2" x14ac:dyDescent="0.2">
      <c r="B948433" s="5"/>
    </row>
    <row r="948445" spans="2:2" x14ac:dyDescent="0.2">
      <c r="B948445" s="5"/>
    </row>
    <row r="948457" spans="2:2" x14ac:dyDescent="0.2">
      <c r="B948457" s="5"/>
    </row>
    <row r="948469" spans="2:2" x14ac:dyDescent="0.2">
      <c r="B948469" s="5"/>
    </row>
    <row r="948481" spans="2:2" x14ac:dyDescent="0.2">
      <c r="B948481" s="5"/>
    </row>
    <row r="948493" spans="2:2" x14ac:dyDescent="0.2">
      <c r="B948493" s="5"/>
    </row>
    <row r="948505" spans="2:2" x14ac:dyDescent="0.2">
      <c r="B948505" s="5"/>
    </row>
    <row r="948517" spans="2:2" x14ac:dyDescent="0.2">
      <c r="B948517" s="5"/>
    </row>
    <row r="948529" spans="2:2" x14ac:dyDescent="0.2">
      <c r="B948529" s="5"/>
    </row>
    <row r="948541" spans="2:2" x14ac:dyDescent="0.2">
      <c r="B948541" s="5"/>
    </row>
    <row r="948553" spans="2:2" x14ac:dyDescent="0.2">
      <c r="B948553" s="5"/>
    </row>
    <row r="948565" spans="2:2" x14ac:dyDescent="0.2">
      <c r="B948565" s="5"/>
    </row>
    <row r="948577" spans="2:2" x14ac:dyDescent="0.2">
      <c r="B948577" s="5"/>
    </row>
    <row r="948589" spans="2:2" x14ac:dyDescent="0.2">
      <c r="B948589" s="5"/>
    </row>
    <row r="948601" spans="2:2" x14ac:dyDescent="0.2">
      <c r="B948601" s="5"/>
    </row>
    <row r="948613" spans="2:2" x14ac:dyDescent="0.2">
      <c r="B948613" s="5"/>
    </row>
    <row r="948625" spans="2:2" x14ac:dyDescent="0.2">
      <c r="B948625" s="5"/>
    </row>
    <row r="948637" spans="2:2" x14ac:dyDescent="0.2">
      <c r="B948637" s="5"/>
    </row>
    <row r="948649" spans="2:2" x14ac:dyDescent="0.2">
      <c r="B948649" s="5"/>
    </row>
    <row r="948661" spans="2:2" x14ac:dyDescent="0.2">
      <c r="B948661" s="5"/>
    </row>
    <row r="948673" spans="2:2" x14ac:dyDescent="0.2">
      <c r="B948673" s="5"/>
    </row>
    <row r="948685" spans="2:2" x14ac:dyDescent="0.2">
      <c r="B948685" s="5"/>
    </row>
    <row r="948697" spans="2:2" x14ac:dyDescent="0.2">
      <c r="B948697" s="5"/>
    </row>
    <row r="948709" spans="2:2" x14ac:dyDescent="0.2">
      <c r="B948709" s="5"/>
    </row>
    <row r="948721" spans="2:2" x14ac:dyDescent="0.2">
      <c r="B948721" s="5"/>
    </row>
    <row r="948733" spans="2:2" x14ac:dyDescent="0.2">
      <c r="B948733" s="5"/>
    </row>
    <row r="948745" spans="2:2" x14ac:dyDescent="0.2">
      <c r="B948745" s="5"/>
    </row>
    <row r="948757" spans="2:2" x14ac:dyDescent="0.2">
      <c r="B948757" s="5"/>
    </row>
    <row r="948769" spans="2:2" x14ac:dyDescent="0.2">
      <c r="B948769" s="5"/>
    </row>
    <row r="948781" spans="2:2" x14ac:dyDescent="0.2">
      <c r="B948781" s="5"/>
    </row>
    <row r="948793" spans="2:2" x14ac:dyDescent="0.2">
      <c r="B948793" s="5"/>
    </row>
    <row r="948805" spans="2:2" x14ac:dyDescent="0.2">
      <c r="B948805" s="5"/>
    </row>
    <row r="948817" spans="2:2" x14ac:dyDescent="0.2">
      <c r="B948817" s="5"/>
    </row>
    <row r="948829" spans="2:2" x14ac:dyDescent="0.2">
      <c r="B948829" s="5"/>
    </row>
    <row r="948841" spans="2:2" x14ac:dyDescent="0.2">
      <c r="B948841" s="5"/>
    </row>
    <row r="948853" spans="2:2" x14ac:dyDescent="0.2">
      <c r="B948853" s="5"/>
    </row>
    <row r="948865" spans="2:2" x14ac:dyDescent="0.2">
      <c r="B948865" s="5"/>
    </row>
    <row r="948877" spans="2:2" x14ac:dyDescent="0.2">
      <c r="B948877" s="5"/>
    </row>
    <row r="948889" spans="2:2" x14ac:dyDescent="0.2">
      <c r="B948889" s="5"/>
    </row>
    <row r="948901" spans="2:2" x14ac:dyDescent="0.2">
      <c r="B948901" s="5"/>
    </row>
    <row r="948913" spans="2:2" x14ac:dyDescent="0.2">
      <c r="B948913" s="5"/>
    </row>
    <row r="948925" spans="2:2" x14ac:dyDescent="0.2">
      <c r="B948925" s="5"/>
    </row>
    <row r="948937" spans="2:2" x14ac:dyDescent="0.2">
      <c r="B948937" s="5"/>
    </row>
    <row r="948949" spans="2:2" x14ac:dyDescent="0.2">
      <c r="B948949" s="5"/>
    </row>
    <row r="948961" spans="2:2" x14ac:dyDescent="0.2">
      <c r="B948961" s="5"/>
    </row>
    <row r="948973" spans="2:2" x14ac:dyDescent="0.2">
      <c r="B948973" s="5"/>
    </row>
    <row r="948985" spans="2:2" x14ac:dyDescent="0.2">
      <c r="B948985" s="5"/>
    </row>
    <row r="948997" spans="2:2" x14ac:dyDescent="0.2">
      <c r="B948997" s="5"/>
    </row>
    <row r="949009" spans="2:2" x14ac:dyDescent="0.2">
      <c r="B949009" s="5"/>
    </row>
    <row r="949021" spans="2:2" x14ac:dyDescent="0.2">
      <c r="B949021" s="5"/>
    </row>
    <row r="949033" spans="2:2" x14ac:dyDescent="0.2">
      <c r="B949033" s="5"/>
    </row>
    <row r="949045" spans="2:2" x14ac:dyDescent="0.2">
      <c r="B949045" s="5"/>
    </row>
    <row r="949057" spans="2:2" x14ac:dyDescent="0.2">
      <c r="B949057" s="5"/>
    </row>
    <row r="949069" spans="2:2" x14ac:dyDescent="0.2">
      <c r="B949069" s="5"/>
    </row>
    <row r="949081" spans="2:2" x14ac:dyDescent="0.2">
      <c r="B949081" s="5"/>
    </row>
    <row r="949093" spans="2:2" x14ac:dyDescent="0.2">
      <c r="B949093" s="5"/>
    </row>
    <row r="949105" spans="2:2" x14ac:dyDescent="0.2">
      <c r="B949105" s="5"/>
    </row>
    <row r="949117" spans="2:2" x14ac:dyDescent="0.2">
      <c r="B949117" s="5"/>
    </row>
    <row r="949129" spans="2:2" x14ac:dyDescent="0.2">
      <c r="B949129" s="5"/>
    </row>
    <row r="949141" spans="2:2" x14ac:dyDescent="0.2">
      <c r="B949141" s="5"/>
    </row>
    <row r="949153" spans="2:2" x14ac:dyDescent="0.2">
      <c r="B949153" s="5"/>
    </row>
    <row r="949165" spans="2:2" x14ac:dyDescent="0.2">
      <c r="B949165" s="5"/>
    </row>
    <row r="949177" spans="2:2" x14ac:dyDescent="0.2">
      <c r="B949177" s="5"/>
    </row>
    <row r="949189" spans="2:2" x14ac:dyDescent="0.2">
      <c r="B949189" s="5"/>
    </row>
    <row r="949201" spans="2:2" x14ac:dyDescent="0.2">
      <c r="B949201" s="5"/>
    </row>
    <row r="949213" spans="2:2" x14ac:dyDescent="0.2">
      <c r="B949213" s="5"/>
    </row>
    <row r="949225" spans="2:2" x14ac:dyDescent="0.2">
      <c r="B949225" s="5"/>
    </row>
    <row r="949237" spans="2:2" x14ac:dyDescent="0.2">
      <c r="B949237" s="5"/>
    </row>
    <row r="949249" spans="2:2" x14ac:dyDescent="0.2">
      <c r="B949249" s="5"/>
    </row>
    <row r="949261" spans="2:2" x14ac:dyDescent="0.2">
      <c r="B949261" s="5"/>
    </row>
    <row r="949273" spans="2:2" x14ac:dyDescent="0.2">
      <c r="B949273" s="5"/>
    </row>
    <row r="949285" spans="2:2" x14ac:dyDescent="0.2">
      <c r="B949285" s="5"/>
    </row>
    <row r="949297" spans="2:2" x14ac:dyDescent="0.2">
      <c r="B949297" s="5"/>
    </row>
    <row r="949309" spans="2:2" x14ac:dyDescent="0.2">
      <c r="B949309" s="5"/>
    </row>
    <row r="949321" spans="2:2" x14ac:dyDescent="0.2">
      <c r="B949321" s="5"/>
    </row>
    <row r="949333" spans="2:2" x14ac:dyDescent="0.2">
      <c r="B949333" s="5"/>
    </row>
    <row r="949345" spans="2:2" x14ac:dyDescent="0.2">
      <c r="B949345" s="5"/>
    </row>
    <row r="949357" spans="2:2" x14ac:dyDescent="0.2">
      <c r="B949357" s="5"/>
    </row>
    <row r="949369" spans="2:2" x14ac:dyDescent="0.2">
      <c r="B949369" s="5"/>
    </row>
    <row r="949381" spans="2:2" x14ac:dyDescent="0.2">
      <c r="B949381" s="5"/>
    </row>
    <row r="949393" spans="2:2" x14ac:dyDescent="0.2">
      <c r="B949393" s="5"/>
    </row>
    <row r="949405" spans="2:2" x14ac:dyDescent="0.2">
      <c r="B949405" s="5"/>
    </row>
    <row r="949417" spans="2:2" x14ac:dyDescent="0.2">
      <c r="B949417" s="5"/>
    </row>
    <row r="949429" spans="2:2" x14ac:dyDescent="0.2">
      <c r="B949429" s="5"/>
    </row>
    <row r="949441" spans="2:2" x14ac:dyDescent="0.2">
      <c r="B949441" s="5"/>
    </row>
    <row r="949453" spans="2:2" x14ac:dyDescent="0.2">
      <c r="B949453" s="5"/>
    </row>
    <row r="949465" spans="2:2" x14ac:dyDescent="0.2">
      <c r="B949465" s="5"/>
    </row>
    <row r="949477" spans="2:2" x14ac:dyDescent="0.2">
      <c r="B949477" s="5"/>
    </row>
    <row r="949489" spans="2:2" x14ac:dyDescent="0.2">
      <c r="B949489" s="5"/>
    </row>
    <row r="949501" spans="2:2" x14ac:dyDescent="0.2">
      <c r="B949501" s="5"/>
    </row>
    <row r="949513" spans="2:2" x14ac:dyDescent="0.2">
      <c r="B949513" s="5"/>
    </row>
    <row r="949525" spans="2:2" x14ac:dyDescent="0.2">
      <c r="B949525" s="5"/>
    </row>
    <row r="949537" spans="2:2" x14ac:dyDescent="0.2">
      <c r="B949537" s="5"/>
    </row>
    <row r="949549" spans="2:2" x14ac:dyDescent="0.2">
      <c r="B949549" s="5"/>
    </row>
    <row r="949561" spans="2:2" x14ac:dyDescent="0.2">
      <c r="B949561" s="5"/>
    </row>
    <row r="949573" spans="2:2" x14ac:dyDescent="0.2">
      <c r="B949573" s="5"/>
    </row>
    <row r="949585" spans="2:2" x14ac:dyDescent="0.2">
      <c r="B949585" s="5"/>
    </row>
    <row r="949597" spans="2:2" x14ac:dyDescent="0.2">
      <c r="B949597" s="5"/>
    </row>
    <row r="949609" spans="2:2" x14ac:dyDescent="0.2">
      <c r="B949609" s="5"/>
    </row>
    <row r="949621" spans="2:2" x14ac:dyDescent="0.2">
      <c r="B949621" s="5"/>
    </row>
    <row r="949633" spans="2:2" x14ac:dyDescent="0.2">
      <c r="B949633" s="5"/>
    </row>
    <row r="949645" spans="2:2" x14ac:dyDescent="0.2">
      <c r="B949645" s="5"/>
    </row>
    <row r="949657" spans="2:2" x14ac:dyDescent="0.2">
      <c r="B949657" s="5"/>
    </row>
    <row r="949669" spans="2:2" x14ac:dyDescent="0.2">
      <c r="B949669" s="5"/>
    </row>
    <row r="949681" spans="2:2" x14ac:dyDescent="0.2">
      <c r="B949681" s="5"/>
    </row>
    <row r="949693" spans="2:2" x14ac:dyDescent="0.2">
      <c r="B949693" s="5"/>
    </row>
    <row r="949705" spans="2:2" x14ac:dyDescent="0.2">
      <c r="B949705" s="5"/>
    </row>
    <row r="949717" spans="2:2" x14ac:dyDescent="0.2">
      <c r="B949717" s="5"/>
    </row>
    <row r="949729" spans="2:2" x14ac:dyDescent="0.2">
      <c r="B949729" s="5"/>
    </row>
    <row r="949741" spans="2:2" x14ac:dyDescent="0.2">
      <c r="B949741" s="5"/>
    </row>
    <row r="949753" spans="2:2" x14ac:dyDescent="0.2">
      <c r="B949753" s="5"/>
    </row>
    <row r="949765" spans="2:2" x14ac:dyDescent="0.2">
      <c r="B949765" s="5"/>
    </row>
    <row r="949777" spans="2:2" x14ac:dyDescent="0.2">
      <c r="B949777" s="5"/>
    </row>
    <row r="949789" spans="2:2" x14ac:dyDescent="0.2">
      <c r="B949789" s="5"/>
    </row>
    <row r="949801" spans="2:2" x14ac:dyDescent="0.2">
      <c r="B949801" s="5"/>
    </row>
    <row r="949813" spans="2:2" x14ac:dyDescent="0.2">
      <c r="B949813" s="5"/>
    </row>
    <row r="949825" spans="2:2" x14ac:dyDescent="0.2">
      <c r="B949825" s="5"/>
    </row>
    <row r="949837" spans="2:2" x14ac:dyDescent="0.2">
      <c r="B949837" s="5"/>
    </row>
    <row r="949849" spans="2:2" x14ac:dyDescent="0.2">
      <c r="B949849" s="5"/>
    </row>
    <row r="949861" spans="2:2" x14ac:dyDescent="0.2">
      <c r="B949861" s="5"/>
    </row>
    <row r="949873" spans="2:2" x14ac:dyDescent="0.2">
      <c r="B949873" s="5"/>
    </row>
    <row r="949885" spans="2:2" x14ac:dyDescent="0.2">
      <c r="B949885" s="5"/>
    </row>
    <row r="949897" spans="2:2" x14ac:dyDescent="0.2">
      <c r="B949897" s="5"/>
    </row>
    <row r="949909" spans="2:2" x14ac:dyDescent="0.2">
      <c r="B949909" s="5"/>
    </row>
    <row r="949921" spans="2:2" x14ac:dyDescent="0.2">
      <c r="B949921" s="5"/>
    </row>
    <row r="949933" spans="2:2" x14ac:dyDescent="0.2">
      <c r="B949933" s="5"/>
    </row>
    <row r="949945" spans="2:2" x14ac:dyDescent="0.2">
      <c r="B949945" s="5"/>
    </row>
    <row r="949957" spans="2:2" x14ac:dyDescent="0.2">
      <c r="B949957" s="5"/>
    </row>
    <row r="949969" spans="2:2" x14ac:dyDescent="0.2">
      <c r="B949969" s="5"/>
    </row>
    <row r="949981" spans="2:2" x14ac:dyDescent="0.2">
      <c r="B949981" s="5"/>
    </row>
    <row r="949993" spans="2:2" x14ac:dyDescent="0.2">
      <c r="B949993" s="5"/>
    </row>
    <row r="950005" spans="2:2" x14ac:dyDescent="0.2">
      <c r="B950005" s="5"/>
    </row>
    <row r="950017" spans="2:2" x14ac:dyDescent="0.2">
      <c r="B950017" s="5"/>
    </row>
    <row r="950029" spans="2:2" x14ac:dyDescent="0.2">
      <c r="B950029" s="5"/>
    </row>
    <row r="950041" spans="2:2" x14ac:dyDescent="0.2">
      <c r="B950041" s="5"/>
    </row>
    <row r="950053" spans="2:2" x14ac:dyDescent="0.2">
      <c r="B950053" s="5"/>
    </row>
    <row r="950065" spans="2:2" x14ac:dyDescent="0.2">
      <c r="B950065" s="5"/>
    </row>
    <row r="950077" spans="2:2" x14ac:dyDescent="0.2">
      <c r="B950077" s="5"/>
    </row>
    <row r="950089" spans="2:2" x14ac:dyDescent="0.2">
      <c r="B950089" s="5"/>
    </row>
    <row r="950101" spans="2:2" x14ac:dyDescent="0.2">
      <c r="B950101" s="5"/>
    </row>
    <row r="950113" spans="2:2" x14ac:dyDescent="0.2">
      <c r="B950113" s="5"/>
    </row>
    <row r="950125" spans="2:2" x14ac:dyDescent="0.2">
      <c r="B950125" s="5"/>
    </row>
    <row r="950137" spans="2:2" x14ac:dyDescent="0.2">
      <c r="B950137" s="5"/>
    </row>
    <row r="950149" spans="2:2" x14ac:dyDescent="0.2">
      <c r="B950149" s="5"/>
    </row>
    <row r="950161" spans="2:2" x14ac:dyDescent="0.2">
      <c r="B950161" s="5"/>
    </row>
    <row r="950173" spans="2:2" x14ac:dyDescent="0.2">
      <c r="B950173" s="5"/>
    </row>
    <row r="950185" spans="2:2" x14ac:dyDescent="0.2">
      <c r="B950185" s="5"/>
    </row>
    <row r="950197" spans="2:2" x14ac:dyDescent="0.2">
      <c r="B950197" s="5"/>
    </row>
    <row r="950209" spans="2:2" x14ac:dyDescent="0.2">
      <c r="B950209" s="5"/>
    </row>
    <row r="950221" spans="2:2" x14ac:dyDescent="0.2">
      <c r="B950221" s="5"/>
    </row>
    <row r="950233" spans="2:2" x14ac:dyDescent="0.2">
      <c r="B950233" s="5"/>
    </row>
    <row r="950245" spans="2:2" x14ac:dyDescent="0.2">
      <c r="B950245" s="5"/>
    </row>
    <row r="950257" spans="2:2" x14ac:dyDescent="0.2">
      <c r="B950257" s="5"/>
    </row>
    <row r="950269" spans="2:2" x14ac:dyDescent="0.2">
      <c r="B950269" s="5"/>
    </row>
    <row r="950281" spans="2:2" x14ac:dyDescent="0.2">
      <c r="B950281" s="5"/>
    </row>
    <row r="950293" spans="2:2" x14ac:dyDescent="0.2">
      <c r="B950293" s="5"/>
    </row>
    <row r="950305" spans="2:2" x14ac:dyDescent="0.2">
      <c r="B950305" s="5"/>
    </row>
    <row r="950317" spans="2:2" x14ac:dyDescent="0.2">
      <c r="B950317" s="5"/>
    </row>
    <row r="950329" spans="2:2" x14ac:dyDescent="0.2">
      <c r="B950329" s="5"/>
    </row>
    <row r="950341" spans="2:2" x14ac:dyDescent="0.2">
      <c r="B950341" s="5"/>
    </row>
    <row r="950353" spans="2:2" x14ac:dyDescent="0.2">
      <c r="B950353" s="5"/>
    </row>
    <row r="950365" spans="2:2" x14ac:dyDescent="0.2">
      <c r="B950365" s="5"/>
    </row>
    <row r="950377" spans="2:2" x14ac:dyDescent="0.2">
      <c r="B950377" s="5"/>
    </row>
    <row r="950389" spans="2:2" x14ac:dyDescent="0.2">
      <c r="B950389" s="5"/>
    </row>
    <row r="950401" spans="2:2" x14ac:dyDescent="0.2">
      <c r="B950401" s="5"/>
    </row>
    <row r="950413" spans="2:2" x14ac:dyDescent="0.2">
      <c r="B950413" s="5"/>
    </row>
    <row r="950425" spans="2:2" x14ac:dyDescent="0.2">
      <c r="B950425" s="5"/>
    </row>
    <row r="950437" spans="2:2" x14ac:dyDescent="0.2">
      <c r="B950437" s="5"/>
    </row>
    <row r="950449" spans="2:2" x14ac:dyDescent="0.2">
      <c r="B950449" s="5"/>
    </row>
    <row r="950461" spans="2:2" x14ac:dyDescent="0.2">
      <c r="B950461" s="5"/>
    </row>
    <row r="950473" spans="2:2" x14ac:dyDescent="0.2">
      <c r="B950473" s="5"/>
    </row>
    <row r="950485" spans="2:2" x14ac:dyDescent="0.2">
      <c r="B950485" s="5"/>
    </row>
    <row r="950497" spans="2:2" x14ac:dyDescent="0.2">
      <c r="B950497" s="5"/>
    </row>
    <row r="950509" spans="2:2" x14ac:dyDescent="0.2">
      <c r="B950509" s="5"/>
    </row>
    <row r="950521" spans="2:2" x14ac:dyDescent="0.2">
      <c r="B950521" s="5"/>
    </row>
    <row r="950533" spans="2:2" x14ac:dyDescent="0.2">
      <c r="B950533" s="5"/>
    </row>
    <row r="950545" spans="2:2" x14ac:dyDescent="0.2">
      <c r="B950545" s="5"/>
    </row>
    <row r="950557" spans="2:2" x14ac:dyDescent="0.2">
      <c r="B950557" s="5"/>
    </row>
    <row r="950569" spans="2:2" x14ac:dyDescent="0.2">
      <c r="B950569" s="5"/>
    </row>
    <row r="950581" spans="2:2" x14ac:dyDescent="0.2">
      <c r="B950581" s="5"/>
    </row>
    <row r="950593" spans="2:2" x14ac:dyDescent="0.2">
      <c r="B950593" s="5"/>
    </row>
    <row r="950605" spans="2:2" x14ac:dyDescent="0.2">
      <c r="B950605" s="5"/>
    </row>
    <row r="950617" spans="2:2" x14ac:dyDescent="0.2">
      <c r="B950617" s="5"/>
    </row>
    <row r="950629" spans="2:2" x14ac:dyDescent="0.2">
      <c r="B950629" s="5"/>
    </row>
    <row r="950641" spans="2:2" x14ac:dyDescent="0.2">
      <c r="B950641" s="5"/>
    </row>
    <row r="950653" spans="2:2" x14ac:dyDescent="0.2">
      <c r="B950653" s="5"/>
    </row>
    <row r="950665" spans="2:2" x14ac:dyDescent="0.2">
      <c r="B950665" s="5"/>
    </row>
    <row r="950677" spans="2:2" x14ac:dyDescent="0.2">
      <c r="B950677" s="5"/>
    </row>
    <row r="950689" spans="2:2" x14ac:dyDescent="0.2">
      <c r="B950689" s="5"/>
    </row>
    <row r="950701" spans="2:2" x14ac:dyDescent="0.2">
      <c r="B950701" s="5"/>
    </row>
    <row r="950713" spans="2:2" x14ac:dyDescent="0.2">
      <c r="B950713" s="5"/>
    </row>
    <row r="950725" spans="2:2" x14ac:dyDescent="0.2">
      <c r="B950725" s="5"/>
    </row>
    <row r="950737" spans="2:2" x14ac:dyDescent="0.2">
      <c r="B950737" s="5"/>
    </row>
    <row r="950749" spans="2:2" x14ac:dyDescent="0.2">
      <c r="B950749" s="5"/>
    </row>
    <row r="950761" spans="2:2" x14ac:dyDescent="0.2">
      <c r="B950761" s="5"/>
    </row>
    <row r="950773" spans="2:2" x14ac:dyDescent="0.2">
      <c r="B950773" s="5"/>
    </row>
    <row r="950785" spans="2:2" x14ac:dyDescent="0.2">
      <c r="B950785" s="5"/>
    </row>
    <row r="950797" spans="2:2" x14ac:dyDescent="0.2">
      <c r="B950797" s="5"/>
    </row>
    <row r="950809" spans="2:2" x14ac:dyDescent="0.2">
      <c r="B950809" s="5"/>
    </row>
    <row r="950821" spans="2:2" x14ac:dyDescent="0.2">
      <c r="B950821" s="5"/>
    </row>
    <row r="950833" spans="2:2" x14ac:dyDescent="0.2">
      <c r="B950833" s="5"/>
    </row>
    <row r="950845" spans="2:2" x14ac:dyDescent="0.2">
      <c r="B950845" s="5"/>
    </row>
    <row r="950857" spans="2:2" x14ac:dyDescent="0.2">
      <c r="B950857" s="5"/>
    </row>
    <row r="950869" spans="2:2" x14ac:dyDescent="0.2">
      <c r="B950869" s="5"/>
    </row>
    <row r="950881" spans="2:2" x14ac:dyDescent="0.2">
      <c r="B950881" s="5"/>
    </row>
    <row r="950893" spans="2:2" x14ac:dyDescent="0.2">
      <c r="B950893" s="5"/>
    </row>
    <row r="950905" spans="2:2" x14ac:dyDescent="0.2">
      <c r="B950905" s="5"/>
    </row>
    <row r="950917" spans="2:2" x14ac:dyDescent="0.2">
      <c r="B950917" s="5"/>
    </row>
    <row r="950929" spans="2:2" x14ac:dyDescent="0.2">
      <c r="B950929" s="5"/>
    </row>
    <row r="950941" spans="2:2" x14ac:dyDescent="0.2">
      <c r="B950941" s="5"/>
    </row>
    <row r="950953" spans="2:2" x14ac:dyDescent="0.2">
      <c r="B950953" s="5"/>
    </row>
    <row r="950965" spans="2:2" x14ac:dyDescent="0.2">
      <c r="B950965" s="5"/>
    </row>
    <row r="950977" spans="2:2" x14ac:dyDescent="0.2">
      <c r="B950977" s="5"/>
    </row>
    <row r="950989" spans="2:2" x14ac:dyDescent="0.2">
      <c r="B950989" s="5"/>
    </row>
    <row r="951001" spans="2:2" x14ac:dyDescent="0.2">
      <c r="B951001" s="5"/>
    </row>
    <row r="951013" spans="2:2" x14ac:dyDescent="0.2">
      <c r="B951013" s="5"/>
    </row>
    <row r="951025" spans="2:2" x14ac:dyDescent="0.2">
      <c r="B951025" s="5"/>
    </row>
    <row r="951037" spans="2:2" x14ac:dyDescent="0.2">
      <c r="B951037" s="5"/>
    </row>
    <row r="951049" spans="2:2" x14ac:dyDescent="0.2">
      <c r="B951049" s="5"/>
    </row>
    <row r="951061" spans="2:2" x14ac:dyDescent="0.2">
      <c r="B951061" s="5"/>
    </row>
    <row r="951073" spans="2:2" x14ac:dyDescent="0.2">
      <c r="B951073" s="5"/>
    </row>
    <row r="951085" spans="2:2" x14ac:dyDescent="0.2">
      <c r="B951085" s="5"/>
    </row>
    <row r="951097" spans="2:2" x14ac:dyDescent="0.2">
      <c r="B951097" s="5"/>
    </row>
    <row r="951109" spans="2:2" x14ac:dyDescent="0.2">
      <c r="B951109" s="5"/>
    </row>
    <row r="951121" spans="2:2" x14ac:dyDescent="0.2">
      <c r="B951121" s="5"/>
    </row>
    <row r="951133" spans="2:2" x14ac:dyDescent="0.2">
      <c r="B951133" s="5"/>
    </row>
    <row r="951145" spans="2:2" x14ac:dyDescent="0.2">
      <c r="B951145" s="5"/>
    </row>
    <row r="951157" spans="2:2" x14ac:dyDescent="0.2">
      <c r="B951157" s="5"/>
    </row>
    <row r="951169" spans="2:2" x14ac:dyDescent="0.2">
      <c r="B951169" s="5"/>
    </row>
    <row r="951181" spans="2:2" x14ac:dyDescent="0.2">
      <c r="B951181" s="5"/>
    </row>
    <row r="951193" spans="2:2" x14ac:dyDescent="0.2">
      <c r="B951193" s="5"/>
    </row>
    <row r="951205" spans="2:2" x14ac:dyDescent="0.2">
      <c r="B951205" s="5"/>
    </row>
    <row r="951217" spans="2:2" x14ac:dyDescent="0.2">
      <c r="B951217" s="5"/>
    </row>
    <row r="951229" spans="2:2" x14ac:dyDescent="0.2">
      <c r="B951229" s="5"/>
    </row>
    <row r="951241" spans="2:2" x14ac:dyDescent="0.2">
      <c r="B951241" s="5"/>
    </row>
    <row r="951253" spans="2:2" x14ac:dyDescent="0.2">
      <c r="B951253" s="5"/>
    </row>
    <row r="951265" spans="2:2" x14ac:dyDescent="0.2">
      <c r="B951265" s="5"/>
    </row>
    <row r="951277" spans="2:2" x14ac:dyDescent="0.2">
      <c r="B951277" s="5"/>
    </row>
    <row r="951289" spans="2:2" x14ac:dyDescent="0.2">
      <c r="B951289" s="5"/>
    </row>
    <row r="951301" spans="2:2" x14ac:dyDescent="0.2">
      <c r="B951301" s="5"/>
    </row>
    <row r="951313" spans="2:2" x14ac:dyDescent="0.2">
      <c r="B951313" s="5"/>
    </row>
    <row r="951325" spans="2:2" x14ac:dyDescent="0.2">
      <c r="B951325" s="5"/>
    </row>
    <row r="951337" spans="2:2" x14ac:dyDescent="0.2">
      <c r="B951337" s="5"/>
    </row>
    <row r="951349" spans="2:2" x14ac:dyDescent="0.2">
      <c r="B951349" s="5"/>
    </row>
    <row r="951361" spans="2:2" x14ac:dyDescent="0.2">
      <c r="B951361" s="5"/>
    </row>
    <row r="951373" spans="2:2" x14ac:dyDescent="0.2">
      <c r="B951373" s="5"/>
    </row>
    <row r="951385" spans="2:2" x14ac:dyDescent="0.2">
      <c r="B951385" s="5"/>
    </row>
    <row r="951397" spans="2:2" x14ac:dyDescent="0.2">
      <c r="B951397" s="5"/>
    </row>
    <row r="951409" spans="2:2" x14ac:dyDescent="0.2">
      <c r="B951409" s="5"/>
    </row>
    <row r="951421" spans="2:2" x14ac:dyDescent="0.2">
      <c r="B951421" s="5"/>
    </row>
    <row r="951433" spans="2:2" x14ac:dyDescent="0.2">
      <c r="B951433" s="5"/>
    </row>
    <row r="951445" spans="2:2" x14ac:dyDescent="0.2">
      <c r="B951445" s="5"/>
    </row>
    <row r="951457" spans="2:2" x14ac:dyDescent="0.2">
      <c r="B951457" s="5"/>
    </row>
    <row r="951469" spans="2:2" x14ac:dyDescent="0.2">
      <c r="B951469" s="5"/>
    </row>
    <row r="951481" spans="2:2" x14ac:dyDescent="0.2">
      <c r="B951481" s="5"/>
    </row>
    <row r="951493" spans="2:2" x14ac:dyDescent="0.2">
      <c r="B951493" s="5"/>
    </row>
    <row r="951505" spans="2:2" x14ac:dyDescent="0.2">
      <c r="B951505" s="5"/>
    </row>
    <row r="951517" spans="2:2" x14ac:dyDescent="0.2">
      <c r="B951517" s="5"/>
    </row>
    <row r="951529" spans="2:2" x14ac:dyDescent="0.2">
      <c r="B951529" s="5"/>
    </row>
    <row r="951541" spans="2:2" x14ac:dyDescent="0.2">
      <c r="B951541" s="5"/>
    </row>
    <row r="951553" spans="2:2" x14ac:dyDescent="0.2">
      <c r="B951553" s="5"/>
    </row>
    <row r="951565" spans="2:2" x14ac:dyDescent="0.2">
      <c r="B951565" s="5"/>
    </row>
    <row r="951577" spans="2:2" x14ac:dyDescent="0.2">
      <c r="B951577" s="5"/>
    </row>
    <row r="951589" spans="2:2" x14ac:dyDescent="0.2">
      <c r="B951589" s="5"/>
    </row>
    <row r="951601" spans="2:2" x14ac:dyDescent="0.2">
      <c r="B951601" s="5"/>
    </row>
    <row r="951613" spans="2:2" x14ac:dyDescent="0.2">
      <c r="B951613" s="5"/>
    </row>
    <row r="951625" spans="2:2" x14ac:dyDescent="0.2">
      <c r="B951625" s="5"/>
    </row>
    <row r="951637" spans="2:2" x14ac:dyDescent="0.2">
      <c r="B951637" s="5"/>
    </row>
    <row r="951649" spans="2:2" x14ac:dyDescent="0.2">
      <c r="B951649" s="5"/>
    </row>
    <row r="951661" spans="2:2" x14ac:dyDescent="0.2">
      <c r="B951661" s="5"/>
    </row>
    <row r="951673" spans="2:2" x14ac:dyDescent="0.2">
      <c r="B951673" s="5"/>
    </row>
    <row r="951685" spans="2:2" x14ac:dyDescent="0.2">
      <c r="B951685" s="5"/>
    </row>
    <row r="951697" spans="2:2" x14ac:dyDescent="0.2">
      <c r="B951697" s="5"/>
    </row>
    <row r="951709" spans="2:2" x14ac:dyDescent="0.2">
      <c r="B951709" s="5"/>
    </row>
    <row r="951721" spans="2:2" x14ac:dyDescent="0.2">
      <c r="B951721" s="5"/>
    </row>
    <row r="951733" spans="2:2" x14ac:dyDescent="0.2">
      <c r="B951733" s="5"/>
    </row>
    <row r="951745" spans="2:2" x14ac:dyDescent="0.2">
      <c r="B951745" s="5"/>
    </row>
    <row r="951757" spans="2:2" x14ac:dyDescent="0.2">
      <c r="B951757" s="5"/>
    </row>
    <row r="951769" spans="2:2" x14ac:dyDescent="0.2">
      <c r="B951769" s="5"/>
    </row>
    <row r="951781" spans="2:2" x14ac:dyDescent="0.2">
      <c r="B951781" s="5"/>
    </row>
    <row r="951793" spans="2:2" x14ac:dyDescent="0.2">
      <c r="B951793" s="5"/>
    </row>
    <row r="951805" spans="2:2" x14ac:dyDescent="0.2">
      <c r="B951805" s="5"/>
    </row>
    <row r="951817" spans="2:2" x14ac:dyDescent="0.2">
      <c r="B951817" s="5"/>
    </row>
    <row r="951829" spans="2:2" x14ac:dyDescent="0.2">
      <c r="B951829" s="5"/>
    </row>
    <row r="951841" spans="2:2" x14ac:dyDescent="0.2">
      <c r="B951841" s="5"/>
    </row>
    <row r="951853" spans="2:2" x14ac:dyDescent="0.2">
      <c r="B951853" s="5"/>
    </row>
    <row r="951865" spans="2:2" x14ac:dyDescent="0.2">
      <c r="B951865" s="5"/>
    </row>
    <row r="951877" spans="2:2" x14ac:dyDescent="0.2">
      <c r="B951877" s="5"/>
    </row>
    <row r="951889" spans="2:2" x14ac:dyDescent="0.2">
      <c r="B951889" s="5"/>
    </row>
    <row r="951901" spans="2:2" x14ac:dyDescent="0.2">
      <c r="B951901" s="5"/>
    </row>
    <row r="951913" spans="2:2" x14ac:dyDescent="0.2">
      <c r="B951913" s="5"/>
    </row>
    <row r="951925" spans="2:2" x14ac:dyDescent="0.2">
      <c r="B951925" s="5"/>
    </row>
    <row r="951937" spans="2:2" x14ac:dyDescent="0.2">
      <c r="B951937" s="5"/>
    </row>
    <row r="951949" spans="2:2" x14ac:dyDescent="0.2">
      <c r="B951949" s="5"/>
    </row>
    <row r="951961" spans="2:2" x14ac:dyDescent="0.2">
      <c r="B951961" s="5"/>
    </row>
    <row r="951973" spans="2:2" x14ac:dyDescent="0.2">
      <c r="B951973" s="5"/>
    </row>
    <row r="951985" spans="2:2" x14ac:dyDescent="0.2">
      <c r="B951985" s="5"/>
    </row>
    <row r="951997" spans="2:2" x14ac:dyDescent="0.2">
      <c r="B951997" s="5"/>
    </row>
    <row r="952009" spans="2:2" x14ac:dyDescent="0.2">
      <c r="B952009" s="5"/>
    </row>
    <row r="952021" spans="2:2" x14ac:dyDescent="0.2">
      <c r="B952021" s="5"/>
    </row>
    <row r="952033" spans="2:2" x14ac:dyDescent="0.2">
      <c r="B952033" s="5"/>
    </row>
    <row r="952045" spans="2:2" x14ac:dyDescent="0.2">
      <c r="B952045" s="5"/>
    </row>
    <row r="952057" spans="2:2" x14ac:dyDescent="0.2">
      <c r="B952057" s="5"/>
    </row>
    <row r="952069" spans="2:2" x14ac:dyDescent="0.2">
      <c r="B952069" s="5"/>
    </row>
    <row r="952081" spans="2:2" x14ac:dyDescent="0.2">
      <c r="B952081" s="5"/>
    </row>
    <row r="952093" spans="2:2" x14ac:dyDescent="0.2">
      <c r="B952093" s="5"/>
    </row>
    <row r="952105" spans="2:2" x14ac:dyDescent="0.2">
      <c r="B952105" s="5"/>
    </row>
    <row r="952117" spans="2:2" x14ac:dyDescent="0.2">
      <c r="B952117" s="5"/>
    </row>
    <row r="952129" spans="2:2" x14ac:dyDescent="0.2">
      <c r="B952129" s="5"/>
    </row>
    <row r="952141" spans="2:2" x14ac:dyDescent="0.2">
      <c r="B952141" s="5"/>
    </row>
    <row r="952153" spans="2:2" x14ac:dyDescent="0.2">
      <c r="B952153" s="5"/>
    </row>
    <row r="952165" spans="2:2" x14ac:dyDescent="0.2">
      <c r="B952165" s="5"/>
    </row>
    <row r="952177" spans="2:2" x14ac:dyDescent="0.2">
      <c r="B952177" s="5"/>
    </row>
    <row r="952189" spans="2:2" x14ac:dyDescent="0.2">
      <c r="B952189" s="5"/>
    </row>
    <row r="952201" spans="2:2" x14ac:dyDescent="0.2">
      <c r="B952201" s="5"/>
    </row>
    <row r="952213" spans="2:2" x14ac:dyDescent="0.2">
      <c r="B952213" s="5"/>
    </row>
    <row r="952225" spans="2:2" x14ac:dyDescent="0.2">
      <c r="B952225" s="5"/>
    </row>
    <row r="952237" spans="2:2" x14ac:dyDescent="0.2">
      <c r="B952237" s="5"/>
    </row>
    <row r="952249" spans="2:2" x14ac:dyDescent="0.2">
      <c r="B952249" s="5"/>
    </row>
    <row r="952261" spans="2:2" x14ac:dyDescent="0.2">
      <c r="B952261" s="5"/>
    </row>
    <row r="952273" spans="2:2" x14ac:dyDescent="0.2">
      <c r="B952273" s="5"/>
    </row>
    <row r="952285" spans="2:2" x14ac:dyDescent="0.2">
      <c r="B952285" s="5"/>
    </row>
    <row r="952297" spans="2:2" x14ac:dyDescent="0.2">
      <c r="B952297" s="5"/>
    </row>
    <row r="952309" spans="2:2" x14ac:dyDescent="0.2">
      <c r="B952309" s="5"/>
    </row>
    <row r="952321" spans="2:2" x14ac:dyDescent="0.2">
      <c r="B952321" s="5"/>
    </row>
    <row r="952333" spans="2:2" x14ac:dyDescent="0.2">
      <c r="B952333" s="5"/>
    </row>
    <row r="952345" spans="2:2" x14ac:dyDescent="0.2">
      <c r="B952345" s="5"/>
    </row>
    <row r="952357" spans="2:2" x14ac:dyDescent="0.2">
      <c r="B952357" s="5"/>
    </row>
    <row r="952369" spans="2:2" x14ac:dyDescent="0.2">
      <c r="B952369" s="5"/>
    </row>
    <row r="952381" spans="2:2" x14ac:dyDescent="0.2">
      <c r="B952381" s="5"/>
    </row>
    <row r="952393" spans="2:2" x14ac:dyDescent="0.2">
      <c r="B952393" s="5"/>
    </row>
    <row r="952405" spans="2:2" x14ac:dyDescent="0.2">
      <c r="B952405" s="5"/>
    </row>
    <row r="952417" spans="2:2" x14ac:dyDescent="0.2">
      <c r="B952417" s="5"/>
    </row>
    <row r="952429" spans="2:2" x14ac:dyDescent="0.2">
      <c r="B952429" s="5"/>
    </row>
    <row r="952441" spans="2:2" x14ac:dyDescent="0.2">
      <c r="B952441" s="5"/>
    </row>
    <row r="952453" spans="2:2" x14ac:dyDescent="0.2">
      <c r="B952453" s="5"/>
    </row>
    <row r="952465" spans="2:2" x14ac:dyDescent="0.2">
      <c r="B952465" s="5"/>
    </row>
    <row r="952477" spans="2:2" x14ac:dyDescent="0.2">
      <c r="B952477" s="5"/>
    </row>
    <row r="952489" spans="2:2" x14ac:dyDescent="0.2">
      <c r="B952489" s="5"/>
    </row>
    <row r="952501" spans="2:2" x14ac:dyDescent="0.2">
      <c r="B952501" s="5"/>
    </row>
    <row r="952513" spans="2:2" x14ac:dyDescent="0.2">
      <c r="B952513" s="5"/>
    </row>
    <row r="952525" spans="2:2" x14ac:dyDescent="0.2">
      <c r="B952525" s="5"/>
    </row>
    <row r="952537" spans="2:2" x14ac:dyDescent="0.2">
      <c r="B952537" s="5"/>
    </row>
    <row r="952549" spans="2:2" x14ac:dyDescent="0.2">
      <c r="B952549" s="5"/>
    </row>
    <row r="952561" spans="2:2" x14ac:dyDescent="0.2">
      <c r="B952561" s="5"/>
    </row>
    <row r="952573" spans="2:2" x14ac:dyDescent="0.2">
      <c r="B952573" s="5"/>
    </row>
    <row r="952585" spans="2:2" x14ac:dyDescent="0.2">
      <c r="B952585" s="5"/>
    </row>
    <row r="952597" spans="2:2" x14ac:dyDescent="0.2">
      <c r="B952597" s="5"/>
    </row>
    <row r="952609" spans="2:2" x14ac:dyDescent="0.2">
      <c r="B952609" s="5"/>
    </row>
    <row r="952621" spans="2:2" x14ac:dyDescent="0.2">
      <c r="B952621" s="5"/>
    </row>
    <row r="952633" spans="2:2" x14ac:dyDescent="0.2">
      <c r="B952633" s="5"/>
    </row>
    <row r="952645" spans="2:2" x14ac:dyDescent="0.2">
      <c r="B952645" s="5"/>
    </row>
    <row r="952657" spans="2:2" x14ac:dyDescent="0.2">
      <c r="B952657" s="5"/>
    </row>
    <row r="952669" spans="2:2" x14ac:dyDescent="0.2">
      <c r="B952669" s="5"/>
    </row>
    <row r="952681" spans="2:2" x14ac:dyDescent="0.2">
      <c r="B952681" s="5"/>
    </row>
    <row r="952693" spans="2:2" x14ac:dyDescent="0.2">
      <c r="B952693" s="5"/>
    </row>
    <row r="952705" spans="2:2" x14ac:dyDescent="0.2">
      <c r="B952705" s="5"/>
    </row>
    <row r="952717" spans="2:2" x14ac:dyDescent="0.2">
      <c r="B952717" s="5"/>
    </row>
    <row r="952729" spans="2:2" x14ac:dyDescent="0.2">
      <c r="B952729" s="5"/>
    </row>
    <row r="952741" spans="2:2" x14ac:dyDescent="0.2">
      <c r="B952741" s="5"/>
    </row>
    <row r="952753" spans="2:2" x14ac:dyDescent="0.2">
      <c r="B952753" s="5"/>
    </row>
    <row r="952765" spans="2:2" x14ac:dyDescent="0.2">
      <c r="B952765" s="5"/>
    </row>
    <row r="952777" spans="2:2" x14ac:dyDescent="0.2">
      <c r="B952777" s="5"/>
    </row>
    <row r="952789" spans="2:2" x14ac:dyDescent="0.2">
      <c r="B952789" s="5"/>
    </row>
    <row r="952801" spans="2:2" x14ac:dyDescent="0.2">
      <c r="B952801" s="5"/>
    </row>
    <row r="952813" spans="2:2" x14ac:dyDescent="0.2">
      <c r="B952813" s="5"/>
    </row>
    <row r="952825" spans="2:2" x14ac:dyDescent="0.2">
      <c r="B952825" s="5"/>
    </row>
    <row r="952837" spans="2:2" x14ac:dyDescent="0.2">
      <c r="B952837" s="5"/>
    </row>
    <row r="952849" spans="2:2" x14ac:dyDescent="0.2">
      <c r="B952849" s="5"/>
    </row>
    <row r="952861" spans="2:2" x14ac:dyDescent="0.2">
      <c r="B952861" s="5"/>
    </row>
    <row r="952873" spans="2:2" x14ac:dyDescent="0.2">
      <c r="B952873" s="5"/>
    </row>
    <row r="952885" spans="2:2" x14ac:dyDescent="0.2">
      <c r="B952885" s="5"/>
    </row>
    <row r="952897" spans="2:2" x14ac:dyDescent="0.2">
      <c r="B952897" s="5"/>
    </row>
    <row r="952909" spans="2:2" x14ac:dyDescent="0.2">
      <c r="B952909" s="5"/>
    </row>
    <row r="952921" spans="2:2" x14ac:dyDescent="0.2">
      <c r="B952921" s="5"/>
    </row>
    <row r="952933" spans="2:2" x14ac:dyDescent="0.2">
      <c r="B952933" s="5"/>
    </row>
    <row r="952945" spans="2:2" x14ac:dyDescent="0.2">
      <c r="B952945" s="5"/>
    </row>
    <row r="952957" spans="2:2" x14ac:dyDescent="0.2">
      <c r="B952957" s="5"/>
    </row>
    <row r="952969" spans="2:2" x14ac:dyDescent="0.2">
      <c r="B952969" s="5"/>
    </row>
    <row r="952981" spans="2:2" x14ac:dyDescent="0.2">
      <c r="B952981" s="5"/>
    </row>
    <row r="952993" spans="2:2" x14ac:dyDescent="0.2">
      <c r="B952993" s="5"/>
    </row>
    <row r="953005" spans="2:2" x14ac:dyDescent="0.2">
      <c r="B953005" s="5"/>
    </row>
    <row r="953017" spans="2:2" x14ac:dyDescent="0.2">
      <c r="B953017" s="5"/>
    </row>
    <row r="953029" spans="2:2" x14ac:dyDescent="0.2">
      <c r="B953029" s="5"/>
    </row>
    <row r="953041" spans="2:2" x14ac:dyDescent="0.2">
      <c r="B953041" s="5"/>
    </row>
    <row r="953053" spans="2:2" x14ac:dyDescent="0.2">
      <c r="B953053" s="5"/>
    </row>
    <row r="953065" spans="2:2" x14ac:dyDescent="0.2">
      <c r="B953065" s="5"/>
    </row>
    <row r="953077" spans="2:2" x14ac:dyDescent="0.2">
      <c r="B953077" s="5"/>
    </row>
    <row r="953089" spans="2:2" x14ac:dyDescent="0.2">
      <c r="B953089" s="5"/>
    </row>
    <row r="953101" spans="2:2" x14ac:dyDescent="0.2">
      <c r="B953101" s="5"/>
    </row>
    <row r="953113" spans="2:2" x14ac:dyDescent="0.2">
      <c r="B953113" s="5"/>
    </row>
    <row r="953125" spans="2:2" x14ac:dyDescent="0.2">
      <c r="B953125" s="5"/>
    </row>
    <row r="953137" spans="2:2" x14ac:dyDescent="0.2">
      <c r="B953137" s="5"/>
    </row>
    <row r="953149" spans="2:2" x14ac:dyDescent="0.2">
      <c r="B953149" s="5"/>
    </row>
    <row r="953161" spans="2:2" x14ac:dyDescent="0.2">
      <c r="B953161" s="5"/>
    </row>
    <row r="953173" spans="2:2" x14ac:dyDescent="0.2">
      <c r="B953173" s="5"/>
    </row>
    <row r="953185" spans="2:2" x14ac:dyDescent="0.2">
      <c r="B953185" s="5"/>
    </row>
    <row r="953197" spans="2:2" x14ac:dyDescent="0.2">
      <c r="B953197" s="5"/>
    </row>
    <row r="953209" spans="2:2" x14ac:dyDescent="0.2">
      <c r="B953209" s="5"/>
    </row>
    <row r="953221" spans="2:2" x14ac:dyDescent="0.2">
      <c r="B953221" s="5"/>
    </row>
    <row r="953233" spans="2:2" x14ac:dyDescent="0.2">
      <c r="B953233" s="5"/>
    </row>
    <row r="953245" spans="2:2" x14ac:dyDescent="0.2">
      <c r="B953245" s="5"/>
    </row>
    <row r="953257" spans="2:2" x14ac:dyDescent="0.2">
      <c r="B953257" s="5"/>
    </row>
    <row r="953269" spans="2:2" x14ac:dyDescent="0.2">
      <c r="B953269" s="5"/>
    </row>
    <row r="953281" spans="2:2" x14ac:dyDescent="0.2">
      <c r="B953281" s="5"/>
    </row>
    <row r="953293" spans="2:2" x14ac:dyDescent="0.2">
      <c r="B953293" s="5"/>
    </row>
    <row r="953305" spans="2:2" x14ac:dyDescent="0.2">
      <c r="B953305" s="5"/>
    </row>
    <row r="953317" spans="2:2" x14ac:dyDescent="0.2">
      <c r="B953317" s="5"/>
    </row>
    <row r="953329" spans="2:2" x14ac:dyDescent="0.2">
      <c r="B953329" s="5"/>
    </row>
    <row r="953341" spans="2:2" x14ac:dyDescent="0.2">
      <c r="B953341" s="5"/>
    </row>
    <row r="953353" spans="2:2" x14ac:dyDescent="0.2">
      <c r="B953353" s="5"/>
    </row>
    <row r="953365" spans="2:2" x14ac:dyDescent="0.2">
      <c r="B953365" s="5"/>
    </row>
    <row r="953377" spans="2:2" x14ac:dyDescent="0.2">
      <c r="B953377" s="5"/>
    </row>
    <row r="953389" spans="2:2" x14ac:dyDescent="0.2">
      <c r="B953389" s="5"/>
    </row>
    <row r="953401" spans="2:2" x14ac:dyDescent="0.2">
      <c r="B953401" s="5"/>
    </row>
    <row r="953413" spans="2:2" x14ac:dyDescent="0.2">
      <c r="B953413" s="5"/>
    </row>
    <row r="953425" spans="2:2" x14ac:dyDescent="0.2">
      <c r="B953425" s="5"/>
    </row>
    <row r="953437" spans="2:2" x14ac:dyDescent="0.2">
      <c r="B953437" s="5"/>
    </row>
    <row r="953449" spans="2:2" x14ac:dyDescent="0.2">
      <c r="B953449" s="5"/>
    </row>
    <row r="953461" spans="2:2" x14ac:dyDescent="0.2">
      <c r="B953461" s="5"/>
    </row>
    <row r="953473" spans="2:2" x14ac:dyDescent="0.2">
      <c r="B953473" s="5"/>
    </row>
    <row r="953485" spans="2:2" x14ac:dyDescent="0.2">
      <c r="B953485" s="5"/>
    </row>
    <row r="953497" spans="2:2" x14ac:dyDescent="0.2">
      <c r="B953497" s="5"/>
    </row>
    <row r="953509" spans="2:2" x14ac:dyDescent="0.2">
      <c r="B953509" s="5"/>
    </row>
    <row r="953521" spans="2:2" x14ac:dyDescent="0.2">
      <c r="B953521" s="5"/>
    </row>
    <row r="953533" spans="2:2" x14ac:dyDescent="0.2">
      <c r="B953533" s="5"/>
    </row>
    <row r="953545" spans="2:2" x14ac:dyDescent="0.2">
      <c r="B953545" s="5"/>
    </row>
    <row r="953557" spans="2:2" x14ac:dyDescent="0.2">
      <c r="B953557" s="5"/>
    </row>
    <row r="953569" spans="2:2" x14ac:dyDescent="0.2">
      <c r="B953569" s="5"/>
    </row>
    <row r="953581" spans="2:2" x14ac:dyDescent="0.2">
      <c r="B953581" s="5"/>
    </row>
    <row r="953593" spans="2:2" x14ac:dyDescent="0.2">
      <c r="B953593" s="5"/>
    </row>
    <row r="953605" spans="2:2" x14ac:dyDescent="0.2">
      <c r="B953605" s="5"/>
    </row>
    <row r="953617" spans="2:2" x14ac:dyDescent="0.2">
      <c r="B953617" s="5"/>
    </row>
    <row r="953629" spans="2:2" x14ac:dyDescent="0.2">
      <c r="B953629" s="5"/>
    </row>
    <row r="953641" spans="2:2" x14ac:dyDescent="0.2">
      <c r="B953641" s="5"/>
    </row>
    <row r="953653" spans="2:2" x14ac:dyDescent="0.2">
      <c r="B953653" s="5"/>
    </row>
    <row r="953665" spans="2:2" x14ac:dyDescent="0.2">
      <c r="B953665" s="5"/>
    </row>
    <row r="953677" spans="2:2" x14ac:dyDescent="0.2">
      <c r="B953677" s="5"/>
    </row>
    <row r="953689" spans="2:2" x14ac:dyDescent="0.2">
      <c r="B953689" s="5"/>
    </row>
    <row r="953701" spans="2:2" x14ac:dyDescent="0.2">
      <c r="B953701" s="5"/>
    </row>
    <row r="953713" spans="2:2" x14ac:dyDescent="0.2">
      <c r="B953713" s="5"/>
    </row>
    <row r="953725" spans="2:2" x14ac:dyDescent="0.2">
      <c r="B953725" s="5"/>
    </row>
    <row r="953737" spans="2:2" x14ac:dyDescent="0.2">
      <c r="B953737" s="5"/>
    </row>
    <row r="953749" spans="2:2" x14ac:dyDescent="0.2">
      <c r="B953749" s="5"/>
    </row>
    <row r="953761" spans="2:2" x14ac:dyDescent="0.2">
      <c r="B953761" s="5"/>
    </row>
    <row r="953773" spans="2:2" x14ac:dyDescent="0.2">
      <c r="B953773" s="5"/>
    </row>
    <row r="953785" spans="2:2" x14ac:dyDescent="0.2">
      <c r="B953785" s="5"/>
    </row>
    <row r="953797" spans="2:2" x14ac:dyDescent="0.2">
      <c r="B953797" s="5"/>
    </row>
    <row r="953809" spans="2:2" x14ac:dyDescent="0.2">
      <c r="B953809" s="5"/>
    </row>
    <row r="953821" spans="2:2" x14ac:dyDescent="0.2">
      <c r="B953821" s="5"/>
    </row>
    <row r="953833" spans="2:2" x14ac:dyDescent="0.2">
      <c r="B953833" s="5"/>
    </row>
    <row r="953845" spans="2:2" x14ac:dyDescent="0.2">
      <c r="B953845" s="5"/>
    </row>
    <row r="953857" spans="2:2" x14ac:dyDescent="0.2">
      <c r="B953857" s="5"/>
    </row>
    <row r="953869" spans="2:2" x14ac:dyDescent="0.2">
      <c r="B953869" s="5"/>
    </row>
    <row r="953881" spans="2:2" x14ac:dyDescent="0.2">
      <c r="B953881" s="5"/>
    </row>
    <row r="953893" spans="2:2" x14ac:dyDescent="0.2">
      <c r="B953893" s="5"/>
    </row>
    <row r="953905" spans="2:2" x14ac:dyDescent="0.2">
      <c r="B953905" s="5"/>
    </row>
    <row r="953917" spans="2:2" x14ac:dyDescent="0.2">
      <c r="B953917" s="5"/>
    </row>
    <row r="953929" spans="2:2" x14ac:dyDescent="0.2">
      <c r="B953929" s="5"/>
    </row>
    <row r="953941" spans="2:2" x14ac:dyDescent="0.2">
      <c r="B953941" s="5"/>
    </row>
    <row r="953953" spans="2:2" x14ac:dyDescent="0.2">
      <c r="B953953" s="5"/>
    </row>
    <row r="953965" spans="2:2" x14ac:dyDescent="0.2">
      <c r="B953965" s="5"/>
    </row>
    <row r="953977" spans="2:2" x14ac:dyDescent="0.2">
      <c r="B953977" s="5"/>
    </row>
    <row r="953989" spans="2:2" x14ac:dyDescent="0.2">
      <c r="B953989" s="5"/>
    </row>
    <row r="954001" spans="2:2" x14ac:dyDescent="0.2">
      <c r="B954001" s="5"/>
    </row>
    <row r="954013" spans="2:2" x14ac:dyDescent="0.2">
      <c r="B954013" s="5"/>
    </row>
    <row r="954025" spans="2:2" x14ac:dyDescent="0.2">
      <c r="B954025" s="5"/>
    </row>
    <row r="954037" spans="2:2" x14ac:dyDescent="0.2">
      <c r="B954037" s="5"/>
    </row>
    <row r="954049" spans="2:2" x14ac:dyDescent="0.2">
      <c r="B954049" s="5"/>
    </row>
    <row r="954061" spans="2:2" x14ac:dyDescent="0.2">
      <c r="B954061" s="5"/>
    </row>
    <row r="954073" spans="2:2" x14ac:dyDescent="0.2">
      <c r="B954073" s="5"/>
    </row>
    <row r="954085" spans="2:2" x14ac:dyDescent="0.2">
      <c r="B954085" s="5"/>
    </row>
    <row r="954097" spans="2:2" x14ac:dyDescent="0.2">
      <c r="B954097" s="5"/>
    </row>
    <row r="954109" spans="2:2" x14ac:dyDescent="0.2">
      <c r="B954109" s="5"/>
    </row>
    <row r="954121" spans="2:2" x14ac:dyDescent="0.2">
      <c r="B954121" s="5"/>
    </row>
    <row r="954133" spans="2:2" x14ac:dyDescent="0.2">
      <c r="B954133" s="5"/>
    </row>
    <row r="954145" spans="2:2" x14ac:dyDescent="0.2">
      <c r="B954145" s="5"/>
    </row>
    <row r="954157" spans="2:2" x14ac:dyDescent="0.2">
      <c r="B954157" s="5"/>
    </row>
    <row r="954169" spans="2:2" x14ac:dyDescent="0.2">
      <c r="B954169" s="5"/>
    </row>
    <row r="954181" spans="2:2" x14ac:dyDescent="0.2">
      <c r="B954181" s="5"/>
    </row>
    <row r="954193" spans="2:2" x14ac:dyDescent="0.2">
      <c r="B954193" s="5"/>
    </row>
    <row r="954205" spans="2:2" x14ac:dyDescent="0.2">
      <c r="B954205" s="5"/>
    </row>
    <row r="954217" spans="2:2" x14ac:dyDescent="0.2">
      <c r="B954217" s="5"/>
    </row>
    <row r="954229" spans="2:2" x14ac:dyDescent="0.2">
      <c r="B954229" s="5"/>
    </row>
    <row r="954241" spans="2:2" x14ac:dyDescent="0.2">
      <c r="B954241" s="5"/>
    </row>
    <row r="954253" spans="2:2" x14ac:dyDescent="0.2">
      <c r="B954253" s="5"/>
    </row>
    <row r="954265" spans="2:2" x14ac:dyDescent="0.2">
      <c r="B954265" s="5"/>
    </row>
    <row r="954277" spans="2:2" x14ac:dyDescent="0.2">
      <c r="B954277" s="5"/>
    </row>
    <row r="954289" spans="2:2" x14ac:dyDescent="0.2">
      <c r="B954289" s="5"/>
    </row>
    <row r="954301" spans="2:2" x14ac:dyDescent="0.2">
      <c r="B954301" s="5"/>
    </row>
    <row r="954313" spans="2:2" x14ac:dyDescent="0.2">
      <c r="B954313" s="5"/>
    </row>
    <row r="954325" spans="2:2" x14ac:dyDescent="0.2">
      <c r="B954325" s="5"/>
    </row>
    <row r="954337" spans="2:2" x14ac:dyDescent="0.2">
      <c r="B954337" s="5"/>
    </row>
    <row r="954349" spans="2:2" x14ac:dyDescent="0.2">
      <c r="B954349" s="5"/>
    </row>
    <row r="954361" spans="2:2" x14ac:dyDescent="0.2">
      <c r="B954361" s="5"/>
    </row>
    <row r="954373" spans="2:2" x14ac:dyDescent="0.2">
      <c r="B954373" s="5"/>
    </row>
    <row r="954385" spans="2:2" x14ac:dyDescent="0.2">
      <c r="B954385" s="5"/>
    </row>
    <row r="954397" spans="2:2" x14ac:dyDescent="0.2">
      <c r="B954397" s="5"/>
    </row>
    <row r="954409" spans="2:2" x14ac:dyDescent="0.2">
      <c r="B954409" s="5"/>
    </row>
    <row r="954421" spans="2:2" x14ac:dyDescent="0.2">
      <c r="B954421" s="5"/>
    </row>
    <row r="954433" spans="2:2" x14ac:dyDescent="0.2">
      <c r="B954433" s="5"/>
    </row>
    <row r="954445" spans="2:2" x14ac:dyDescent="0.2">
      <c r="B954445" s="5"/>
    </row>
    <row r="954457" spans="2:2" x14ac:dyDescent="0.2">
      <c r="B954457" s="5"/>
    </row>
    <row r="954469" spans="2:2" x14ac:dyDescent="0.2">
      <c r="B954469" s="5"/>
    </row>
    <row r="954481" spans="2:2" x14ac:dyDescent="0.2">
      <c r="B954481" s="5"/>
    </row>
    <row r="954493" spans="2:2" x14ac:dyDescent="0.2">
      <c r="B954493" s="5"/>
    </row>
    <row r="954505" spans="2:2" x14ac:dyDescent="0.2">
      <c r="B954505" s="5"/>
    </row>
    <row r="954517" spans="2:2" x14ac:dyDescent="0.2">
      <c r="B954517" s="5"/>
    </row>
    <row r="954529" spans="2:2" x14ac:dyDescent="0.2">
      <c r="B954529" s="5"/>
    </row>
    <row r="954541" spans="2:2" x14ac:dyDescent="0.2">
      <c r="B954541" s="5"/>
    </row>
    <row r="954553" spans="2:2" x14ac:dyDescent="0.2">
      <c r="B954553" s="5"/>
    </row>
    <row r="954565" spans="2:2" x14ac:dyDescent="0.2">
      <c r="B954565" s="5"/>
    </row>
    <row r="954577" spans="2:2" x14ac:dyDescent="0.2">
      <c r="B954577" s="5"/>
    </row>
    <row r="954589" spans="2:2" x14ac:dyDescent="0.2">
      <c r="B954589" s="5"/>
    </row>
    <row r="954601" spans="2:2" x14ac:dyDescent="0.2">
      <c r="B954601" s="5"/>
    </row>
    <row r="954613" spans="2:2" x14ac:dyDescent="0.2">
      <c r="B954613" s="5"/>
    </row>
    <row r="954625" spans="2:2" x14ac:dyDescent="0.2">
      <c r="B954625" s="5"/>
    </row>
    <row r="954637" spans="2:2" x14ac:dyDescent="0.2">
      <c r="B954637" s="5"/>
    </row>
    <row r="954649" spans="2:2" x14ac:dyDescent="0.2">
      <c r="B954649" s="5"/>
    </row>
    <row r="954661" spans="2:2" x14ac:dyDescent="0.2">
      <c r="B954661" s="5"/>
    </row>
    <row r="954673" spans="2:2" x14ac:dyDescent="0.2">
      <c r="B954673" s="5"/>
    </row>
    <row r="954685" spans="2:2" x14ac:dyDescent="0.2">
      <c r="B954685" s="5"/>
    </row>
    <row r="954697" spans="2:2" x14ac:dyDescent="0.2">
      <c r="B954697" s="5"/>
    </row>
    <row r="954709" spans="2:2" x14ac:dyDescent="0.2">
      <c r="B954709" s="5"/>
    </row>
    <row r="954721" spans="2:2" x14ac:dyDescent="0.2">
      <c r="B954721" s="5"/>
    </row>
    <row r="954733" spans="2:2" x14ac:dyDescent="0.2">
      <c r="B954733" s="5"/>
    </row>
    <row r="954745" spans="2:2" x14ac:dyDescent="0.2">
      <c r="B954745" s="5"/>
    </row>
    <row r="954757" spans="2:2" x14ac:dyDescent="0.2">
      <c r="B954757" s="5"/>
    </row>
    <row r="954769" spans="2:2" x14ac:dyDescent="0.2">
      <c r="B954769" s="5"/>
    </row>
    <row r="954781" spans="2:2" x14ac:dyDescent="0.2">
      <c r="B954781" s="5"/>
    </row>
    <row r="954793" spans="2:2" x14ac:dyDescent="0.2">
      <c r="B954793" s="5"/>
    </row>
    <row r="954805" spans="2:2" x14ac:dyDescent="0.2">
      <c r="B954805" s="5"/>
    </row>
    <row r="954817" spans="2:2" x14ac:dyDescent="0.2">
      <c r="B954817" s="5"/>
    </row>
    <row r="954829" spans="2:2" x14ac:dyDescent="0.2">
      <c r="B954829" s="5"/>
    </row>
    <row r="954841" spans="2:2" x14ac:dyDescent="0.2">
      <c r="B954841" s="5"/>
    </row>
    <row r="954853" spans="2:2" x14ac:dyDescent="0.2">
      <c r="B954853" s="5"/>
    </row>
    <row r="954865" spans="2:2" x14ac:dyDescent="0.2">
      <c r="B954865" s="5"/>
    </row>
    <row r="954877" spans="2:2" x14ac:dyDescent="0.2">
      <c r="B954877" s="5"/>
    </row>
    <row r="954889" spans="2:2" x14ac:dyDescent="0.2">
      <c r="B954889" s="5"/>
    </row>
    <row r="954901" spans="2:2" x14ac:dyDescent="0.2">
      <c r="B954901" s="5"/>
    </row>
    <row r="954913" spans="2:2" x14ac:dyDescent="0.2">
      <c r="B954913" s="5"/>
    </row>
    <row r="954925" spans="2:2" x14ac:dyDescent="0.2">
      <c r="B954925" s="5"/>
    </row>
    <row r="954937" spans="2:2" x14ac:dyDescent="0.2">
      <c r="B954937" s="5"/>
    </row>
    <row r="954949" spans="2:2" x14ac:dyDescent="0.2">
      <c r="B954949" s="5"/>
    </row>
    <row r="954961" spans="2:2" x14ac:dyDescent="0.2">
      <c r="B954961" s="5"/>
    </row>
    <row r="954973" spans="2:2" x14ac:dyDescent="0.2">
      <c r="B954973" s="5"/>
    </row>
    <row r="954985" spans="2:2" x14ac:dyDescent="0.2">
      <c r="B954985" s="5"/>
    </row>
    <row r="954997" spans="2:2" x14ac:dyDescent="0.2">
      <c r="B954997" s="5"/>
    </row>
    <row r="955009" spans="2:2" x14ac:dyDescent="0.2">
      <c r="B955009" s="5"/>
    </row>
    <row r="955021" spans="2:2" x14ac:dyDescent="0.2">
      <c r="B955021" s="5"/>
    </row>
    <row r="955033" spans="2:2" x14ac:dyDescent="0.2">
      <c r="B955033" s="5"/>
    </row>
    <row r="955045" spans="2:2" x14ac:dyDescent="0.2">
      <c r="B955045" s="5"/>
    </row>
    <row r="955057" spans="2:2" x14ac:dyDescent="0.2">
      <c r="B955057" s="5"/>
    </row>
    <row r="955069" spans="2:2" x14ac:dyDescent="0.2">
      <c r="B955069" s="5"/>
    </row>
    <row r="955081" spans="2:2" x14ac:dyDescent="0.2">
      <c r="B955081" s="5"/>
    </row>
    <row r="955093" spans="2:2" x14ac:dyDescent="0.2">
      <c r="B955093" s="5"/>
    </row>
    <row r="955105" spans="2:2" x14ac:dyDescent="0.2">
      <c r="B955105" s="5"/>
    </row>
    <row r="955117" spans="2:2" x14ac:dyDescent="0.2">
      <c r="B955117" s="5"/>
    </row>
    <row r="955129" spans="2:2" x14ac:dyDescent="0.2">
      <c r="B955129" s="5"/>
    </row>
    <row r="955141" spans="2:2" x14ac:dyDescent="0.2">
      <c r="B955141" s="5"/>
    </row>
    <row r="955153" spans="2:2" x14ac:dyDescent="0.2">
      <c r="B955153" s="5"/>
    </row>
    <row r="955165" spans="2:2" x14ac:dyDescent="0.2">
      <c r="B955165" s="5"/>
    </row>
    <row r="955177" spans="2:2" x14ac:dyDescent="0.2">
      <c r="B955177" s="5"/>
    </row>
    <row r="955189" spans="2:2" x14ac:dyDescent="0.2">
      <c r="B955189" s="5"/>
    </row>
    <row r="955201" spans="2:2" x14ac:dyDescent="0.2">
      <c r="B955201" s="5"/>
    </row>
    <row r="955213" spans="2:2" x14ac:dyDescent="0.2">
      <c r="B955213" s="5"/>
    </row>
    <row r="955225" spans="2:2" x14ac:dyDescent="0.2">
      <c r="B955225" s="5"/>
    </row>
    <row r="955237" spans="2:2" x14ac:dyDescent="0.2">
      <c r="B955237" s="5"/>
    </row>
    <row r="955249" spans="2:2" x14ac:dyDescent="0.2">
      <c r="B955249" s="5"/>
    </row>
    <row r="955261" spans="2:2" x14ac:dyDescent="0.2">
      <c r="B955261" s="5"/>
    </row>
    <row r="955273" spans="2:2" x14ac:dyDescent="0.2">
      <c r="B955273" s="5"/>
    </row>
    <row r="955285" spans="2:2" x14ac:dyDescent="0.2">
      <c r="B955285" s="5"/>
    </row>
    <row r="955297" spans="2:2" x14ac:dyDescent="0.2">
      <c r="B955297" s="5"/>
    </row>
    <row r="955309" spans="2:2" x14ac:dyDescent="0.2">
      <c r="B955309" s="5"/>
    </row>
    <row r="955321" spans="2:2" x14ac:dyDescent="0.2">
      <c r="B955321" s="5"/>
    </row>
    <row r="955333" spans="2:2" x14ac:dyDescent="0.2">
      <c r="B955333" s="5"/>
    </row>
    <row r="955345" spans="2:2" x14ac:dyDescent="0.2">
      <c r="B955345" s="5"/>
    </row>
    <row r="955357" spans="2:2" x14ac:dyDescent="0.2">
      <c r="B955357" s="5"/>
    </row>
    <row r="955369" spans="2:2" x14ac:dyDescent="0.2">
      <c r="B955369" s="5"/>
    </row>
    <row r="955381" spans="2:2" x14ac:dyDescent="0.2">
      <c r="B955381" s="5"/>
    </row>
    <row r="955393" spans="2:2" x14ac:dyDescent="0.2">
      <c r="B955393" s="5"/>
    </row>
    <row r="955405" spans="2:2" x14ac:dyDescent="0.2">
      <c r="B955405" s="5"/>
    </row>
    <row r="955417" spans="2:2" x14ac:dyDescent="0.2">
      <c r="B955417" s="5"/>
    </row>
    <row r="955429" spans="2:2" x14ac:dyDescent="0.2">
      <c r="B955429" s="5"/>
    </row>
    <row r="955441" spans="2:2" x14ac:dyDescent="0.2">
      <c r="B955441" s="5"/>
    </row>
    <row r="955453" spans="2:2" x14ac:dyDescent="0.2">
      <c r="B955453" s="5"/>
    </row>
    <row r="955465" spans="2:2" x14ac:dyDescent="0.2">
      <c r="B955465" s="5"/>
    </row>
    <row r="955477" spans="2:2" x14ac:dyDescent="0.2">
      <c r="B955477" s="5"/>
    </row>
    <row r="955489" spans="2:2" x14ac:dyDescent="0.2">
      <c r="B955489" s="5"/>
    </row>
    <row r="955501" spans="2:2" x14ac:dyDescent="0.2">
      <c r="B955501" s="5"/>
    </row>
    <row r="955513" spans="2:2" x14ac:dyDescent="0.2">
      <c r="B955513" s="5"/>
    </row>
    <row r="955525" spans="2:2" x14ac:dyDescent="0.2">
      <c r="B955525" s="5"/>
    </row>
    <row r="955537" spans="2:2" x14ac:dyDescent="0.2">
      <c r="B955537" s="5"/>
    </row>
    <row r="955549" spans="2:2" x14ac:dyDescent="0.2">
      <c r="B955549" s="5"/>
    </row>
    <row r="955561" spans="2:2" x14ac:dyDescent="0.2">
      <c r="B955561" s="5"/>
    </row>
    <row r="955573" spans="2:2" x14ac:dyDescent="0.2">
      <c r="B955573" s="5"/>
    </row>
    <row r="955585" spans="2:2" x14ac:dyDescent="0.2">
      <c r="B955585" s="5"/>
    </row>
    <row r="955597" spans="2:2" x14ac:dyDescent="0.2">
      <c r="B955597" s="5"/>
    </row>
    <row r="955609" spans="2:2" x14ac:dyDescent="0.2">
      <c r="B955609" s="5"/>
    </row>
    <row r="955621" spans="2:2" x14ac:dyDescent="0.2">
      <c r="B955621" s="5"/>
    </row>
    <row r="955633" spans="2:2" x14ac:dyDescent="0.2">
      <c r="B955633" s="5"/>
    </row>
    <row r="955645" spans="2:2" x14ac:dyDescent="0.2">
      <c r="B955645" s="5"/>
    </row>
    <row r="955657" spans="2:2" x14ac:dyDescent="0.2">
      <c r="B955657" s="5"/>
    </row>
    <row r="955669" spans="2:2" x14ac:dyDescent="0.2">
      <c r="B955669" s="5"/>
    </row>
    <row r="955681" spans="2:2" x14ac:dyDescent="0.2">
      <c r="B955681" s="5"/>
    </row>
    <row r="955693" spans="2:2" x14ac:dyDescent="0.2">
      <c r="B955693" s="5"/>
    </row>
    <row r="955705" spans="2:2" x14ac:dyDescent="0.2">
      <c r="B955705" s="5"/>
    </row>
    <row r="955717" spans="2:2" x14ac:dyDescent="0.2">
      <c r="B955717" s="5"/>
    </row>
    <row r="955729" spans="2:2" x14ac:dyDescent="0.2">
      <c r="B955729" s="5"/>
    </row>
    <row r="955741" spans="2:2" x14ac:dyDescent="0.2">
      <c r="B955741" s="5"/>
    </row>
    <row r="955753" spans="2:2" x14ac:dyDescent="0.2">
      <c r="B955753" s="5"/>
    </row>
    <row r="955765" spans="2:2" x14ac:dyDescent="0.2">
      <c r="B955765" s="5"/>
    </row>
    <row r="955777" spans="2:2" x14ac:dyDescent="0.2">
      <c r="B955777" s="5"/>
    </row>
    <row r="955789" spans="2:2" x14ac:dyDescent="0.2">
      <c r="B955789" s="5"/>
    </row>
    <row r="955801" spans="2:2" x14ac:dyDescent="0.2">
      <c r="B955801" s="5"/>
    </row>
    <row r="955813" spans="2:2" x14ac:dyDescent="0.2">
      <c r="B955813" s="5"/>
    </row>
    <row r="955825" spans="2:2" x14ac:dyDescent="0.2">
      <c r="B955825" s="5"/>
    </row>
    <row r="955837" spans="2:2" x14ac:dyDescent="0.2">
      <c r="B955837" s="5"/>
    </row>
    <row r="955849" spans="2:2" x14ac:dyDescent="0.2">
      <c r="B955849" s="5"/>
    </row>
    <row r="955861" spans="2:2" x14ac:dyDescent="0.2">
      <c r="B955861" s="5"/>
    </row>
    <row r="955873" spans="2:2" x14ac:dyDescent="0.2">
      <c r="B955873" s="5"/>
    </row>
    <row r="955885" spans="2:2" x14ac:dyDescent="0.2">
      <c r="B955885" s="5"/>
    </row>
    <row r="955897" spans="2:2" x14ac:dyDescent="0.2">
      <c r="B955897" s="5"/>
    </row>
    <row r="955909" spans="2:2" x14ac:dyDescent="0.2">
      <c r="B955909" s="5"/>
    </row>
    <row r="955921" spans="2:2" x14ac:dyDescent="0.2">
      <c r="B955921" s="5"/>
    </row>
    <row r="955933" spans="2:2" x14ac:dyDescent="0.2">
      <c r="B955933" s="5"/>
    </row>
    <row r="955945" spans="2:2" x14ac:dyDescent="0.2">
      <c r="B955945" s="5"/>
    </row>
    <row r="955957" spans="2:2" x14ac:dyDescent="0.2">
      <c r="B955957" s="5"/>
    </row>
    <row r="955969" spans="2:2" x14ac:dyDescent="0.2">
      <c r="B955969" s="5"/>
    </row>
    <row r="955981" spans="2:2" x14ac:dyDescent="0.2">
      <c r="B955981" s="5"/>
    </row>
    <row r="955993" spans="2:2" x14ac:dyDescent="0.2">
      <c r="B955993" s="5"/>
    </row>
    <row r="956005" spans="2:2" x14ac:dyDescent="0.2">
      <c r="B956005" s="5"/>
    </row>
    <row r="956017" spans="2:2" x14ac:dyDescent="0.2">
      <c r="B956017" s="5"/>
    </row>
    <row r="956029" spans="2:2" x14ac:dyDescent="0.2">
      <c r="B956029" s="5"/>
    </row>
    <row r="956041" spans="2:2" x14ac:dyDescent="0.2">
      <c r="B956041" s="5"/>
    </row>
    <row r="956053" spans="2:2" x14ac:dyDescent="0.2">
      <c r="B956053" s="5"/>
    </row>
    <row r="956065" spans="2:2" x14ac:dyDescent="0.2">
      <c r="B956065" s="5"/>
    </row>
    <row r="956077" spans="2:2" x14ac:dyDescent="0.2">
      <c r="B956077" s="5"/>
    </row>
    <row r="956089" spans="2:2" x14ac:dyDescent="0.2">
      <c r="B956089" s="5"/>
    </row>
    <row r="956101" spans="2:2" x14ac:dyDescent="0.2">
      <c r="B956101" s="5"/>
    </row>
    <row r="956113" spans="2:2" x14ac:dyDescent="0.2">
      <c r="B956113" s="5"/>
    </row>
    <row r="956125" spans="2:2" x14ac:dyDescent="0.2">
      <c r="B956125" s="5"/>
    </row>
    <row r="956137" spans="2:2" x14ac:dyDescent="0.2">
      <c r="B956137" s="5"/>
    </row>
    <row r="956149" spans="2:2" x14ac:dyDescent="0.2">
      <c r="B956149" s="5"/>
    </row>
    <row r="956161" spans="2:2" x14ac:dyDescent="0.2">
      <c r="B956161" s="5"/>
    </row>
    <row r="956173" spans="2:2" x14ac:dyDescent="0.2">
      <c r="B956173" s="5"/>
    </row>
    <row r="956185" spans="2:2" x14ac:dyDescent="0.2">
      <c r="B956185" s="5"/>
    </row>
    <row r="956197" spans="2:2" x14ac:dyDescent="0.2">
      <c r="B956197" s="5"/>
    </row>
    <row r="956209" spans="2:2" x14ac:dyDescent="0.2">
      <c r="B956209" s="5"/>
    </row>
    <row r="956221" spans="2:2" x14ac:dyDescent="0.2">
      <c r="B956221" s="5"/>
    </row>
    <row r="956233" spans="2:2" x14ac:dyDescent="0.2">
      <c r="B956233" s="5"/>
    </row>
    <row r="956245" spans="2:2" x14ac:dyDescent="0.2">
      <c r="B956245" s="5"/>
    </row>
    <row r="956257" spans="2:2" x14ac:dyDescent="0.2">
      <c r="B956257" s="5"/>
    </row>
    <row r="956269" spans="2:2" x14ac:dyDescent="0.2">
      <c r="B956269" s="5"/>
    </row>
    <row r="956281" spans="2:2" x14ac:dyDescent="0.2">
      <c r="B956281" s="5"/>
    </row>
    <row r="956293" spans="2:2" x14ac:dyDescent="0.2">
      <c r="B956293" s="5"/>
    </row>
    <row r="956305" spans="2:2" x14ac:dyDescent="0.2">
      <c r="B956305" s="5"/>
    </row>
    <row r="956317" spans="2:2" x14ac:dyDescent="0.2">
      <c r="B956317" s="5"/>
    </row>
    <row r="956329" spans="2:2" x14ac:dyDescent="0.2">
      <c r="B956329" s="5"/>
    </row>
    <row r="956341" spans="2:2" x14ac:dyDescent="0.2">
      <c r="B956341" s="5"/>
    </row>
    <row r="956353" spans="2:2" x14ac:dyDescent="0.2">
      <c r="B956353" s="5"/>
    </row>
    <row r="956365" spans="2:2" x14ac:dyDescent="0.2">
      <c r="B956365" s="5"/>
    </row>
    <row r="956377" spans="2:2" x14ac:dyDescent="0.2">
      <c r="B956377" s="5"/>
    </row>
    <row r="956389" spans="2:2" x14ac:dyDescent="0.2">
      <c r="B956389" s="5"/>
    </row>
    <row r="956401" spans="2:2" x14ac:dyDescent="0.2">
      <c r="B956401" s="5"/>
    </row>
    <row r="956413" spans="2:2" x14ac:dyDescent="0.2">
      <c r="B956413" s="5"/>
    </row>
    <row r="956425" spans="2:2" x14ac:dyDescent="0.2">
      <c r="B956425" s="5"/>
    </row>
    <row r="956437" spans="2:2" x14ac:dyDescent="0.2">
      <c r="B956437" s="5"/>
    </row>
    <row r="956449" spans="2:2" x14ac:dyDescent="0.2">
      <c r="B956449" s="5"/>
    </row>
    <row r="956461" spans="2:2" x14ac:dyDescent="0.2">
      <c r="B956461" s="5"/>
    </row>
    <row r="956473" spans="2:2" x14ac:dyDescent="0.2">
      <c r="B956473" s="5"/>
    </row>
    <row r="956485" spans="2:2" x14ac:dyDescent="0.2">
      <c r="B956485" s="5"/>
    </row>
    <row r="956497" spans="2:2" x14ac:dyDescent="0.2">
      <c r="B956497" s="5"/>
    </row>
    <row r="956509" spans="2:2" x14ac:dyDescent="0.2">
      <c r="B956509" s="5"/>
    </row>
    <row r="956521" spans="2:2" x14ac:dyDescent="0.2">
      <c r="B956521" s="5"/>
    </row>
    <row r="956533" spans="2:2" x14ac:dyDescent="0.2">
      <c r="B956533" s="5"/>
    </row>
    <row r="956545" spans="2:2" x14ac:dyDescent="0.2">
      <c r="B956545" s="5"/>
    </row>
    <row r="956557" spans="2:2" x14ac:dyDescent="0.2">
      <c r="B956557" s="5"/>
    </row>
    <row r="956569" spans="2:2" x14ac:dyDescent="0.2">
      <c r="B956569" s="5"/>
    </row>
    <row r="956581" spans="2:2" x14ac:dyDescent="0.2">
      <c r="B956581" s="5"/>
    </row>
    <row r="956593" spans="2:2" x14ac:dyDescent="0.2">
      <c r="B956593" s="5"/>
    </row>
    <row r="956605" spans="2:2" x14ac:dyDescent="0.2">
      <c r="B956605" s="5"/>
    </row>
    <row r="956617" spans="2:2" x14ac:dyDescent="0.2">
      <c r="B956617" s="5"/>
    </row>
    <row r="956629" spans="2:2" x14ac:dyDescent="0.2">
      <c r="B956629" s="5"/>
    </row>
    <row r="956641" spans="2:2" x14ac:dyDescent="0.2">
      <c r="B956641" s="5"/>
    </row>
    <row r="956653" spans="2:2" x14ac:dyDescent="0.2">
      <c r="B956653" s="5"/>
    </row>
    <row r="956665" spans="2:2" x14ac:dyDescent="0.2">
      <c r="B956665" s="5"/>
    </row>
    <row r="956677" spans="2:2" x14ac:dyDescent="0.2">
      <c r="B956677" s="5"/>
    </row>
    <row r="956689" spans="2:2" x14ac:dyDescent="0.2">
      <c r="B956689" s="5"/>
    </row>
    <row r="956701" spans="2:2" x14ac:dyDescent="0.2">
      <c r="B956701" s="5"/>
    </row>
    <row r="956713" spans="2:2" x14ac:dyDescent="0.2">
      <c r="B956713" s="5"/>
    </row>
    <row r="956725" spans="2:2" x14ac:dyDescent="0.2">
      <c r="B956725" s="5"/>
    </row>
    <row r="956737" spans="2:2" x14ac:dyDescent="0.2">
      <c r="B956737" s="5"/>
    </row>
    <row r="956749" spans="2:2" x14ac:dyDescent="0.2">
      <c r="B956749" s="5"/>
    </row>
    <row r="956761" spans="2:2" x14ac:dyDescent="0.2">
      <c r="B956761" s="5"/>
    </row>
    <row r="956773" spans="2:2" x14ac:dyDescent="0.2">
      <c r="B956773" s="5"/>
    </row>
    <row r="956785" spans="2:2" x14ac:dyDescent="0.2">
      <c r="B956785" s="5"/>
    </row>
    <row r="956797" spans="2:2" x14ac:dyDescent="0.2">
      <c r="B956797" s="5"/>
    </row>
    <row r="956809" spans="2:2" x14ac:dyDescent="0.2">
      <c r="B956809" s="5"/>
    </row>
    <row r="956821" spans="2:2" x14ac:dyDescent="0.2">
      <c r="B956821" s="5"/>
    </row>
    <row r="956833" spans="2:2" x14ac:dyDescent="0.2">
      <c r="B956833" s="5"/>
    </row>
    <row r="956845" spans="2:2" x14ac:dyDescent="0.2">
      <c r="B956845" s="5"/>
    </row>
    <row r="956857" spans="2:2" x14ac:dyDescent="0.2">
      <c r="B956857" s="5"/>
    </row>
    <row r="956869" spans="2:2" x14ac:dyDescent="0.2">
      <c r="B956869" s="5"/>
    </row>
    <row r="956881" spans="2:2" x14ac:dyDescent="0.2">
      <c r="B956881" s="5"/>
    </row>
    <row r="956893" spans="2:2" x14ac:dyDescent="0.2">
      <c r="B956893" s="5"/>
    </row>
    <row r="956905" spans="2:2" x14ac:dyDescent="0.2">
      <c r="B956905" s="5"/>
    </row>
    <row r="956917" spans="2:2" x14ac:dyDescent="0.2">
      <c r="B956917" s="5"/>
    </row>
    <row r="956929" spans="2:2" x14ac:dyDescent="0.2">
      <c r="B956929" s="5"/>
    </row>
    <row r="956941" spans="2:2" x14ac:dyDescent="0.2">
      <c r="B956941" s="5"/>
    </row>
    <row r="956953" spans="2:2" x14ac:dyDescent="0.2">
      <c r="B956953" s="5"/>
    </row>
    <row r="956965" spans="2:2" x14ac:dyDescent="0.2">
      <c r="B956965" s="5"/>
    </row>
    <row r="956977" spans="2:2" x14ac:dyDescent="0.2">
      <c r="B956977" s="5"/>
    </row>
    <row r="956989" spans="2:2" x14ac:dyDescent="0.2">
      <c r="B956989" s="5"/>
    </row>
    <row r="957001" spans="2:2" x14ac:dyDescent="0.2">
      <c r="B957001" s="5"/>
    </row>
    <row r="957013" spans="2:2" x14ac:dyDescent="0.2">
      <c r="B957013" s="5"/>
    </row>
    <row r="957025" spans="2:2" x14ac:dyDescent="0.2">
      <c r="B957025" s="5"/>
    </row>
    <row r="957037" spans="2:2" x14ac:dyDescent="0.2">
      <c r="B957037" s="5"/>
    </row>
    <row r="957049" spans="2:2" x14ac:dyDescent="0.2">
      <c r="B957049" s="5"/>
    </row>
    <row r="957061" spans="2:2" x14ac:dyDescent="0.2">
      <c r="B957061" s="5"/>
    </row>
    <row r="957073" spans="2:2" x14ac:dyDescent="0.2">
      <c r="B957073" s="5"/>
    </row>
    <row r="957085" spans="2:2" x14ac:dyDescent="0.2">
      <c r="B957085" s="5"/>
    </row>
    <row r="957097" spans="2:2" x14ac:dyDescent="0.2">
      <c r="B957097" s="5"/>
    </row>
    <row r="957109" spans="2:2" x14ac:dyDescent="0.2">
      <c r="B957109" s="5"/>
    </row>
    <row r="957121" spans="2:2" x14ac:dyDescent="0.2">
      <c r="B957121" s="5"/>
    </row>
    <row r="957133" spans="2:2" x14ac:dyDescent="0.2">
      <c r="B957133" s="5"/>
    </row>
    <row r="957145" spans="2:2" x14ac:dyDescent="0.2">
      <c r="B957145" s="5"/>
    </row>
    <row r="957157" spans="2:2" x14ac:dyDescent="0.2">
      <c r="B957157" s="5"/>
    </row>
    <row r="957169" spans="2:2" x14ac:dyDescent="0.2">
      <c r="B957169" s="5"/>
    </row>
    <row r="957181" spans="2:2" x14ac:dyDescent="0.2">
      <c r="B957181" s="5"/>
    </row>
    <row r="957193" spans="2:2" x14ac:dyDescent="0.2">
      <c r="B957193" s="5"/>
    </row>
    <row r="957205" spans="2:2" x14ac:dyDescent="0.2">
      <c r="B957205" s="5"/>
    </row>
    <row r="957217" spans="2:2" x14ac:dyDescent="0.2">
      <c r="B957217" s="5"/>
    </row>
    <row r="957229" spans="2:2" x14ac:dyDescent="0.2">
      <c r="B957229" s="5"/>
    </row>
    <row r="957241" spans="2:2" x14ac:dyDescent="0.2">
      <c r="B957241" s="5"/>
    </row>
    <row r="957253" spans="2:2" x14ac:dyDescent="0.2">
      <c r="B957253" s="5"/>
    </row>
    <row r="957265" spans="2:2" x14ac:dyDescent="0.2">
      <c r="B957265" s="5"/>
    </row>
    <row r="957277" spans="2:2" x14ac:dyDescent="0.2">
      <c r="B957277" s="5"/>
    </row>
    <row r="957289" spans="2:2" x14ac:dyDescent="0.2">
      <c r="B957289" s="5"/>
    </row>
    <row r="957301" spans="2:2" x14ac:dyDescent="0.2">
      <c r="B957301" s="5"/>
    </row>
    <row r="957313" spans="2:2" x14ac:dyDescent="0.2">
      <c r="B957313" s="5"/>
    </row>
    <row r="957325" spans="2:2" x14ac:dyDescent="0.2">
      <c r="B957325" s="5"/>
    </row>
    <row r="957337" spans="2:2" x14ac:dyDescent="0.2">
      <c r="B957337" s="5"/>
    </row>
    <row r="957349" spans="2:2" x14ac:dyDescent="0.2">
      <c r="B957349" s="5"/>
    </row>
    <row r="957361" spans="2:2" x14ac:dyDescent="0.2">
      <c r="B957361" s="5"/>
    </row>
    <row r="957373" spans="2:2" x14ac:dyDescent="0.2">
      <c r="B957373" s="5"/>
    </row>
    <row r="957385" spans="2:2" x14ac:dyDescent="0.2">
      <c r="B957385" s="5"/>
    </row>
    <row r="957397" spans="2:2" x14ac:dyDescent="0.2">
      <c r="B957397" s="5"/>
    </row>
    <row r="957409" spans="2:2" x14ac:dyDescent="0.2">
      <c r="B957409" s="5"/>
    </row>
    <row r="957421" spans="2:2" x14ac:dyDescent="0.2">
      <c r="B957421" s="5"/>
    </row>
    <row r="957433" spans="2:2" x14ac:dyDescent="0.2">
      <c r="B957433" s="5"/>
    </row>
    <row r="957445" spans="2:2" x14ac:dyDescent="0.2">
      <c r="B957445" s="5"/>
    </row>
    <row r="957457" spans="2:2" x14ac:dyDescent="0.2">
      <c r="B957457" s="5"/>
    </row>
    <row r="957469" spans="2:2" x14ac:dyDescent="0.2">
      <c r="B957469" s="5"/>
    </row>
    <row r="957481" spans="2:2" x14ac:dyDescent="0.2">
      <c r="B957481" s="5"/>
    </row>
    <row r="957493" spans="2:2" x14ac:dyDescent="0.2">
      <c r="B957493" s="5"/>
    </row>
    <row r="957505" spans="2:2" x14ac:dyDescent="0.2">
      <c r="B957505" s="5"/>
    </row>
    <row r="957517" spans="2:2" x14ac:dyDescent="0.2">
      <c r="B957517" s="5"/>
    </row>
    <row r="957529" spans="2:2" x14ac:dyDescent="0.2">
      <c r="B957529" s="5"/>
    </row>
    <row r="957541" spans="2:2" x14ac:dyDescent="0.2">
      <c r="B957541" s="5"/>
    </row>
    <row r="957553" spans="2:2" x14ac:dyDescent="0.2">
      <c r="B957553" s="5"/>
    </row>
    <row r="957565" spans="2:2" x14ac:dyDescent="0.2">
      <c r="B957565" s="5"/>
    </row>
    <row r="957577" spans="2:2" x14ac:dyDescent="0.2">
      <c r="B957577" s="5"/>
    </row>
    <row r="957589" spans="2:2" x14ac:dyDescent="0.2">
      <c r="B957589" s="5"/>
    </row>
    <row r="957601" spans="2:2" x14ac:dyDescent="0.2">
      <c r="B957601" s="5"/>
    </row>
    <row r="957613" spans="2:2" x14ac:dyDescent="0.2">
      <c r="B957613" s="5"/>
    </row>
    <row r="957625" spans="2:2" x14ac:dyDescent="0.2">
      <c r="B957625" s="5"/>
    </row>
    <row r="957637" spans="2:2" x14ac:dyDescent="0.2">
      <c r="B957637" s="5"/>
    </row>
    <row r="957649" spans="2:2" x14ac:dyDescent="0.2">
      <c r="B957649" s="5"/>
    </row>
    <row r="957661" spans="2:2" x14ac:dyDescent="0.2">
      <c r="B957661" s="5"/>
    </row>
    <row r="957673" spans="2:2" x14ac:dyDescent="0.2">
      <c r="B957673" s="5"/>
    </row>
    <row r="957685" spans="2:2" x14ac:dyDescent="0.2">
      <c r="B957685" s="5"/>
    </row>
    <row r="957697" spans="2:2" x14ac:dyDescent="0.2">
      <c r="B957697" s="5"/>
    </row>
    <row r="957709" spans="2:2" x14ac:dyDescent="0.2">
      <c r="B957709" s="5"/>
    </row>
    <row r="957721" spans="2:2" x14ac:dyDescent="0.2">
      <c r="B957721" s="5"/>
    </row>
    <row r="957733" spans="2:2" x14ac:dyDescent="0.2">
      <c r="B957733" s="5"/>
    </row>
    <row r="957745" spans="2:2" x14ac:dyDescent="0.2">
      <c r="B957745" s="5"/>
    </row>
    <row r="957757" spans="2:2" x14ac:dyDescent="0.2">
      <c r="B957757" s="5"/>
    </row>
    <row r="957769" spans="2:2" x14ac:dyDescent="0.2">
      <c r="B957769" s="5"/>
    </row>
    <row r="957781" spans="2:2" x14ac:dyDescent="0.2">
      <c r="B957781" s="5"/>
    </row>
    <row r="957793" spans="2:2" x14ac:dyDescent="0.2">
      <c r="B957793" s="5"/>
    </row>
    <row r="957805" spans="2:2" x14ac:dyDescent="0.2">
      <c r="B957805" s="5"/>
    </row>
    <row r="957817" spans="2:2" x14ac:dyDescent="0.2">
      <c r="B957817" s="5"/>
    </row>
    <row r="957829" spans="2:2" x14ac:dyDescent="0.2">
      <c r="B957829" s="5"/>
    </row>
    <row r="957841" spans="2:2" x14ac:dyDescent="0.2">
      <c r="B957841" s="5"/>
    </row>
    <row r="957853" spans="2:2" x14ac:dyDescent="0.2">
      <c r="B957853" s="5"/>
    </row>
    <row r="957865" spans="2:2" x14ac:dyDescent="0.2">
      <c r="B957865" s="5"/>
    </row>
    <row r="957877" spans="2:2" x14ac:dyDescent="0.2">
      <c r="B957877" s="5"/>
    </row>
    <row r="957889" spans="2:2" x14ac:dyDescent="0.2">
      <c r="B957889" s="5"/>
    </row>
    <row r="957901" spans="2:2" x14ac:dyDescent="0.2">
      <c r="B957901" s="5"/>
    </row>
    <row r="957913" spans="2:2" x14ac:dyDescent="0.2">
      <c r="B957913" s="5"/>
    </row>
    <row r="957925" spans="2:2" x14ac:dyDescent="0.2">
      <c r="B957925" s="5"/>
    </row>
    <row r="957937" spans="2:2" x14ac:dyDescent="0.2">
      <c r="B957937" s="5"/>
    </row>
    <row r="957949" spans="2:2" x14ac:dyDescent="0.2">
      <c r="B957949" s="5"/>
    </row>
    <row r="957961" spans="2:2" x14ac:dyDescent="0.2">
      <c r="B957961" s="5"/>
    </row>
    <row r="957973" spans="2:2" x14ac:dyDescent="0.2">
      <c r="B957973" s="5"/>
    </row>
    <row r="957985" spans="2:2" x14ac:dyDescent="0.2">
      <c r="B957985" s="5"/>
    </row>
    <row r="957997" spans="2:2" x14ac:dyDescent="0.2">
      <c r="B957997" s="5"/>
    </row>
    <row r="958009" spans="2:2" x14ac:dyDescent="0.2">
      <c r="B958009" s="5"/>
    </row>
    <row r="958021" spans="2:2" x14ac:dyDescent="0.2">
      <c r="B958021" s="5"/>
    </row>
    <row r="958033" spans="2:2" x14ac:dyDescent="0.2">
      <c r="B958033" s="5"/>
    </row>
    <row r="958045" spans="2:2" x14ac:dyDescent="0.2">
      <c r="B958045" s="5"/>
    </row>
    <row r="958057" spans="2:2" x14ac:dyDescent="0.2">
      <c r="B958057" s="5"/>
    </row>
    <row r="958069" spans="2:2" x14ac:dyDescent="0.2">
      <c r="B958069" s="5"/>
    </row>
    <row r="958081" spans="2:2" x14ac:dyDescent="0.2">
      <c r="B958081" s="5"/>
    </row>
    <row r="958093" spans="2:2" x14ac:dyDescent="0.2">
      <c r="B958093" s="5"/>
    </row>
    <row r="958105" spans="2:2" x14ac:dyDescent="0.2">
      <c r="B958105" s="5"/>
    </row>
    <row r="958117" spans="2:2" x14ac:dyDescent="0.2">
      <c r="B958117" s="5"/>
    </row>
    <row r="958129" spans="2:2" x14ac:dyDescent="0.2">
      <c r="B958129" s="5"/>
    </row>
    <row r="958141" spans="2:2" x14ac:dyDescent="0.2">
      <c r="B958141" s="5"/>
    </row>
    <row r="958153" spans="2:2" x14ac:dyDescent="0.2">
      <c r="B958153" s="5"/>
    </row>
    <row r="958165" spans="2:2" x14ac:dyDescent="0.2">
      <c r="B958165" s="5"/>
    </row>
    <row r="958177" spans="2:2" x14ac:dyDescent="0.2">
      <c r="B958177" s="5"/>
    </row>
    <row r="958189" spans="2:2" x14ac:dyDescent="0.2">
      <c r="B958189" s="5"/>
    </row>
    <row r="958201" spans="2:2" x14ac:dyDescent="0.2">
      <c r="B958201" s="5"/>
    </row>
    <row r="958213" spans="2:2" x14ac:dyDescent="0.2">
      <c r="B958213" s="5"/>
    </row>
    <row r="958225" spans="2:2" x14ac:dyDescent="0.2">
      <c r="B958225" s="5"/>
    </row>
    <row r="958237" spans="2:2" x14ac:dyDescent="0.2">
      <c r="B958237" s="5"/>
    </row>
    <row r="958249" spans="2:2" x14ac:dyDescent="0.2">
      <c r="B958249" s="5"/>
    </row>
    <row r="958261" spans="2:2" x14ac:dyDescent="0.2">
      <c r="B958261" s="5"/>
    </row>
    <row r="958273" spans="2:2" x14ac:dyDescent="0.2">
      <c r="B958273" s="5"/>
    </row>
    <row r="958285" spans="2:2" x14ac:dyDescent="0.2">
      <c r="B958285" s="5"/>
    </row>
    <row r="958297" spans="2:2" x14ac:dyDescent="0.2">
      <c r="B958297" s="5"/>
    </row>
    <row r="958309" spans="2:2" x14ac:dyDescent="0.2">
      <c r="B958309" s="5"/>
    </row>
    <row r="958321" spans="2:2" x14ac:dyDescent="0.2">
      <c r="B958321" s="5"/>
    </row>
    <row r="958333" spans="2:2" x14ac:dyDescent="0.2">
      <c r="B958333" s="5"/>
    </row>
    <row r="958345" spans="2:2" x14ac:dyDescent="0.2">
      <c r="B958345" s="5"/>
    </row>
    <row r="958357" spans="2:2" x14ac:dyDescent="0.2">
      <c r="B958357" s="5"/>
    </row>
    <row r="958369" spans="2:2" x14ac:dyDescent="0.2">
      <c r="B958369" s="5"/>
    </row>
    <row r="958381" spans="2:2" x14ac:dyDescent="0.2">
      <c r="B958381" s="5"/>
    </row>
    <row r="958393" spans="2:2" x14ac:dyDescent="0.2">
      <c r="B958393" s="5"/>
    </row>
    <row r="958405" spans="2:2" x14ac:dyDescent="0.2">
      <c r="B958405" s="5"/>
    </row>
    <row r="958417" spans="2:2" x14ac:dyDescent="0.2">
      <c r="B958417" s="5"/>
    </row>
    <row r="958429" spans="2:2" x14ac:dyDescent="0.2">
      <c r="B958429" s="5"/>
    </row>
    <row r="958441" spans="2:2" x14ac:dyDescent="0.2">
      <c r="B958441" s="5"/>
    </row>
    <row r="958453" spans="2:2" x14ac:dyDescent="0.2">
      <c r="B958453" s="5"/>
    </row>
    <row r="958465" spans="2:2" x14ac:dyDescent="0.2">
      <c r="B958465" s="5"/>
    </row>
    <row r="958477" spans="2:2" x14ac:dyDescent="0.2">
      <c r="B958477" s="5"/>
    </row>
    <row r="958489" spans="2:2" x14ac:dyDescent="0.2">
      <c r="B958489" s="5"/>
    </row>
    <row r="958501" spans="2:2" x14ac:dyDescent="0.2">
      <c r="B958501" s="5"/>
    </row>
    <row r="958513" spans="2:2" x14ac:dyDescent="0.2">
      <c r="B958513" s="5"/>
    </row>
    <row r="958525" spans="2:2" x14ac:dyDescent="0.2">
      <c r="B958525" s="5"/>
    </row>
    <row r="958537" spans="2:2" x14ac:dyDescent="0.2">
      <c r="B958537" s="5"/>
    </row>
    <row r="958549" spans="2:2" x14ac:dyDescent="0.2">
      <c r="B958549" s="5"/>
    </row>
    <row r="958561" spans="2:2" x14ac:dyDescent="0.2">
      <c r="B958561" s="5"/>
    </row>
    <row r="958573" spans="2:2" x14ac:dyDescent="0.2">
      <c r="B958573" s="5"/>
    </row>
    <row r="958585" spans="2:2" x14ac:dyDescent="0.2">
      <c r="B958585" s="5"/>
    </row>
    <row r="958597" spans="2:2" x14ac:dyDescent="0.2">
      <c r="B958597" s="5"/>
    </row>
    <row r="958609" spans="2:2" x14ac:dyDescent="0.2">
      <c r="B958609" s="5"/>
    </row>
    <row r="958621" spans="2:2" x14ac:dyDescent="0.2">
      <c r="B958621" s="5"/>
    </row>
    <row r="958633" spans="2:2" x14ac:dyDescent="0.2">
      <c r="B958633" s="5"/>
    </row>
    <row r="958645" spans="2:2" x14ac:dyDescent="0.2">
      <c r="B958645" s="5"/>
    </row>
    <row r="958657" spans="2:2" x14ac:dyDescent="0.2">
      <c r="B958657" s="5"/>
    </row>
    <row r="958669" spans="2:2" x14ac:dyDescent="0.2">
      <c r="B958669" s="5"/>
    </row>
    <row r="958681" spans="2:2" x14ac:dyDescent="0.2">
      <c r="B958681" s="5"/>
    </row>
    <row r="958693" spans="2:2" x14ac:dyDescent="0.2">
      <c r="B958693" s="5"/>
    </row>
    <row r="958705" spans="2:2" x14ac:dyDescent="0.2">
      <c r="B958705" s="5"/>
    </row>
    <row r="958717" spans="2:2" x14ac:dyDescent="0.2">
      <c r="B958717" s="5"/>
    </row>
    <row r="958729" spans="2:2" x14ac:dyDescent="0.2">
      <c r="B958729" s="5"/>
    </row>
    <row r="958741" spans="2:2" x14ac:dyDescent="0.2">
      <c r="B958741" s="5"/>
    </row>
    <row r="958753" spans="2:2" x14ac:dyDescent="0.2">
      <c r="B958753" s="5"/>
    </row>
    <row r="958765" spans="2:2" x14ac:dyDescent="0.2">
      <c r="B958765" s="5"/>
    </row>
    <row r="958777" spans="2:2" x14ac:dyDescent="0.2">
      <c r="B958777" s="5"/>
    </row>
    <row r="958789" spans="2:2" x14ac:dyDescent="0.2">
      <c r="B958789" s="5"/>
    </row>
    <row r="958801" spans="2:2" x14ac:dyDescent="0.2">
      <c r="B958801" s="5"/>
    </row>
    <row r="958813" spans="2:2" x14ac:dyDescent="0.2">
      <c r="B958813" s="5"/>
    </row>
    <row r="958825" spans="2:2" x14ac:dyDescent="0.2">
      <c r="B958825" s="5"/>
    </row>
    <row r="958837" spans="2:2" x14ac:dyDescent="0.2">
      <c r="B958837" s="5"/>
    </row>
    <row r="958849" spans="2:2" x14ac:dyDescent="0.2">
      <c r="B958849" s="5"/>
    </row>
    <row r="958861" spans="2:2" x14ac:dyDescent="0.2">
      <c r="B958861" s="5"/>
    </row>
    <row r="958873" spans="2:2" x14ac:dyDescent="0.2">
      <c r="B958873" s="5"/>
    </row>
    <row r="958885" spans="2:2" x14ac:dyDescent="0.2">
      <c r="B958885" s="5"/>
    </row>
    <row r="958897" spans="2:2" x14ac:dyDescent="0.2">
      <c r="B958897" s="5"/>
    </row>
    <row r="958909" spans="2:2" x14ac:dyDescent="0.2">
      <c r="B958909" s="5"/>
    </row>
    <row r="958921" spans="2:2" x14ac:dyDescent="0.2">
      <c r="B958921" s="5"/>
    </row>
    <row r="958933" spans="2:2" x14ac:dyDescent="0.2">
      <c r="B958933" s="5"/>
    </row>
    <row r="958945" spans="2:2" x14ac:dyDescent="0.2">
      <c r="B958945" s="5"/>
    </row>
    <row r="958957" spans="2:2" x14ac:dyDescent="0.2">
      <c r="B958957" s="5"/>
    </row>
    <row r="958969" spans="2:2" x14ac:dyDescent="0.2">
      <c r="B958969" s="5"/>
    </row>
    <row r="958981" spans="2:2" x14ac:dyDescent="0.2">
      <c r="B958981" s="5"/>
    </row>
    <row r="958993" spans="2:2" x14ac:dyDescent="0.2">
      <c r="B958993" s="5"/>
    </row>
    <row r="959005" spans="2:2" x14ac:dyDescent="0.2">
      <c r="B959005" s="5"/>
    </row>
    <row r="959017" spans="2:2" x14ac:dyDescent="0.2">
      <c r="B959017" s="5"/>
    </row>
    <row r="959029" spans="2:2" x14ac:dyDescent="0.2">
      <c r="B959029" s="5"/>
    </row>
    <row r="959041" spans="2:2" x14ac:dyDescent="0.2">
      <c r="B959041" s="5"/>
    </row>
    <row r="959053" spans="2:2" x14ac:dyDescent="0.2">
      <c r="B959053" s="5"/>
    </row>
    <row r="959065" spans="2:2" x14ac:dyDescent="0.2">
      <c r="B959065" s="5"/>
    </row>
    <row r="959077" spans="2:2" x14ac:dyDescent="0.2">
      <c r="B959077" s="5"/>
    </row>
    <row r="959089" spans="2:2" x14ac:dyDescent="0.2">
      <c r="B959089" s="5"/>
    </row>
    <row r="959101" spans="2:2" x14ac:dyDescent="0.2">
      <c r="B959101" s="5"/>
    </row>
    <row r="959113" spans="2:2" x14ac:dyDescent="0.2">
      <c r="B959113" s="5"/>
    </row>
    <row r="959125" spans="2:2" x14ac:dyDescent="0.2">
      <c r="B959125" s="5"/>
    </row>
    <row r="959137" spans="2:2" x14ac:dyDescent="0.2">
      <c r="B959137" s="5"/>
    </row>
    <row r="959149" spans="2:2" x14ac:dyDescent="0.2">
      <c r="B959149" s="5"/>
    </row>
    <row r="959161" spans="2:2" x14ac:dyDescent="0.2">
      <c r="B959161" s="5"/>
    </row>
    <row r="959173" spans="2:2" x14ac:dyDescent="0.2">
      <c r="B959173" s="5"/>
    </row>
    <row r="959185" spans="2:2" x14ac:dyDescent="0.2">
      <c r="B959185" s="5"/>
    </row>
    <row r="959197" spans="2:2" x14ac:dyDescent="0.2">
      <c r="B959197" s="5"/>
    </row>
    <row r="959209" spans="2:2" x14ac:dyDescent="0.2">
      <c r="B959209" s="5"/>
    </row>
    <row r="959221" spans="2:2" x14ac:dyDescent="0.2">
      <c r="B959221" s="5"/>
    </row>
    <row r="959233" spans="2:2" x14ac:dyDescent="0.2">
      <c r="B959233" s="5"/>
    </row>
    <row r="959245" spans="2:2" x14ac:dyDescent="0.2">
      <c r="B959245" s="5"/>
    </row>
    <row r="959257" spans="2:2" x14ac:dyDescent="0.2">
      <c r="B959257" s="5"/>
    </row>
    <row r="959269" spans="2:2" x14ac:dyDescent="0.2">
      <c r="B959269" s="5"/>
    </row>
    <row r="959281" spans="2:2" x14ac:dyDescent="0.2">
      <c r="B959281" s="5"/>
    </row>
    <row r="959293" spans="2:2" x14ac:dyDescent="0.2">
      <c r="B959293" s="5"/>
    </row>
    <row r="959305" spans="2:2" x14ac:dyDescent="0.2">
      <c r="B959305" s="5"/>
    </row>
    <row r="959317" spans="2:2" x14ac:dyDescent="0.2">
      <c r="B959317" s="5"/>
    </row>
    <row r="959329" spans="2:2" x14ac:dyDescent="0.2">
      <c r="B959329" s="5"/>
    </row>
    <row r="959341" spans="2:2" x14ac:dyDescent="0.2">
      <c r="B959341" s="5"/>
    </row>
    <row r="959353" spans="2:2" x14ac:dyDescent="0.2">
      <c r="B959353" s="5"/>
    </row>
    <row r="959365" spans="2:2" x14ac:dyDescent="0.2">
      <c r="B959365" s="5"/>
    </row>
    <row r="959377" spans="2:2" x14ac:dyDescent="0.2">
      <c r="B959377" s="5"/>
    </row>
    <row r="959389" spans="2:2" x14ac:dyDescent="0.2">
      <c r="B959389" s="5"/>
    </row>
    <row r="959401" spans="2:2" x14ac:dyDescent="0.2">
      <c r="B959401" s="5"/>
    </row>
    <row r="959413" spans="2:2" x14ac:dyDescent="0.2">
      <c r="B959413" s="5"/>
    </row>
    <row r="959425" spans="2:2" x14ac:dyDescent="0.2">
      <c r="B959425" s="5"/>
    </row>
    <row r="959437" spans="2:2" x14ac:dyDescent="0.2">
      <c r="B959437" s="5"/>
    </row>
    <row r="959449" spans="2:2" x14ac:dyDescent="0.2">
      <c r="B959449" s="5"/>
    </row>
    <row r="959461" spans="2:2" x14ac:dyDescent="0.2">
      <c r="B959461" s="5"/>
    </row>
    <row r="959473" spans="2:2" x14ac:dyDescent="0.2">
      <c r="B959473" s="5"/>
    </row>
    <row r="959485" spans="2:2" x14ac:dyDescent="0.2">
      <c r="B959485" s="5"/>
    </row>
    <row r="959497" spans="2:2" x14ac:dyDescent="0.2">
      <c r="B959497" s="5"/>
    </row>
    <row r="959509" spans="2:2" x14ac:dyDescent="0.2">
      <c r="B959509" s="5"/>
    </row>
    <row r="959521" spans="2:2" x14ac:dyDescent="0.2">
      <c r="B959521" s="5"/>
    </row>
    <row r="959533" spans="2:2" x14ac:dyDescent="0.2">
      <c r="B959533" s="5"/>
    </row>
    <row r="959545" spans="2:2" x14ac:dyDescent="0.2">
      <c r="B959545" s="5"/>
    </row>
    <row r="959557" spans="2:2" x14ac:dyDescent="0.2">
      <c r="B959557" s="5"/>
    </row>
    <row r="959569" spans="2:2" x14ac:dyDescent="0.2">
      <c r="B959569" s="5"/>
    </row>
    <row r="959581" spans="2:2" x14ac:dyDescent="0.2">
      <c r="B959581" s="5"/>
    </row>
    <row r="959593" spans="2:2" x14ac:dyDescent="0.2">
      <c r="B959593" s="5"/>
    </row>
    <row r="959605" spans="2:2" x14ac:dyDescent="0.2">
      <c r="B959605" s="5"/>
    </row>
    <row r="959617" spans="2:2" x14ac:dyDescent="0.2">
      <c r="B959617" s="5"/>
    </row>
    <row r="959629" spans="2:2" x14ac:dyDescent="0.2">
      <c r="B959629" s="5"/>
    </row>
    <row r="959641" spans="2:2" x14ac:dyDescent="0.2">
      <c r="B959641" s="5"/>
    </row>
    <row r="959653" spans="2:2" x14ac:dyDescent="0.2">
      <c r="B959653" s="5"/>
    </row>
    <row r="959665" spans="2:2" x14ac:dyDescent="0.2">
      <c r="B959665" s="5"/>
    </row>
    <row r="959677" spans="2:2" x14ac:dyDescent="0.2">
      <c r="B959677" s="5"/>
    </row>
    <row r="959689" spans="2:2" x14ac:dyDescent="0.2">
      <c r="B959689" s="5"/>
    </row>
    <row r="959701" spans="2:2" x14ac:dyDescent="0.2">
      <c r="B959701" s="5"/>
    </row>
    <row r="959713" spans="2:2" x14ac:dyDescent="0.2">
      <c r="B959713" s="5"/>
    </row>
    <row r="959725" spans="2:2" x14ac:dyDescent="0.2">
      <c r="B959725" s="5"/>
    </row>
    <row r="959737" spans="2:2" x14ac:dyDescent="0.2">
      <c r="B959737" s="5"/>
    </row>
    <row r="959749" spans="2:2" x14ac:dyDescent="0.2">
      <c r="B959749" s="5"/>
    </row>
    <row r="959761" spans="2:2" x14ac:dyDescent="0.2">
      <c r="B959761" s="5"/>
    </row>
    <row r="959773" spans="2:2" x14ac:dyDescent="0.2">
      <c r="B959773" s="5"/>
    </row>
    <row r="959785" spans="2:2" x14ac:dyDescent="0.2">
      <c r="B959785" s="5"/>
    </row>
    <row r="959797" spans="2:2" x14ac:dyDescent="0.2">
      <c r="B959797" s="5"/>
    </row>
    <row r="959809" spans="2:2" x14ac:dyDescent="0.2">
      <c r="B959809" s="5"/>
    </row>
    <row r="959821" spans="2:2" x14ac:dyDescent="0.2">
      <c r="B959821" s="5"/>
    </row>
    <row r="959833" spans="2:2" x14ac:dyDescent="0.2">
      <c r="B959833" s="5"/>
    </row>
    <row r="959845" spans="2:2" x14ac:dyDescent="0.2">
      <c r="B959845" s="5"/>
    </row>
    <row r="959857" spans="2:2" x14ac:dyDescent="0.2">
      <c r="B959857" s="5"/>
    </row>
    <row r="959869" spans="2:2" x14ac:dyDescent="0.2">
      <c r="B959869" s="5"/>
    </row>
    <row r="959881" spans="2:2" x14ac:dyDescent="0.2">
      <c r="B959881" s="5"/>
    </row>
    <row r="959893" spans="2:2" x14ac:dyDescent="0.2">
      <c r="B959893" s="5"/>
    </row>
    <row r="959905" spans="2:2" x14ac:dyDescent="0.2">
      <c r="B959905" s="5"/>
    </row>
    <row r="959917" spans="2:2" x14ac:dyDescent="0.2">
      <c r="B959917" s="5"/>
    </row>
    <row r="959929" spans="2:2" x14ac:dyDescent="0.2">
      <c r="B959929" s="5"/>
    </row>
    <row r="959941" spans="2:2" x14ac:dyDescent="0.2">
      <c r="B959941" s="5"/>
    </row>
    <row r="959953" spans="2:2" x14ac:dyDescent="0.2">
      <c r="B959953" s="5"/>
    </row>
    <row r="959965" spans="2:2" x14ac:dyDescent="0.2">
      <c r="B959965" s="5"/>
    </row>
    <row r="959977" spans="2:2" x14ac:dyDescent="0.2">
      <c r="B959977" s="5"/>
    </row>
    <row r="959989" spans="2:2" x14ac:dyDescent="0.2">
      <c r="B959989" s="5"/>
    </row>
    <row r="960001" spans="2:2" x14ac:dyDescent="0.2">
      <c r="B960001" s="5"/>
    </row>
    <row r="960013" spans="2:2" x14ac:dyDescent="0.2">
      <c r="B960013" s="5"/>
    </row>
    <row r="960025" spans="2:2" x14ac:dyDescent="0.2">
      <c r="B960025" s="5"/>
    </row>
    <row r="960037" spans="2:2" x14ac:dyDescent="0.2">
      <c r="B960037" s="5"/>
    </row>
    <row r="960049" spans="2:2" x14ac:dyDescent="0.2">
      <c r="B960049" s="5"/>
    </row>
    <row r="960061" spans="2:2" x14ac:dyDescent="0.2">
      <c r="B960061" s="5"/>
    </row>
    <row r="960073" spans="2:2" x14ac:dyDescent="0.2">
      <c r="B960073" s="5"/>
    </row>
    <row r="960085" spans="2:2" x14ac:dyDescent="0.2">
      <c r="B960085" s="5"/>
    </row>
    <row r="960097" spans="2:2" x14ac:dyDescent="0.2">
      <c r="B960097" s="5"/>
    </row>
    <row r="960109" spans="2:2" x14ac:dyDescent="0.2">
      <c r="B960109" s="5"/>
    </row>
    <row r="960121" spans="2:2" x14ac:dyDescent="0.2">
      <c r="B960121" s="5"/>
    </row>
    <row r="960133" spans="2:2" x14ac:dyDescent="0.2">
      <c r="B960133" s="5"/>
    </row>
    <row r="960145" spans="2:2" x14ac:dyDescent="0.2">
      <c r="B960145" s="5"/>
    </row>
    <row r="960157" spans="2:2" x14ac:dyDescent="0.2">
      <c r="B960157" s="5"/>
    </row>
    <row r="960169" spans="2:2" x14ac:dyDescent="0.2">
      <c r="B960169" s="5"/>
    </row>
    <row r="960181" spans="2:2" x14ac:dyDescent="0.2">
      <c r="B960181" s="5"/>
    </row>
    <row r="960193" spans="2:2" x14ac:dyDescent="0.2">
      <c r="B960193" s="5"/>
    </row>
    <row r="960205" spans="2:2" x14ac:dyDescent="0.2">
      <c r="B960205" s="5"/>
    </row>
    <row r="960217" spans="2:2" x14ac:dyDescent="0.2">
      <c r="B960217" s="5"/>
    </row>
    <row r="960229" spans="2:2" x14ac:dyDescent="0.2">
      <c r="B960229" s="5"/>
    </row>
    <row r="960241" spans="2:2" x14ac:dyDescent="0.2">
      <c r="B960241" s="5"/>
    </row>
    <row r="960253" spans="2:2" x14ac:dyDescent="0.2">
      <c r="B960253" s="5"/>
    </row>
    <row r="960265" spans="2:2" x14ac:dyDescent="0.2">
      <c r="B960265" s="5"/>
    </row>
    <row r="960277" spans="2:2" x14ac:dyDescent="0.2">
      <c r="B960277" s="5"/>
    </row>
    <row r="960289" spans="2:2" x14ac:dyDescent="0.2">
      <c r="B960289" s="5"/>
    </row>
    <row r="960301" spans="2:2" x14ac:dyDescent="0.2">
      <c r="B960301" s="5"/>
    </row>
    <row r="960313" spans="2:2" x14ac:dyDescent="0.2">
      <c r="B960313" s="5"/>
    </row>
    <row r="960325" spans="2:2" x14ac:dyDescent="0.2">
      <c r="B960325" s="5"/>
    </row>
    <row r="960337" spans="2:2" x14ac:dyDescent="0.2">
      <c r="B960337" s="5"/>
    </row>
    <row r="960349" spans="2:2" x14ac:dyDescent="0.2">
      <c r="B960349" s="5"/>
    </row>
    <row r="960361" spans="2:2" x14ac:dyDescent="0.2">
      <c r="B960361" s="5"/>
    </row>
    <row r="960373" spans="2:2" x14ac:dyDescent="0.2">
      <c r="B960373" s="5"/>
    </row>
    <row r="960385" spans="2:2" x14ac:dyDescent="0.2">
      <c r="B960385" s="5"/>
    </row>
    <row r="960397" spans="2:2" x14ac:dyDescent="0.2">
      <c r="B960397" s="5"/>
    </row>
    <row r="960409" spans="2:2" x14ac:dyDescent="0.2">
      <c r="B960409" s="5"/>
    </row>
    <row r="960421" spans="2:2" x14ac:dyDescent="0.2">
      <c r="B960421" s="5"/>
    </row>
    <row r="960433" spans="2:2" x14ac:dyDescent="0.2">
      <c r="B960433" s="5"/>
    </row>
    <row r="960445" spans="2:2" x14ac:dyDescent="0.2">
      <c r="B960445" s="5"/>
    </row>
    <row r="960457" spans="2:2" x14ac:dyDescent="0.2">
      <c r="B960457" s="5"/>
    </row>
    <row r="960469" spans="2:2" x14ac:dyDescent="0.2">
      <c r="B960469" s="5"/>
    </row>
    <row r="960481" spans="2:2" x14ac:dyDescent="0.2">
      <c r="B960481" s="5"/>
    </row>
    <row r="960493" spans="2:2" x14ac:dyDescent="0.2">
      <c r="B960493" s="5"/>
    </row>
    <row r="960505" spans="2:2" x14ac:dyDescent="0.2">
      <c r="B960505" s="5"/>
    </row>
    <row r="960517" spans="2:2" x14ac:dyDescent="0.2">
      <c r="B960517" s="5"/>
    </row>
    <row r="960529" spans="2:2" x14ac:dyDescent="0.2">
      <c r="B960529" s="5"/>
    </row>
    <row r="960541" spans="2:2" x14ac:dyDescent="0.2">
      <c r="B960541" s="5"/>
    </row>
    <row r="960553" spans="2:2" x14ac:dyDescent="0.2">
      <c r="B960553" s="5"/>
    </row>
    <row r="960565" spans="2:2" x14ac:dyDescent="0.2">
      <c r="B960565" s="5"/>
    </row>
    <row r="960577" spans="2:2" x14ac:dyDescent="0.2">
      <c r="B960577" s="5"/>
    </row>
    <row r="960589" spans="2:2" x14ac:dyDescent="0.2">
      <c r="B960589" s="5"/>
    </row>
    <row r="960601" spans="2:2" x14ac:dyDescent="0.2">
      <c r="B960601" s="5"/>
    </row>
    <row r="960613" spans="2:2" x14ac:dyDescent="0.2">
      <c r="B960613" s="5"/>
    </row>
    <row r="960625" spans="2:2" x14ac:dyDescent="0.2">
      <c r="B960625" s="5"/>
    </row>
    <row r="960637" spans="2:2" x14ac:dyDescent="0.2">
      <c r="B960637" s="5"/>
    </row>
    <row r="960649" spans="2:2" x14ac:dyDescent="0.2">
      <c r="B960649" s="5"/>
    </row>
    <row r="960661" spans="2:2" x14ac:dyDescent="0.2">
      <c r="B960661" s="5"/>
    </row>
    <row r="960673" spans="2:2" x14ac:dyDescent="0.2">
      <c r="B960673" s="5"/>
    </row>
    <row r="960685" spans="2:2" x14ac:dyDescent="0.2">
      <c r="B960685" s="5"/>
    </row>
    <row r="960697" spans="2:2" x14ac:dyDescent="0.2">
      <c r="B960697" s="5"/>
    </row>
    <row r="960709" spans="2:2" x14ac:dyDescent="0.2">
      <c r="B960709" s="5"/>
    </row>
    <row r="960721" spans="2:2" x14ac:dyDescent="0.2">
      <c r="B960721" s="5"/>
    </row>
    <row r="960733" spans="2:2" x14ac:dyDescent="0.2">
      <c r="B960733" s="5"/>
    </row>
    <row r="960745" spans="2:2" x14ac:dyDescent="0.2">
      <c r="B960745" s="5"/>
    </row>
    <row r="960757" spans="2:2" x14ac:dyDescent="0.2">
      <c r="B960757" s="5"/>
    </row>
    <row r="960769" spans="2:2" x14ac:dyDescent="0.2">
      <c r="B960769" s="5"/>
    </row>
    <row r="960781" spans="2:2" x14ac:dyDescent="0.2">
      <c r="B960781" s="5"/>
    </row>
    <row r="960793" spans="2:2" x14ac:dyDescent="0.2">
      <c r="B960793" s="5"/>
    </row>
    <row r="960805" spans="2:2" x14ac:dyDescent="0.2">
      <c r="B960805" s="5"/>
    </row>
    <row r="960817" spans="2:2" x14ac:dyDescent="0.2">
      <c r="B960817" s="5"/>
    </row>
    <row r="960829" spans="2:2" x14ac:dyDescent="0.2">
      <c r="B960829" s="5"/>
    </row>
    <row r="960841" spans="2:2" x14ac:dyDescent="0.2">
      <c r="B960841" s="5"/>
    </row>
    <row r="960853" spans="2:2" x14ac:dyDescent="0.2">
      <c r="B960853" s="5"/>
    </row>
    <row r="960865" spans="2:2" x14ac:dyDescent="0.2">
      <c r="B960865" s="5"/>
    </row>
    <row r="960877" spans="2:2" x14ac:dyDescent="0.2">
      <c r="B960877" s="5"/>
    </row>
    <row r="960889" spans="2:2" x14ac:dyDescent="0.2">
      <c r="B960889" s="5"/>
    </row>
    <row r="960901" spans="2:2" x14ac:dyDescent="0.2">
      <c r="B960901" s="5"/>
    </row>
    <row r="960913" spans="2:2" x14ac:dyDescent="0.2">
      <c r="B960913" s="5"/>
    </row>
    <row r="960925" spans="2:2" x14ac:dyDescent="0.2">
      <c r="B960925" s="5"/>
    </row>
    <row r="960937" spans="2:2" x14ac:dyDescent="0.2">
      <c r="B960937" s="5"/>
    </row>
    <row r="960949" spans="2:2" x14ac:dyDescent="0.2">
      <c r="B960949" s="5"/>
    </row>
    <row r="960961" spans="2:2" x14ac:dyDescent="0.2">
      <c r="B960961" s="5"/>
    </row>
    <row r="960973" spans="2:2" x14ac:dyDescent="0.2">
      <c r="B960973" s="5"/>
    </row>
    <row r="960985" spans="2:2" x14ac:dyDescent="0.2">
      <c r="B960985" s="5"/>
    </row>
    <row r="960997" spans="2:2" x14ac:dyDescent="0.2">
      <c r="B960997" s="5"/>
    </row>
    <row r="961009" spans="2:2" x14ac:dyDescent="0.2">
      <c r="B961009" s="5"/>
    </row>
    <row r="961021" spans="2:2" x14ac:dyDescent="0.2">
      <c r="B961021" s="5"/>
    </row>
    <row r="961033" spans="2:2" x14ac:dyDescent="0.2">
      <c r="B961033" s="5"/>
    </row>
    <row r="961045" spans="2:2" x14ac:dyDescent="0.2">
      <c r="B961045" s="5"/>
    </row>
    <row r="961057" spans="2:2" x14ac:dyDescent="0.2">
      <c r="B961057" s="5"/>
    </row>
    <row r="961069" spans="2:2" x14ac:dyDescent="0.2">
      <c r="B961069" s="5"/>
    </row>
    <row r="961081" spans="2:2" x14ac:dyDescent="0.2">
      <c r="B961081" s="5"/>
    </row>
    <row r="961093" spans="2:2" x14ac:dyDescent="0.2">
      <c r="B961093" s="5"/>
    </row>
    <row r="961105" spans="2:2" x14ac:dyDescent="0.2">
      <c r="B961105" s="5"/>
    </row>
    <row r="961117" spans="2:2" x14ac:dyDescent="0.2">
      <c r="B961117" s="5"/>
    </row>
    <row r="961129" spans="2:2" x14ac:dyDescent="0.2">
      <c r="B961129" s="5"/>
    </row>
    <row r="961141" spans="2:2" x14ac:dyDescent="0.2">
      <c r="B961141" s="5"/>
    </row>
    <row r="961153" spans="2:2" x14ac:dyDescent="0.2">
      <c r="B961153" s="5"/>
    </row>
    <row r="961165" spans="2:2" x14ac:dyDescent="0.2">
      <c r="B961165" s="5"/>
    </row>
    <row r="961177" spans="2:2" x14ac:dyDescent="0.2">
      <c r="B961177" s="5"/>
    </row>
    <row r="961189" spans="2:2" x14ac:dyDescent="0.2">
      <c r="B961189" s="5"/>
    </row>
    <row r="961201" spans="2:2" x14ac:dyDescent="0.2">
      <c r="B961201" s="5"/>
    </row>
    <row r="961213" spans="2:2" x14ac:dyDescent="0.2">
      <c r="B961213" s="5"/>
    </row>
    <row r="961225" spans="2:2" x14ac:dyDescent="0.2">
      <c r="B961225" s="5"/>
    </row>
    <row r="961237" spans="2:2" x14ac:dyDescent="0.2">
      <c r="B961237" s="5"/>
    </row>
    <row r="961249" spans="2:2" x14ac:dyDescent="0.2">
      <c r="B961249" s="5"/>
    </row>
    <row r="961261" spans="2:2" x14ac:dyDescent="0.2">
      <c r="B961261" s="5"/>
    </row>
    <row r="961273" spans="2:2" x14ac:dyDescent="0.2">
      <c r="B961273" s="5"/>
    </row>
    <row r="961285" spans="2:2" x14ac:dyDescent="0.2">
      <c r="B961285" s="5"/>
    </row>
    <row r="961297" spans="2:2" x14ac:dyDescent="0.2">
      <c r="B961297" s="5"/>
    </row>
    <row r="961309" spans="2:2" x14ac:dyDescent="0.2">
      <c r="B961309" s="5"/>
    </row>
    <row r="961321" spans="2:2" x14ac:dyDescent="0.2">
      <c r="B961321" s="5"/>
    </row>
    <row r="961333" spans="2:2" x14ac:dyDescent="0.2">
      <c r="B961333" s="5"/>
    </row>
    <row r="961345" spans="2:2" x14ac:dyDescent="0.2">
      <c r="B961345" s="5"/>
    </row>
    <row r="961357" spans="2:2" x14ac:dyDescent="0.2">
      <c r="B961357" s="5"/>
    </row>
    <row r="961369" spans="2:2" x14ac:dyDescent="0.2">
      <c r="B961369" s="5"/>
    </row>
    <row r="961381" spans="2:2" x14ac:dyDescent="0.2">
      <c r="B961381" s="5"/>
    </row>
    <row r="961393" spans="2:2" x14ac:dyDescent="0.2">
      <c r="B961393" s="5"/>
    </row>
    <row r="961405" spans="2:2" x14ac:dyDescent="0.2">
      <c r="B961405" s="5"/>
    </row>
    <row r="961417" spans="2:2" x14ac:dyDescent="0.2">
      <c r="B961417" s="5"/>
    </row>
    <row r="961429" spans="2:2" x14ac:dyDescent="0.2">
      <c r="B961429" s="5"/>
    </row>
    <row r="961441" spans="2:2" x14ac:dyDescent="0.2">
      <c r="B961441" s="5"/>
    </row>
    <row r="961453" spans="2:2" x14ac:dyDescent="0.2">
      <c r="B961453" s="5"/>
    </row>
    <row r="961465" spans="2:2" x14ac:dyDescent="0.2">
      <c r="B961465" s="5"/>
    </row>
    <row r="961477" spans="2:2" x14ac:dyDescent="0.2">
      <c r="B961477" s="5"/>
    </row>
    <row r="961489" spans="2:2" x14ac:dyDescent="0.2">
      <c r="B961489" s="5"/>
    </row>
    <row r="961501" spans="2:2" x14ac:dyDescent="0.2">
      <c r="B961501" s="5"/>
    </row>
    <row r="961513" spans="2:2" x14ac:dyDescent="0.2">
      <c r="B961513" s="5"/>
    </row>
    <row r="961525" spans="2:2" x14ac:dyDescent="0.2">
      <c r="B961525" s="5"/>
    </row>
    <row r="961537" spans="2:2" x14ac:dyDescent="0.2">
      <c r="B961537" s="5"/>
    </row>
    <row r="961549" spans="2:2" x14ac:dyDescent="0.2">
      <c r="B961549" s="5"/>
    </row>
    <row r="961561" spans="2:2" x14ac:dyDescent="0.2">
      <c r="B961561" s="5"/>
    </row>
    <row r="961573" spans="2:2" x14ac:dyDescent="0.2">
      <c r="B961573" s="5"/>
    </row>
    <row r="961585" spans="2:2" x14ac:dyDescent="0.2">
      <c r="B961585" s="5"/>
    </row>
    <row r="961597" spans="2:2" x14ac:dyDescent="0.2">
      <c r="B961597" s="5"/>
    </row>
    <row r="961609" spans="2:2" x14ac:dyDescent="0.2">
      <c r="B961609" s="5"/>
    </row>
    <row r="961621" spans="2:2" x14ac:dyDescent="0.2">
      <c r="B961621" s="5"/>
    </row>
    <row r="961633" spans="2:2" x14ac:dyDescent="0.2">
      <c r="B961633" s="5"/>
    </row>
    <row r="961645" spans="2:2" x14ac:dyDescent="0.2">
      <c r="B961645" s="5"/>
    </row>
    <row r="961657" spans="2:2" x14ac:dyDescent="0.2">
      <c r="B961657" s="5"/>
    </row>
    <row r="961669" spans="2:2" x14ac:dyDescent="0.2">
      <c r="B961669" s="5"/>
    </row>
    <row r="961681" spans="2:2" x14ac:dyDescent="0.2">
      <c r="B961681" s="5"/>
    </row>
    <row r="961693" spans="2:2" x14ac:dyDescent="0.2">
      <c r="B961693" s="5"/>
    </row>
    <row r="961705" spans="2:2" x14ac:dyDescent="0.2">
      <c r="B961705" s="5"/>
    </row>
    <row r="961717" spans="2:2" x14ac:dyDescent="0.2">
      <c r="B961717" s="5"/>
    </row>
    <row r="961729" spans="2:2" x14ac:dyDescent="0.2">
      <c r="B961729" s="5"/>
    </row>
    <row r="961741" spans="2:2" x14ac:dyDescent="0.2">
      <c r="B961741" s="5"/>
    </row>
    <row r="961753" spans="2:2" x14ac:dyDescent="0.2">
      <c r="B961753" s="5"/>
    </row>
    <row r="961765" spans="2:2" x14ac:dyDescent="0.2">
      <c r="B961765" s="5"/>
    </row>
    <row r="961777" spans="2:2" x14ac:dyDescent="0.2">
      <c r="B961777" s="5"/>
    </row>
    <row r="961789" spans="2:2" x14ac:dyDescent="0.2">
      <c r="B961789" s="5"/>
    </row>
    <row r="961801" spans="2:2" x14ac:dyDescent="0.2">
      <c r="B961801" s="5"/>
    </row>
    <row r="961813" spans="2:2" x14ac:dyDescent="0.2">
      <c r="B961813" s="5"/>
    </row>
    <row r="961825" spans="2:2" x14ac:dyDescent="0.2">
      <c r="B961825" s="5"/>
    </row>
    <row r="961837" spans="2:2" x14ac:dyDescent="0.2">
      <c r="B961837" s="5"/>
    </row>
    <row r="961849" spans="2:2" x14ac:dyDescent="0.2">
      <c r="B961849" s="5"/>
    </row>
    <row r="961861" spans="2:2" x14ac:dyDescent="0.2">
      <c r="B961861" s="5"/>
    </row>
    <row r="961873" spans="2:2" x14ac:dyDescent="0.2">
      <c r="B961873" s="5"/>
    </row>
    <row r="961885" spans="2:2" x14ac:dyDescent="0.2">
      <c r="B961885" s="5"/>
    </row>
    <row r="961897" spans="2:2" x14ac:dyDescent="0.2">
      <c r="B961897" s="5"/>
    </row>
    <row r="961909" spans="2:2" x14ac:dyDescent="0.2">
      <c r="B961909" s="5"/>
    </row>
    <row r="961921" spans="2:2" x14ac:dyDescent="0.2">
      <c r="B961921" s="5"/>
    </row>
    <row r="961933" spans="2:2" x14ac:dyDescent="0.2">
      <c r="B961933" s="5"/>
    </row>
    <row r="961945" spans="2:2" x14ac:dyDescent="0.2">
      <c r="B961945" s="5"/>
    </row>
    <row r="961957" spans="2:2" x14ac:dyDescent="0.2">
      <c r="B961957" s="5"/>
    </row>
    <row r="961969" spans="2:2" x14ac:dyDescent="0.2">
      <c r="B961969" s="5"/>
    </row>
    <row r="961981" spans="2:2" x14ac:dyDescent="0.2">
      <c r="B961981" s="5"/>
    </row>
    <row r="961993" spans="2:2" x14ac:dyDescent="0.2">
      <c r="B961993" s="5"/>
    </row>
    <row r="962005" spans="2:2" x14ac:dyDescent="0.2">
      <c r="B962005" s="5"/>
    </row>
    <row r="962017" spans="2:2" x14ac:dyDescent="0.2">
      <c r="B962017" s="5"/>
    </row>
    <row r="962029" spans="2:2" x14ac:dyDescent="0.2">
      <c r="B962029" s="5"/>
    </row>
    <row r="962041" spans="2:2" x14ac:dyDescent="0.2">
      <c r="B962041" s="5"/>
    </row>
    <row r="962053" spans="2:2" x14ac:dyDescent="0.2">
      <c r="B962053" s="5"/>
    </row>
    <row r="962065" spans="2:2" x14ac:dyDescent="0.2">
      <c r="B962065" s="5"/>
    </row>
    <row r="962077" spans="2:2" x14ac:dyDescent="0.2">
      <c r="B962077" s="5"/>
    </row>
    <row r="962089" spans="2:2" x14ac:dyDescent="0.2">
      <c r="B962089" s="5"/>
    </row>
    <row r="962101" spans="2:2" x14ac:dyDescent="0.2">
      <c r="B962101" s="5"/>
    </row>
    <row r="962113" spans="2:2" x14ac:dyDescent="0.2">
      <c r="B962113" s="5"/>
    </row>
    <row r="962125" spans="2:2" x14ac:dyDescent="0.2">
      <c r="B962125" s="5"/>
    </row>
    <row r="962137" spans="2:2" x14ac:dyDescent="0.2">
      <c r="B962137" s="5"/>
    </row>
    <row r="962149" spans="2:2" x14ac:dyDescent="0.2">
      <c r="B962149" s="5"/>
    </row>
    <row r="962161" spans="2:2" x14ac:dyDescent="0.2">
      <c r="B962161" s="5"/>
    </row>
    <row r="962173" spans="2:2" x14ac:dyDescent="0.2">
      <c r="B962173" s="5"/>
    </row>
    <row r="962185" spans="2:2" x14ac:dyDescent="0.2">
      <c r="B962185" s="5"/>
    </row>
    <row r="962197" spans="2:2" x14ac:dyDescent="0.2">
      <c r="B962197" s="5"/>
    </row>
    <row r="962209" spans="2:2" x14ac:dyDescent="0.2">
      <c r="B962209" s="5"/>
    </row>
    <row r="962221" spans="2:2" x14ac:dyDescent="0.2">
      <c r="B962221" s="5"/>
    </row>
    <row r="962233" spans="2:2" x14ac:dyDescent="0.2">
      <c r="B962233" s="5"/>
    </row>
    <row r="962245" spans="2:2" x14ac:dyDescent="0.2">
      <c r="B962245" s="5"/>
    </row>
    <row r="962257" spans="2:2" x14ac:dyDescent="0.2">
      <c r="B962257" s="5"/>
    </row>
    <row r="962269" spans="2:2" x14ac:dyDescent="0.2">
      <c r="B962269" s="5"/>
    </row>
    <row r="962281" spans="2:2" x14ac:dyDescent="0.2">
      <c r="B962281" s="5"/>
    </row>
    <row r="962293" spans="2:2" x14ac:dyDescent="0.2">
      <c r="B962293" s="5"/>
    </row>
    <row r="962305" spans="2:2" x14ac:dyDescent="0.2">
      <c r="B962305" s="5"/>
    </row>
    <row r="962317" spans="2:2" x14ac:dyDescent="0.2">
      <c r="B962317" s="5"/>
    </row>
    <row r="962329" spans="2:2" x14ac:dyDescent="0.2">
      <c r="B962329" s="5"/>
    </row>
    <row r="962341" spans="2:2" x14ac:dyDescent="0.2">
      <c r="B962341" s="5"/>
    </row>
    <row r="962353" spans="2:2" x14ac:dyDescent="0.2">
      <c r="B962353" s="5"/>
    </row>
    <row r="962365" spans="2:2" x14ac:dyDescent="0.2">
      <c r="B962365" s="5"/>
    </row>
    <row r="962377" spans="2:2" x14ac:dyDescent="0.2">
      <c r="B962377" s="5"/>
    </row>
    <row r="962389" spans="2:2" x14ac:dyDescent="0.2">
      <c r="B962389" s="5"/>
    </row>
    <row r="962401" spans="2:2" x14ac:dyDescent="0.2">
      <c r="B962401" s="5"/>
    </row>
    <row r="962413" spans="2:2" x14ac:dyDescent="0.2">
      <c r="B962413" s="5"/>
    </row>
    <row r="962425" spans="2:2" x14ac:dyDescent="0.2">
      <c r="B962425" s="5"/>
    </row>
    <row r="962437" spans="2:2" x14ac:dyDescent="0.2">
      <c r="B962437" s="5"/>
    </row>
    <row r="962449" spans="2:2" x14ac:dyDescent="0.2">
      <c r="B962449" s="5"/>
    </row>
    <row r="962461" spans="2:2" x14ac:dyDescent="0.2">
      <c r="B962461" s="5"/>
    </row>
    <row r="962473" spans="2:2" x14ac:dyDescent="0.2">
      <c r="B962473" s="5"/>
    </row>
    <row r="962485" spans="2:2" x14ac:dyDescent="0.2">
      <c r="B962485" s="5"/>
    </row>
    <row r="962497" spans="2:2" x14ac:dyDescent="0.2">
      <c r="B962497" s="5"/>
    </row>
    <row r="962509" spans="2:2" x14ac:dyDescent="0.2">
      <c r="B962509" s="5"/>
    </row>
    <row r="962521" spans="2:2" x14ac:dyDescent="0.2">
      <c r="B962521" s="5"/>
    </row>
    <row r="962533" spans="2:2" x14ac:dyDescent="0.2">
      <c r="B962533" s="5"/>
    </row>
    <row r="962545" spans="2:2" x14ac:dyDescent="0.2">
      <c r="B962545" s="5"/>
    </row>
    <row r="962557" spans="2:2" x14ac:dyDescent="0.2">
      <c r="B962557" s="5"/>
    </row>
    <row r="962569" spans="2:2" x14ac:dyDescent="0.2">
      <c r="B962569" s="5"/>
    </row>
    <row r="962581" spans="2:2" x14ac:dyDescent="0.2">
      <c r="B962581" s="5"/>
    </row>
    <row r="962593" spans="2:2" x14ac:dyDescent="0.2">
      <c r="B962593" s="5"/>
    </row>
    <row r="962605" spans="2:2" x14ac:dyDescent="0.2">
      <c r="B962605" s="5"/>
    </row>
    <row r="962617" spans="2:2" x14ac:dyDescent="0.2">
      <c r="B962617" s="5"/>
    </row>
    <row r="962629" spans="2:2" x14ac:dyDescent="0.2">
      <c r="B962629" s="5"/>
    </row>
    <row r="962641" spans="2:2" x14ac:dyDescent="0.2">
      <c r="B962641" s="5"/>
    </row>
    <row r="962653" spans="2:2" x14ac:dyDescent="0.2">
      <c r="B962653" s="5"/>
    </row>
    <row r="962665" spans="2:2" x14ac:dyDescent="0.2">
      <c r="B962665" s="5"/>
    </row>
    <row r="962677" spans="2:2" x14ac:dyDescent="0.2">
      <c r="B962677" s="5"/>
    </row>
    <row r="962689" spans="2:2" x14ac:dyDescent="0.2">
      <c r="B962689" s="5"/>
    </row>
    <row r="962701" spans="2:2" x14ac:dyDescent="0.2">
      <c r="B962701" s="5"/>
    </row>
    <row r="962713" spans="2:2" x14ac:dyDescent="0.2">
      <c r="B962713" s="5"/>
    </row>
    <row r="962725" spans="2:2" x14ac:dyDescent="0.2">
      <c r="B962725" s="5"/>
    </row>
    <row r="962737" spans="2:2" x14ac:dyDescent="0.2">
      <c r="B962737" s="5"/>
    </row>
    <row r="962749" spans="2:2" x14ac:dyDescent="0.2">
      <c r="B962749" s="5"/>
    </row>
    <row r="962761" spans="2:2" x14ac:dyDescent="0.2">
      <c r="B962761" s="5"/>
    </row>
    <row r="962773" spans="2:2" x14ac:dyDescent="0.2">
      <c r="B962773" s="5"/>
    </row>
    <row r="962785" spans="2:2" x14ac:dyDescent="0.2">
      <c r="B962785" s="5"/>
    </row>
    <row r="962797" spans="2:2" x14ac:dyDescent="0.2">
      <c r="B962797" s="5"/>
    </row>
    <row r="962809" spans="2:2" x14ac:dyDescent="0.2">
      <c r="B962809" s="5"/>
    </row>
    <row r="962821" spans="2:2" x14ac:dyDescent="0.2">
      <c r="B962821" s="5"/>
    </row>
    <row r="962833" spans="2:2" x14ac:dyDescent="0.2">
      <c r="B962833" s="5"/>
    </row>
    <row r="962845" spans="2:2" x14ac:dyDescent="0.2">
      <c r="B962845" s="5"/>
    </row>
    <row r="962857" spans="2:2" x14ac:dyDescent="0.2">
      <c r="B962857" s="5"/>
    </row>
    <row r="962869" spans="2:2" x14ac:dyDescent="0.2">
      <c r="B962869" s="5"/>
    </row>
    <row r="962881" spans="2:2" x14ac:dyDescent="0.2">
      <c r="B962881" s="5"/>
    </row>
    <row r="962893" spans="2:2" x14ac:dyDescent="0.2">
      <c r="B962893" s="5"/>
    </row>
    <row r="962905" spans="2:2" x14ac:dyDescent="0.2">
      <c r="B962905" s="5"/>
    </row>
    <row r="962917" spans="2:2" x14ac:dyDescent="0.2">
      <c r="B962917" s="5"/>
    </row>
    <row r="962929" spans="2:2" x14ac:dyDescent="0.2">
      <c r="B962929" s="5"/>
    </row>
    <row r="962941" spans="2:2" x14ac:dyDescent="0.2">
      <c r="B962941" s="5"/>
    </row>
    <row r="962953" spans="2:2" x14ac:dyDescent="0.2">
      <c r="B962953" s="5"/>
    </row>
    <row r="962965" spans="2:2" x14ac:dyDescent="0.2">
      <c r="B962965" s="5"/>
    </row>
    <row r="962977" spans="2:2" x14ac:dyDescent="0.2">
      <c r="B962977" s="5"/>
    </row>
    <row r="962989" spans="2:2" x14ac:dyDescent="0.2">
      <c r="B962989" s="5"/>
    </row>
    <row r="963001" spans="2:2" x14ac:dyDescent="0.2">
      <c r="B963001" s="5"/>
    </row>
    <row r="963013" spans="2:2" x14ac:dyDescent="0.2">
      <c r="B963013" s="5"/>
    </row>
    <row r="963025" spans="2:2" x14ac:dyDescent="0.2">
      <c r="B963025" s="5"/>
    </row>
    <row r="963037" spans="2:2" x14ac:dyDescent="0.2">
      <c r="B963037" s="5"/>
    </row>
    <row r="963049" spans="2:2" x14ac:dyDescent="0.2">
      <c r="B963049" s="5"/>
    </row>
    <row r="963061" spans="2:2" x14ac:dyDescent="0.2">
      <c r="B963061" s="5"/>
    </row>
    <row r="963073" spans="2:2" x14ac:dyDescent="0.2">
      <c r="B963073" s="5"/>
    </row>
    <row r="963085" spans="2:2" x14ac:dyDescent="0.2">
      <c r="B963085" s="5"/>
    </row>
    <row r="963097" spans="2:2" x14ac:dyDescent="0.2">
      <c r="B963097" s="5"/>
    </row>
    <row r="963109" spans="2:2" x14ac:dyDescent="0.2">
      <c r="B963109" s="5"/>
    </row>
    <row r="963121" spans="2:2" x14ac:dyDescent="0.2">
      <c r="B963121" s="5"/>
    </row>
    <row r="963133" spans="2:2" x14ac:dyDescent="0.2">
      <c r="B963133" s="5"/>
    </row>
    <row r="963145" spans="2:2" x14ac:dyDescent="0.2">
      <c r="B963145" s="5"/>
    </row>
    <row r="963157" spans="2:2" x14ac:dyDescent="0.2">
      <c r="B963157" s="5"/>
    </row>
    <row r="963169" spans="2:2" x14ac:dyDescent="0.2">
      <c r="B963169" s="5"/>
    </row>
    <row r="963181" spans="2:2" x14ac:dyDescent="0.2">
      <c r="B963181" s="5"/>
    </row>
    <row r="963193" spans="2:2" x14ac:dyDescent="0.2">
      <c r="B963193" s="5"/>
    </row>
    <row r="963205" spans="2:2" x14ac:dyDescent="0.2">
      <c r="B963205" s="5"/>
    </row>
    <row r="963217" spans="2:2" x14ac:dyDescent="0.2">
      <c r="B963217" s="5"/>
    </row>
    <row r="963229" spans="2:2" x14ac:dyDescent="0.2">
      <c r="B963229" s="5"/>
    </row>
    <row r="963241" spans="2:2" x14ac:dyDescent="0.2">
      <c r="B963241" s="5"/>
    </row>
    <row r="963253" spans="2:2" x14ac:dyDescent="0.2">
      <c r="B963253" s="5"/>
    </row>
    <row r="963265" spans="2:2" x14ac:dyDescent="0.2">
      <c r="B963265" s="5"/>
    </row>
    <row r="963277" spans="2:2" x14ac:dyDescent="0.2">
      <c r="B963277" s="5"/>
    </row>
    <row r="963289" spans="2:2" x14ac:dyDescent="0.2">
      <c r="B963289" s="5"/>
    </row>
    <row r="963301" spans="2:2" x14ac:dyDescent="0.2">
      <c r="B963301" s="5"/>
    </row>
    <row r="963313" spans="2:2" x14ac:dyDescent="0.2">
      <c r="B963313" s="5"/>
    </row>
    <row r="963325" spans="2:2" x14ac:dyDescent="0.2">
      <c r="B963325" s="5"/>
    </row>
    <row r="963337" spans="2:2" x14ac:dyDescent="0.2">
      <c r="B963337" s="5"/>
    </row>
    <row r="963349" spans="2:2" x14ac:dyDescent="0.2">
      <c r="B963349" s="5"/>
    </row>
    <row r="963361" spans="2:2" x14ac:dyDescent="0.2">
      <c r="B963361" s="5"/>
    </row>
    <row r="963373" spans="2:2" x14ac:dyDescent="0.2">
      <c r="B963373" s="5"/>
    </row>
    <row r="963385" spans="2:2" x14ac:dyDescent="0.2">
      <c r="B963385" s="5"/>
    </row>
    <row r="963397" spans="2:2" x14ac:dyDescent="0.2">
      <c r="B963397" s="5"/>
    </row>
    <row r="963409" spans="2:2" x14ac:dyDescent="0.2">
      <c r="B963409" s="5"/>
    </row>
    <row r="963421" spans="2:2" x14ac:dyDescent="0.2">
      <c r="B963421" s="5"/>
    </row>
    <row r="963433" spans="2:2" x14ac:dyDescent="0.2">
      <c r="B963433" s="5"/>
    </row>
    <row r="963445" spans="2:2" x14ac:dyDescent="0.2">
      <c r="B963445" s="5"/>
    </row>
    <row r="963457" spans="2:2" x14ac:dyDescent="0.2">
      <c r="B963457" s="5"/>
    </row>
    <row r="963469" spans="2:2" x14ac:dyDescent="0.2">
      <c r="B963469" s="5"/>
    </row>
    <row r="963481" spans="2:2" x14ac:dyDescent="0.2">
      <c r="B963481" s="5"/>
    </row>
    <row r="963493" spans="2:2" x14ac:dyDescent="0.2">
      <c r="B963493" s="5"/>
    </row>
    <row r="963505" spans="2:2" x14ac:dyDescent="0.2">
      <c r="B963505" s="5"/>
    </row>
    <row r="963517" spans="2:2" x14ac:dyDescent="0.2">
      <c r="B963517" s="5"/>
    </row>
    <row r="963529" spans="2:2" x14ac:dyDescent="0.2">
      <c r="B963529" s="5"/>
    </row>
    <row r="963541" spans="2:2" x14ac:dyDescent="0.2">
      <c r="B963541" s="5"/>
    </row>
    <row r="963553" spans="2:2" x14ac:dyDescent="0.2">
      <c r="B963553" s="5"/>
    </row>
    <row r="963565" spans="2:2" x14ac:dyDescent="0.2">
      <c r="B963565" s="5"/>
    </row>
    <row r="963577" spans="2:2" x14ac:dyDescent="0.2">
      <c r="B963577" s="5"/>
    </row>
    <row r="963589" spans="2:2" x14ac:dyDescent="0.2">
      <c r="B963589" s="5"/>
    </row>
    <row r="963601" spans="2:2" x14ac:dyDescent="0.2">
      <c r="B963601" s="5"/>
    </row>
    <row r="963613" spans="2:2" x14ac:dyDescent="0.2">
      <c r="B963613" s="5"/>
    </row>
    <row r="963625" spans="2:2" x14ac:dyDescent="0.2">
      <c r="B963625" s="5"/>
    </row>
    <row r="963637" spans="2:2" x14ac:dyDescent="0.2">
      <c r="B963637" s="5"/>
    </row>
    <row r="963649" spans="2:2" x14ac:dyDescent="0.2">
      <c r="B963649" s="5"/>
    </row>
    <row r="963661" spans="2:2" x14ac:dyDescent="0.2">
      <c r="B963661" s="5"/>
    </row>
    <row r="963673" spans="2:2" x14ac:dyDescent="0.2">
      <c r="B963673" s="5"/>
    </row>
    <row r="963685" spans="2:2" x14ac:dyDescent="0.2">
      <c r="B963685" s="5"/>
    </row>
    <row r="963697" spans="2:2" x14ac:dyDescent="0.2">
      <c r="B963697" s="5"/>
    </row>
    <row r="963709" spans="2:2" x14ac:dyDescent="0.2">
      <c r="B963709" s="5"/>
    </row>
    <row r="963721" spans="2:2" x14ac:dyDescent="0.2">
      <c r="B963721" s="5"/>
    </row>
    <row r="963733" spans="2:2" x14ac:dyDescent="0.2">
      <c r="B963733" s="5"/>
    </row>
    <row r="963745" spans="2:2" x14ac:dyDescent="0.2">
      <c r="B963745" s="5"/>
    </row>
    <row r="963757" spans="2:2" x14ac:dyDescent="0.2">
      <c r="B963757" s="5"/>
    </row>
    <row r="963769" spans="2:2" x14ac:dyDescent="0.2">
      <c r="B963769" s="5"/>
    </row>
    <row r="963781" spans="2:2" x14ac:dyDescent="0.2">
      <c r="B963781" s="5"/>
    </row>
    <row r="963793" spans="2:2" x14ac:dyDescent="0.2">
      <c r="B963793" s="5"/>
    </row>
    <row r="963805" spans="2:2" x14ac:dyDescent="0.2">
      <c r="B963805" s="5"/>
    </row>
    <row r="963817" spans="2:2" x14ac:dyDescent="0.2">
      <c r="B963817" s="5"/>
    </row>
    <row r="963829" spans="2:2" x14ac:dyDescent="0.2">
      <c r="B963829" s="5"/>
    </row>
    <row r="963841" spans="2:2" x14ac:dyDescent="0.2">
      <c r="B963841" s="5"/>
    </row>
    <row r="963853" spans="2:2" x14ac:dyDescent="0.2">
      <c r="B963853" s="5"/>
    </row>
    <row r="963865" spans="2:2" x14ac:dyDescent="0.2">
      <c r="B963865" s="5"/>
    </row>
    <row r="963877" spans="2:2" x14ac:dyDescent="0.2">
      <c r="B963877" s="5"/>
    </row>
    <row r="963889" spans="2:2" x14ac:dyDescent="0.2">
      <c r="B963889" s="5"/>
    </row>
    <row r="963901" spans="2:2" x14ac:dyDescent="0.2">
      <c r="B963901" s="5"/>
    </row>
    <row r="963913" spans="2:2" x14ac:dyDescent="0.2">
      <c r="B963913" s="5"/>
    </row>
    <row r="963925" spans="2:2" x14ac:dyDescent="0.2">
      <c r="B963925" s="5"/>
    </row>
    <row r="963937" spans="2:2" x14ac:dyDescent="0.2">
      <c r="B963937" s="5"/>
    </row>
    <row r="963949" spans="2:2" x14ac:dyDescent="0.2">
      <c r="B963949" s="5"/>
    </row>
    <row r="963961" spans="2:2" x14ac:dyDescent="0.2">
      <c r="B963961" s="5"/>
    </row>
    <row r="963973" spans="2:2" x14ac:dyDescent="0.2">
      <c r="B963973" s="5"/>
    </row>
    <row r="963985" spans="2:2" x14ac:dyDescent="0.2">
      <c r="B963985" s="5"/>
    </row>
    <row r="963997" spans="2:2" x14ac:dyDescent="0.2">
      <c r="B963997" s="5"/>
    </row>
    <row r="964009" spans="2:2" x14ac:dyDescent="0.2">
      <c r="B964009" s="5"/>
    </row>
    <row r="964021" spans="2:2" x14ac:dyDescent="0.2">
      <c r="B964021" s="5"/>
    </row>
    <row r="964033" spans="2:2" x14ac:dyDescent="0.2">
      <c r="B964033" s="5"/>
    </row>
    <row r="964045" spans="2:2" x14ac:dyDescent="0.2">
      <c r="B964045" s="5"/>
    </row>
    <row r="964057" spans="2:2" x14ac:dyDescent="0.2">
      <c r="B964057" s="5"/>
    </row>
    <row r="964069" spans="2:2" x14ac:dyDescent="0.2">
      <c r="B964069" s="5"/>
    </row>
    <row r="964081" spans="2:2" x14ac:dyDescent="0.2">
      <c r="B964081" s="5"/>
    </row>
    <row r="964093" spans="2:2" x14ac:dyDescent="0.2">
      <c r="B964093" s="5"/>
    </row>
    <row r="964105" spans="2:2" x14ac:dyDescent="0.2">
      <c r="B964105" s="5"/>
    </row>
    <row r="964117" spans="2:2" x14ac:dyDescent="0.2">
      <c r="B964117" s="5"/>
    </row>
    <row r="964129" spans="2:2" x14ac:dyDescent="0.2">
      <c r="B964129" s="5"/>
    </row>
    <row r="964141" spans="2:2" x14ac:dyDescent="0.2">
      <c r="B964141" s="5"/>
    </row>
    <row r="964153" spans="2:2" x14ac:dyDescent="0.2">
      <c r="B964153" s="5"/>
    </row>
    <row r="964165" spans="2:2" x14ac:dyDescent="0.2">
      <c r="B964165" s="5"/>
    </row>
    <row r="964177" spans="2:2" x14ac:dyDescent="0.2">
      <c r="B964177" s="5"/>
    </row>
    <row r="964189" spans="2:2" x14ac:dyDescent="0.2">
      <c r="B964189" s="5"/>
    </row>
    <row r="964201" spans="2:2" x14ac:dyDescent="0.2">
      <c r="B964201" s="5"/>
    </row>
    <row r="964213" spans="2:2" x14ac:dyDescent="0.2">
      <c r="B964213" s="5"/>
    </row>
    <row r="964225" spans="2:2" x14ac:dyDescent="0.2">
      <c r="B964225" s="5"/>
    </row>
    <row r="964237" spans="2:2" x14ac:dyDescent="0.2">
      <c r="B964237" s="5"/>
    </row>
    <row r="964249" spans="2:2" x14ac:dyDescent="0.2">
      <c r="B964249" s="5"/>
    </row>
    <row r="964261" spans="2:2" x14ac:dyDescent="0.2">
      <c r="B964261" s="5"/>
    </row>
    <row r="964273" spans="2:2" x14ac:dyDescent="0.2">
      <c r="B964273" s="5"/>
    </row>
    <row r="964285" spans="2:2" x14ac:dyDescent="0.2">
      <c r="B964285" s="5"/>
    </row>
    <row r="964297" spans="2:2" x14ac:dyDescent="0.2">
      <c r="B964297" s="5"/>
    </row>
    <row r="964309" spans="2:2" x14ac:dyDescent="0.2">
      <c r="B964309" s="5"/>
    </row>
    <row r="964321" spans="2:2" x14ac:dyDescent="0.2">
      <c r="B964321" s="5"/>
    </row>
    <row r="964333" spans="2:2" x14ac:dyDescent="0.2">
      <c r="B964333" s="5"/>
    </row>
    <row r="964345" spans="2:2" x14ac:dyDescent="0.2">
      <c r="B964345" s="5"/>
    </row>
    <row r="964357" spans="2:2" x14ac:dyDescent="0.2">
      <c r="B964357" s="5"/>
    </row>
    <row r="964369" spans="2:2" x14ac:dyDescent="0.2">
      <c r="B964369" s="5"/>
    </row>
    <row r="964381" spans="2:2" x14ac:dyDescent="0.2">
      <c r="B964381" s="5"/>
    </row>
    <row r="964393" spans="2:2" x14ac:dyDescent="0.2">
      <c r="B964393" s="5"/>
    </row>
    <row r="964405" spans="2:2" x14ac:dyDescent="0.2">
      <c r="B964405" s="5"/>
    </row>
    <row r="964417" spans="2:2" x14ac:dyDescent="0.2">
      <c r="B964417" s="5"/>
    </row>
    <row r="964429" spans="2:2" x14ac:dyDescent="0.2">
      <c r="B964429" s="5"/>
    </row>
    <row r="964441" spans="2:2" x14ac:dyDescent="0.2">
      <c r="B964441" s="5"/>
    </row>
    <row r="964453" spans="2:2" x14ac:dyDescent="0.2">
      <c r="B964453" s="5"/>
    </row>
    <row r="964465" spans="2:2" x14ac:dyDescent="0.2">
      <c r="B964465" s="5"/>
    </row>
    <row r="964477" spans="2:2" x14ac:dyDescent="0.2">
      <c r="B964477" s="5"/>
    </row>
    <row r="964489" spans="2:2" x14ac:dyDescent="0.2">
      <c r="B964489" s="5"/>
    </row>
    <row r="964501" spans="2:2" x14ac:dyDescent="0.2">
      <c r="B964501" s="5"/>
    </row>
    <row r="964513" spans="2:2" x14ac:dyDescent="0.2">
      <c r="B964513" s="5"/>
    </row>
    <row r="964525" spans="2:2" x14ac:dyDescent="0.2">
      <c r="B964525" s="5"/>
    </row>
    <row r="964537" spans="2:2" x14ac:dyDescent="0.2">
      <c r="B964537" s="5"/>
    </row>
    <row r="964549" spans="2:2" x14ac:dyDescent="0.2">
      <c r="B964549" s="5"/>
    </row>
    <row r="964561" spans="2:2" x14ac:dyDescent="0.2">
      <c r="B964561" s="5"/>
    </row>
    <row r="964573" spans="2:2" x14ac:dyDescent="0.2">
      <c r="B964573" s="5"/>
    </row>
    <row r="964585" spans="2:2" x14ac:dyDescent="0.2">
      <c r="B964585" s="5"/>
    </row>
    <row r="964597" spans="2:2" x14ac:dyDescent="0.2">
      <c r="B964597" s="5"/>
    </row>
    <row r="964609" spans="2:2" x14ac:dyDescent="0.2">
      <c r="B964609" s="5"/>
    </row>
    <row r="964621" spans="2:2" x14ac:dyDescent="0.2">
      <c r="B964621" s="5"/>
    </row>
    <row r="964633" spans="2:2" x14ac:dyDescent="0.2">
      <c r="B964633" s="5"/>
    </row>
    <row r="964645" spans="2:2" x14ac:dyDescent="0.2">
      <c r="B964645" s="5"/>
    </row>
    <row r="964657" spans="2:2" x14ac:dyDescent="0.2">
      <c r="B964657" s="5"/>
    </row>
    <row r="964669" spans="2:2" x14ac:dyDescent="0.2">
      <c r="B964669" s="5"/>
    </row>
    <row r="964681" spans="2:2" x14ac:dyDescent="0.2">
      <c r="B964681" s="5"/>
    </row>
    <row r="964693" spans="2:2" x14ac:dyDescent="0.2">
      <c r="B964693" s="5"/>
    </row>
    <row r="964705" spans="2:2" x14ac:dyDescent="0.2">
      <c r="B964705" s="5"/>
    </row>
    <row r="964717" spans="2:2" x14ac:dyDescent="0.2">
      <c r="B964717" s="5"/>
    </row>
    <row r="964729" spans="2:2" x14ac:dyDescent="0.2">
      <c r="B964729" s="5"/>
    </row>
    <row r="964741" spans="2:2" x14ac:dyDescent="0.2">
      <c r="B964741" s="5"/>
    </row>
    <row r="964753" spans="2:2" x14ac:dyDescent="0.2">
      <c r="B964753" s="5"/>
    </row>
    <row r="964765" spans="2:2" x14ac:dyDescent="0.2">
      <c r="B964765" s="5"/>
    </row>
    <row r="964777" spans="2:2" x14ac:dyDescent="0.2">
      <c r="B964777" s="5"/>
    </row>
    <row r="964789" spans="2:2" x14ac:dyDescent="0.2">
      <c r="B964789" s="5"/>
    </row>
    <row r="964801" spans="2:2" x14ac:dyDescent="0.2">
      <c r="B964801" s="5"/>
    </row>
    <row r="964813" spans="2:2" x14ac:dyDescent="0.2">
      <c r="B964813" s="5"/>
    </row>
    <row r="964825" spans="2:2" x14ac:dyDescent="0.2">
      <c r="B964825" s="5"/>
    </row>
    <row r="964837" spans="2:2" x14ac:dyDescent="0.2">
      <c r="B964837" s="5"/>
    </row>
    <row r="964849" spans="2:2" x14ac:dyDescent="0.2">
      <c r="B964849" s="5"/>
    </row>
    <row r="964861" spans="2:2" x14ac:dyDescent="0.2">
      <c r="B964861" s="5"/>
    </row>
    <row r="964873" spans="2:2" x14ac:dyDescent="0.2">
      <c r="B964873" s="5"/>
    </row>
    <row r="964885" spans="2:2" x14ac:dyDescent="0.2">
      <c r="B964885" s="5"/>
    </row>
    <row r="964897" spans="2:2" x14ac:dyDescent="0.2">
      <c r="B964897" s="5"/>
    </row>
    <row r="964909" spans="2:2" x14ac:dyDescent="0.2">
      <c r="B964909" s="5"/>
    </row>
    <row r="964921" spans="2:2" x14ac:dyDescent="0.2">
      <c r="B964921" s="5"/>
    </row>
    <row r="964933" spans="2:2" x14ac:dyDescent="0.2">
      <c r="B964933" s="5"/>
    </row>
    <row r="964945" spans="2:2" x14ac:dyDescent="0.2">
      <c r="B964945" s="5"/>
    </row>
    <row r="964957" spans="2:2" x14ac:dyDescent="0.2">
      <c r="B964957" s="5"/>
    </row>
    <row r="964969" spans="2:2" x14ac:dyDescent="0.2">
      <c r="B964969" s="5"/>
    </row>
    <row r="964981" spans="2:2" x14ac:dyDescent="0.2">
      <c r="B964981" s="5"/>
    </row>
    <row r="964993" spans="2:2" x14ac:dyDescent="0.2">
      <c r="B964993" s="5"/>
    </row>
    <row r="965005" spans="2:2" x14ac:dyDescent="0.2">
      <c r="B965005" s="5"/>
    </row>
    <row r="965017" spans="2:2" x14ac:dyDescent="0.2">
      <c r="B965017" s="5"/>
    </row>
    <row r="965029" spans="2:2" x14ac:dyDescent="0.2">
      <c r="B965029" s="5"/>
    </row>
    <row r="965041" spans="2:2" x14ac:dyDescent="0.2">
      <c r="B965041" s="5"/>
    </row>
    <row r="965053" spans="2:2" x14ac:dyDescent="0.2">
      <c r="B965053" s="5"/>
    </row>
    <row r="965065" spans="2:2" x14ac:dyDescent="0.2">
      <c r="B965065" s="5"/>
    </row>
    <row r="965077" spans="2:2" x14ac:dyDescent="0.2">
      <c r="B965077" s="5"/>
    </row>
    <row r="965089" spans="2:2" x14ac:dyDescent="0.2">
      <c r="B965089" s="5"/>
    </row>
    <row r="965101" spans="2:2" x14ac:dyDescent="0.2">
      <c r="B965101" s="5"/>
    </row>
    <row r="965113" spans="2:2" x14ac:dyDescent="0.2">
      <c r="B965113" s="5"/>
    </row>
    <row r="965125" spans="2:2" x14ac:dyDescent="0.2">
      <c r="B965125" s="5"/>
    </row>
    <row r="965137" spans="2:2" x14ac:dyDescent="0.2">
      <c r="B965137" s="5"/>
    </row>
    <row r="965149" spans="2:2" x14ac:dyDescent="0.2">
      <c r="B965149" s="5"/>
    </row>
    <row r="965161" spans="2:2" x14ac:dyDescent="0.2">
      <c r="B965161" s="5"/>
    </row>
    <row r="965173" spans="2:2" x14ac:dyDescent="0.2">
      <c r="B965173" s="5"/>
    </row>
    <row r="965185" spans="2:2" x14ac:dyDescent="0.2">
      <c r="B965185" s="5"/>
    </row>
    <row r="965197" spans="2:2" x14ac:dyDescent="0.2">
      <c r="B965197" s="5"/>
    </row>
    <row r="965209" spans="2:2" x14ac:dyDescent="0.2">
      <c r="B965209" s="5"/>
    </row>
    <row r="965221" spans="2:2" x14ac:dyDescent="0.2">
      <c r="B965221" s="5"/>
    </row>
    <row r="965233" spans="2:2" x14ac:dyDescent="0.2">
      <c r="B965233" s="5"/>
    </row>
    <row r="965245" spans="2:2" x14ac:dyDescent="0.2">
      <c r="B965245" s="5"/>
    </row>
    <row r="965257" spans="2:2" x14ac:dyDescent="0.2">
      <c r="B965257" s="5"/>
    </row>
    <row r="965269" spans="2:2" x14ac:dyDescent="0.2">
      <c r="B965269" s="5"/>
    </row>
    <row r="965281" spans="2:2" x14ac:dyDescent="0.2">
      <c r="B965281" s="5"/>
    </row>
    <row r="965293" spans="2:2" x14ac:dyDescent="0.2">
      <c r="B965293" s="5"/>
    </row>
    <row r="965305" spans="2:2" x14ac:dyDescent="0.2">
      <c r="B965305" s="5"/>
    </row>
    <row r="965317" spans="2:2" x14ac:dyDescent="0.2">
      <c r="B965317" s="5"/>
    </row>
    <row r="965329" spans="2:2" x14ac:dyDescent="0.2">
      <c r="B965329" s="5"/>
    </row>
    <row r="965341" spans="2:2" x14ac:dyDescent="0.2">
      <c r="B965341" s="5"/>
    </row>
    <row r="965353" spans="2:2" x14ac:dyDescent="0.2">
      <c r="B965353" s="5"/>
    </row>
    <row r="965365" spans="2:2" x14ac:dyDescent="0.2">
      <c r="B965365" s="5"/>
    </row>
    <row r="965377" spans="2:2" x14ac:dyDescent="0.2">
      <c r="B965377" s="5"/>
    </row>
    <row r="965389" spans="2:2" x14ac:dyDescent="0.2">
      <c r="B965389" s="5"/>
    </row>
    <row r="965401" spans="2:2" x14ac:dyDescent="0.2">
      <c r="B965401" s="5"/>
    </row>
    <row r="965413" spans="2:2" x14ac:dyDescent="0.2">
      <c r="B965413" s="5"/>
    </row>
    <row r="965425" spans="2:2" x14ac:dyDescent="0.2">
      <c r="B965425" s="5"/>
    </row>
    <row r="965437" spans="2:2" x14ac:dyDescent="0.2">
      <c r="B965437" s="5"/>
    </row>
    <row r="965449" spans="2:2" x14ac:dyDescent="0.2">
      <c r="B965449" s="5"/>
    </row>
    <row r="965461" spans="2:2" x14ac:dyDescent="0.2">
      <c r="B965461" s="5"/>
    </row>
    <row r="965473" spans="2:2" x14ac:dyDescent="0.2">
      <c r="B965473" s="5"/>
    </row>
    <row r="965485" spans="2:2" x14ac:dyDescent="0.2">
      <c r="B965485" s="5"/>
    </row>
    <row r="965497" spans="2:2" x14ac:dyDescent="0.2">
      <c r="B965497" s="5"/>
    </row>
    <row r="965509" spans="2:2" x14ac:dyDescent="0.2">
      <c r="B965509" s="5"/>
    </row>
    <row r="965521" spans="2:2" x14ac:dyDescent="0.2">
      <c r="B965521" s="5"/>
    </row>
    <row r="965533" spans="2:2" x14ac:dyDescent="0.2">
      <c r="B965533" s="5"/>
    </row>
    <row r="965545" spans="2:2" x14ac:dyDescent="0.2">
      <c r="B965545" s="5"/>
    </row>
    <row r="965557" spans="2:2" x14ac:dyDescent="0.2">
      <c r="B965557" s="5"/>
    </row>
    <row r="965569" spans="2:2" x14ac:dyDescent="0.2">
      <c r="B965569" s="5"/>
    </row>
    <row r="965581" spans="2:2" x14ac:dyDescent="0.2">
      <c r="B965581" s="5"/>
    </row>
    <row r="965593" spans="2:2" x14ac:dyDescent="0.2">
      <c r="B965593" s="5"/>
    </row>
    <row r="965605" spans="2:2" x14ac:dyDescent="0.2">
      <c r="B965605" s="5"/>
    </row>
    <row r="965617" spans="2:2" x14ac:dyDescent="0.2">
      <c r="B965617" s="5"/>
    </row>
    <row r="965629" spans="2:2" x14ac:dyDescent="0.2">
      <c r="B965629" s="5"/>
    </row>
    <row r="965641" spans="2:2" x14ac:dyDescent="0.2">
      <c r="B965641" s="5"/>
    </row>
    <row r="965653" spans="2:2" x14ac:dyDescent="0.2">
      <c r="B965653" s="5"/>
    </row>
    <row r="965665" spans="2:2" x14ac:dyDescent="0.2">
      <c r="B965665" s="5"/>
    </row>
    <row r="965677" spans="2:2" x14ac:dyDescent="0.2">
      <c r="B965677" s="5"/>
    </row>
    <row r="965689" spans="2:2" x14ac:dyDescent="0.2">
      <c r="B965689" s="5"/>
    </row>
    <row r="965701" spans="2:2" x14ac:dyDescent="0.2">
      <c r="B965701" s="5"/>
    </row>
    <row r="965713" spans="2:2" x14ac:dyDescent="0.2">
      <c r="B965713" s="5"/>
    </row>
    <row r="965725" spans="2:2" x14ac:dyDescent="0.2">
      <c r="B965725" s="5"/>
    </row>
    <row r="965737" spans="2:2" x14ac:dyDescent="0.2">
      <c r="B965737" s="5"/>
    </row>
    <row r="965749" spans="2:2" x14ac:dyDescent="0.2">
      <c r="B965749" s="5"/>
    </row>
    <row r="965761" spans="2:2" x14ac:dyDescent="0.2">
      <c r="B965761" s="5"/>
    </row>
    <row r="965773" spans="2:2" x14ac:dyDescent="0.2">
      <c r="B965773" s="5"/>
    </row>
    <row r="965785" spans="2:2" x14ac:dyDescent="0.2">
      <c r="B965785" s="5"/>
    </row>
    <row r="965797" spans="2:2" x14ac:dyDescent="0.2">
      <c r="B965797" s="5"/>
    </row>
    <row r="965809" spans="2:2" x14ac:dyDescent="0.2">
      <c r="B965809" s="5"/>
    </row>
    <row r="965821" spans="2:2" x14ac:dyDescent="0.2">
      <c r="B965821" s="5"/>
    </row>
    <row r="965833" spans="2:2" x14ac:dyDescent="0.2">
      <c r="B965833" s="5"/>
    </row>
    <row r="965845" spans="2:2" x14ac:dyDescent="0.2">
      <c r="B965845" s="5"/>
    </row>
    <row r="965857" spans="2:2" x14ac:dyDescent="0.2">
      <c r="B965857" s="5"/>
    </row>
    <row r="965869" spans="2:2" x14ac:dyDescent="0.2">
      <c r="B965869" s="5"/>
    </row>
    <row r="965881" spans="2:2" x14ac:dyDescent="0.2">
      <c r="B965881" s="5"/>
    </row>
    <row r="965893" spans="2:2" x14ac:dyDescent="0.2">
      <c r="B965893" s="5"/>
    </row>
    <row r="965905" spans="2:2" x14ac:dyDescent="0.2">
      <c r="B965905" s="5"/>
    </row>
    <row r="965917" spans="2:2" x14ac:dyDescent="0.2">
      <c r="B965917" s="5"/>
    </row>
    <row r="965929" spans="2:2" x14ac:dyDescent="0.2">
      <c r="B965929" s="5"/>
    </row>
    <row r="965941" spans="2:2" x14ac:dyDescent="0.2">
      <c r="B965941" s="5"/>
    </row>
    <row r="965953" spans="2:2" x14ac:dyDescent="0.2">
      <c r="B965953" s="5"/>
    </row>
    <row r="965965" spans="2:2" x14ac:dyDescent="0.2">
      <c r="B965965" s="5"/>
    </row>
    <row r="965977" spans="2:2" x14ac:dyDescent="0.2">
      <c r="B965977" s="5"/>
    </row>
    <row r="965989" spans="2:2" x14ac:dyDescent="0.2">
      <c r="B965989" s="5"/>
    </row>
    <row r="966001" spans="2:2" x14ac:dyDescent="0.2">
      <c r="B966001" s="5"/>
    </row>
    <row r="966013" spans="2:2" x14ac:dyDescent="0.2">
      <c r="B966013" s="5"/>
    </row>
    <row r="966025" spans="2:2" x14ac:dyDescent="0.2">
      <c r="B966025" s="5"/>
    </row>
    <row r="966037" spans="2:2" x14ac:dyDescent="0.2">
      <c r="B966037" s="5"/>
    </row>
    <row r="966049" spans="2:2" x14ac:dyDescent="0.2">
      <c r="B966049" s="5"/>
    </row>
    <row r="966061" spans="2:2" x14ac:dyDescent="0.2">
      <c r="B966061" s="5"/>
    </row>
    <row r="966073" spans="2:2" x14ac:dyDescent="0.2">
      <c r="B966073" s="5"/>
    </row>
    <row r="966085" spans="2:2" x14ac:dyDescent="0.2">
      <c r="B966085" s="5"/>
    </row>
    <row r="966097" spans="2:2" x14ac:dyDescent="0.2">
      <c r="B966097" s="5"/>
    </row>
    <row r="966109" spans="2:2" x14ac:dyDescent="0.2">
      <c r="B966109" s="5"/>
    </row>
    <row r="966121" spans="2:2" x14ac:dyDescent="0.2">
      <c r="B966121" s="5"/>
    </row>
    <row r="966133" spans="2:2" x14ac:dyDescent="0.2">
      <c r="B966133" s="5"/>
    </row>
    <row r="966145" spans="2:2" x14ac:dyDescent="0.2">
      <c r="B966145" s="5"/>
    </row>
    <row r="966157" spans="2:2" x14ac:dyDescent="0.2">
      <c r="B966157" s="5"/>
    </row>
    <row r="966169" spans="2:2" x14ac:dyDescent="0.2">
      <c r="B966169" s="5"/>
    </row>
    <row r="966181" spans="2:2" x14ac:dyDescent="0.2">
      <c r="B966181" s="5"/>
    </row>
    <row r="966193" spans="2:2" x14ac:dyDescent="0.2">
      <c r="B966193" s="5"/>
    </row>
    <row r="966205" spans="2:2" x14ac:dyDescent="0.2">
      <c r="B966205" s="5"/>
    </row>
    <row r="966217" spans="2:2" x14ac:dyDescent="0.2">
      <c r="B966217" s="5"/>
    </row>
    <row r="966229" spans="2:2" x14ac:dyDescent="0.2">
      <c r="B966229" s="5"/>
    </row>
    <row r="966241" spans="2:2" x14ac:dyDescent="0.2">
      <c r="B966241" s="5"/>
    </row>
    <row r="966253" spans="2:2" x14ac:dyDescent="0.2">
      <c r="B966253" s="5"/>
    </row>
    <row r="966265" spans="2:2" x14ac:dyDescent="0.2">
      <c r="B966265" s="5"/>
    </row>
    <row r="966277" spans="2:2" x14ac:dyDescent="0.2">
      <c r="B966277" s="5"/>
    </row>
    <row r="966289" spans="2:2" x14ac:dyDescent="0.2">
      <c r="B966289" s="5"/>
    </row>
    <row r="966301" spans="2:2" x14ac:dyDescent="0.2">
      <c r="B966301" s="5"/>
    </row>
    <row r="966313" spans="2:2" x14ac:dyDescent="0.2">
      <c r="B966313" s="5"/>
    </row>
    <row r="966325" spans="2:2" x14ac:dyDescent="0.2">
      <c r="B966325" s="5"/>
    </row>
    <row r="966337" spans="2:2" x14ac:dyDescent="0.2">
      <c r="B966337" s="5"/>
    </row>
    <row r="966349" spans="2:2" x14ac:dyDescent="0.2">
      <c r="B966349" s="5"/>
    </row>
    <row r="966361" spans="2:2" x14ac:dyDescent="0.2">
      <c r="B966361" s="5"/>
    </row>
    <row r="966373" spans="2:2" x14ac:dyDescent="0.2">
      <c r="B966373" s="5"/>
    </row>
    <row r="966385" spans="2:2" x14ac:dyDescent="0.2">
      <c r="B966385" s="5"/>
    </row>
    <row r="966397" spans="2:2" x14ac:dyDescent="0.2">
      <c r="B966397" s="5"/>
    </row>
    <row r="966409" spans="2:2" x14ac:dyDescent="0.2">
      <c r="B966409" s="5"/>
    </row>
    <row r="966421" spans="2:2" x14ac:dyDescent="0.2">
      <c r="B966421" s="5"/>
    </row>
    <row r="966433" spans="2:2" x14ac:dyDescent="0.2">
      <c r="B966433" s="5"/>
    </row>
    <row r="966445" spans="2:2" x14ac:dyDescent="0.2">
      <c r="B966445" s="5"/>
    </row>
    <row r="966457" spans="2:2" x14ac:dyDescent="0.2">
      <c r="B966457" s="5"/>
    </row>
    <row r="966469" spans="2:2" x14ac:dyDescent="0.2">
      <c r="B966469" s="5"/>
    </row>
    <row r="966481" spans="2:2" x14ac:dyDescent="0.2">
      <c r="B966481" s="5"/>
    </row>
    <row r="966493" spans="2:2" x14ac:dyDescent="0.2">
      <c r="B966493" s="5"/>
    </row>
    <row r="966505" spans="2:2" x14ac:dyDescent="0.2">
      <c r="B966505" s="5"/>
    </row>
    <row r="966517" spans="2:2" x14ac:dyDescent="0.2">
      <c r="B966517" s="5"/>
    </row>
    <row r="966529" spans="2:2" x14ac:dyDescent="0.2">
      <c r="B966529" s="5"/>
    </row>
    <row r="966541" spans="2:2" x14ac:dyDescent="0.2">
      <c r="B966541" s="5"/>
    </row>
    <row r="966553" spans="2:2" x14ac:dyDescent="0.2">
      <c r="B966553" s="5"/>
    </row>
    <row r="966565" spans="2:2" x14ac:dyDescent="0.2">
      <c r="B966565" s="5"/>
    </row>
    <row r="966577" spans="2:2" x14ac:dyDescent="0.2">
      <c r="B966577" s="5"/>
    </row>
    <row r="966589" spans="2:2" x14ac:dyDescent="0.2">
      <c r="B966589" s="5"/>
    </row>
    <row r="966601" spans="2:2" x14ac:dyDescent="0.2">
      <c r="B966601" s="5"/>
    </row>
    <row r="966613" spans="2:2" x14ac:dyDescent="0.2">
      <c r="B966613" s="5"/>
    </row>
    <row r="966625" spans="2:2" x14ac:dyDescent="0.2">
      <c r="B966625" s="5"/>
    </row>
    <row r="966637" spans="2:2" x14ac:dyDescent="0.2">
      <c r="B966637" s="5"/>
    </row>
    <row r="966649" spans="2:2" x14ac:dyDescent="0.2">
      <c r="B966649" s="5"/>
    </row>
    <row r="966661" spans="2:2" x14ac:dyDescent="0.2">
      <c r="B966661" s="5"/>
    </row>
    <row r="966673" spans="2:2" x14ac:dyDescent="0.2">
      <c r="B966673" s="5"/>
    </row>
    <row r="966685" spans="2:2" x14ac:dyDescent="0.2">
      <c r="B966685" s="5"/>
    </row>
    <row r="966697" spans="2:2" x14ac:dyDescent="0.2">
      <c r="B966697" s="5"/>
    </row>
    <row r="966709" spans="2:2" x14ac:dyDescent="0.2">
      <c r="B966709" s="5"/>
    </row>
    <row r="966721" spans="2:2" x14ac:dyDescent="0.2">
      <c r="B966721" s="5"/>
    </row>
    <row r="966733" spans="2:2" x14ac:dyDescent="0.2">
      <c r="B966733" s="5"/>
    </row>
    <row r="966745" spans="2:2" x14ac:dyDescent="0.2">
      <c r="B966745" s="5"/>
    </row>
    <row r="966757" spans="2:2" x14ac:dyDescent="0.2">
      <c r="B966757" s="5"/>
    </row>
    <row r="966769" spans="2:2" x14ac:dyDescent="0.2">
      <c r="B966769" s="5"/>
    </row>
    <row r="966781" spans="2:2" x14ac:dyDescent="0.2">
      <c r="B966781" s="5"/>
    </row>
    <row r="966793" spans="2:2" x14ac:dyDescent="0.2">
      <c r="B966793" s="5"/>
    </row>
    <row r="966805" spans="2:2" x14ac:dyDescent="0.2">
      <c r="B966805" s="5"/>
    </row>
    <row r="966817" spans="2:2" x14ac:dyDescent="0.2">
      <c r="B966817" s="5"/>
    </row>
    <row r="966829" spans="2:2" x14ac:dyDescent="0.2">
      <c r="B966829" s="5"/>
    </row>
    <row r="966841" spans="2:2" x14ac:dyDescent="0.2">
      <c r="B966841" s="5"/>
    </row>
    <row r="966853" spans="2:2" x14ac:dyDescent="0.2">
      <c r="B966853" s="5"/>
    </row>
    <row r="966865" spans="2:2" x14ac:dyDescent="0.2">
      <c r="B966865" s="5"/>
    </row>
    <row r="966877" spans="2:2" x14ac:dyDescent="0.2">
      <c r="B966877" s="5"/>
    </row>
    <row r="966889" spans="2:2" x14ac:dyDescent="0.2">
      <c r="B966889" s="5"/>
    </row>
    <row r="966901" spans="2:2" x14ac:dyDescent="0.2">
      <c r="B966901" s="5"/>
    </row>
    <row r="966913" spans="2:2" x14ac:dyDescent="0.2">
      <c r="B966913" s="5"/>
    </row>
    <row r="966925" spans="2:2" x14ac:dyDescent="0.2">
      <c r="B966925" s="5"/>
    </row>
    <row r="966937" spans="2:2" x14ac:dyDescent="0.2">
      <c r="B966937" s="5"/>
    </row>
    <row r="966949" spans="2:2" x14ac:dyDescent="0.2">
      <c r="B966949" s="5"/>
    </row>
    <row r="966961" spans="2:2" x14ac:dyDescent="0.2">
      <c r="B966961" s="5"/>
    </row>
    <row r="966973" spans="2:2" x14ac:dyDescent="0.2">
      <c r="B966973" s="5"/>
    </row>
    <row r="966985" spans="2:2" x14ac:dyDescent="0.2">
      <c r="B966985" s="5"/>
    </row>
    <row r="966997" spans="2:2" x14ac:dyDescent="0.2">
      <c r="B966997" s="5"/>
    </row>
    <row r="967009" spans="2:2" x14ac:dyDescent="0.2">
      <c r="B967009" s="5"/>
    </row>
    <row r="967021" spans="2:2" x14ac:dyDescent="0.2">
      <c r="B967021" s="5"/>
    </row>
    <row r="967033" spans="2:2" x14ac:dyDescent="0.2">
      <c r="B967033" s="5"/>
    </row>
    <row r="967045" spans="2:2" x14ac:dyDescent="0.2">
      <c r="B967045" s="5"/>
    </row>
    <row r="967057" spans="2:2" x14ac:dyDescent="0.2">
      <c r="B967057" s="5"/>
    </row>
    <row r="967069" spans="2:2" x14ac:dyDescent="0.2">
      <c r="B967069" s="5"/>
    </row>
    <row r="967081" spans="2:2" x14ac:dyDescent="0.2">
      <c r="B967081" s="5"/>
    </row>
    <row r="967093" spans="2:2" x14ac:dyDescent="0.2">
      <c r="B967093" s="5"/>
    </row>
    <row r="967105" spans="2:2" x14ac:dyDescent="0.2">
      <c r="B967105" s="5"/>
    </row>
    <row r="967117" spans="2:2" x14ac:dyDescent="0.2">
      <c r="B967117" s="5"/>
    </row>
    <row r="967129" spans="2:2" x14ac:dyDescent="0.2">
      <c r="B967129" s="5"/>
    </row>
    <row r="967141" spans="2:2" x14ac:dyDescent="0.2">
      <c r="B967141" s="5"/>
    </row>
    <row r="967153" spans="2:2" x14ac:dyDescent="0.2">
      <c r="B967153" s="5"/>
    </row>
    <row r="967165" spans="2:2" x14ac:dyDescent="0.2">
      <c r="B967165" s="5"/>
    </row>
    <row r="967177" spans="2:2" x14ac:dyDescent="0.2">
      <c r="B967177" s="5"/>
    </row>
    <row r="967189" spans="2:2" x14ac:dyDescent="0.2">
      <c r="B967189" s="5"/>
    </row>
    <row r="967201" spans="2:2" x14ac:dyDescent="0.2">
      <c r="B967201" s="5"/>
    </row>
    <row r="967213" spans="2:2" x14ac:dyDescent="0.2">
      <c r="B967213" s="5"/>
    </row>
    <row r="967225" spans="2:2" x14ac:dyDescent="0.2">
      <c r="B967225" s="5"/>
    </row>
    <row r="967237" spans="2:2" x14ac:dyDescent="0.2">
      <c r="B967237" s="5"/>
    </row>
    <row r="967249" spans="2:2" x14ac:dyDescent="0.2">
      <c r="B967249" s="5"/>
    </row>
    <row r="967261" spans="2:2" x14ac:dyDescent="0.2">
      <c r="B967261" s="5"/>
    </row>
    <row r="967273" spans="2:2" x14ac:dyDescent="0.2">
      <c r="B967273" s="5"/>
    </row>
    <row r="967285" spans="2:2" x14ac:dyDescent="0.2">
      <c r="B967285" s="5"/>
    </row>
    <row r="967297" spans="2:2" x14ac:dyDescent="0.2">
      <c r="B967297" s="5"/>
    </row>
    <row r="967309" spans="2:2" x14ac:dyDescent="0.2">
      <c r="B967309" s="5"/>
    </row>
    <row r="967321" spans="2:2" x14ac:dyDescent="0.2">
      <c r="B967321" s="5"/>
    </row>
    <row r="967333" spans="2:2" x14ac:dyDescent="0.2">
      <c r="B967333" s="5"/>
    </row>
    <row r="967345" spans="2:2" x14ac:dyDescent="0.2">
      <c r="B967345" s="5"/>
    </row>
    <row r="967357" spans="2:2" x14ac:dyDescent="0.2">
      <c r="B967357" s="5"/>
    </row>
    <row r="967369" spans="2:2" x14ac:dyDescent="0.2">
      <c r="B967369" s="5"/>
    </row>
    <row r="967381" spans="2:2" x14ac:dyDescent="0.2">
      <c r="B967381" s="5"/>
    </row>
    <row r="967393" spans="2:2" x14ac:dyDescent="0.2">
      <c r="B967393" s="5"/>
    </row>
    <row r="967405" spans="2:2" x14ac:dyDescent="0.2">
      <c r="B967405" s="5"/>
    </row>
    <row r="967417" spans="2:2" x14ac:dyDescent="0.2">
      <c r="B967417" s="5"/>
    </row>
    <row r="967429" spans="2:2" x14ac:dyDescent="0.2">
      <c r="B967429" s="5"/>
    </row>
    <row r="967441" spans="2:2" x14ac:dyDescent="0.2">
      <c r="B967441" s="5"/>
    </row>
    <row r="967453" spans="2:2" x14ac:dyDescent="0.2">
      <c r="B967453" s="5"/>
    </row>
    <row r="967465" spans="2:2" x14ac:dyDescent="0.2">
      <c r="B967465" s="5"/>
    </row>
    <row r="967477" spans="2:2" x14ac:dyDescent="0.2">
      <c r="B967477" s="5"/>
    </row>
    <row r="967489" spans="2:2" x14ac:dyDescent="0.2">
      <c r="B967489" s="5"/>
    </row>
    <row r="967501" spans="2:2" x14ac:dyDescent="0.2">
      <c r="B967501" s="5"/>
    </row>
    <row r="967513" spans="2:2" x14ac:dyDescent="0.2">
      <c r="B967513" s="5"/>
    </row>
    <row r="967525" spans="2:2" x14ac:dyDescent="0.2">
      <c r="B967525" s="5"/>
    </row>
    <row r="967537" spans="2:2" x14ac:dyDescent="0.2">
      <c r="B967537" s="5"/>
    </row>
    <row r="967549" spans="2:2" x14ac:dyDescent="0.2">
      <c r="B967549" s="5"/>
    </row>
    <row r="967561" spans="2:2" x14ac:dyDescent="0.2">
      <c r="B967561" s="5"/>
    </row>
    <row r="967573" spans="2:2" x14ac:dyDescent="0.2">
      <c r="B967573" s="5"/>
    </row>
    <row r="967585" spans="2:2" x14ac:dyDescent="0.2">
      <c r="B967585" s="5"/>
    </row>
    <row r="967597" spans="2:2" x14ac:dyDescent="0.2">
      <c r="B967597" s="5"/>
    </row>
    <row r="967609" spans="2:2" x14ac:dyDescent="0.2">
      <c r="B967609" s="5"/>
    </row>
    <row r="967621" spans="2:2" x14ac:dyDescent="0.2">
      <c r="B967621" s="5"/>
    </row>
    <row r="967633" spans="2:2" x14ac:dyDescent="0.2">
      <c r="B967633" s="5"/>
    </row>
    <row r="967645" spans="2:2" x14ac:dyDescent="0.2">
      <c r="B967645" s="5"/>
    </row>
    <row r="967657" spans="2:2" x14ac:dyDescent="0.2">
      <c r="B967657" s="5"/>
    </row>
    <row r="967669" spans="2:2" x14ac:dyDescent="0.2">
      <c r="B967669" s="5"/>
    </row>
    <row r="967681" spans="2:2" x14ac:dyDescent="0.2">
      <c r="B967681" s="5"/>
    </row>
    <row r="967693" spans="2:2" x14ac:dyDescent="0.2">
      <c r="B967693" s="5"/>
    </row>
    <row r="967705" spans="2:2" x14ac:dyDescent="0.2">
      <c r="B967705" s="5"/>
    </row>
    <row r="967717" spans="2:2" x14ac:dyDescent="0.2">
      <c r="B967717" s="5"/>
    </row>
    <row r="967729" spans="2:2" x14ac:dyDescent="0.2">
      <c r="B967729" s="5"/>
    </row>
    <row r="967741" spans="2:2" x14ac:dyDescent="0.2">
      <c r="B967741" s="5"/>
    </row>
    <row r="967753" spans="2:2" x14ac:dyDescent="0.2">
      <c r="B967753" s="5"/>
    </row>
    <row r="967765" spans="2:2" x14ac:dyDescent="0.2">
      <c r="B967765" s="5"/>
    </row>
    <row r="967777" spans="2:2" x14ac:dyDescent="0.2">
      <c r="B967777" s="5"/>
    </row>
    <row r="967789" spans="2:2" x14ac:dyDescent="0.2">
      <c r="B967789" s="5"/>
    </row>
    <row r="967801" spans="2:2" x14ac:dyDescent="0.2">
      <c r="B967801" s="5"/>
    </row>
    <row r="967813" spans="2:2" x14ac:dyDescent="0.2">
      <c r="B967813" s="5"/>
    </row>
    <row r="967825" spans="2:2" x14ac:dyDescent="0.2">
      <c r="B967825" s="5"/>
    </row>
    <row r="967837" spans="2:2" x14ac:dyDescent="0.2">
      <c r="B967837" s="5"/>
    </row>
    <row r="967849" spans="2:2" x14ac:dyDescent="0.2">
      <c r="B967849" s="5"/>
    </row>
    <row r="967861" spans="2:2" x14ac:dyDescent="0.2">
      <c r="B967861" s="5"/>
    </row>
    <row r="967873" spans="2:2" x14ac:dyDescent="0.2">
      <c r="B967873" s="5"/>
    </row>
    <row r="967885" spans="2:2" x14ac:dyDescent="0.2">
      <c r="B967885" s="5"/>
    </row>
    <row r="967897" spans="2:2" x14ac:dyDescent="0.2">
      <c r="B967897" s="5"/>
    </row>
    <row r="967909" spans="2:2" x14ac:dyDescent="0.2">
      <c r="B967909" s="5"/>
    </row>
    <row r="967921" spans="2:2" x14ac:dyDescent="0.2">
      <c r="B967921" s="5"/>
    </row>
    <row r="967933" spans="2:2" x14ac:dyDescent="0.2">
      <c r="B967933" s="5"/>
    </row>
    <row r="967945" spans="2:2" x14ac:dyDescent="0.2">
      <c r="B967945" s="5"/>
    </row>
    <row r="967957" spans="2:2" x14ac:dyDescent="0.2">
      <c r="B967957" s="5"/>
    </row>
    <row r="967969" spans="2:2" x14ac:dyDescent="0.2">
      <c r="B967969" s="5"/>
    </row>
    <row r="967981" spans="2:2" x14ac:dyDescent="0.2">
      <c r="B967981" s="5"/>
    </row>
    <row r="967993" spans="2:2" x14ac:dyDescent="0.2">
      <c r="B967993" s="5"/>
    </row>
    <row r="968005" spans="2:2" x14ac:dyDescent="0.2">
      <c r="B968005" s="5"/>
    </row>
    <row r="968017" spans="2:2" x14ac:dyDescent="0.2">
      <c r="B968017" s="5"/>
    </row>
    <row r="968029" spans="2:2" x14ac:dyDescent="0.2">
      <c r="B968029" s="5"/>
    </row>
    <row r="968041" spans="2:2" x14ac:dyDescent="0.2">
      <c r="B968041" s="5"/>
    </row>
    <row r="968053" spans="2:2" x14ac:dyDescent="0.2">
      <c r="B968053" s="5"/>
    </row>
    <row r="968065" spans="2:2" x14ac:dyDescent="0.2">
      <c r="B968065" s="5"/>
    </row>
    <row r="968077" spans="2:2" x14ac:dyDescent="0.2">
      <c r="B968077" s="5"/>
    </row>
    <row r="968089" spans="2:2" x14ac:dyDescent="0.2">
      <c r="B968089" s="5"/>
    </row>
    <row r="968101" spans="2:2" x14ac:dyDescent="0.2">
      <c r="B968101" s="5"/>
    </row>
    <row r="968113" spans="2:2" x14ac:dyDescent="0.2">
      <c r="B968113" s="5"/>
    </row>
    <row r="968125" spans="2:2" x14ac:dyDescent="0.2">
      <c r="B968125" s="5"/>
    </row>
    <row r="968137" spans="2:2" x14ac:dyDescent="0.2">
      <c r="B968137" s="5"/>
    </row>
    <row r="968149" spans="2:2" x14ac:dyDescent="0.2">
      <c r="B968149" s="5"/>
    </row>
    <row r="968161" spans="2:2" x14ac:dyDescent="0.2">
      <c r="B968161" s="5"/>
    </row>
    <row r="968173" spans="2:2" x14ac:dyDescent="0.2">
      <c r="B968173" s="5"/>
    </row>
    <row r="968185" spans="2:2" x14ac:dyDescent="0.2">
      <c r="B968185" s="5"/>
    </row>
    <row r="968197" spans="2:2" x14ac:dyDescent="0.2">
      <c r="B968197" s="5"/>
    </row>
    <row r="968209" spans="2:2" x14ac:dyDescent="0.2">
      <c r="B968209" s="5"/>
    </row>
    <row r="968221" spans="2:2" x14ac:dyDescent="0.2">
      <c r="B968221" s="5"/>
    </row>
    <row r="968233" spans="2:2" x14ac:dyDescent="0.2">
      <c r="B968233" s="5"/>
    </row>
    <row r="968245" spans="2:2" x14ac:dyDescent="0.2">
      <c r="B968245" s="5"/>
    </row>
    <row r="968257" spans="2:2" x14ac:dyDescent="0.2">
      <c r="B968257" s="5"/>
    </row>
    <row r="968269" spans="2:2" x14ac:dyDescent="0.2">
      <c r="B968269" s="5"/>
    </row>
    <row r="968281" spans="2:2" x14ac:dyDescent="0.2">
      <c r="B968281" s="5"/>
    </row>
    <row r="968293" spans="2:2" x14ac:dyDescent="0.2">
      <c r="B968293" s="5"/>
    </row>
    <row r="968305" spans="2:2" x14ac:dyDescent="0.2">
      <c r="B968305" s="5"/>
    </row>
    <row r="968317" spans="2:2" x14ac:dyDescent="0.2">
      <c r="B968317" s="5"/>
    </row>
    <row r="968329" spans="2:2" x14ac:dyDescent="0.2">
      <c r="B968329" s="5"/>
    </row>
    <row r="968341" spans="2:2" x14ac:dyDescent="0.2">
      <c r="B968341" s="5"/>
    </row>
    <row r="968353" spans="2:2" x14ac:dyDescent="0.2">
      <c r="B968353" s="5"/>
    </row>
    <row r="968365" spans="2:2" x14ac:dyDescent="0.2">
      <c r="B968365" s="5"/>
    </row>
    <row r="968377" spans="2:2" x14ac:dyDescent="0.2">
      <c r="B968377" s="5"/>
    </row>
    <row r="968389" spans="2:2" x14ac:dyDescent="0.2">
      <c r="B968389" s="5"/>
    </row>
    <row r="968401" spans="2:2" x14ac:dyDescent="0.2">
      <c r="B968401" s="5"/>
    </row>
    <row r="968413" spans="2:2" x14ac:dyDescent="0.2">
      <c r="B968413" s="5"/>
    </row>
    <row r="968425" spans="2:2" x14ac:dyDescent="0.2">
      <c r="B968425" s="5"/>
    </row>
    <row r="968437" spans="2:2" x14ac:dyDescent="0.2">
      <c r="B968437" s="5"/>
    </row>
    <row r="968449" spans="2:2" x14ac:dyDescent="0.2">
      <c r="B968449" s="5"/>
    </row>
    <row r="968461" spans="2:2" x14ac:dyDescent="0.2">
      <c r="B968461" s="5"/>
    </row>
    <row r="968473" spans="2:2" x14ac:dyDescent="0.2">
      <c r="B968473" s="5"/>
    </row>
    <row r="968485" spans="2:2" x14ac:dyDescent="0.2">
      <c r="B968485" s="5"/>
    </row>
    <row r="968497" spans="2:2" x14ac:dyDescent="0.2">
      <c r="B968497" s="5"/>
    </row>
    <row r="968509" spans="2:2" x14ac:dyDescent="0.2">
      <c r="B968509" s="5"/>
    </row>
    <row r="968521" spans="2:2" x14ac:dyDescent="0.2">
      <c r="B968521" s="5"/>
    </row>
    <row r="968533" spans="2:2" x14ac:dyDescent="0.2">
      <c r="B968533" s="5"/>
    </row>
    <row r="968545" spans="2:2" x14ac:dyDescent="0.2">
      <c r="B968545" s="5"/>
    </row>
    <row r="968557" spans="2:2" x14ac:dyDescent="0.2">
      <c r="B968557" s="5"/>
    </row>
    <row r="968569" spans="2:2" x14ac:dyDescent="0.2">
      <c r="B968569" s="5"/>
    </row>
    <row r="968581" spans="2:2" x14ac:dyDescent="0.2">
      <c r="B968581" s="5"/>
    </row>
    <row r="968593" spans="2:2" x14ac:dyDescent="0.2">
      <c r="B968593" s="5"/>
    </row>
    <row r="968605" spans="2:2" x14ac:dyDescent="0.2">
      <c r="B968605" s="5"/>
    </row>
    <row r="968617" spans="2:2" x14ac:dyDescent="0.2">
      <c r="B968617" s="5"/>
    </row>
    <row r="968629" spans="2:2" x14ac:dyDescent="0.2">
      <c r="B968629" s="5"/>
    </row>
    <row r="968641" spans="2:2" x14ac:dyDescent="0.2">
      <c r="B968641" s="5"/>
    </row>
    <row r="968653" spans="2:2" x14ac:dyDescent="0.2">
      <c r="B968653" s="5"/>
    </row>
    <row r="968665" spans="2:2" x14ac:dyDescent="0.2">
      <c r="B968665" s="5"/>
    </row>
    <row r="968677" spans="2:2" x14ac:dyDescent="0.2">
      <c r="B968677" s="5"/>
    </row>
    <row r="968689" spans="2:2" x14ac:dyDescent="0.2">
      <c r="B968689" s="5"/>
    </row>
    <row r="968701" spans="2:2" x14ac:dyDescent="0.2">
      <c r="B968701" s="5"/>
    </row>
    <row r="968713" spans="2:2" x14ac:dyDescent="0.2">
      <c r="B968713" s="5"/>
    </row>
    <row r="968725" spans="2:2" x14ac:dyDescent="0.2">
      <c r="B968725" s="5"/>
    </row>
    <row r="968737" spans="2:2" x14ac:dyDescent="0.2">
      <c r="B968737" s="5"/>
    </row>
    <row r="968749" spans="2:2" x14ac:dyDescent="0.2">
      <c r="B968749" s="5"/>
    </row>
    <row r="968761" spans="2:2" x14ac:dyDescent="0.2">
      <c r="B968761" s="5"/>
    </row>
    <row r="968773" spans="2:2" x14ac:dyDescent="0.2">
      <c r="B968773" s="5"/>
    </row>
    <row r="968785" spans="2:2" x14ac:dyDescent="0.2">
      <c r="B968785" s="5"/>
    </row>
    <row r="968797" spans="2:2" x14ac:dyDescent="0.2">
      <c r="B968797" s="5"/>
    </row>
    <row r="968809" spans="2:2" x14ac:dyDescent="0.2">
      <c r="B968809" s="5"/>
    </row>
    <row r="968821" spans="2:2" x14ac:dyDescent="0.2">
      <c r="B968821" s="5"/>
    </row>
    <row r="968833" spans="2:2" x14ac:dyDescent="0.2">
      <c r="B968833" s="5"/>
    </row>
    <row r="968845" spans="2:2" x14ac:dyDescent="0.2">
      <c r="B968845" s="5"/>
    </row>
    <row r="968857" spans="2:2" x14ac:dyDescent="0.2">
      <c r="B968857" s="5"/>
    </row>
    <row r="968869" spans="2:2" x14ac:dyDescent="0.2">
      <c r="B968869" s="5"/>
    </row>
    <row r="968881" spans="2:2" x14ac:dyDescent="0.2">
      <c r="B968881" s="5"/>
    </row>
    <row r="968893" spans="2:2" x14ac:dyDescent="0.2">
      <c r="B968893" s="5"/>
    </row>
    <row r="968905" spans="2:2" x14ac:dyDescent="0.2">
      <c r="B968905" s="5"/>
    </row>
    <row r="968917" spans="2:2" x14ac:dyDescent="0.2">
      <c r="B968917" s="5"/>
    </row>
    <row r="968929" spans="2:2" x14ac:dyDescent="0.2">
      <c r="B968929" s="5"/>
    </row>
    <row r="968941" spans="2:2" x14ac:dyDescent="0.2">
      <c r="B968941" s="5"/>
    </row>
    <row r="968953" spans="2:2" x14ac:dyDescent="0.2">
      <c r="B968953" s="5"/>
    </row>
    <row r="968965" spans="2:2" x14ac:dyDescent="0.2">
      <c r="B968965" s="5"/>
    </row>
    <row r="968977" spans="2:2" x14ac:dyDescent="0.2">
      <c r="B968977" s="5"/>
    </row>
    <row r="968989" spans="2:2" x14ac:dyDescent="0.2">
      <c r="B968989" s="5"/>
    </row>
    <row r="969001" spans="2:2" x14ac:dyDescent="0.2">
      <c r="B969001" s="5"/>
    </row>
    <row r="969013" spans="2:2" x14ac:dyDescent="0.2">
      <c r="B969013" s="5"/>
    </row>
    <row r="969025" spans="2:2" x14ac:dyDescent="0.2">
      <c r="B969025" s="5"/>
    </row>
    <row r="969037" spans="2:2" x14ac:dyDescent="0.2">
      <c r="B969037" s="5"/>
    </row>
    <row r="969049" spans="2:2" x14ac:dyDescent="0.2">
      <c r="B969049" s="5"/>
    </row>
    <row r="969061" spans="2:2" x14ac:dyDescent="0.2">
      <c r="B969061" s="5"/>
    </row>
    <row r="969073" spans="2:2" x14ac:dyDescent="0.2">
      <c r="B969073" s="5"/>
    </row>
    <row r="969085" spans="2:2" x14ac:dyDescent="0.2">
      <c r="B969085" s="5"/>
    </row>
    <row r="969097" spans="2:2" x14ac:dyDescent="0.2">
      <c r="B969097" s="5"/>
    </row>
    <row r="969109" spans="2:2" x14ac:dyDescent="0.2">
      <c r="B969109" s="5"/>
    </row>
    <row r="969121" spans="2:2" x14ac:dyDescent="0.2">
      <c r="B969121" s="5"/>
    </row>
    <row r="969133" spans="2:2" x14ac:dyDescent="0.2">
      <c r="B969133" s="5"/>
    </row>
    <row r="969145" spans="2:2" x14ac:dyDescent="0.2">
      <c r="B969145" s="5"/>
    </row>
    <row r="969157" spans="2:2" x14ac:dyDescent="0.2">
      <c r="B969157" s="5"/>
    </row>
    <row r="969169" spans="2:2" x14ac:dyDescent="0.2">
      <c r="B969169" s="5"/>
    </row>
    <row r="969181" spans="2:2" x14ac:dyDescent="0.2">
      <c r="B969181" s="5"/>
    </row>
    <row r="969193" spans="2:2" x14ac:dyDescent="0.2">
      <c r="B969193" s="5"/>
    </row>
    <row r="969205" spans="2:2" x14ac:dyDescent="0.2">
      <c r="B969205" s="5"/>
    </row>
    <row r="969217" spans="2:2" x14ac:dyDescent="0.2">
      <c r="B969217" s="5"/>
    </row>
    <row r="969229" spans="2:2" x14ac:dyDescent="0.2">
      <c r="B969229" s="5"/>
    </row>
    <row r="969241" spans="2:2" x14ac:dyDescent="0.2">
      <c r="B969241" s="5"/>
    </row>
    <row r="969253" spans="2:2" x14ac:dyDescent="0.2">
      <c r="B969253" s="5"/>
    </row>
    <row r="969265" spans="2:2" x14ac:dyDescent="0.2">
      <c r="B969265" s="5"/>
    </row>
    <row r="969277" spans="2:2" x14ac:dyDescent="0.2">
      <c r="B969277" s="5"/>
    </row>
    <row r="969289" spans="2:2" x14ac:dyDescent="0.2">
      <c r="B969289" s="5"/>
    </row>
    <row r="969301" spans="2:2" x14ac:dyDescent="0.2">
      <c r="B969301" s="5"/>
    </row>
    <row r="969313" spans="2:2" x14ac:dyDescent="0.2">
      <c r="B969313" s="5"/>
    </row>
    <row r="969325" spans="2:2" x14ac:dyDescent="0.2">
      <c r="B969325" s="5"/>
    </row>
    <row r="969337" spans="2:2" x14ac:dyDescent="0.2">
      <c r="B969337" s="5"/>
    </row>
    <row r="969349" spans="2:2" x14ac:dyDescent="0.2">
      <c r="B969349" s="5"/>
    </row>
    <row r="969361" spans="2:2" x14ac:dyDescent="0.2">
      <c r="B969361" s="5"/>
    </row>
    <row r="969373" spans="2:2" x14ac:dyDescent="0.2">
      <c r="B969373" s="5"/>
    </row>
    <row r="969385" spans="2:2" x14ac:dyDescent="0.2">
      <c r="B969385" s="5"/>
    </row>
    <row r="969397" spans="2:2" x14ac:dyDescent="0.2">
      <c r="B969397" s="5"/>
    </row>
    <row r="969409" spans="2:2" x14ac:dyDescent="0.2">
      <c r="B969409" s="5"/>
    </row>
    <row r="969421" spans="2:2" x14ac:dyDescent="0.2">
      <c r="B969421" s="5"/>
    </row>
    <row r="969433" spans="2:2" x14ac:dyDescent="0.2">
      <c r="B969433" s="5"/>
    </row>
    <row r="969445" spans="2:2" x14ac:dyDescent="0.2">
      <c r="B969445" s="5"/>
    </row>
    <row r="969457" spans="2:2" x14ac:dyDescent="0.2">
      <c r="B969457" s="5"/>
    </row>
    <row r="969469" spans="2:2" x14ac:dyDescent="0.2">
      <c r="B969469" s="5"/>
    </row>
    <row r="969481" spans="2:2" x14ac:dyDescent="0.2">
      <c r="B969481" s="5"/>
    </row>
    <row r="969493" spans="2:2" x14ac:dyDescent="0.2">
      <c r="B969493" s="5"/>
    </row>
    <row r="969505" spans="2:2" x14ac:dyDescent="0.2">
      <c r="B969505" s="5"/>
    </row>
    <row r="969517" spans="2:2" x14ac:dyDescent="0.2">
      <c r="B969517" s="5"/>
    </row>
    <row r="969529" spans="2:2" x14ac:dyDescent="0.2">
      <c r="B969529" s="5"/>
    </row>
    <row r="969541" spans="2:2" x14ac:dyDescent="0.2">
      <c r="B969541" s="5"/>
    </row>
    <row r="969553" spans="2:2" x14ac:dyDescent="0.2">
      <c r="B969553" s="5"/>
    </row>
    <row r="969565" spans="2:2" x14ac:dyDescent="0.2">
      <c r="B969565" s="5"/>
    </row>
    <row r="969577" spans="2:2" x14ac:dyDescent="0.2">
      <c r="B969577" s="5"/>
    </row>
    <row r="969589" spans="2:2" x14ac:dyDescent="0.2">
      <c r="B969589" s="5"/>
    </row>
    <row r="969601" spans="2:2" x14ac:dyDescent="0.2">
      <c r="B969601" s="5"/>
    </row>
    <row r="969613" spans="2:2" x14ac:dyDescent="0.2">
      <c r="B969613" s="5"/>
    </row>
    <row r="969625" spans="2:2" x14ac:dyDescent="0.2">
      <c r="B969625" s="5"/>
    </row>
    <row r="969637" spans="2:2" x14ac:dyDescent="0.2">
      <c r="B969637" s="5"/>
    </row>
    <row r="969649" spans="2:2" x14ac:dyDescent="0.2">
      <c r="B969649" s="5"/>
    </row>
    <row r="969661" spans="2:2" x14ac:dyDescent="0.2">
      <c r="B969661" s="5"/>
    </row>
    <row r="969673" spans="2:2" x14ac:dyDescent="0.2">
      <c r="B969673" s="5"/>
    </row>
    <row r="969685" spans="2:2" x14ac:dyDescent="0.2">
      <c r="B969685" s="5"/>
    </row>
    <row r="969697" spans="2:2" x14ac:dyDescent="0.2">
      <c r="B969697" s="5"/>
    </row>
    <row r="969709" spans="2:2" x14ac:dyDescent="0.2">
      <c r="B969709" s="5"/>
    </row>
    <row r="969721" spans="2:2" x14ac:dyDescent="0.2">
      <c r="B969721" s="5"/>
    </row>
    <row r="969733" spans="2:2" x14ac:dyDescent="0.2">
      <c r="B969733" s="5"/>
    </row>
    <row r="969745" spans="2:2" x14ac:dyDescent="0.2">
      <c r="B969745" s="5"/>
    </row>
    <row r="969757" spans="2:2" x14ac:dyDescent="0.2">
      <c r="B969757" s="5"/>
    </row>
    <row r="969769" spans="2:2" x14ac:dyDescent="0.2">
      <c r="B969769" s="5"/>
    </row>
    <row r="969781" spans="2:2" x14ac:dyDescent="0.2">
      <c r="B969781" s="5"/>
    </row>
    <row r="969793" spans="2:2" x14ac:dyDescent="0.2">
      <c r="B969793" s="5"/>
    </row>
    <row r="969805" spans="2:2" x14ac:dyDescent="0.2">
      <c r="B969805" s="5"/>
    </row>
    <row r="969817" spans="2:2" x14ac:dyDescent="0.2">
      <c r="B969817" s="5"/>
    </row>
    <row r="969829" spans="2:2" x14ac:dyDescent="0.2">
      <c r="B969829" s="5"/>
    </row>
    <row r="969841" spans="2:2" x14ac:dyDescent="0.2">
      <c r="B969841" s="5"/>
    </row>
    <row r="969853" spans="2:2" x14ac:dyDescent="0.2">
      <c r="B969853" s="5"/>
    </row>
    <row r="969865" spans="2:2" x14ac:dyDescent="0.2">
      <c r="B969865" s="5"/>
    </row>
    <row r="969877" spans="2:2" x14ac:dyDescent="0.2">
      <c r="B969877" s="5"/>
    </row>
    <row r="969889" spans="2:2" x14ac:dyDescent="0.2">
      <c r="B969889" s="5"/>
    </row>
    <row r="969901" spans="2:2" x14ac:dyDescent="0.2">
      <c r="B969901" s="5"/>
    </row>
    <row r="969913" spans="2:2" x14ac:dyDescent="0.2">
      <c r="B969913" s="5"/>
    </row>
    <row r="969925" spans="2:2" x14ac:dyDescent="0.2">
      <c r="B969925" s="5"/>
    </row>
    <row r="969937" spans="2:2" x14ac:dyDescent="0.2">
      <c r="B969937" s="5"/>
    </row>
    <row r="969949" spans="2:2" x14ac:dyDescent="0.2">
      <c r="B969949" s="5"/>
    </row>
    <row r="969961" spans="2:2" x14ac:dyDescent="0.2">
      <c r="B969961" s="5"/>
    </row>
    <row r="969973" spans="2:2" x14ac:dyDescent="0.2">
      <c r="B969973" s="5"/>
    </row>
    <row r="969985" spans="2:2" x14ac:dyDescent="0.2">
      <c r="B969985" s="5"/>
    </row>
    <row r="969997" spans="2:2" x14ac:dyDescent="0.2">
      <c r="B969997" s="5"/>
    </row>
    <row r="970009" spans="2:2" x14ac:dyDescent="0.2">
      <c r="B970009" s="5"/>
    </row>
    <row r="970021" spans="2:2" x14ac:dyDescent="0.2">
      <c r="B970021" s="5"/>
    </row>
    <row r="970033" spans="2:2" x14ac:dyDescent="0.2">
      <c r="B970033" s="5"/>
    </row>
    <row r="970045" spans="2:2" x14ac:dyDescent="0.2">
      <c r="B970045" s="5"/>
    </row>
    <row r="970057" spans="2:2" x14ac:dyDescent="0.2">
      <c r="B970057" s="5"/>
    </row>
    <row r="970069" spans="2:2" x14ac:dyDescent="0.2">
      <c r="B970069" s="5"/>
    </row>
    <row r="970081" spans="2:2" x14ac:dyDescent="0.2">
      <c r="B970081" s="5"/>
    </row>
    <row r="970093" spans="2:2" x14ac:dyDescent="0.2">
      <c r="B970093" s="5"/>
    </row>
    <row r="970105" spans="2:2" x14ac:dyDescent="0.2">
      <c r="B970105" s="5"/>
    </row>
    <row r="970117" spans="2:2" x14ac:dyDescent="0.2">
      <c r="B970117" s="5"/>
    </row>
    <row r="970129" spans="2:2" x14ac:dyDescent="0.2">
      <c r="B970129" s="5"/>
    </row>
    <row r="970141" spans="2:2" x14ac:dyDescent="0.2">
      <c r="B970141" s="5"/>
    </row>
    <row r="970153" spans="2:2" x14ac:dyDescent="0.2">
      <c r="B970153" s="5"/>
    </row>
    <row r="970165" spans="2:2" x14ac:dyDescent="0.2">
      <c r="B970165" s="5"/>
    </row>
    <row r="970177" spans="2:2" x14ac:dyDescent="0.2">
      <c r="B970177" s="5"/>
    </row>
    <row r="970189" spans="2:2" x14ac:dyDescent="0.2">
      <c r="B970189" s="5"/>
    </row>
    <row r="970201" spans="2:2" x14ac:dyDescent="0.2">
      <c r="B970201" s="5"/>
    </row>
    <row r="970213" spans="2:2" x14ac:dyDescent="0.2">
      <c r="B970213" s="5"/>
    </row>
    <row r="970225" spans="2:2" x14ac:dyDescent="0.2">
      <c r="B970225" s="5"/>
    </row>
    <row r="970237" spans="2:2" x14ac:dyDescent="0.2">
      <c r="B970237" s="5"/>
    </row>
    <row r="970249" spans="2:2" x14ac:dyDescent="0.2">
      <c r="B970249" s="5"/>
    </row>
    <row r="970261" spans="2:2" x14ac:dyDescent="0.2">
      <c r="B970261" s="5"/>
    </row>
    <row r="970273" spans="2:2" x14ac:dyDescent="0.2">
      <c r="B970273" s="5"/>
    </row>
    <row r="970285" spans="2:2" x14ac:dyDescent="0.2">
      <c r="B970285" s="5"/>
    </row>
    <row r="970297" spans="2:2" x14ac:dyDescent="0.2">
      <c r="B970297" s="5"/>
    </row>
    <row r="970309" spans="2:2" x14ac:dyDescent="0.2">
      <c r="B970309" s="5"/>
    </row>
    <row r="970321" spans="2:2" x14ac:dyDescent="0.2">
      <c r="B970321" s="5"/>
    </row>
    <row r="970333" spans="2:2" x14ac:dyDescent="0.2">
      <c r="B970333" s="5"/>
    </row>
    <row r="970345" spans="2:2" x14ac:dyDescent="0.2">
      <c r="B970345" s="5"/>
    </row>
    <row r="970357" spans="2:2" x14ac:dyDescent="0.2">
      <c r="B970357" s="5"/>
    </row>
    <row r="970369" spans="2:2" x14ac:dyDescent="0.2">
      <c r="B970369" s="5"/>
    </row>
    <row r="970381" spans="2:2" x14ac:dyDescent="0.2">
      <c r="B970381" s="5"/>
    </row>
    <row r="970393" spans="2:2" x14ac:dyDescent="0.2">
      <c r="B970393" s="5"/>
    </row>
    <row r="970405" spans="2:2" x14ac:dyDescent="0.2">
      <c r="B970405" s="5"/>
    </row>
    <row r="970417" spans="2:2" x14ac:dyDescent="0.2">
      <c r="B970417" s="5"/>
    </row>
    <row r="970429" spans="2:2" x14ac:dyDescent="0.2">
      <c r="B970429" s="5"/>
    </row>
    <row r="970441" spans="2:2" x14ac:dyDescent="0.2">
      <c r="B970441" s="5"/>
    </row>
    <row r="970453" spans="2:2" x14ac:dyDescent="0.2">
      <c r="B970453" s="5"/>
    </row>
    <row r="970465" spans="2:2" x14ac:dyDescent="0.2">
      <c r="B970465" s="5"/>
    </row>
    <row r="970477" spans="2:2" x14ac:dyDescent="0.2">
      <c r="B970477" s="5"/>
    </row>
    <row r="970489" spans="2:2" x14ac:dyDescent="0.2">
      <c r="B970489" s="5"/>
    </row>
    <row r="970501" spans="2:2" x14ac:dyDescent="0.2">
      <c r="B970501" s="5"/>
    </row>
    <row r="970513" spans="2:2" x14ac:dyDescent="0.2">
      <c r="B970513" s="5"/>
    </row>
    <row r="970525" spans="2:2" x14ac:dyDescent="0.2">
      <c r="B970525" s="5"/>
    </row>
    <row r="970537" spans="2:2" x14ac:dyDescent="0.2">
      <c r="B970537" s="5"/>
    </row>
    <row r="970549" spans="2:2" x14ac:dyDescent="0.2">
      <c r="B970549" s="5"/>
    </row>
    <row r="970561" spans="2:2" x14ac:dyDescent="0.2">
      <c r="B970561" s="5"/>
    </row>
    <row r="970573" spans="2:2" x14ac:dyDescent="0.2">
      <c r="B970573" s="5"/>
    </row>
    <row r="970585" spans="2:2" x14ac:dyDescent="0.2">
      <c r="B970585" s="5"/>
    </row>
    <row r="970597" spans="2:2" x14ac:dyDescent="0.2">
      <c r="B970597" s="5"/>
    </row>
    <row r="970609" spans="2:2" x14ac:dyDescent="0.2">
      <c r="B970609" s="5"/>
    </row>
    <row r="970621" spans="2:2" x14ac:dyDescent="0.2">
      <c r="B970621" s="5"/>
    </row>
    <row r="970633" spans="2:2" x14ac:dyDescent="0.2">
      <c r="B970633" s="5"/>
    </row>
    <row r="970645" spans="2:2" x14ac:dyDescent="0.2">
      <c r="B970645" s="5"/>
    </row>
    <row r="970657" spans="2:2" x14ac:dyDescent="0.2">
      <c r="B970657" s="5"/>
    </row>
    <row r="970669" spans="2:2" x14ac:dyDescent="0.2">
      <c r="B970669" s="5"/>
    </row>
    <row r="970681" spans="2:2" x14ac:dyDescent="0.2">
      <c r="B970681" s="5"/>
    </row>
    <row r="970693" spans="2:2" x14ac:dyDescent="0.2">
      <c r="B970693" s="5"/>
    </row>
    <row r="970705" spans="2:2" x14ac:dyDescent="0.2">
      <c r="B970705" s="5"/>
    </row>
    <row r="970717" spans="2:2" x14ac:dyDescent="0.2">
      <c r="B970717" s="5"/>
    </row>
    <row r="970729" spans="2:2" x14ac:dyDescent="0.2">
      <c r="B970729" s="5"/>
    </row>
    <row r="970741" spans="2:2" x14ac:dyDescent="0.2">
      <c r="B970741" s="5"/>
    </row>
    <row r="970753" spans="2:2" x14ac:dyDescent="0.2">
      <c r="B970753" s="5"/>
    </row>
    <row r="970765" spans="2:2" x14ac:dyDescent="0.2">
      <c r="B970765" s="5"/>
    </row>
    <row r="970777" spans="2:2" x14ac:dyDescent="0.2">
      <c r="B970777" s="5"/>
    </row>
    <row r="970789" spans="2:2" x14ac:dyDescent="0.2">
      <c r="B970789" s="5"/>
    </row>
    <row r="970801" spans="2:2" x14ac:dyDescent="0.2">
      <c r="B970801" s="5"/>
    </row>
    <row r="970813" spans="2:2" x14ac:dyDescent="0.2">
      <c r="B970813" s="5"/>
    </row>
    <row r="970825" spans="2:2" x14ac:dyDescent="0.2">
      <c r="B970825" s="5"/>
    </row>
    <row r="970837" spans="2:2" x14ac:dyDescent="0.2">
      <c r="B970837" s="5"/>
    </row>
    <row r="970849" spans="2:2" x14ac:dyDescent="0.2">
      <c r="B970849" s="5"/>
    </row>
    <row r="970861" spans="2:2" x14ac:dyDescent="0.2">
      <c r="B970861" s="5"/>
    </row>
    <row r="970873" spans="2:2" x14ac:dyDescent="0.2">
      <c r="B970873" s="5"/>
    </row>
    <row r="970885" spans="2:2" x14ac:dyDescent="0.2">
      <c r="B970885" s="5"/>
    </row>
    <row r="970897" spans="2:2" x14ac:dyDescent="0.2">
      <c r="B970897" s="5"/>
    </row>
    <row r="970909" spans="2:2" x14ac:dyDescent="0.2">
      <c r="B970909" s="5"/>
    </row>
    <row r="970921" spans="2:2" x14ac:dyDescent="0.2">
      <c r="B970921" s="5"/>
    </row>
    <row r="970933" spans="2:2" x14ac:dyDescent="0.2">
      <c r="B970933" s="5"/>
    </row>
    <row r="970945" spans="2:2" x14ac:dyDescent="0.2">
      <c r="B970945" s="5"/>
    </row>
    <row r="970957" spans="2:2" x14ac:dyDescent="0.2">
      <c r="B970957" s="5"/>
    </row>
    <row r="970969" spans="2:2" x14ac:dyDescent="0.2">
      <c r="B970969" s="5"/>
    </row>
    <row r="970981" spans="2:2" x14ac:dyDescent="0.2">
      <c r="B970981" s="5"/>
    </row>
    <row r="970993" spans="2:2" x14ac:dyDescent="0.2">
      <c r="B970993" s="5"/>
    </row>
    <row r="971005" spans="2:2" x14ac:dyDescent="0.2">
      <c r="B971005" s="5"/>
    </row>
    <row r="971017" spans="2:2" x14ac:dyDescent="0.2">
      <c r="B971017" s="5"/>
    </row>
    <row r="971029" spans="2:2" x14ac:dyDescent="0.2">
      <c r="B971029" s="5"/>
    </row>
    <row r="971041" spans="2:2" x14ac:dyDescent="0.2">
      <c r="B971041" s="5"/>
    </row>
    <row r="971053" spans="2:2" x14ac:dyDescent="0.2">
      <c r="B971053" s="5"/>
    </row>
    <row r="971065" spans="2:2" x14ac:dyDescent="0.2">
      <c r="B971065" s="5"/>
    </row>
    <row r="971077" spans="2:2" x14ac:dyDescent="0.2">
      <c r="B971077" s="5"/>
    </row>
    <row r="971089" spans="2:2" x14ac:dyDescent="0.2">
      <c r="B971089" s="5"/>
    </row>
    <row r="971101" spans="2:2" x14ac:dyDescent="0.2">
      <c r="B971101" s="5"/>
    </row>
    <row r="971113" spans="2:2" x14ac:dyDescent="0.2">
      <c r="B971113" s="5"/>
    </row>
    <row r="971125" spans="2:2" x14ac:dyDescent="0.2">
      <c r="B971125" s="5"/>
    </row>
    <row r="971137" spans="2:2" x14ac:dyDescent="0.2">
      <c r="B971137" s="5"/>
    </row>
    <row r="971149" spans="2:2" x14ac:dyDescent="0.2">
      <c r="B971149" s="5"/>
    </row>
    <row r="971161" spans="2:2" x14ac:dyDescent="0.2">
      <c r="B971161" s="5"/>
    </row>
    <row r="971173" spans="2:2" x14ac:dyDescent="0.2">
      <c r="B971173" s="5"/>
    </row>
    <row r="971185" spans="2:2" x14ac:dyDescent="0.2">
      <c r="B971185" s="5"/>
    </row>
    <row r="971197" spans="2:2" x14ac:dyDescent="0.2">
      <c r="B971197" s="5"/>
    </row>
    <row r="971209" spans="2:2" x14ac:dyDescent="0.2">
      <c r="B971209" s="5"/>
    </row>
    <row r="971221" spans="2:2" x14ac:dyDescent="0.2">
      <c r="B971221" s="5"/>
    </row>
    <row r="971233" spans="2:2" x14ac:dyDescent="0.2">
      <c r="B971233" s="5"/>
    </row>
    <row r="971245" spans="2:2" x14ac:dyDescent="0.2">
      <c r="B971245" s="5"/>
    </row>
    <row r="971257" spans="2:2" x14ac:dyDescent="0.2">
      <c r="B971257" s="5"/>
    </row>
    <row r="971269" spans="2:2" x14ac:dyDescent="0.2">
      <c r="B971269" s="5"/>
    </row>
    <row r="971281" spans="2:2" x14ac:dyDescent="0.2">
      <c r="B971281" s="5"/>
    </row>
    <row r="971293" spans="2:2" x14ac:dyDescent="0.2">
      <c r="B971293" s="5"/>
    </row>
    <row r="971305" spans="2:2" x14ac:dyDescent="0.2">
      <c r="B971305" s="5"/>
    </row>
    <row r="971317" spans="2:2" x14ac:dyDescent="0.2">
      <c r="B971317" s="5"/>
    </row>
    <row r="971329" spans="2:2" x14ac:dyDescent="0.2">
      <c r="B971329" s="5"/>
    </row>
    <row r="971341" spans="2:2" x14ac:dyDescent="0.2">
      <c r="B971341" s="5"/>
    </row>
    <row r="971353" spans="2:2" x14ac:dyDescent="0.2">
      <c r="B971353" s="5"/>
    </row>
    <row r="971365" spans="2:2" x14ac:dyDescent="0.2">
      <c r="B971365" s="5"/>
    </row>
    <row r="971377" spans="2:2" x14ac:dyDescent="0.2">
      <c r="B971377" s="5"/>
    </row>
    <row r="971389" spans="2:2" x14ac:dyDescent="0.2">
      <c r="B971389" s="5"/>
    </row>
    <row r="971401" spans="2:2" x14ac:dyDescent="0.2">
      <c r="B971401" s="5"/>
    </row>
    <row r="971413" spans="2:2" x14ac:dyDescent="0.2">
      <c r="B971413" s="5"/>
    </row>
    <row r="971425" spans="2:2" x14ac:dyDescent="0.2">
      <c r="B971425" s="5"/>
    </row>
    <row r="971437" spans="2:2" x14ac:dyDescent="0.2">
      <c r="B971437" s="5"/>
    </row>
    <row r="971449" spans="2:2" x14ac:dyDescent="0.2">
      <c r="B971449" s="5"/>
    </row>
    <row r="971461" spans="2:2" x14ac:dyDescent="0.2">
      <c r="B971461" s="5"/>
    </row>
    <row r="971473" spans="2:2" x14ac:dyDescent="0.2">
      <c r="B971473" s="5"/>
    </row>
    <row r="971485" spans="2:2" x14ac:dyDescent="0.2">
      <c r="B971485" s="5"/>
    </row>
    <row r="971497" spans="2:2" x14ac:dyDescent="0.2">
      <c r="B971497" s="5"/>
    </row>
    <row r="971509" spans="2:2" x14ac:dyDescent="0.2">
      <c r="B971509" s="5"/>
    </row>
    <row r="971521" spans="2:2" x14ac:dyDescent="0.2">
      <c r="B971521" s="5"/>
    </row>
    <row r="971533" spans="2:2" x14ac:dyDescent="0.2">
      <c r="B971533" s="5"/>
    </row>
    <row r="971545" spans="2:2" x14ac:dyDescent="0.2">
      <c r="B971545" s="5"/>
    </row>
    <row r="971557" spans="2:2" x14ac:dyDescent="0.2">
      <c r="B971557" s="5"/>
    </row>
    <row r="971569" spans="2:2" x14ac:dyDescent="0.2">
      <c r="B971569" s="5"/>
    </row>
    <row r="971581" spans="2:2" x14ac:dyDescent="0.2">
      <c r="B971581" s="5"/>
    </row>
    <row r="971593" spans="2:2" x14ac:dyDescent="0.2">
      <c r="B971593" s="5"/>
    </row>
    <row r="971605" spans="2:2" x14ac:dyDescent="0.2">
      <c r="B971605" s="5"/>
    </row>
    <row r="971617" spans="2:2" x14ac:dyDescent="0.2">
      <c r="B971617" s="5"/>
    </row>
    <row r="971629" spans="2:2" x14ac:dyDescent="0.2">
      <c r="B971629" s="5"/>
    </row>
    <row r="971641" spans="2:2" x14ac:dyDescent="0.2">
      <c r="B971641" s="5"/>
    </row>
    <row r="971653" spans="2:2" x14ac:dyDescent="0.2">
      <c r="B971653" s="5"/>
    </row>
    <row r="971665" spans="2:2" x14ac:dyDescent="0.2">
      <c r="B971665" s="5"/>
    </row>
    <row r="971677" spans="2:2" x14ac:dyDescent="0.2">
      <c r="B971677" s="5"/>
    </row>
    <row r="971689" spans="2:2" x14ac:dyDescent="0.2">
      <c r="B971689" s="5"/>
    </row>
    <row r="971701" spans="2:2" x14ac:dyDescent="0.2">
      <c r="B971701" s="5"/>
    </row>
    <row r="971713" spans="2:2" x14ac:dyDescent="0.2">
      <c r="B971713" s="5"/>
    </row>
    <row r="971725" spans="2:2" x14ac:dyDescent="0.2">
      <c r="B971725" s="5"/>
    </row>
    <row r="971737" spans="2:2" x14ac:dyDescent="0.2">
      <c r="B971737" s="5"/>
    </row>
    <row r="971749" spans="2:2" x14ac:dyDescent="0.2">
      <c r="B971749" s="5"/>
    </row>
    <row r="971761" spans="2:2" x14ac:dyDescent="0.2">
      <c r="B971761" s="5"/>
    </row>
    <row r="971773" spans="2:2" x14ac:dyDescent="0.2">
      <c r="B971773" s="5"/>
    </row>
    <row r="971785" spans="2:2" x14ac:dyDescent="0.2">
      <c r="B971785" s="5"/>
    </row>
    <row r="971797" spans="2:2" x14ac:dyDescent="0.2">
      <c r="B971797" s="5"/>
    </row>
    <row r="971809" spans="2:2" x14ac:dyDescent="0.2">
      <c r="B971809" s="5"/>
    </row>
    <row r="971821" spans="2:2" x14ac:dyDescent="0.2">
      <c r="B971821" s="5"/>
    </row>
    <row r="971833" spans="2:2" x14ac:dyDescent="0.2">
      <c r="B971833" s="5"/>
    </row>
    <row r="971845" spans="2:2" x14ac:dyDescent="0.2">
      <c r="B971845" s="5"/>
    </row>
    <row r="971857" spans="2:2" x14ac:dyDescent="0.2">
      <c r="B971857" s="5"/>
    </row>
    <row r="971869" spans="2:2" x14ac:dyDescent="0.2">
      <c r="B971869" s="5"/>
    </row>
    <row r="971881" spans="2:2" x14ac:dyDescent="0.2">
      <c r="B971881" s="5"/>
    </row>
    <row r="971893" spans="2:2" x14ac:dyDescent="0.2">
      <c r="B971893" s="5"/>
    </row>
    <row r="971905" spans="2:2" x14ac:dyDescent="0.2">
      <c r="B971905" s="5"/>
    </row>
    <row r="971917" spans="2:2" x14ac:dyDescent="0.2">
      <c r="B971917" s="5"/>
    </row>
    <row r="971929" spans="2:2" x14ac:dyDescent="0.2">
      <c r="B971929" s="5"/>
    </row>
    <row r="971941" spans="2:2" x14ac:dyDescent="0.2">
      <c r="B971941" s="5"/>
    </row>
    <row r="971953" spans="2:2" x14ac:dyDescent="0.2">
      <c r="B971953" s="5"/>
    </row>
    <row r="971965" spans="2:2" x14ac:dyDescent="0.2">
      <c r="B971965" s="5"/>
    </row>
    <row r="971977" spans="2:2" x14ac:dyDescent="0.2">
      <c r="B971977" s="5"/>
    </row>
    <row r="971989" spans="2:2" x14ac:dyDescent="0.2">
      <c r="B971989" s="5"/>
    </row>
    <row r="972001" spans="2:2" x14ac:dyDescent="0.2">
      <c r="B972001" s="5"/>
    </row>
    <row r="972013" spans="2:2" x14ac:dyDescent="0.2">
      <c r="B972013" s="5"/>
    </row>
    <row r="972025" spans="2:2" x14ac:dyDescent="0.2">
      <c r="B972025" s="5"/>
    </row>
    <row r="972037" spans="2:2" x14ac:dyDescent="0.2">
      <c r="B972037" s="5"/>
    </row>
    <row r="972049" spans="2:2" x14ac:dyDescent="0.2">
      <c r="B972049" s="5"/>
    </row>
    <row r="972061" spans="2:2" x14ac:dyDescent="0.2">
      <c r="B972061" s="5"/>
    </row>
    <row r="972073" spans="2:2" x14ac:dyDescent="0.2">
      <c r="B972073" s="5"/>
    </row>
    <row r="972085" spans="2:2" x14ac:dyDescent="0.2">
      <c r="B972085" s="5"/>
    </row>
    <row r="972097" spans="2:2" x14ac:dyDescent="0.2">
      <c r="B972097" s="5"/>
    </row>
    <row r="972109" spans="2:2" x14ac:dyDescent="0.2">
      <c r="B972109" s="5"/>
    </row>
    <row r="972121" spans="2:2" x14ac:dyDescent="0.2">
      <c r="B972121" s="5"/>
    </row>
    <row r="972133" spans="2:2" x14ac:dyDescent="0.2">
      <c r="B972133" s="5"/>
    </row>
    <row r="972145" spans="2:2" x14ac:dyDescent="0.2">
      <c r="B972145" s="5"/>
    </row>
    <row r="972157" spans="2:2" x14ac:dyDescent="0.2">
      <c r="B972157" s="5"/>
    </row>
    <row r="972169" spans="2:2" x14ac:dyDescent="0.2">
      <c r="B972169" s="5"/>
    </row>
    <row r="972181" spans="2:2" x14ac:dyDescent="0.2">
      <c r="B972181" s="5"/>
    </row>
    <row r="972193" spans="2:2" x14ac:dyDescent="0.2">
      <c r="B972193" s="5"/>
    </row>
    <row r="972205" spans="2:2" x14ac:dyDescent="0.2">
      <c r="B972205" s="5"/>
    </row>
    <row r="972217" spans="2:2" x14ac:dyDescent="0.2">
      <c r="B972217" s="5"/>
    </row>
    <row r="972229" spans="2:2" x14ac:dyDescent="0.2">
      <c r="B972229" s="5"/>
    </row>
    <row r="972241" spans="2:2" x14ac:dyDescent="0.2">
      <c r="B972241" s="5"/>
    </row>
    <row r="972253" spans="2:2" x14ac:dyDescent="0.2">
      <c r="B972253" s="5"/>
    </row>
    <row r="972265" spans="2:2" x14ac:dyDescent="0.2">
      <c r="B972265" s="5"/>
    </row>
    <row r="972277" spans="2:2" x14ac:dyDescent="0.2">
      <c r="B972277" s="5"/>
    </row>
    <row r="972289" spans="2:2" x14ac:dyDescent="0.2">
      <c r="B972289" s="5"/>
    </row>
    <row r="972301" spans="2:2" x14ac:dyDescent="0.2">
      <c r="B972301" s="5"/>
    </row>
    <row r="972313" spans="2:2" x14ac:dyDescent="0.2">
      <c r="B972313" s="5"/>
    </row>
    <row r="972325" spans="2:2" x14ac:dyDescent="0.2">
      <c r="B972325" s="5"/>
    </row>
    <row r="972337" spans="2:2" x14ac:dyDescent="0.2">
      <c r="B972337" s="5"/>
    </row>
    <row r="972349" spans="2:2" x14ac:dyDescent="0.2">
      <c r="B972349" s="5"/>
    </row>
    <row r="972361" spans="2:2" x14ac:dyDescent="0.2">
      <c r="B972361" s="5"/>
    </row>
    <row r="972373" spans="2:2" x14ac:dyDescent="0.2">
      <c r="B972373" s="5"/>
    </row>
    <row r="972385" spans="2:2" x14ac:dyDescent="0.2">
      <c r="B972385" s="5"/>
    </row>
    <row r="972397" spans="2:2" x14ac:dyDescent="0.2">
      <c r="B972397" s="5"/>
    </row>
    <row r="972409" spans="2:2" x14ac:dyDescent="0.2">
      <c r="B972409" s="5"/>
    </row>
    <row r="972421" spans="2:2" x14ac:dyDescent="0.2">
      <c r="B972421" s="5"/>
    </row>
    <row r="972433" spans="2:2" x14ac:dyDescent="0.2">
      <c r="B972433" s="5"/>
    </row>
    <row r="972445" spans="2:2" x14ac:dyDescent="0.2">
      <c r="B972445" s="5"/>
    </row>
    <row r="972457" spans="2:2" x14ac:dyDescent="0.2">
      <c r="B972457" s="5"/>
    </row>
    <row r="972469" spans="2:2" x14ac:dyDescent="0.2">
      <c r="B972469" s="5"/>
    </row>
    <row r="972481" spans="2:2" x14ac:dyDescent="0.2">
      <c r="B972481" s="5"/>
    </row>
    <row r="972493" spans="2:2" x14ac:dyDescent="0.2">
      <c r="B972493" s="5"/>
    </row>
    <row r="972505" spans="2:2" x14ac:dyDescent="0.2">
      <c r="B972505" s="5"/>
    </row>
    <row r="972517" spans="2:2" x14ac:dyDescent="0.2">
      <c r="B972517" s="5"/>
    </row>
    <row r="972529" spans="2:2" x14ac:dyDescent="0.2">
      <c r="B972529" s="5"/>
    </row>
    <row r="972541" spans="2:2" x14ac:dyDescent="0.2">
      <c r="B972541" s="5"/>
    </row>
    <row r="972553" spans="2:2" x14ac:dyDescent="0.2">
      <c r="B972553" s="5"/>
    </row>
    <row r="972565" spans="2:2" x14ac:dyDescent="0.2">
      <c r="B972565" s="5"/>
    </row>
    <row r="972577" spans="2:2" x14ac:dyDescent="0.2">
      <c r="B972577" s="5"/>
    </row>
    <row r="972589" spans="2:2" x14ac:dyDescent="0.2">
      <c r="B972589" s="5"/>
    </row>
    <row r="972601" spans="2:2" x14ac:dyDescent="0.2">
      <c r="B972601" s="5"/>
    </row>
    <row r="972613" spans="2:2" x14ac:dyDescent="0.2">
      <c r="B972613" s="5"/>
    </row>
    <row r="972625" spans="2:2" x14ac:dyDescent="0.2">
      <c r="B972625" s="5"/>
    </row>
    <row r="972637" spans="2:2" x14ac:dyDescent="0.2">
      <c r="B972637" s="5"/>
    </row>
    <row r="972649" spans="2:2" x14ac:dyDescent="0.2">
      <c r="B972649" s="5"/>
    </row>
    <row r="972661" spans="2:2" x14ac:dyDescent="0.2">
      <c r="B972661" s="5"/>
    </row>
    <row r="972673" spans="2:2" x14ac:dyDescent="0.2">
      <c r="B972673" s="5"/>
    </row>
    <row r="972685" spans="2:2" x14ac:dyDescent="0.2">
      <c r="B972685" s="5"/>
    </row>
    <row r="972697" spans="2:2" x14ac:dyDescent="0.2">
      <c r="B972697" s="5"/>
    </row>
    <row r="972709" spans="2:2" x14ac:dyDescent="0.2">
      <c r="B972709" s="5"/>
    </row>
    <row r="972721" spans="2:2" x14ac:dyDescent="0.2">
      <c r="B972721" s="5"/>
    </row>
    <row r="972733" spans="2:2" x14ac:dyDescent="0.2">
      <c r="B972733" s="5"/>
    </row>
    <row r="972745" spans="2:2" x14ac:dyDescent="0.2">
      <c r="B972745" s="5"/>
    </row>
    <row r="972757" spans="2:2" x14ac:dyDescent="0.2">
      <c r="B972757" s="5"/>
    </row>
    <row r="972769" spans="2:2" x14ac:dyDescent="0.2">
      <c r="B972769" s="5"/>
    </row>
    <row r="972781" spans="2:2" x14ac:dyDescent="0.2">
      <c r="B972781" s="5"/>
    </row>
    <row r="972793" spans="2:2" x14ac:dyDescent="0.2">
      <c r="B972793" s="5"/>
    </row>
    <row r="972805" spans="2:2" x14ac:dyDescent="0.2">
      <c r="B972805" s="5"/>
    </row>
    <row r="972817" spans="2:2" x14ac:dyDescent="0.2">
      <c r="B972817" s="5"/>
    </row>
    <row r="972829" spans="2:2" x14ac:dyDescent="0.2">
      <c r="B972829" s="5"/>
    </row>
    <row r="972841" spans="2:2" x14ac:dyDescent="0.2">
      <c r="B972841" s="5"/>
    </row>
    <row r="972853" spans="2:2" x14ac:dyDescent="0.2">
      <c r="B972853" s="5"/>
    </row>
    <row r="972865" spans="2:2" x14ac:dyDescent="0.2">
      <c r="B972865" s="5"/>
    </row>
    <row r="972877" spans="2:2" x14ac:dyDescent="0.2">
      <c r="B972877" s="5"/>
    </row>
    <row r="972889" spans="2:2" x14ac:dyDescent="0.2">
      <c r="B972889" s="5"/>
    </row>
    <row r="972901" spans="2:2" x14ac:dyDescent="0.2">
      <c r="B972901" s="5"/>
    </row>
    <row r="972913" spans="2:2" x14ac:dyDescent="0.2">
      <c r="B972913" s="5"/>
    </row>
    <row r="972925" spans="2:2" x14ac:dyDescent="0.2">
      <c r="B972925" s="5"/>
    </row>
    <row r="972937" spans="2:2" x14ac:dyDescent="0.2">
      <c r="B972937" s="5"/>
    </row>
    <row r="972949" spans="2:2" x14ac:dyDescent="0.2">
      <c r="B972949" s="5"/>
    </row>
    <row r="972961" spans="2:2" x14ac:dyDescent="0.2">
      <c r="B972961" s="5"/>
    </row>
    <row r="972973" spans="2:2" x14ac:dyDescent="0.2">
      <c r="B972973" s="5"/>
    </row>
    <row r="972985" spans="2:2" x14ac:dyDescent="0.2">
      <c r="B972985" s="5"/>
    </row>
    <row r="972997" spans="2:2" x14ac:dyDescent="0.2">
      <c r="B972997" s="5"/>
    </row>
    <row r="973009" spans="2:2" x14ac:dyDescent="0.2">
      <c r="B973009" s="5"/>
    </row>
    <row r="973021" spans="2:2" x14ac:dyDescent="0.2">
      <c r="B973021" s="5"/>
    </row>
    <row r="973033" spans="2:2" x14ac:dyDescent="0.2">
      <c r="B973033" s="5"/>
    </row>
    <row r="973045" spans="2:2" x14ac:dyDescent="0.2">
      <c r="B973045" s="5"/>
    </row>
    <row r="973057" spans="2:2" x14ac:dyDescent="0.2">
      <c r="B973057" s="5"/>
    </row>
    <row r="973069" spans="2:2" x14ac:dyDescent="0.2">
      <c r="B973069" s="5"/>
    </row>
    <row r="973081" spans="2:2" x14ac:dyDescent="0.2">
      <c r="B973081" s="5"/>
    </row>
    <row r="973093" spans="2:2" x14ac:dyDescent="0.2">
      <c r="B973093" s="5"/>
    </row>
    <row r="973105" spans="2:2" x14ac:dyDescent="0.2">
      <c r="B973105" s="5"/>
    </row>
    <row r="973117" spans="2:2" x14ac:dyDescent="0.2">
      <c r="B973117" s="5"/>
    </row>
    <row r="973129" spans="2:2" x14ac:dyDescent="0.2">
      <c r="B973129" s="5"/>
    </row>
    <row r="973141" spans="2:2" x14ac:dyDescent="0.2">
      <c r="B973141" s="5"/>
    </row>
    <row r="973153" spans="2:2" x14ac:dyDescent="0.2">
      <c r="B973153" s="5"/>
    </row>
    <row r="973165" spans="2:2" x14ac:dyDescent="0.2">
      <c r="B973165" s="5"/>
    </row>
    <row r="973177" spans="2:2" x14ac:dyDescent="0.2">
      <c r="B973177" s="5"/>
    </row>
    <row r="973189" spans="2:2" x14ac:dyDescent="0.2">
      <c r="B973189" s="5"/>
    </row>
    <row r="973201" spans="2:2" x14ac:dyDescent="0.2">
      <c r="B973201" s="5"/>
    </row>
    <row r="973213" spans="2:2" x14ac:dyDescent="0.2">
      <c r="B973213" s="5"/>
    </row>
    <row r="973225" spans="2:2" x14ac:dyDescent="0.2">
      <c r="B973225" s="5"/>
    </row>
    <row r="973237" spans="2:2" x14ac:dyDescent="0.2">
      <c r="B973237" s="5"/>
    </row>
    <row r="973249" spans="2:2" x14ac:dyDescent="0.2">
      <c r="B973249" s="5"/>
    </row>
    <row r="973261" spans="2:2" x14ac:dyDescent="0.2">
      <c r="B973261" s="5"/>
    </row>
    <row r="973273" spans="2:2" x14ac:dyDescent="0.2">
      <c r="B973273" s="5"/>
    </row>
    <row r="973285" spans="2:2" x14ac:dyDescent="0.2">
      <c r="B973285" s="5"/>
    </row>
    <row r="973297" spans="2:2" x14ac:dyDescent="0.2">
      <c r="B973297" s="5"/>
    </row>
    <row r="973309" spans="2:2" x14ac:dyDescent="0.2">
      <c r="B973309" s="5"/>
    </row>
    <row r="973321" spans="2:2" x14ac:dyDescent="0.2">
      <c r="B973321" s="5"/>
    </row>
    <row r="973333" spans="2:2" x14ac:dyDescent="0.2">
      <c r="B973333" s="5"/>
    </row>
    <row r="973345" spans="2:2" x14ac:dyDescent="0.2">
      <c r="B973345" s="5"/>
    </row>
    <row r="973357" spans="2:2" x14ac:dyDescent="0.2">
      <c r="B973357" s="5"/>
    </row>
    <row r="973369" spans="2:2" x14ac:dyDescent="0.2">
      <c r="B973369" s="5"/>
    </row>
    <row r="973381" spans="2:2" x14ac:dyDescent="0.2">
      <c r="B973381" s="5"/>
    </row>
    <row r="973393" spans="2:2" x14ac:dyDescent="0.2">
      <c r="B973393" s="5"/>
    </row>
    <row r="973405" spans="2:2" x14ac:dyDescent="0.2">
      <c r="B973405" s="5"/>
    </row>
    <row r="973417" spans="2:2" x14ac:dyDescent="0.2">
      <c r="B973417" s="5"/>
    </row>
    <row r="973429" spans="2:2" x14ac:dyDescent="0.2">
      <c r="B973429" s="5"/>
    </row>
    <row r="973441" spans="2:2" x14ac:dyDescent="0.2">
      <c r="B973441" s="5"/>
    </row>
    <row r="973453" spans="2:2" x14ac:dyDescent="0.2">
      <c r="B973453" s="5"/>
    </row>
    <row r="973465" spans="2:2" x14ac:dyDescent="0.2">
      <c r="B973465" s="5"/>
    </row>
    <row r="973477" spans="2:2" x14ac:dyDescent="0.2">
      <c r="B973477" s="5"/>
    </row>
    <row r="973489" spans="2:2" x14ac:dyDescent="0.2">
      <c r="B973489" s="5"/>
    </row>
    <row r="973501" spans="2:2" x14ac:dyDescent="0.2">
      <c r="B973501" s="5"/>
    </row>
    <row r="973513" spans="2:2" x14ac:dyDescent="0.2">
      <c r="B973513" s="5"/>
    </row>
    <row r="973525" spans="2:2" x14ac:dyDescent="0.2">
      <c r="B973525" s="5"/>
    </row>
    <row r="973537" spans="2:2" x14ac:dyDescent="0.2">
      <c r="B973537" s="5"/>
    </row>
    <row r="973549" spans="2:2" x14ac:dyDescent="0.2">
      <c r="B973549" s="5"/>
    </row>
    <row r="973561" spans="2:2" x14ac:dyDescent="0.2">
      <c r="B973561" s="5"/>
    </row>
    <row r="973573" spans="2:2" x14ac:dyDescent="0.2">
      <c r="B973573" s="5"/>
    </row>
    <row r="973585" spans="2:2" x14ac:dyDescent="0.2">
      <c r="B973585" s="5"/>
    </row>
    <row r="973597" spans="2:2" x14ac:dyDescent="0.2">
      <c r="B973597" s="5"/>
    </row>
    <row r="973609" spans="2:2" x14ac:dyDescent="0.2">
      <c r="B973609" s="5"/>
    </row>
    <row r="973621" spans="2:2" x14ac:dyDescent="0.2">
      <c r="B973621" s="5"/>
    </row>
    <row r="973633" spans="2:2" x14ac:dyDescent="0.2">
      <c r="B973633" s="5"/>
    </row>
    <row r="973645" spans="2:2" x14ac:dyDescent="0.2">
      <c r="B973645" s="5"/>
    </row>
    <row r="973657" spans="2:2" x14ac:dyDescent="0.2">
      <c r="B973657" s="5"/>
    </row>
    <row r="973669" spans="2:2" x14ac:dyDescent="0.2">
      <c r="B973669" s="5"/>
    </row>
    <row r="973681" spans="2:2" x14ac:dyDescent="0.2">
      <c r="B973681" s="5"/>
    </row>
    <row r="973693" spans="2:2" x14ac:dyDescent="0.2">
      <c r="B973693" s="5"/>
    </row>
    <row r="973705" spans="2:2" x14ac:dyDescent="0.2">
      <c r="B973705" s="5"/>
    </row>
    <row r="973717" spans="2:2" x14ac:dyDescent="0.2">
      <c r="B973717" s="5"/>
    </row>
    <row r="973729" spans="2:2" x14ac:dyDescent="0.2">
      <c r="B973729" s="5"/>
    </row>
    <row r="973741" spans="2:2" x14ac:dyDescent="0.2">
      <c r="B973741" s="5"/>
    </row>
    <row r="973753" spans="2:2" x14ac:dyDescent="0.2">
      <c r="B973753" s="5"/>
    </row>
    <row r="973765" spans="2:2" x14ac:dyDescent="0.2">
      <c r="B973765" s="5"/>
    </row>
    <row r="973777" spans="2:2" x14ac:dyDescent="0.2">
      <c r="B973777" s="5"/>
    </row>
    <row r="973789" spans="2:2" x14ac:dyDescent="0.2">
      <c r="B973789" s="5"/>
    </row>
    <row r="973801" spans="2:2" x14ac:dyDescent="0.2">
      <c r="B973801" s="5"/>
    </row>
    <row r="973813" spans="2:2" x14ac:dyDescent="0.2">
      <c r="B973813" s="5"/>
    </row>
    <row r="973825" spans="2:2" x14ac:dyDescent="0.2">
      <c r="B973825" s="5"/>
    </row>
    <row r="973837" spans="2:2" x14ac:dyDescent="0.2">
      <c r="B973837" s="5"/>
    </row>
    <row r="973849" spans="2:2" x14ac:dyDescent="0.2">
      <c r="B973849" s="5"/>
    </row>
    <row r="973861" spans="2:2" x14ac:dyDescent="0.2">
      <c r="B973861" s="5"/>
    </row>
    <row r="973873" spans="2:2" x14ac:dyDescent="0.2">
      <c r="B973873" s="5"/>
    </row>
    <row r="973885" spans="2:2" x14ac:dyDescent="0.2">
      <c r="B973885" s="5"/>
    </row>
    <row r="973897" spans="2:2" x14ac:dyDescent="0.2">
      <c r="B973897" s="5"/>
    </row>
    <row r="973909" spans="2:2" x14ac:dyDescent="0.2">
      <c r="B973909" s="5"/>
    </row>
    <row r="973921" spans="2:2" x14ac:dyDescent="0.2">
      <c r="B973921" s="5"/>
    </row>
    <row r="973933" spans="2:2" x14ac:dyDescent="0.2">
      <c r="B973933" s="5"/>
    </row>
    <row r="973945" spans="2:2" x14ac:dyDescent="0.2">
      <c r="B973945" s="5"/>
    </row>
    <row r="973957" spans="2:2" x14ac:dyDescent="0.2">
      <c r="B973957" s="5"/>
    </row>
    <row r="973969" spans="2:2" x14ac:dyDescent="0.2">
      <c r="B973969" s="5"/>
    </row>
    <row r="973981" spans="2:2" x14ac:dyDescent="0.2">
      <c r="B973981" s="5"/>
    </row>
    <row r="973993" spans="2:2" x14ac:dyDescent="0.2">
      <c r="B973993" s="5"/>
    </row>
    <row r="974005" spans="2:2" x14ac:dyDescent="0.2">
      <c r="B974005" s="5"/>
    </row>
    <row r="974017" spans="2:2" x14ac:dyDescent="0.2">
      <c r="B974017" s="5"/>
    </row>
    <row r="974029" spans="2:2" x14ac:dyDescent="0.2">
      <c r="B974029" s="5"/>
    </row>
    <row r="974041" spans="2:2" x14ac:dyDescent="0.2">
      <c r="B974041" s="5"/>
    </row>
    <row r="974053" spans="2:2" x14ac:dyDescent="0.2">
      <c r="B974053" s="5"/>
    </row>
    <row r="974065" spans="2:2" x14ac:dyDescent="0.2">
      <c r="B974065" s="5"/>
    </row>
    <row r="974077" spans="2:2" x14ac:dyDescent="0.2">
      <c r="B974077" s="5"/>
    </row>
    <row r="974089" spans="2:2" x14ac:dyDescent="0.2">
      <c r="B974089" s="5"/>
    </row>
    <row r="974101" spans="2:2" x14ac:dyDescent="0.2">
      <c r="B974101" s="5"/>
    </row>
    <row r="974113" spans="2:2" x14ac:dyDescent="0.2">
      <c r="B974113" s="5"/>
    </row>
    <row r="974125" spans="2:2" x14ac:dyDescent="0.2">
      <c r="B974125" s="5"/>
    </row>
    <row r="974137" spans="2:2" x14ac:dyDescent="0.2">
      <c r="B974137" s="5"/>
    </row>
    <row r="974149" spans="2:2" x14ac:dyDescent="0.2">
      <c r="B974149" s="5"/>
    </row>
    <row r="974161" spans="2:2" x14ac:dyDescent="0.2">
      <c r="B974161" s="5"/>
    </row>
    <row r="974173" spans="2:2" x14ac:dyDescent="0.2">
      <c r="B974173" s="5"/>
    </row>
    <row r="974185" spans="2:2" x14ac:dyDescent="0.2">
      <c r="B974185" s="5"/>
    </row>
    <row r="974197" spans="2:2" x14ac:dyDescent="0.2">
      <c r="B974197" s="5"/>
    </row>
    <row r="974209" spans="2:2" x14ac:dyDescent="0.2">
      <c r="B974209" s="5"/>
    </row>
    <row r="974221" spans="2:2" x14ac:dyDescent="0.2">
      <c r="B974221" s="5"/>
    </row>
    <row r="974233" spans="2:2" x14ac:dyDescent="0.2">
      <c r="B974233" s="5"/>
    </row>
    <row r="974245" spans="2:2" x14ac:dyDescent="0.2">
      <c r="B974245" s="5"/>
    </row>
    <row r="974257" spans="2:2" x14ac:dyDescent="0.2">
      <c r="B974257" s="5"/>
    </row>
    <row r="974269" spans="2:2" x14ac:dyDescent="0.2">
      <c r="B974269" s="5"/>
    </row>
    <row r="974281" spans="2:2" x14ac:dyDescent="0.2">
      <c r="B974281" s="5"/>
    </row>
    <row r="974293" spans="2:2" x14ac:dyDescent="0.2">
      <c r="B974293" s="5"/>
    </row>
    <row r="974305" spans="2:2" x14ac:dyDescent="0.2">
      <c r="B974305" s="5"/>
    </row>
    <row r="974317" spans="2:2" x14ac:dyDescent="0.2">
      <c r="B974317" s="5"/>
    </row>
    <row r="974329" spans="2:2" x14ac:dyDescent="0.2">
      <c r="B974329" s="5"/>
    </row>
    <row r="974341" spans="2:2" x14ac:dyDescent="0.2">
      <c r="B974341" s="5"/>
    </row>
    <row r="974353" spans="2:2" x14ac:dyDescent="0.2">
      <c r="B974353" s="5"/>
    </row>
    <row r="974365" spans="2:2" x14ac:dyDescent="0.2">
      <c r="B974365" s="5"/>
    </row>
    <row r="974377" spans="2:2" x14ac:dyDescent="0.2">
      <c r="B974377" s="5"/>
    </row>
    <row r="974389" spans="2:2" x14ac:dyDescent="0.2">
      <c r="B974389" s="5"/>
    </row>
    <row r="974401" spans="2:2" x14ac:dyDescent="0.2">
      <c r="B974401" s="5"/>
    </row>
    <row r="974413" spans="2:2" x14ac:dyDescent="0.2">
      <c r="B974413" s="5"/>
    </row>
    <row r="974425" spans="2:2" x14ac:dyDescent="0.2">
      <c r="B974425" s="5"/>
    </row>
    <row r="974437" spans="2:2" x14ac:dyDescent="0.2">
      <c r="B974437" s="5"/>
    </row>
    <row r="974449" spans="2:2" x14ac:dyDescent="0.2">
      <c r="B974449" s="5"/>
    </row>
    <row r="974461" spans="2:2" x14ac:dyDescent="0.2">
      <c r="B974461" s="5"/>
    </row>
    <row r="974473" spans="2:2" x14ac:dyDescent="0.2">
      <c r="B974473" s="5"/>
    </row>
    <row r="974485" spans="2:2" x14ac:dyDescent="0.2">
      <c r="B974485" s="5"/>
    </row>
    <row r="974497" spans="2:2" x14ac:dyDescent="0.2">
      <c r="B974497" s="5"/>
    </row>
    <row r="974509" spans="2:2" x14ac:dyDescent="0.2">
      <c r="B974509" s="5"/>
    </row>
    <row r="974521" spans="2:2" x14ac:dyDescent="0.2">
      <c r="B974521" s="5"/>
    </row>
    <row r="974533" spans="2:2" x14ac:dyDescent="0.2">
      <c r="B974533" s="5"/>
    </row>
    <row r="974545" spans="2:2" x14ac:dyDescent="0.2">
      <c r="B974545" s="5"/>
    </row>
    <row r="974557" spans="2:2" x14ac:dyDescent="0.2">
      <c r="B974557" s="5"/>
    </row>
    <row r="974569" spans="2:2" x14ac:dyDescent="0.2">
      <c r="B974569" s="5"/>
    </row>
    <row r="974581" spans="2:2" x14ac:dyDescent="0.2">
      <c r="B974581" s="5"/>
    </row>
    <row r="974593" spans="2:2" x14ac:dyDescent="0.2">
      <c r="B974593" s="5"/>
    </row>
    <row r="974605" spans="2:2" x14ac:dyDescent="0.2">
      <c r="B974605" s="5"/>
    </row>
    <row r="974617" spans="2:2" x14ac:dyDescent="0.2">
      <c r="B974617" s="5"/>
    </row>
    <row r="974629" spans="2:2" x14ac:dyDescent="0.2">
      <c r="B974629" s="5"/>
    </row>
    <row r="974641" spans="2:2" x14ac:dyDescent="0.2">
      <c r="B974641" s="5"/>
    </row>
    <row r="974653" spans="2:2" x14ac:dyDescent="0.2">
      <c r="B974653" s="5"/>
    </row>
    <row r="974665" spans="2:2" x14ac:dyDescent="0.2">
      <c r="B974665" s="5"/>
    </row>
    <row r="974677" spans="2:2" x14ac:dyDescent="0.2">
      <c r="B974677" s="5"/>
    </row>
    <row r="974689" spans="2:2" x14ac:dyDescent="0.2">
      <c r="B974689" s="5"/>
    </row>
    <row r="974701" spans="2:2" x14ac:dyDescent="0.2">
      <c r="B974701" s="5"/>
    </row>
    <row r="974713" spans="2:2" x14ac:dyDescent="0.2">
      <c r="B974713" s="5"/>
    </row>
    <row r="974725" spans="2:2" x14ac:dyDescent="0.2">
      <c r="B974725" s="5"/>
    </row>
    <row r="974737" spans="2:2" x14ac:dyDescent="0.2">
      <c r="B974737" s="5"/>
    </row>
    <row r="974749" spans="2:2" x14ac:dyDescent="0.2">
      <c r="B974749" s="5"/>
    </row>
    <row r="974761" spans="2:2" x14ac:dyDescent="0.2">
      <c r="B974761" s="5"/>
    </row>
    <row r="974773" spans="2:2" x14ac:dyDescent="0.2">
      <c r="B974773" s="5"/>
    </row>
    <row r="974785" spans="2:2" x14ac:dyDescent="0.2">
      <c r="B974785" s="5"/>
    </row>
    <row r="974797" spans="2:2" x14ac:dyDescent="0.2">
      <c r="B974797" s="5"/>
    </row>
    <row r="974809" spans="2:2" x14ac:dyDescent="0.2">
      <c r="B974809" s="5"/>
    </row>
    <row r="974821" spans="2:2" x14ac:dyDescent="0.2">
      <c r="B974821" s="5"/>
    </row>
    <row r="974833" spans="2:2" x14ac:dyDescent="0.2">
      <c r="B974833" s="5"/>
    </row>
    <row r="974845" spans="2:2" x14ac:dyDescent="0.2">
      <c r="B974845" s="5"/>
    </row>
    <row r="974857" spans="2:2" x14ac:dyDescent="0.2">
      <c r="B974857" s="5"/>
    </row>
    <row r="974869" spans="2:2" x14ac:dyDescent="0.2">
      <c r="B974869" s="5"/>
    </row>
    <row r="974881" spans="2:2" x14ac:dyDescent="0.2">
      <c r="B974881" s="5"/>
    </row>
    <row r="974893" spans="2:2" x14ac:dyDescent="0.2">
      <c r="B974893" s="5"/>
    </row>
    <row r="974905" spans="2:2" x14ac:dyDescent="0.2">
      <c r="B974905" s="5"/>
    </row>
    <row r="974917" spans="2:2" x14ac:dyDescent="0.2">
      <c r="B974917" s="5"/>
    </row>
    <row r="974929" spans="2:2" x14ac:dyDescent="0.2">
      <c r="B974929" s="5"/>
    </row>
    <row r="974941" spans="2:2" x14ac:dyDescent="0.2">
      <c r="B974941" s="5"/>
    </row>
    <row r="974953" spans="2:2" x14ac:dyDescent="0.2">
      <c r="B974953" s="5"/>
    </row>
    <row r="974965" spans="2:2" x14ac:dyDescent="0.2">
      <c r="B974965" s="5"/>
    </row>
    <row r="974977" spans="2:2" x14ac:dyDescent="0.2">
      <c r="B974977" s="5"/>
    </row>
    <row r="974989" spans="2:2" x14ac:dyDescent="0.2">
      <c r="B974989" s="5"/>
    </row>
    <row r="975001" spans="2:2" x14ac:dyDescent="0.2">
      <c r="B975001" s="5"/>
    </row>
    <row r="975013" spans="2:2" x14ac:dyDescent="0.2">
      <c r="B975013" s="5"/>
    </row>
    <row r="975025" spans="2:2" x14ac:dyDescent="0.2">
      <c r="B975025" s="5"/>
    </row>
    <row r="975037" spans="2:2" x14ac:dyDescent="0.2">
      <c r="B975037" s="5"/>
    </row>
    <row r="975049" spans="2:2" x14ac:dyDescent="0.2">
      <c r="B975049" s="5"/>
    </row>
    <row r="975061" spans="2:2" x14ac:dyDescent="0.2">
      <c r="B975061" s="5"/>
    </row>
    <row r="975073" spans="2:2" x14ac:dyDescent="0.2">
      <c r="B975073" s="5"/>
    </row>
    <row r="975085" spans="2:2" x14ac:dyDescent="0.2">
      <c r="B975085" s="5"/>
    </row>
    <row r="975097" spans="2:2" x14ac:dyDescent="0.2">
      <c r="B975097" s="5"/>
    </row>
    <row r="975109" spans="2:2" x14ac:dyDescent="0.2">
      <c r="B975109" s="5"/>
    </row>
    <row r="975121" spans="2:2" x14ac:dyDescent="0.2">
      <c r="B975121" s="5"/>
    </row>
    <row r="975133" spans="2:2" x14ac:dyDescent="0.2">
      <c r="B975133" s="5"/>
    </row>
    <row r="975145" spans="2:2" x14ac:dyDescent="0.2">
      <c r="B975145" s="5"/>
    </row>
    <row r="975157" spans="2:2" x14ac:dyDescent="0.2">
      <c r="B975157" s="5"/>
    </row>
    <row r="975169" spans="2:2" x14ac:dyDescent="0.2">
      <c r="B975169" s="5"/>
    </row>
    <row r="975181" spans="2:2" x14ac:dyDescent="0.2">
      <c r="B975181" s="5"/>
    </row>
    <row r="975193" spans="2:2" x14ac:dyDescent="0.2">
      <c r="B975193" s="5"/>
    </row>
    <row r="975205" spans="2:2" x14ac:dyDescent="0.2">
      <c r="B975205" s="5"/>
    </row>
    <row r="975217" spans="2:2" x14ac:dyDescent="0.2">
      <c r="B975217" s="5"/>
    </row>
    <row r="975229" spans="2:2" x14ac:dyDescent="0.2">
      <c r="B975229" s="5"/>
    </row>
    <row r="975241" spans="2:2" x14ac:dyDescent="0.2">
      <c r="B975241" s="5"/>
    </row>
    <row r="975253" spans="2:2" x14ac:dyDescent="0.2">
      <c r="B975253" s="5"/>
    </row>
    <row r="975265" spans="2:2" x14ac:dyDescent="0.2">
      <c r="B975265" s="5"/>
    </row>
    <row r="975277" spans="2:2" x14ac:dyDescent="0.2">
      <c r="B975277" s="5"/>
    </row>
    <row r="975289" spans="2:2" x14ac:dyDescent="0.2">
      <c r="B975289" s="5"/>
    </row>
    <row r="975301" spans="2:2" x14ac:dyDescent="0.2">
      <c r="B975301" s="5"/>
    </row>
    <row r="975313" spans="2:2" x14ac:dyDescent="0.2">
      <c r="B975313" s="5"/>
    </row>
    <row r="975325" spans="2:2" x14ac:dyDescent="0.2">
      <c r="B975325" s="5"/>
    </row>
    <row r="975337" spans="2:2" x14ac:dyDescent="0.2">
      <c r="B975337" s="5"/>
    </row>
    <row r="975349" spans="2:2" x14ac:dyDescent="0.2">
      <c r="B975349" s="5"/>
    </row>
    <row r="975361" spans="2:2" x14ac:dyDescent="0.2">
      <c r="B975361" s="5"/>
    </row>
    <row r="975373" spans="2:2" x14ac:dyDescent="0.2">
      <c r="B975373" s="5"/>
    </row>
    <row r="975385" spans="2:2" x14ac:dyDescent="0.2">
      <c r="B975385" s="5"/>
    </row>
    <row r="975397" spans="2:2" x14ac:dyDescent="0.2">
      <c r="B975397" s="5"/>
    </row>
    <row r="975409" spans="2:2" x14ac:dyDescent="0.2">
      <c r="B975409" s="5"/>
    </row>
    <row r="975421" spans="2:2" x14ac:dyDescent="0.2">
      <c r="B975421" s="5"/>
    </row>
    <row r="975433" spans="2:2" x14ac:dyDescent="0.2">
      <c r="B975433" s="5"/>
    </row>
    <row r="975445" spans="2:2" x14ac:dyDescent="0.2">
      <c r="B975445" s="5"/>
    </row>
    <row r="975457" spans="2:2" x14ac:dyDescent="0.2">
      <c r="B975457" s="5"/>
    </row>
    <row r="975469" spans="2:2" x14ac:dyDescent="0.2">
      <c r="B975469" s="5"/>
    </row>
    <row r="975481" spans="2:2" x14ac:dyDescent="0.2">
      <c r="B975481" s="5"/>
    </row>
    <row r="975493" spans="2:2" x14ac:dyDescent="0.2">
      <c r="B975493" s="5"/>
    </row>
    <row r="975505" spans="2:2" x14ac:dyDescent="0.2">
      <c r="B975505" s="5"/>
    </row>
    <row r="975517" spans="2:2" x14ac:dyDescent="0.2">
      <c r="B975517" s="5"/>
    </row>
    <row r="975529" spans="2:2" x14ac:dyDescent="0.2">
      <c r="B975529" s="5"/>
    </row>
    <row r="975541" spans="2:2" x14ac:dyDescent="0.2">
      <c r="B975541" s="5"/>
    </row>
    <row r="975553" spans="2:2" x14ac:dyDescent="0.2">
      <c r="B975553" s="5"/>
    </row>
    <row r="975565" spans="2:2" x14ac:dyDescent="0.2">
      <c r="B975565" s="5"/>
    </row>
    <row r="975577" spans="2:2" x14ac:dyDescent="0.2">
      <c r="B975577" s="5"/>
    </row>
    <row r="975589" spans="2:2" x14ac:dyDescent="0.2">
      <c r="B975589" s="5"/>
    </row>
    <row r="975601" spans="2:2" x14ac:dyDescent="0.2">
      <c r="B975601" s="5"/>
    </row>
    <row r="975613" spans="2:2" x14ac:dyDescent="0.2">
      <c r="B975613" s="5"/>
    </row>
    <row r="975625" spans="2:2" x14ac:dyDescent="0.2">
      <c r="B975625" s="5"/>
    </row>
    <row r="975637" spans="2:2" x14ac:dyDescent="0.2">
      <c r="B975637" s="5"/>
    </row>
    <row r="975649" spans="2:2" x14ac:dyDescent="0.2">
      <c r="B975649" s="5"/>
    </row>
    <row r="975661" spans="2:2" x14ac:dyDescent="0.2">
      <c r="B975661" s="5"/>
    </row>
    <row r="975673" spans="2:2" x14ac:dyDescent="0.2">
      <c r="B975673" s="5"/>
    </row>
    <row r="975685" spans="2:2" x14ac:dyDescent="0.2">
      <c r="B975685" s="5"/>
    </row>
    <row r="975697" spans="2:2" x14ac:dyDescent="0.2">
      <c r="B975697" s="5"/>
    </row>
    <row r="975709" spans="2:2" x14ac:dyDescent="0.2">
      <c r="B975709" s="5"/>
    </row>
    <row r="975721" spans="2:2" x14ac:dyDescent="0.2">
      <c r="B975721" s="5"/>
    </row>
    <row r="975733" spans="2:2" x14ac:dyDescent="0.2">
      <c r="B975733" s="5"/>
    </row>
    <row r="975745" spans="2:2" x14ac:dyDescent="0.2">
      <c r="B975745" s="5"/>
    </row>
    <row r="975757" spans="2:2" x14ac:dyDescent="0.2">
      <c r="B975757" s="5"/>
    </row>
    <row r="975769" spans="2:2" x14ac:dyDescent="0.2">
      <c r="B975769" s="5"/>
    </row>
    <row r="975781" spans="2:2" x14ac:dyDescent="0.2">
      <c r="B975781" s="5"/>
    </row>
    <row r="975793" spans="2:2" x14ac:dyDescent="0.2">
      <c r="B975793" s="5"/>
    </row>
    <row r="975805" spans="2:2" x14ac:dyDescent="0.2">
      <c r="B975805" s="5"/>
    </row>
    <row r="975817" spans="2:2" x14ac:dyDescent="0.2">
      <c r="B975817" s="5"/>
    </row>
    <row r="975829" spans="2:2" x14ac:dyDescent="0.2">
      <c r="B975829" s="5"/>
    </row>
    <row r="975841" spans="2:2" x14ac:dyDescent="0.2">
      <c r="B975841" s="5"/>
    </row>
    <row r="975853" spans="2:2" x14ac:dyDescent="0.2">
      <c r="B975853" s="5"/>
    </row>
    <row r="975865" spans="2:2" x14ac:dyDescent="0.2">
      <c r="B975865" s="5"/>
    </row>
    <row r="975877" spans="2:2" x14ac:dyDescent="0.2">
      <c r="B975877" s="5"/>
    </row>
    <row r="975889" spans="2:2" x14ac:dyDescent="0.2">
      <c r="B975889" s="5"/>
    </row>
    <row r="975901" spans="2:2" x14ac:dyDescent="0.2">
      <c r="B975901" s="5"/>
    </row>
    <row r="975913" spans="2:2" x14ac:dyDescent="0.2">
      <c r="B975913" s="5"/>
    </row>
    <row r="975925" spans="2:2" x14ac:dyDescent="0.2">
      <c r="B975925" s="5"/>
    </row>
    <row r="975937" spans="2:2" x14ac:dyDescent="0.2">
      <c r="B975937" s="5"/>
    </row>
    <row r="975949" spans="2:2" x14ac:dyDescent="0.2">
      <c r="B975949" s="5"/>
    </row>
    <row r="975961" spans="2:2" x14ac:dyDescent="0.2">
      <c r="B975961" s="5"/>
    </row>
    <row r="975973" spans="2:2" x14ac:dyDescent="0.2">
      <c r="B975973" s="5"/>
    </row>
    <row r="975985" spans="2:2" x14ac:dyDescent="0.2">
      <c r="B975985" s="5"/>
    </row>
    <row r="975997" spans="2:2" x14ac:dyDescent="0.2">
      <c r="B975997" s="5"/>
    </row>
    <row r="976009" spans="2:2" x14ac:dyDescent="0.2">
      <c r="B976009" s="5"/>
    </row>
    <row r="976021" spans="2:2" x14ac:dyDescent="0.2">
      <c r="B976021" s="5"/>
    </row>
    <row r="976033" spans="2:2" x14ac:dyDescent="0.2">
      <c r="B976033" s="5"/>
    </row>
    <row r="976045" spans="2:2" x14ac:dyDescent="0.2">
      <c r="B976045" s="5"/>
    </row>
    <row r="976057" spans="2:2" x14ac:dyDescent="0.2">
      <c r="B976057" s="5"/>
    </row>
    <row r="976069" spans="2:2" x14ac:dyDescent="0.2">
      <c r="B976069" s="5"/>
    </row>
    <row r="976081" spans="2:2" x14ac:dyDescent="0.2">
      <c r="B976081" s="5"/>
    </row>
    <row r="976093" spans="2:2" x14ac:dyDescent="0.2">
      <c r="B976093" s="5"/>
    </row>
    <row r="976105" spans="2:2" x14ac:dyDescent="0.2">
      <c r="B976105" s="5"/>
    </row>
    <row r="976117" spans="2:2" x14ac:dyDescent="0.2">
      <c r="B976117" s="5"/>
    </row>
    <row r="976129" spans="2:2" x14ac:dyDescent="0.2">
      <c r="B976129" s="5"/>
    </row>
    <row r="976141" spans="2:2" x14ac:dyDescent="0.2">
      <c r="B976141" s="5"/>
    </row>
    <row r="976153" spans="2:2" x14ac:dyDescent="0.2">
      <c r="B976153" s="5"/>
    </row>
    <row r="976165" spans="2:2" x14ac:dyDescent="0.2">
      <c r="B976165" s="5"/>
    </row>
    <row r="976177" spans="2:2" x14ac:dyDescent="0.2">
      <c r="B976177" s="5"/>
    </row>
    <row r="976189" spans="2:2" x14ac:dyDescent="0.2">
      <c r="B976189" s="5"/>
    </row>
    <row r="976201" spans="2:2" x14ac:dyDescent="0.2">
      <c r="B976201" s="5"/>
    </row>
    <row r="976213" spans="2:2" x14ac:dyDescent="0.2">
      <c r="B976213" s="5"/>
    </row>
    <row r="976225" spans="2:2" x14ac:dyDescent="0.2">
      <c r="B976225" s="5"/>
    </row>
    <row r="976237" spans="2:2" x14ac:dyDescent="0.2">
      <c r="B976237" s="5"/>
    </row>
    <row r="976249" spans="2:2" x14ac:dyDescent="0.2">
      <c r="B976249" s="5"/>
    </row>
    <row r="976261" spans="2:2" x14ac:dyDescent="0.2">
      <c r="B976261" s="5"/>
    </row>
    <row r="976273" spans="2:2" x14ac:dyDescent="0.2">
      <c r="B976273" s="5"/>
    </row>
    <row r="976285" spans="2:2" x14ac:dyDescent="0.2">
      <c r="B976285" s="5"/>
    </row>
    <row r="976297" spans="2:2" x14ac:dyDescent="0.2">
      <c r="B976297" s="5"/>
    </row>
    <row r="976309" spans="2:2" x14ac:dyDescent="0.2">
      <c r="B976309" s="5"/>
    </row>
    <row r="976321" spans="2:2" x14ac:dyDescent="0.2">
      <c r="B976321" s="5"/>
    </row>
    <row r="976333" spans="2:2" x14ac:dyDescent="0.2">
      <c r="B976333" s="5"/>
    </row>
    <row r="976345" spans="2:2" x14ac:dyDescent="0.2">
      <c r="B976345" s="5"/>
    </row>
    <row r="976357" spans="2:2" x14ac:dyDescent="0.2">
      <c r="B976357" s="5"/>
    </row>
    <row r="976369" spans="2:2" x14ac:dyDescent="0.2">
      <c r="B976369" s="5"/>
    </row>
    <row r="976381" spans="2:2" x14ac:dyDescent="0.2">
      <c r="B976381" s="5"/>
    </row>
    <row r="976393" spans="2:2" x14ac:dyDescent="0.2">
      <c r="B976393" s="5"/>
    </row>
    <row r="976405" spans="2:2" x14ac:dyDescent="0.2">
      <c r="B976405" s="5"/>
    </row>
    <row r="976417" spans="2:2" x14ac:dyDescent="0.2">
      <c r="B976417" s="5"/>
    </row>
    <row r="976429" spans="2:2" x14ac:dyDescent="0.2">
      <c r="B976429" s="5"/>
    </row>
    <row r="976441" spans="2:2" x14ac:dyDescent="0.2">
      <c r="B976441" s="5"/>
    </row>
    <row r="976453" spans="2:2" x14ac:dyDescent="0.2">
      <c r="B976453" s="5"/>
    </row>
    <row r="976465" spans="2:2" x14ac:dyDescent="0.2">
      <c r="B976465" s="5"/>
    </row>
    <row r="976477" spans="2:2" x14ac:dyDescent="0.2">
      <c r="B976477" s="5"/>
    </row>
    <row r="976489" spans="2:2" x14ac:dyDescent="0.2">
      <c r="B976489" s="5"/>
    </row>
    <row r="976501" spans="2:2" x14ac:dyDescent="0.2">
      <c r="B976501" s="5"/>
    </row>
    <row r="976513" spans="2:2" x14ac:dyDescent="0.2">
      <c r="B976513" s="5"/>
    </row>
    <row r="976525" spans="2:2" x14ac:dyDescent="0.2">
      <c r="B976525" s="5"/>
    </row>
    <row r="976537" spans="2:2" x14ac:dyDescent="0.2">
      <c r="B976537" s="5"/>
    </row>
    <row r="976549" spans="2:2" x14ac:dyDescent="0.2">
      <c r="B976549" s="5"/>
    </row>
    <row r="976561" spans="2:2" x14ac:dyDescent="0.2">
      <c r="B976561" s="5"/>
    </row>
    <row r="976573" spans="2:2" x14ac:dyDescent="0.2">
      <c r="B976573" s="5"/>
    </row>
    <row r="976585" spans="2:2" x14ac:dyDescent="0.2">
      <c r="B976585" s="5"/>
    </row>
    <row r="976597" spans="2:2" x14ac:dyDescent="0.2">
      <c r="B976597" s="5"/>
    </row>
    <row r="976609" spans="2:2" x14ac:dyDescent="0.2">
      <c r="B976609" s="5"/>
    </row>
    <row r="976621" spans="2:2" x14ac:dyDescent="0.2">
      <c r="B976621" s="5"/>
    </row>
    <row r="976633" spans="2:2" x14ac:dyDescent="0.2">
      <c r="B976633" s="5"/>
    </row>
    <row r="976645" spans="2:2" x14ac:dyDescent="0.2">
      <c r="B976645" s="5"/>
    </row>
    <row r="976657" spans="2:2" x14ac:dyDescent="0.2">
      <c r="B976657" s="5"/>
    </row>
    <row r="976669" spans="2:2" x14ac:dyDescent="0.2">
      <c r="B976669" s="5"/>
    </row>
    <row r="976681" spans="2:2" x14ac:dyDescent="0.2">
      <c r="B976681" s="5"/>
    </row>
    <row r="976693" spans="2:2" x14ac:dyDescent="0.2">
      <c r="B976693" s="5"/>
    </row>
    <row r="976705" spans="2:2" x14ac:dyDescent="0.2">
      <c r="B976705" s="5"/>
    </row>
    <row r="976717" spans="2:2" x14ac:dyDescent="0.2">
      <c r="B976717" s="5"/>
    </row>
    <row r="976729" spans="2:2" x14ac:dyDescent="0.2">
      <c r="B976729" s="5"/>
    </row>
    <row r="976741" spans="2:2" x14ac:dyDescent="0.2">
      <c r="B976741" s="5"/>
    </row>
    <row r="976753" spans="2:2" x14ac:dyDescent="0.2">
      <c r="B976753" s="5"/>
    </row>
    <row r="976765" spans="2:2" x14ac:dyDescent="0.2">
      <c r="B976765" s="5"/>
    </row>
    <row r="976777" spans="2:2" x14ac:dyDescent="0.2">
      <c r="B976777" s="5"/>
    </row>
    <row r="976789" spans="2:2" x14ac:dyDescent="0.2">
      <c r="B976789" s="5"/>
    </row>
    <row r="976801" spans="2:2" x14ac:dyDescent="0.2">
      <c r="B976801" s="5"/>
    </row>
    <row r="976813" spans="2:2" x14ac:dyDescent="0.2">
      <c r="B976813" s="5"/>
    </row>
    <row r="976825" spans="2:2" x14ac:dyDescent="0.2">
      <c r="B976825" s="5"/>
    </row>
    <row r="976837" spans="2:2" x14ac:dyDescent="0.2">
      <c r="B976837" s="5"/>
    </row>
    <row r="976849" spans="2:2" x14ac:dyDescent="0.2">
      <c r="B976849" s="5"/>
    </row>
    <row r="976861" spans="2:2" x14ac:dyDescent="0.2">
      <c r="B976861" s="5"/>
    </row>
    <row r="976873" spans="2:2" x14ac:dyDescent="0.2">
      <c r="B976873" s="5"/>
    </row>
    <row r="976885" spans="2:2" x14ac:dyDescent="0.2">
      <c r="B976885" s="5"/>
    </row>
    <row r="976897" spans="2:2" x14ac:dyDescent="0.2">
      <c r="B976897" s="5"/>
    </row>
    <row r="976909" spans="2:2" x14ac:dyDescent="0.2">
      <c r="B976909" s="5"/>
    </row>
    <row r="976921" spans="2:2" x14ac:dyDescent="0.2">
      <c r="B976921" s="5"/>
    </row>
    <row r="976933" spans="2:2" x14ac:dyDescent="0.2">
      <c r="B976933" s="5"/>
    </row>
    <row r="976945" spans="2:2" x14ac:dyDescent="0.2">
      <c r="B976945" s="5"/>
    </row>
    <row r="976957" spans="2:2" x14ac:dyDescent="0.2">
      <c r="B976957" s="5"/>
    </row>
    <row r="976969" spans="2:2" x14ac:dyDescent="0.2">
      <c r="B976969" s="5"/>
    </row>
    <row r="976981" spans="2:2" x14ac:dyDescent="0.2">
      <c r="B976981" s="5"/>
    </row>
    <row r="976993" spans="2:2" x14ac:dyDescent="0.2">
      <c r="B976993" s="5"/>
    </row>
    <row r="977005" spans="2:2" x14ac:dyDescent="0.2">
      <c r="B977005" s="5"/>
    </row>
    <row r="977017" spans="2:2" x14ac:dyDescent="0.2">
      <c r="B977017" s="5"/>
    </row>
    <row r="977029" spans="2:2" x14ac:dyDescent="0.2">
      <c r="B977029" s="5"/>
    </row>
    <row r="977041" spans="2:2" x14ac:dyDescent="0.2">
      <c r="B977041" s="5"/>
    </row>
    <row r="977053" spans="2:2" x14ac:dyDescent="0.2">
      <c r="B977053" s="5"/>
    </row>
    <row r="977065" spans="2:2" x14ac:dyDescent="0.2">
      <c r="B977065" s="5"/>
    </row>
    <row r="977077" spans="2:2" x14ac:dyDescent="0.2">
      <c r="B977077" s="5"/>
    </row>
    <row r="977089" spans="2:2" x14ac:dyDescent="0.2">
      <c r="B977089" s="5"/>
    </row>
    <row r="977101" spans="2:2" x14ac:dyDescent="0.2">
      <c r="B977101" s="5"/>
    </row>
    <row r="977113" spans="2:2" x14ac:dyDescent="0.2">
      <c r="B977113" s="5"/>
    </row>
    <row r="977125" spans="2:2" x14ac:dyDescent="0.2">
      <c r="B977125" s="5"/>
    </row>
    <row r="977137" spans="2:2" x14ac:dyDescent="0.2">
      <c r="B977137" s="5"/>
    </row>
    <row r="977149" spans="2:2" x14ac:dyDescent="0.2">
      <c r="B977149" s="5"/>
    </row>
    <row r="977161" spans="2:2" x14ac:dyDescent="0.2">
      <c r="B977161" s="5"/>
    </row>
    <row r="977173" spans="2:2" x14ac:dyDescent="0.2">
      <c r="B977173" s="5"/>
    </row>
    <row r="977185" spans="2:2" x14ac:dyDescent="0.2">
      <c r="B977185" s="5"/>
    </row>
    <row r="977197" spans="2:2" x14ac:dyDescent="0.2">
      <c r="B977197" s="5"/>
    </row>
    <row r="977209" spans="2:2" x14ac:dyDescent="0.2">
      <c r="B977209" s="5"/>
    </row>
    <row r="977221" spans="2:2" x14ac:dyDescent="0.2">
      <c r="B977221" s="5"/>
    </row>
    <row r="977233" spans="2:2" x14ac:dyDescent="0.2">
      <c r="B977233" s="5"/>
    </row>
    <row r="977245" spans="2:2" x14ac:dyDescent="0.2">
      <c r="B977245" s="5"/>
    </row>
    <row r="977257" spans="2:2" x14ac:dyDescent="0.2">
      <c r="B977257" s="5"/>
    </row>
    <row r="977269" spans="2:2" x14ac:dyDescent="0.2">
      <c r="B977269" s="5"/>
    </row>
    <row r="977281" spans="2:2" x14ac:dyDescent="0.2">
      <c r="B977281" s="5"/>
    </row>
    <row r="977293" spans="2:2" x14ac:dyDescent="0.2">
      <c r="B977293" s="5"/>
    </row>
    <row r="977305" spans="2:2" x14ac:dyDescent="0.2">
      <c r="B977305" s="5"/>
    </row>
    <row r="977317" spans="2:2" x14ac:dyDescent="0.2">
      <c r="B977317" s="5"/>
    </row>
    <row r="977329" spans="2:2" x14ac:dyDescent="0.2">
      <c r="B977329" s="5"/>
    </row>
    <row r="977341" spans="2:2" x14ac:dyDescent="0.2">
      <c r="B977341" s="5"/>
    </row>
    <row r="977353" spans="2:2" x14ac:dyDescent="0.2">
      <c r="B977353" s="5"/>
    </row>
    <row r="977365" spans="2:2" x14ac:dyDescent="0.2">
      <c r="B977365" s="5"/>
    </row>
    <row r="977377" spans="2:2" x14ac:dyDescent="0.2">
      <c r="B977377" s="5"/>
    </row>
    <row r="977389" spans="2:2" x14ac:dyDescent="0.2">
      <c r="B977389" s="5"/>
    </row>
    <row r="977401" spans="2:2" x14ac:dyDescent="0.2">
      <c r="B977401" s="5"/>
    </row>
    <row r="977413" spans="2:2" x14ac:dyDescent="0.2">
      <c r="B977413" s="5"/>
    </row>
    <row r="977425" spans="2:2" x14ac:dyDescent="0.2">
      <c r="B977425" s="5"/>
    </row>
    <row r="977437" spans="2:2" x14ac:dyDescent="0.2">
      <c r="B977437" s="5"/>
    </row>
    <row r="977449" spans="2:2" x14ac:dyDescent="0.2">
      <c r="B977449" s="5"/>
    </row>
    <row r="977461" spans="2:2" x14ac:dyDescent="0.2">
      <c r="B977461" s="5"/>
    </row>
    <row r="977473" spans="2:2" x14ac:dyDescent="0.2">
      <c r="B977473" s="5"/>
    </row>
    <row r="977485" spans="2:2" x14ac:dyDescent="0.2">
      <c r="B977485" s="5"/>
    </row>
    <row r="977497" spans="2:2" x14ac:dyDescent="0.2">
      <c r="B977497" s="5"/>
    </row>
    <row r="977509" spans="2:2" x14ac:dyDescent="0.2">
      <c r="B977509" s="5"/>
    </row>
    <row r="977521" spans="2:2" x14ac:dyDescent="0.2">
      <c r="B977521" s="5"/>
    </row>
    <row r="977533" spans="2:2" x14ac:dyDescent="0.2">
      <c r="B977533" s="5"/>
    </row>
    <row r="977545" spans="2:2" x14ac:dyDescent="0.2">
      <c r="B977545" s="5"/>
    </row>
    <row r="977557" spans="2:2" x14ac:dyDescent="0.2">
      <c r="B977557" s="5"/>
    </row>
    <row r="977569" spans="2:2" x14ac:dyDescent="0.2">
      <c r="B977569" s="5"/>
    </row>
    <row r="977581" spans="2:2" x14ac:dyDescent="0.2">
      <c r="B977581" s="5"/>
    </row>
    <row r="977593" spans="2:2" x14ac:dyDescent="0.2">
      <c r="B977593" s="5"/>
    </row>
    <row r="977605" spans="2:2" x14ac:dyDescent="0.2">
      <c r="B977605" s="5"/>
    </row>
    <row r="977617" spans="2:2" x14ac:dyDescent="0.2">
      <c r="B977617" s="5"/>
    </row>
    <row r="977629" spans="2:2" x14ac:dyDescent="0.2">
      <c r="B977629" s="5"/>
    </row>
    <row r="977641" spans="2:2" x14ac:dyDescent="0.2">
      <c r="B977641" s="5"/>
    </row>
    <row r="977653" spans="2:2" x14ac:dyDescent="0.2">
      <c r="B977653" s="5"/>
    </row>
    <row r="977665" spans="2:2" x14ac:dyDescent="0.2">
      <c r="B977665" s="5"/>
    </row>
    <row r="977677" spans="2:2" x14ac:dyDescent="0.2">
      <c r="B977677" s="5"/>
    </row>
    <row r="977689" spans="2:2" x14ac:dyDescent="0.2">
      <c r="B977689" s="5"/>
    </row>
    <row r="977701" spans="2:2" x14ac:dyDescent="0.2">
      <c r="B977701" s="5"/>
    </row>
    <row r="977713" spans="2:2" x14ac:dyDescent="0.2">
      <c r="B977713" s="5"/>
    </row>
    <row r="977725" spans="2:2" x14ac:dyDescent="0.2">
      <c r="B977725" s="5"/>
    </row>
    <row r="977737" spans="2:2" x14ac:dyDescent="0.2">
      <c r="B977737" s="5"/>
    </row>
    <row r="977749" spans="2:2" x14ac:dyDescent="0.2">
      <c r="B977749" s="5"/>
    </row>
    <row r="977761" spans="2:2" x14ac:dyDescent="0.2">
      <c r="B977761" s="5"/>
    </row>
    <row r="977773" spans="2:2" x14ac:dyDescent="0.2">
      <c r="B977773" s="5"/>
    </row>
    <row r="977785" spans="2:2" x14ac:dyDescent="0.2">
      <c r="B977785" s="5"/>
    </row>
    <row r="977797" spans="2:2" x14ac:dyDescent="0.2">
      <c r="B977797" s="5"/>
    </row>
    <row r="977809" spans="2:2" x14ac:dyDescent="0.2">
      <c r="B977809" s="5"/>
    </row>
    <row r="977821" spans="2:2" x14ac:dyDescent="0.2">
      <c r="B977821" s="5"/>
    </row>
    <row r="977833" spans="2:2" x14ac:dyDescent="0.2">
      <c r="B977833" s="5"/>
    </row>
    <row r="977845" spans="2:2" x14ac:dyDescent="0.2">
      <c r="B977845" s="5"/>
    </row>
    <row r="977857" spans="2:2" x14ac:dyDescent="0.2">
      <c r="B977857" s="5"/>
    </row>
    <row r="977869" spans="2:2" x14ac:dyDescent="0.2">
      <c r="B977869" s="5"/>
    </row>
    <row r="977881" spans="2:2" x14ac:dyDescent="0.2">
      <c r="B977881" s="5"/>
    </row>
    <row r="977893" spans="2:2" x14ac:dyDescent="0.2">
      <c r="B977893" s="5"/>
    </row>
    <row r="977905" spans="2:2" x14ac:dyDescent="0.2">
      <c r="B977905" s="5"/>
    </row>
    <row r="977917" spans="2:2" x14ac:dyDescent="0.2">
      <c r="B977917" s="5"/>
    </row>
    <row r="977929" spans="2:2" x14ac:dyDescent="0.2">
      <c r="B977929" s="5"/>
    </row>
    <row r="977941" spans="2:2" x14ac:dyDescent="0.2">
      <c r="B977941" s="5"/>
    </row>
    <row r="977953" spans="2:2" x14ac:dyDescent="0.2">
      <c r="B977953" s="5"/>
    </row>
    <row r="977965" spans="2:2" x14ac:dyDescent="0.2">
      <c r="B977965" s="5"/>
    </row>
    <row r="977977" spans="2:2" x14ac:dyDescent="0.2">
      <c r="B977977" s="5"/>
    </row>
    <row r="977989" spans="2:2" x14ac:dyDescent="0.2">
      <c r="B977989" s="5"/>
    </row>
    <row r="978001" spans="2:2" x14ac:dyDescent="0.2">
      <c r="B978001" s="5"/>
    </row>
    <row r="978013" spans="2:2" x14ac:dyDescent="0.2">
      <c r="B978013" s="5"/>
    </row>
    <row r="978025" spans="2:2" x14ac:dyDescent="0.2">
      <c r="B978025" s="5"/>
    </row>
    <row r="978037" spans="2:2" x14ac:dyDescent="0.2">
      <c r="B978037" s="5"/>
    </row>
    <row r="978049" spans="2:2" x14ac:dyDescent="0.2">
      <c r="B978049" s="5"/>
    </row>
    <row r="978061" spans="2:2" x14ac:dyDescent="0.2">
      <c r="B978061" s="5"/>
    </row>
    <row r="978073" spans="2:2" x14ac:dyDescent="0.2">
      <c r="B978073" s="5"/>
    </row>
    <row r="978085" spans="2:2" x14ac:dyDescent="0.2">
      <c r="B978085" s="5"/>
    </row>
    <row r="978097" spans="2:2" x14ac:dyDescent="0.2">
      <c r="B978097" s="5"/>
    </row>
    <row r="978109" spans="2:2" x14ac:dyDescent="0.2">
      <c r="B978109" s="5"/>
    </row>
    <row r="978121" spans="2:2" x14ac:dyDescent="0.2">
      <c r="B978121" s="5"/>
    </row>
    <row r="978133" spans="2:2" x14ac:dyDescent="0.2">
      <c r="B978133" s="5"/>
    </row>
    <row r="978145" spans="2:2" x14ac:dyDescent="0.2">
      <c r="B978145" s="5"/>
    </row>
    <row r="978157" spans="2:2" x14ac:dyDescent="0.2">
      <c r="B978157" s="5"/>
    </row>
    <row r="978169" spans="2:2" x14ac:dyDescent="0.2">
      <c r="B978169" s="5"/>
    </row>
    <row r="978181" spans="2:2" x14ac:dyDescent="0.2">
      <c r="B978181" s="5"/>
    </row>
    <row r="978193" spans="2:2" x14ac:dyDescent="0.2">
      <c r="B978193" s="5"/>
    </row>
    <row r="978205" spans="2:2" x14ac:dyDescent="0.2">
      <c r="B978205" s="5"/>
    </row>
    <row r="978217" spans="2:2" x14ac:dyDescent="0.2">
      <c r="B978217" s="5"/>
    </row>
    <row r="978229" spans="2:2" x14ac:dyDescent="0.2">
      <c r="B978229" s="5"/>
    </row>
    <row r="978241" spans="2:2" x14ac:dyDescent="0.2">
      <c r="B978241" s="5"/>
    </row>
    <row r="978253" spans="2:2" x14ac:dyDescent="0.2">
      <c r="B978253" s="5"/>
    </row>
    <row r="978265" spans="2:2" x14ac:dyDescent="0.2">
      <c r="B978265" s="5"/>
    </row>
    <row r="978277" spans="2:2" x14ac:dyDescent="0.2">
      <c r="B978277" s="5"/>
    </row>
    <row r="978289" spans="2:2" x14ac:dyDescent="0.2">
      <c r="B978289" s="5"/>
    </row>
    <row r="978301" spans="2:2" x14ac:dyDescent="0.2">
      <c r="B978301" s="5"/>
    </row>
    <row r="978313" spans="2:2" x14ac:dyDescent="0.2">
      <c r="B978313" s="5"/>
    </row>
    <row r="978325" spans="2:2" x14ac:dyDescent="0.2">
      <c r="B978325" s="5"/>
    </row>
    <row r="978337" spans="2:2" x14ac:dyDescent="0.2">
      <c r="B978337" s="5"/>
    </row>
    <row r="978349" spans="2:2" x14ac:dyDescent="0.2">
      <c r="B978349" s="5"/>
    </row>
    <row r="978361" spans="2:2" x14ac:dyDescent="0.2">
      <c r="B978361" s="5"/>
    </row>
    <row r="978373" spans="2:2" x14ac:dyDescent="0.2">
      <c r="B978373" s="5"/>
    </row>
    <row r="978385" spans="2:2" x14ac:dyDescent="0.2">
      <c r="B978385" s="5"/>
    </row>
    <row r="978397" spans="2:2" x14ac:dyDescent="0.2">
      <c r="B978397" s="5"/>
    </row>
    <row r="978409" spans="2:2" x14ac:dyDescent="0.2">
      <c r="B978409" s="5"/>
    </row>
    <row r="978421" spans="2:2" x14ac:dyDescent="0.2">
      <c r="B978421" s="5"/>
    </row>
    <row r="978433" spans="2:2" x14ac:dyDescent="0.2">
      <c r="B978433" s="5"/>
    </row>
    <row r="978445" spans="2:2" x14ac:dyDescent="0.2">
      <c r="B978445" s="5"/>
    </row>
    <row r="978457" spans="2:2" x14ac:dyDescent="0.2">
      <c r="B978457" s="5"/>
    </row>
    <row r="978469" spans="2:2" x14ac:dyDescent="0.2">
      <c r="B978469" s="5"/>
    </row>
    <row r="978481" spans="2:2" x14ac:dyDescent="0.2">
      <c r="B978481" s="5"/>
    </row>
    <row r="978493" spans="2:2" x14ac:dyDescent="0.2">
      <c r="B978493" s="5"/>
    </row>
    <row r="978505" spans="2:2" x14ac:dyDescent="0.2">
      <c r="B978505" s="5"/>
    </row>
    <row r="978517" spans="2:2" x14ac:dyDescent="0.2">
      <c r="B978517" s="5"/>
    </row>
    <row r="978529" spans="2:2" x14ac:dyDescent="0.2">
      <c r="B978529" s="5"/>
    </row>
    <row r="978541" spans="2:2" x14ac:dyDescent="0.2">
      <c r="B978541" s="5"/>
    </row>
    <row r="978553" spans="2:2" x14ac:dyDescent="0.2">
      <c r="B978553" s="5"/>
    </row>
    <row r="978565" spans="2:2" x14ac:dyDescent="0.2">
      <c r="B978565" s="5"/>
    </row>
    <row r="978577" spans="2:2" x14ac:dyDescent="0.2">
      <c r="B978577" s="5"/>
    </row>
    <row r="978589" spans="2:2" x14ac:dyDescent="0.2">
      <c r="B978589" s="5"/>
    </row>
    <row r="978601" spans="2:2" x14ac:dyDescent="0.2">
      <c r="B978601" s="5"/>
    </row>
    <row r="978613" spans="2:2" x14ac:dyDescent="0.2">
      <c r="B978613" s="5"/>
    </row>
    <row r="978625" spans="2:2" x14ac:dyDescent="0.2">
      <c r="B978625" s="5"/>
    </row>
    <row r="978637" spans="2:2" x14ac:dyDescent="0.2">
      <c r="B978637" s="5"/>
    </row>
    <row r="978649" spans="2:2" x14ac:dyDescent="0.2">
      <c r="B978649" s="5"/>
    </row>
    <row r="978661" spans="2:2" x14ac:dyDescent="0.2">
      <c r="B978661" s="5"/>
    </row>
    <row r="978673" spans="2:2" x14ac:dyDescent="0.2">
      <c r="B978673" s="5"/>
    </row>
    <row r="978685" spans="2:2" x14ac:dyDescent="0.2">
      <c r="B978685" s="5"/>
    </row>
    <row r="978697" spans="2:2" x14ac:dyDescent="0.2">
      <c r="B978697" s="5"/>
    </row>
    <row r="978709" spans="2:2" x14ac:dyDescent="0.2">
      <c r="B978709" s="5"/>
    </row>
    <row r="978721" spans="2:2" x14ac:dyDescent="0.2">
      <c r="B978721" s="5"/>
    </row>
    <row r="978733" spans="2:2" x14ac:dyDescent="0.2">
      <c r="B978733" s="5"/>
    </row>
    <row r="978745" spans="2:2" x14ac:dyDescent="0.2">
      <c r="B978745" s="5"/>
    </row>
    <row r="978757" spans="2:2" x14ac:dyDescent="0.2">
      <c r="B978757" s="5"/>
    </row>
    <row r="978769" spans="2:2" x14ac:dyDescent="0.2">
      <c r="B978769" s="5"/>
    </row>
    <row r="978781" spans="2:2" x14ac:dyDescent="0.2">
      <c r="B978781" s="5"/>
    </row>
    <row r="978793" spans="2:2" x14ac:dyDescent="0.2">
      <c r="B978793" s="5"/>
    </row>
    <row r="978805" spans="2:2" x14ac:dyDescent="0.2">
      <c r="B978805" s="5"/>
    </row>
    <row r="978817" spans="2:2" x14ac:dyDescent="0.2">
      <c r="B978817" s="5"/>
    </row>
    <row r="978829" spans="2:2" x14ac:dyDescent="0.2">
      <c r="B978829" s="5"/>
    </row>
    <row r="978841" spans="2:2" x14ac:dyDescent="0.2">
      <c r="B978841" s="5"/>
    </row>
    <row r="978853" spans="2:2" x14ac:dyDescent="0.2">
      <c r="B978853" s="5"/>
    </row>
    <row r="978865" spans="2:2" x14ac:dyDescent="0.2">
      <c r="B978865" s="5"/>
    </row>
    <row r="978877" spans="2:2" x14ac:dyDescent="0.2">
      <c r="B978877" s="5"/>
    </row>
    <row r="978889" spans="2:2" x14ac:dyDescent="0.2">
      <c r="B978889" s="5"/>
    </row>
    <row r="978901" spans="2:2" x14ac:dyDescent="0.2">
      <c r="B978901" s="5"/>
    </row>
    <row r="978913" spans="2:2" x14ac:dyDescent="0.2">
      <c r="B978913" s="5"/>
    </row>
    <row r="978925" spans="2:2" x14ac:dyDescent="0.2">
      <c r="B978925" s="5"/>
    </row>
    <row r="978937" spans="2:2" x14ac:dyDescent="0.2">
      <c r="B978937" s="5"/>
    </row>
    <row r="978949" spans="2:2" x14ac:dyDescent="0.2">
      <c r="B978949" s="5"/>
    </row>
    <row r="978961" spans="2:2" x14ac:dyDescent="0.2">
      <c r="B978961" s="5"/>
    </row>
    <row r="978973" spans="2:2" x14ac:dyDescent="0.2">
      <c r="B978973" s="5"/>
    </row>
    <row r="978985" spans="2:2" x14ac:dyDescent="0.2">
      <c r="B978985" s="5"/>
    </row>
    <row r="978997" spans="2:2" x14ac:dyDescent="0.2">
      <c r="B978997" s="5"/>
    </row>
    <row r="979009" spans="2:2" x14ac:dyDescent="0.2">
      <c r="B979009" s="5"/>
    </row>
    <row r="979021" spans="2:2" x14ac:dyDescent="0.2">
      <c r="B979021" s="5"/>
    </row>
    <row r="979033" spans="2:2" x14ac:dyDescent="0.2">
      <c r="B979033" s="5"/>
    </row>
    <row r="979045" spans="2:2" x14ac:dyDescent="0.2">
      <c r="B979045" s="5"/>
    </row>
    <row r="979057" spans="2:2" x14ac:dyDescent="0.2">
      <c r="B979057" s="5"/>
    </row>
    <row r="979069" spans="2:2" x14ac:dyDescent="0.2">
      <c r="B979069" s="5"/>
    </row>
    <row r="979081" spans="2:2" x14ac:dyDescent="0.2">
      <c r="B979081" s="5"/>
    </row>
    <row r="979093" spans="2:2" x14ac:dyDescent="0.2">
      <c r="B979093" s="5"/>
    </row>
    <row r="979105" spans="2:2" x14ac:dyDescent="0.2">
      <c r="B979105" s="5"/>
    </row>
    <row r="979117" spans="2:2" x14ac:dyDescent="0.2">
      <c r="B979117" s="5"/>
    </row>
    <row r="979129" spans="2:2" x14ac:dyDescent="0.2">
      <c r="B979129" s="5"/>
    </row>
    <row r="979141" spans="2:2" x14ac:dyDescent="0.2">
      <c r="B979141" s="5"/>
    </row>
    <row r="979153" spans="2:2" x14ac:dyDescent="0.2">
      <c r="B979153" s="5"/>
    </row>
    <row r="979165" spans="2:2" x14ac:dyDescent="0.2">
      <c r="B979165" s="5"/>
    </row>
    <row r="979177" spans="2:2" x14ac:dyDescent="0.2">
      <c r="B979177" s="5"/>
    </row>
    <row r="979189" spans="2:2" x14ac:dyDescent="0.2">
      <c r="B979189" s="5"/>
    </row>
    <row r="979201" spans="2:2" x14ac:dyDescent="0.2">
      <c r="B979201" s="5"/>
    </row>
    <row r="979213" spans="2:2" x14ac:dyDescent="0.2">
      <c r="B979213" s="5"/>
    </row>
    <row r="979225" spans="2:2" x14ac:dyDescent="0.2">
      <c r="B979225" s="5"/>
    </row>
    <row r="979237" spans="2:2" x14ac:dyDescent="0.2">
      <c r="B979237" s="5"/>
    </row>
    <row r="979249" spans="2:2" x14ac:dyDescent="0.2">
      <c r="B979249" s="5"/>
    </row>
    <row r="979261" spans="2:2" x14ac:dyDescent="0.2">
      <c r="B979261" s="5"/>
    </row>
    <row r="979273" spans="2:2" x14ac:dyDescent="0.2">
      <c r="B979273" s="5"/>
    </row>
    <row r="979285" spans="2:2" x14ac:dyDescent="0.2">
      <c r="B979285" s="5"/>
    </row>
    <row r="979297" spans="2:2" x14ac:dyDescent="0.2">
      <c r="B979297" s="5"/>
    </row>
    <row r="979309" spans="2:2" x14ac:dyDescent="0.2">
      <c r="B979309" s="5"/>
    </row>
    <row r="979321" spans="2:2" x14ac:dyDescent="0.2">
      <c r="B979321" s="5"/>
    </row>
    <row r="979333" spans="2:2" x14ac:dyDescent="0.2">
      <c r="B979333" s="5"/>
    </row>
    <row r="979345" spans="2:2" x14ac:dyDescent="0.2">
      <c r="B979345" s="5"/>
    </row>
    <row r="979357" spans="2:2" x14ac:dyDescent="0.2">
      <c r="B979357" s="5"/>
    </row>
    <row r="979369" spans="2:2" x14ac:dyDescent="0.2">
      <c r="B979369" s="5"/>
    </row>
    <row r="979381" spans="2:2" x14ac:dyDescent="0.2">
      <c r="B979381" s="5"/>
    </row>
    <row r="979393" spans="2:2" x14ac:dyDescent="0.2">
      <c r="B979393" s="5"/>
    </row>
    <row r="979405" spans="2:2" x14ac:dyDescent="0.2">
      <c r="B979405" s="5"/>
    </row>
    <row r="979417" spans="2:2" x14ac:dyDescent="0.2">
      <c r="B979417" s="5"/>
    </row>
    <row r="979429" spans="2:2" x14ac:dyDescent="0.2">
      <c r="B979429" s="5"/>
    </row>
    <row r="979441" spans="2:2" x14ac:dyDescent="0.2">
      <c r="B979441" s="5"/>
    </row>
    <row r="979453" spans="2:2" x14ac:dyDescent="0.2">
      <c r="B979453" s="5"/>
    </row>
    <row r="979465" spans="2:2" x14ac:dyDescent="0.2">
      <c r="B979465" s="5"/>
    </row>
    <row r="979477" spans="2:2" x14ac:dyDescent="0.2">
      <c r="B979477" s="5"/>
    </row>
    <row r="979489" spans="2:2" x14ac:dyDescent="0.2">
      <c r="B979489" s="5"/>
    </row>
    <row r="979501" spans="2:2" x14ac:dyDescent="0.2">
      <c r="B979501" s="5"/>
    </row>
    <row r="979513" spans="2:2" x14ac:dyDescent="0.2">
      <c r="B979513" s="5"/>
    </row>
    <row r="979525" spans="2:2" x14ac:dyDescent="0.2">
      <c r="B979525" s="5"/>
    </row>
    <row r="979537" spans="2:2" x14ac:dyDescent="0.2">
      <c r="B979537" s="5"/>
    </row>
    <row r="979549" spans="2:2" x14ac:dyDescent="0.2">
      <c r="B979549" s="5"/>
    </row>
    <row r="979561" spans="2:2" x14ac:dyDescent="0.2">
      <c r="B979561" s="5"/>
    </row>
    <row r="979573" spans="2:2" x14ac:dyDescent="0.2">
      <c r="B979573" s="5"/>
    </row>
    <row r="979585" spans="2:2" x14ac:dyDescent="0.2">
      <c r="B979585" s="5"/>
    </row>
    <row r="979597" spans="2:2" x14ac:dyDescent="0.2">
      <c r="B979597" s="5"/>
    </row>
    <row r="979609" spans="2:2" x14ac:dyDescent="0.2">
      <c r="B979609" s="5"/>
    </row>
    <row r="979621" spans="2:2" x14ac:dyDescent="0.2">
      <c r="B979621" s="5"/>
    </row>
    <row r="979633" spans="2:2" x14ac:dyDescent="0.2">
      <c r="B979633" s="5"/>
    </row>
    <row r="979645" spans="2:2" x14ac:dyDescent="0.2">
      <c r="B979645" s="5"/>
    </row>
    <row r="979657" spans="2:2" x14ac:dyDescent="0.2">
      <c r="B979657" s="5"/>
    </row>
    <row r="979669" spans="2:2" x14ac:dyDescent="0.2">
      <c r="B979669" s="5"/>
    </row>
    <row r="979681" spans="2:2" x14ac:dyDescent="0.2">
      <c r="B979681" s="5"/>
    </row>
    <row r="979693" spans="2:2" x14ac:dyDescent="0.2">
      <c r="B979693" s="5"/>
    </row>
    <row r="979705" spans="2:2" x14ac:dyDescent="0.2">
      <c r="B979705" s="5"/>
    </row>
    <row r="979717" spans="2:2" x14ac:dyDescent="0.2">
      <c r="B979717" s="5"/>
    </row>
    <row r="979729" spans="2:2" x14ac:dyDescent="0.2">
      <c r="B979729" s="5"/>
    </row>
    <row r="979741" spans="2:2" x14ac:dyDescent="0.2">
      <c r="B979741" s="5"/>
    </row>
    <row r="979753" spans="2:2" x14ac:dyDescent="0.2">
      <c r="B979753" s="5"/>
    </row>
    <row r="979765" spans="2:2" x14ac:dyDescent="0.2">
      <c r="B979765" s="5"/>
    </row>
    <row r="979777" spans="2:2" x14ac:dyDescent="0.2">
      <c r="B979777" s="5"/>
    </row>
    <row r="979789" spans="2:2" x14ac:dyDescent="0.2">
      <c r="B979789" s="5"/>
    </row>
    <row r="979801" spans="2:2" x14ac:dyDescent="0.2">
      <c r="B979801" s="5"/>
    </row>
    <row r="979813" spans="2:2" x14ac:dyDescent="0.2">
      <c r="B979813" s="5"/>
    </row>
    <row r="979825" spans="2:2" x14ac:dyDescent="0.2">
      <c r="B979825" s="5"/>
    </row>
    <row r="979837" spans="2:2" x14ac:dyDescent="0.2">
      <c r="B979837" s="5"/>
    </row>
    <row r="979849" spans="2:2" x14ac:dyDescent="0.2">
      <c r="B979849" s="5"/>
    </row>
    <row r="979861" spans="2:2" x14ac:dyDescent="0.2">
      <c r="B979861" s="5"/>
    </row>
    <row r="979873" spans="2:2" x14ac:dyDescent="0.2">
      <c r="B979873" s="5"/>
    </row>
    <row r="979885" spans="2:2" x14ac:dyDescent="0.2">
      <c r="B979885" s="5"/>
    </row>
    <row r="979897" spans="2:2" x14ac:dyDescent="0.2">
      <c r="B979897" s="5"/>
    </row>
    <row r="979909" spans="2:2" x14ac:dyDescent="0.2">
      <c r="B979909" s="5"/>
    </row>
    <row r="979921" spans="2:2" x14ac:dyDescent="0.2">
      <c r="B979921" s="5"/>
    </row>
    <row r="979933" spans="2:2" x14ac:dyDescent="0.2">
      <c r="B979933" s="5"/>
    </row>
    <row r="979945" spans="2:2" x14ac:dyDescent="0.2">
      <c r="B979945" s="5"/>
    </row>
    <row r="979957" spans="2:2" x14ac:dyDescent="0.2">
      <c r="B979957" s="5"/>
    </row>
    <row r="979969" spans="2:2" x14ac:dyDescent="0.2">
      <c r="B979969" s="5"/>
    </row>
    <row r="979981" spans="2:2" x14ac:dyDescent="0.2">
      <c r="B979981" s="5"/>
    </row>
    <row r="979993" spans="2:2" x14ac:dyDescent="0.2">
      <c r="B979993" s="5"/>
    </row>
    <row r="980005" spans="2:2" x14ac:dyDescent="0.2">
      <c r="B980005" s="5"/>
    </row>
    <row r="980017" spans="2:2" x14ac:dyDescent="0.2">
      <c r="B980017" s="5"/>
    </row>
    <row r="980029" spans="2:2" x14ac:dyDescent="0.2">
      <c r="B980029" s="5"/>
    </row>
    <row r="980041" spans="2:2" x14ac:dyDescent="0.2">
      <c r="B980041" s="5"/>
    </row>
    <row r="980053" spans="2:2" x14ac:dyDescent="0.2">
      <c r="B980053" s="5"/>
    </row>
    <row r="980065" spans="2:2" x14ac:dyDescent="0.2">
      <c r="B980065" s="5"/>
    </row>
    <row r="980077" spans="2:2" x14ac:dyDescent="0.2">
      <c r="B980077" s="5"/>
    </row>
    <row r="980089" spans="2:2" x14ac:dyDescent="0.2">
      <c r="B980089" s="5"/>
    </row>
    <row r="980101" spans="2:2" x14ac:dyDescent="0.2">
      <c r="B980101" s="5"/>
    </row>
    <row r="980113" spans="2:2" x14ac:dyDescent="0.2">
      <c r="B980113" s="5"/>
    </row>
    <row r="980125" spans="2:2" x14ac:dyDescent="0.2">
      <c r="B980125" s="5"/>
    </row>
    <row r="980137" spans="2:2" x14ac:dyDescent="0.2">
      <c r="B980137" s="5"/>
    </row>
    <row r="980149" spans="2:2" x14ac:dyDescent="0.2">
      <c r="B980149" s="5"/>
    </row>
    <row r="980161" spans="2:2" x14ac:dyDescent="0.2">
      <c r="B980161" s="5"/>
    </row>
    <row r="980173" spans="2:2" x14ac:dyDescent="0.2">
      <c r="B980173" s="5"/>
    </row>
    <row r="980185" spans="2:2" x14ac:dyDescent="0.2">
      <c r="B980185" s="5"/>
    </row>
    <row r="980197" spans="2:2" x14ac:dyDescent="0.2">
      <c r="B980197" s="5"/>
    </row>
    <row r="980209" spans="2:2" x14ac:dyDescent="0.2">
      <c r="B980209" s="5"/>
    </row>
    <row r="980221" spans="2:2" x14ac:dyDescent="0.2">
      <c r="B980221" s="5"/>
    </row>
    <row r="980233" spans="2:2" x14ac:dyDescent="0.2">
      <c r="B980233" s="5"/>
    </row>
    <row r="980245" spans="2:2" x14ac:dyDescent="0.2">
      <c r="B980245" s="5"/>
    </row>
    <row r="980257" spans="2:2" x14ac:dyDescent="0.2">
      <c r="B980257" s="5"/>
    </row>
    <row r="980269" spans="2:2" x14ac:dyDescent="0.2">
      <c r="B980269" s="5"/>
    </row>
    <row r="980281" spans="2:2" x14ac:dyDescent="0.2">
      <c r="B980281" s="5"/>
    </row>
    <row r="980293" spans="2:2" x14ac:dyDescent="0.2">
      <c r="B980293" s="5"/>
    </row>
    <row r="980305" spans="2:2" x14ac:dyDescent="0.2">
      <c r="B980305" s="5"/>
    </row>
    <row r="980317" spans="2:2" x14ac:dyDescent="0.2">
      <c r="B980317" s="5"/>
    </row>
    <row r="980329" spans="2:2" x14ac:dyDescent="0.2">
      <c r="B980329" s="5"/>
    </row>
    <row r="980341" spans="2:2" x14ac:dyDescent="0.2">
      <c r="B980341" s="5"/>
    </row>
    <row r="980353" spans="2:2" x14ac:dyDescent="0.2">
      <c r="B980353" s="5"/>
    </row>
    <row r="980365" spans="2:2" x14ac:dyDescent="0.2">
      <c r="B980365" s="5"/>
    </row>
    <row r="980377" spans="2:2" x14ac:dyDescent="0.2">
      <c r="B980377" s="5"/>
    </row>
    <row r="980389" spans="2:2" x14ac:dyDescent="0.2">
      <c r="B980389" s="5"/>
    </row>
    <row r="980401" spans="2:2" x14ac:dyDescent="0.2">
      <c r="B980401" s="5"/>
    </row>
    <row r="980413" spans="2:2" x14ac:dyDescent="0.2">
      <c r="B980413" s="5"/>
    </row>
    <row r="980425" spans="2:2" x14ac:dyDescent="0.2">
      <c r="B980425" s="5"/>
    </row>
    <row r="980437" spans="2:2" x14ac:dyDescent="0.2">
      <c r="B980437" s="5"/>
    </row>
    <row r="980449" spans="2:2" x14ac:dyDescent="0.2">
      <c r="B980449" s="5"/>
    </row>
    <row r="980461" spans="2:2" x14ac:dyDescent="0.2">
      <c r="B980461" s="5"/>
    </row>
    <row r="980473" spans="2:2" x14ac:dyDescent="0.2">
      <c r="B980473" s="5"/>
    </row>
    <row r="980485" spans="2:2" x14ac:dyDescent="0.2">
      <c r="B980485" s="5"/>
    </row>
    <row r="980497" spans="2:2" x14ac:dyDescent="0.2">
      <c r="B980497" s="5"/>
    </row>
    <row r="980509" spans="2:2" x14ac:dyDescent="0.2">
      <c r="B980509" s="5"/>
    </row>
    <row r="980521" spans="2:2" x14ac:dyDescent="0.2">
      <c r="B980521" s="5"/>
    </row>
    <row r="980533" spans="2:2" x14ac:dyDescent="0.2">
      <c r="B980533" s="5"/>
    </row>
    <row r="980545" spans="2:2" x14ac:dyDescent="0.2">
      <c r="B980545" s="5"/>
    </row>
    <row r="980557" spans="2:2" x14ac:dyDescent="0.2">
      <c r="B980557" s="5"/>
    </row>
    <row r="980569" spans="2:2" x14ac:dyDescent="0.2">
      <c r="B980569" s="5"/>
    </row>
    <row r="980581" spans="2:2" x14ac:dyDescent="0.2">
      <c r="B980581" s="5"/>
    </row>
    <row r="980593" spans="2:2" x14ac:dyDescent="0.2">
      <c r="B980593" s="5"/>
    </row>
    <row r="980605" spans="2:2" x14ac:dyDescent="0.2">
      <c r="B980605" s="5"/>
    </row>
    <row r="980617" spans="2:2" x14ac:dyDescent="0.2">
      <c r="B980617" s="5"/>
    </row>
    <row r="980629" spans="2:2" x14ac:dyDescent="0.2">
      <c r="B980629" s="5"/>
    </row>
    <row r="980641" spans="2:2" x14ac:dyDescent="0.2">
      <c r="B980641" s="5"/>
    </row>
    <row r="980653" spans="2:2" x14ac:dyDescent="0.2">
      <c r="B980653" s="5"/>
    </row>
    <row r="980665" spans="2:2" x14ac:dyDescent="0.2">
      <c r="B980665" s="5"/>
    </row>
    <row r="980677" spans="2:2" x14ac:dyDescent="0.2">
      <c r="B980677" s="5"/>
    </row>
    <row r="980689" spans="2:2" x14ac:dyDescent="0.2">
      <c r="B980689" s="5"/>
    </row>
    <row r="980701" spans="2:2" x14ac:dyDescent="0.2">
      <c r="B980701" s="5"/>
    </row>
    <row r="980713" spans="2:2" x14ac:dyDescent="0.2">
      <c r="B980713" s="5"/>
    </row>
    <row r="980725" spans="2:2" x14ac:dyDescent="0.2">
      <c r="B980725" s="5"/>
    </row>
    <row r="980737" spans="2:2" x14ac:dyDescent="0.2">
      <c r="B980737" s="5"/>
    </row>
    <row r="980749" spans="2:2" x14ac:dyDescent="0.2">
      <c r="B980749" s="5"/>
    </row>
    <row r="980761" spans="2:2" x14ac:dyDescent="0.2">
      <c r="B980761" s="5"/>
    </row>
    <row r="980773" spans="2:2" x14ac:dyDescent="0.2">
      <c r="B980773" s="5"/>
    </row>
    <row r="980785" spans="2:2" x14ac:dyDescent="0.2">
      <c r="B980785" s="5"/>
    </row>
    <row r="980797" spans="2:2" x14ac:dyDescent="0.2">
      <c r="B980797" s="5"/>
    </row>
    <row r="980809" spans="2:2" x14ac:dyDescent="0.2">
      <c r="B980809" s="5"/>
    </row>
    <row r="980821" spans="2:2" x14ac:dyDescent="0.2">
      <c r="B980821" s="5"/>
    </row>
    <row r="980833" spans="2:2" x14ac:dyDescent="0.2">
      <c r="B980833" s="5"/>
    </row>
    <row r="980845" spans="2:2" x14ac:dyDescent="0.2">
      <c r="B980845" s="5"/>
    </row>
    <row r="980857" spans="2:2" x14ac:dyDescent="0.2">
      <c r="B980857" s="5"/>
    </row>
    <row r="980869" spans="2:2" x14ac:dyDescent="0.2">
      <c r="B980869" s="5"/>
    </row>
    <row r="980881" spans="2:2" x14ac:dyDescent="0.2">
      <c r="B980881" s="5"/>
    </row>
    <row r="980893" spans="2:2" x14ac:dyDescent="0.2">
      <c r="B980893" s="5"/>
    </row>
    <row r="980905" spans="2:2" x14ac:dyDescent="0.2">
      <c r="B980905" s="5"/>
    </row>
    <row r="980917" spans="2:2" x14ac:dyDescent="0.2">
      <c r="B980917" s="5"/>
    </row>
    <row r="980929" spans="2:2" x14ac:dyDescent="0.2">
      <c r="B980929" s="5"/>
    </row>
    <row r="980941" spans="2:2" x14ac:dyDescent="0.2">
      <c r="B980941" s="5"/>
    </row>
    <row r="980953" spans="2:2" x14ac:dyDescent="0.2">
      <c r="B980953" s="5"/>
    </row>
    <row r="980965" spans="2:2" x14ac:dyDescent="0.2">
      <c r="B980965" s="5"/>
    </row>
    <row r="980977" spans="2:2" x14ac:dyDescent="0.2">
      <c r="B980977" s="5"/>
    </row>
    <row r="980989" spans="2:2" x14ac:dyDescent="0.2">
      <c r="B980989" s="5"/>
    </row>
    <row r="981001" spans="2:2" x14ac:dyDescent="0.2">
      <c r="B981001" s="5"/>
    </row>
    <row r="981013" spans="2:2" x14ac:dyDescent="0.2">
      <c r="B981013" s="5"/>
    </row>
    <row r="981025" spans="2:2" x14ac:dyDescent="0.2">
      <c r="B981025" s="5"/>
    </row>
    <row r="981037" spans="2:2" x14ac:dyDescent="0.2">
      <c r="B981037" s="5"/>
    </row>
    <row r="981049" spans="2:2" x14ac:dyDescent="0.2">
      <c r="B981049" s="5"/>
    </row>
    <row r="981061" spans="2:2" x14ac:dyDescent="0.2">
      <c r="B981061" s="5"/>
    </row>
    <row r="981073" spans="2:2" x14ac:dyDescent="0.2">
      <c r="B981073" s="5"/>
    </row>
    <row r="981085" spans="2:2" x14ac:dyDescent="0.2">
      <c r="B981085" s="5"/>
    </row>
    <row r="981097" spans="2:2" x14ac:dyDescent="0.2">
      <c r="B981097" s="5"/>
    </row>
    <row r="981109" spans="2:2" x14ac:dyDescent="0.2">
      <c r="B981109" s="5"/>
    </row>
    <row r="981121" spans="2:2" x14ac:dyDescent="0.2">
      <c r="B981121" s="5"/>
    </row>
    <row r="981133" spans="2:2" x14ac:dyDescent="0.2">
      <c r="B981133" s="5"/>
    </row>
    <row r="981145" spans="2:2" x14ac:dyDescent="0.2">
      <c r="B981145" s="5"/>
    </row>
    <row r="981157" spans="2:2" x14ac:dyDescent="0.2">
      <c r="B981157" s="5"/>
    </row>
    <row r="981169" spans="2:2" x14ac:dyDescent="0.2">
      <c r="B981169" s="5"/>
    </row>
    <row r="981181" spans="2:2" x14ac:dyDescent="0.2">
      <c r="B981181" s="5"/>
    </row>
    <row r="981193" spans="2:2" x14ac:dyDescent="0.2">
      <c r="B981193" s="5"/>
    </row>
    <row r="981205" spans="2:2" x14ac:dyDescent="0.2">
      <c r="B981205" s="5"/>
    </row>
    <row r="981217" spans="2:2" x14ac:dyDescent="0.2">
      <c r="B981217" s="5"/>
    </row>
    <row r="981229" spans="2:2" x14ac:dyDescent="0.2">
      <c r="B981229" s="5"/>
    </row>
    <row r="981241" spans="2:2" x14ac:dyDescent="0.2">
      <c r="B981241" s="5"/>
    </row>
    <row r="981253" spans="2:2" x14ac:dyDescent="0.2">
      <c r="B981253" s="5"/>
    </row>
    <row r="981265" spans="2:2" x14ac:dyDescent="0.2">
      <c r="B981265" s="5"/>
    </row>
    <row r="981277" spans="2:2" x14ac:dyDescent="0.2">
      <c r="B981277" s="5"/>
    </row>
    <row r="981289" spans="2:2" x14ac:dyDescent="0.2">
      <c r="B981289" s="5"/>
    </row>
    <row r="981301" spans="2:2" x14ac:dyDescent="0.2">
      <c r="B981301" s="5"/>
    </row>
    <row r="981313" spans="2:2" x14ac:dyDescent="0.2">
      <c r="B981313" s="5"/>
    </row>
    <row r="981325" spans="2:2" x14ac:dyDescent="0.2">
      <c r="B981325" s="5"/>
    </row>
    <row r="981337" spans="2:2" x14ac:dyDescent="0.2">
      <c r="B981337" s="5"/>
    </row>
    <row r="981349" spans="2:2" x14ac:dyDescent="0.2">
      <c r="B981349" s="5"/>
    </row>
    <row r="981361" spans="2:2" x14ac:dyDescent="0.2">
      <c r="B981361" s="5"/>
    </row>
    <row r="981373" spans="2:2" x14ac:dyDescent="0.2">
      <c r="B981373" s="5"/>
    </row>
    <row r="981385" spans="2:2" x14ac:dyDescent="0.2">
      <c r="B981385" s="5"/>
    </row>
    <row r="981397" spans="2:2" x14ac:dyDescent="0.2">
      <c r="B981397" s="5"/>
    </row>
    <row r="981409" spans="2:2" x14ac:dyDescent="0.2">
      <c r="B981409" s="5"/>
    </row>
    <row r="981421" spans="2:2" x14ac:dyDescent="0.2">
      <c r="B981421" s="5"/>
    </row>
    <row r="981433" spans="2:2" x14ac:dyDescent="0.2">
      <c r="B981433" s="5"/>
    </row>
    <row r="981445" spans="2:2" x14ac:dyDescent="0.2">
      <c r="B981445" s="5"/>
    </row>
    <row r="981457" spans="2:2" x14ac:dyDescent="0.2">
      <c r="B981457" s="5"/>
    </row>
    <row r="981469" spans="2:2" x14ac:dyDescent="0.2">
      <c r="B981469" s="5"/>
    </row>
    <row r="981481" spans="2:2" x14ac:dyDescent="0.2">
      <c r="B981481" s="5"/>
    </row>
    <row r="981493" spans="2:2" x14ac:dyDescent="0.2">
      <c r="B981493" s="5"/>
    </row>
    <row r="981505" spans="2:2" x14ac:dyDescent="0.2">
      <c r="B981505" s="5"/>
    </row>
    <row r="981517" spans="2:2" x14ac:dyDescent="0.2">
      <c r="B981517" s="5"/>
    </row>
    <row r="981529" spans="2:2" x14ac:dyDescent="0.2">
      <c r="B981529" s="5"/>
    </row>
    <row r="981541" spans="2:2" x14ac:dyDescent="0.2">
      <c r="B981541" s="5"/>
    </row>
    <row r="981553" spans="2:2" x14ac:dyDescent="0.2">
      <c r="B981553" s="5"/>
    </row>
    <row r="981565" spans="2:2" x14ac:dyDescent="0.2">
      <c r="B981565" s="5"/>
    </row>
    <row r="981577" spans="2:2" x14ac:dyDescent="0.2">
      <c r="B981577" s="5"/>
    </row>
    <row r="981589" spans="2:2" x14ac:dyDescent="0.2">
      <c r="B981589" s="5"/>
    </row>
    <row r="981601" spans="2:2" x14ac:dyDescent="0.2">
      <c r="B981601" s="5"/>
    </row>
    <row r="981613" spans="2:2" x14ac:dyDescent="0.2">
      <c r="B981613" s="5"/>
    </row>
    <row r="981625" spans="2:2" x14ac:dyDescent="0.2">
      <c r="B981625" s="5"/>
    </row>
    <row r="981637" spans="2:2" x14ac:dyDescent="0.2">
      <c r="B981637" s="5"/>
    </row>
    <row r="981649" spans="2:2" x14ac:dyDescent="0.2">
      <c r="B981649" s="5"/>
    </row>
    <row r="981661" spans="2:2" x14ac:dyDescent="0.2">
      <c r="B981661" s="5"/>
    </row>
    <row r="981673" spans="2:2" x14ac:dyDescent="0.2">
      <c r="B981673" s="5"/>
    </row>
    <row r="981685" spans="2:2" x14ac:dyDescent="0.2">
      <c r="B981685" s="5"/>
    </row>
    <row r="981697" spans="2:2" x14ac:dyDescent="0.2">
      <c r="B981697" s="5"/>
    </row>
    <row r="981709" spans="2:2" x14ac:dyDescent="0.2">
      <c r="B981709" s="5"/>
    </row>
    <row r="981721" spans="2:2" x14ac:dyDescent="0.2">
      <c r="B981721" s="5"/>
    </row>
    <row r="981733" spans="2:2" x14ac:dyDescent="0.2">
      <c r="B981733" s="5"/>
    </row>
    <row r="981745" spans="2:2" x14ac:dyDescent="0.2">
      <c r="B981745" s="5"/>
    </row>
    <row r="981757" spans="2:2" x14ac:dyDescent="0.2">
      <c r="B981757" s="5"/>
    </row>
    <row r="981769" spans="2:2" x14ac:dyDescent="0.2">
      <c r="B981769" s="5"/>
    </row>
    <row r="981781" spans="2:2" x14ac:dyDescent="0.2">
      <c r="B981781" s="5"/>
    </row>
    <row r="981793" spans="2:2" x14ac:dyDescent="0.2">
      <c r="B981793" s="5"/>
    </row>
    <row r="981805" spans="2:2" x14ac:dyDescent="0.2">
      <c r="B981805" s="5"/>
    </row>
    <row r="981817" spans="2:2" x14ac:dyDescent="0.2">
      <c r="B981817" s="5"/>
    </row>
    <row r="981829" spans="2:2" x14ac:dyDescent="0.2">
      <c r="B981829" s="5"/>
    </row>
    <row r="981841" spans="2:2" x14ac:dyDescent="0.2">
      <c r="B981841" s="5"/>
    </row>
    <row r="981853" spans="2:2" x14ac:dyDescent="0.2">
      <c r="B981853" s="5"/>
    </row>
    <row r="981865" spans="2:2" x14ac:dyDescent="0.2">
      <c r="B981865" s="5"/>
    </row>
    <row r="981877" spans="2:2" x14ac:dyDescent="0.2">
      <c r="B981877" s="5"/>
    </row>
    <row r="981889" spans="2:2" x14ac:dyDescent="0.2">
      <c r="B981889" s="5"/>
    </row>
    <row r="981901" spans="2:2" x14ac:dyDescent="0.2">
      <c r="B981901" s="5"/>
    </row>
    <row r="981913" spans="2:2" x14ac:dyDescent="0.2">
      <c r="B981913" s="5"/>
    </row>
    <row r="981925" spans="2:2" x14ac:dyDescent="0.2">
      <c r="B981925" s="5"/>
    </row>
    <row r="981937" spans="2:2" x14ac:dyDescent="0.2">
      <c r="B981937" s="5"/>
    </row>
    <row r="981949" spans="2:2" x14ac:dyDescent="0.2">
      <c r="B981949" s="5"/>
    </row>
    <row r="981961" spans="2:2" x14ac:dyDescent="0.2">
      <c r="B981961" s="5"/>
    </row>
    <row r="981973" spans="2:2" x14ac:dyDescent="0.2">
      <c r="B981973" s="5"/>
    </row>
    <row r="981985" spans="2:2" x14ac:dyDescent="0.2">
      <c r="B981985" s="5"/>
    </row>
    <row r="981997" spans="2:2" x14ac:dyDescent="0.2">
      <c r="B981997" s="5"/>
    </row>
    <row r="982009" spans="2:2" x14ac:dyDescent="0.2">
      <c r="B982009" s="5"/>
    </row>
    <row r="982021" spans="2:2" x14ac:dyDescent="0.2">
      <c r="B982021" s="5"/>
    </row>
    <row r="982033" spans="2:2" x14ac:dyDescent="0.2">
      <c r="B982033" s="5"/>
    </row>
    <row r="982045" spans="2:2" x14ac:dyDescent="0.2">
      <c r="B982045" s="5"/>
    </row>
    <row r="982057" spans="2:2" x14ac:dyDescent="0.2">
      <c r="B982057" s="5"/>
    </row>
    <row r="982069" spans="2:2" x14ac:dyDescent="0.2">
      <c r="B982069" s="5"/>
    </row>
    <row r="982081" spans="2:2" x14ac:dyDescent="0.2">
      <c r="B982081" s="5"/>
    </row>
    <row r="982093" spans="2:2" x14ac:dyDescent="0.2">
      <c r="B982093" s="5"/>
    </row>
    <row r="982105" spans="2:2" x14ac:dyDescent="0.2">
      <c r="B982105" s="5"/>
    </row>
    <row r="982117" spans="2:2" x14ac:dyDescent="0.2">
      <c r="B982117" s="5"/>
    </row>
    <row r="982129" spans="2:2" x14ac:dyDescent="0.2">
      <c r="B982129" s="5"/>
    </row>
    <row r="982141" spans="2:2" x14ac:dyDescent="0.2">
      <c r="B982141" s="5"/>
    </row>
    <row r="982153" spans="2:2" x14ac:dyDescent="0.2">
      <c r="B982153" s="5"/>
    </row>
    <row r="982165" spans="2:2" x14ac:dyDescent="0.2">
      <c r="B982165" s="5"/>
    </row>
    <row r="982177" spans="2:2" x14ac:dyDescent="0.2">
      <c r="B982177" s="5"/>
    </row>
    <row r="982189" spans="2:2" x14ac:dyDescent="0.2">
      <c r="B982189" s="5"/>
    </row>
    <row r="982201" spans="2:2" x14ac:dyDescent="0.2">
      <c r="B982201" s="5"/>
    </row>
    <row r="982213" spans="2:2" x14ac:dyDescent="0.2">
      <c r="B982213" s="5"/>
    </row>
    <row r="982225" spans="2:2" x14ac:dyDescent="0.2">
      <c r="B982225" s="5"/>
    </row>
    <row r="982237" spans="2:2" x14ac:dyDescent="0.2">
      <c r="B982237" s="5"/>
    </row>
    <row r="982249" spans="2:2" x14ac:dyDescent="0.2">
      <c r="B982249" s="5"/>
    </row>
    <row r="982261" spans="2:2" x14ac:dyDescent="0.2">
      <c r="B982261" s="5"/>
    </row>
    <row r="982273" spans="2:2" x14ac:dyDescent="0.2">
      <c r="B982273" s="5"/>
    </row>
    <row r="982285" spans="2:2" x14ac:dyDescent="0.2">
      <c r="B982285" s="5"/>
    </row>
    <row r="982297" spans="2:2" x14ac:dyDescent="0.2">
      <c r="B982297" s="5"/>
    </row>
    <row r="982309" spans="2:2" x14ac:dyDescent="0.2">
      <c r="B982309" s="5"/>
    </row>
    <row r="982321" spans="2:2" x14ac:dyDescent="0.2">
      <c r="B982321" s="5"/>
    </row>
    <row r="982333" spans="2:2" x14ac:dyDescent="0.2">
      <c r="B982333" s="5"/>
    </row>
    <row r="982345" spans="2:2" x14ac:dyDescent="0.2">
      <c r="B982345" s="5"/>
    </row>
    <row r="982357" spans="2:2" x14ac:dyDescent="0.2">
      <c r="B982357" s="5"/>
    </row>
    <row r="982369" spans="2:2" x14ac:dyDescent="0.2">
      <c r="B982369" s="5"/>
    </row>
    <row r="982381" spans="2:2" x14ac:dyDescent="0.2">
      <c r="B982381" s="5"/>
    </row>
    <row r="982393" spans="2:2" x14ac:dyDescent="0.2">
      <c r="B982393" s="5"/>
    </row>
    <row r="982405" spans="2:2" x14ac:dyDescent="0.2">
      <c r="B982405" s="5"/>
    </row>
    <row r="982417" spans="2:2" x14ac:dyDescent="0.2">
      <c r="B982417" s="5"/>
    </row>
    <row r="982429" spans="2:2" x14ac:dyDescent="0.2">
      <c r="B982429" s="5"/>
    </row>
    <row r="982441" spans="2:2" x14ac:dyDescent="0.2">
      <c r="B982441" s="5"/>
    </row>
    <row r="982453" spans="2:2" x14ac:dyDescent="0.2">
      <c r="B982453" s="5"/>
    </row>
    <row r="982465" spans="2:2" x14ac:dyDescent="0.2">
      <c r="B982465" s="5"/>
    </row>
    <row r="982477" spans="2:2" x14ac:dyDescent="0.2">
      <c r="B982477" s="5"/>
    </row>
    <row r="982489" spans="2:2" x14ac:dyDescent="0.2">
      <c r="B982489" s="5"/>
    </row>
    <row r="982501" spans="2:2" x14ac:dyDescent="0.2">
      <c r="B982501" s="5"/>
    </row>
    <row r="982513" spans="2:2" x14ac:dyDescent="0.2">
      <c r="B982513" s="5"/>
    </row>
    <row r="982525" spans="2:2" x14ac:dyDescent="0.2">
      <c r="B982525" s="5"/>
    </row>
    <row r="982537" spans="2:2" x14ac:dyDescent="0.2">
      <c r="B982537" s="5"/>
    </row>
    <row r="982549" spans="2:2" x14ac:dyDescent="0.2">
      <c r="B982549" s="5"/>
    </row>
    <row r="982561" spans="2:2" x14ac:dyDescent="0.2">
      <c r="B982561" s="5"/>
    </row>
    <row r="982573" spans="2:2" x14ac:dyDescent="0.2">
      <c r="B982573" s="5"/>
    </row>
    <row r="982585" spans="2:2" x14ac:dyDescent="0.2">
      <c r="B982585" s="5"/>
    </row>
    <row r="982597" spans="2:2" x14ac:dyDescent="0.2">
      <c r="B982597" s="5"/>
    </row>
    <row r="982609" spans="2:2" x14ac:dyDescent="0.2">
      <c r="B982609" s="5"/>
    </row>
    <row r="982621" spans="2:2" x14ac:dyDescent="0.2">
      <c r="B982621" s="5"/>
    </row>
    <row r="982633" spans="2:2" x14ac:dyDescent="0.2">
      <c r="B982633" s="5"/>
    </row>
    <row r="982645" spans="2:2" x14ac:dyDescent="0.2">
      <c r="B982645" s="5"/>
    </row>
    <row r="982657" spans="2:2" x14ac:dyDescent="0.2">
      <c r="B982657" s="5"/>
    </row>
    <row r="982669" spans="2:2" x14ac:dyDescent="0.2">
      <c r="B982669" s="5"/>
    </row>
    <row r="982681" spans="2:2" x14ac:dyDescent="0.2">
      <c r="B982681" s="5"/>
    </row>
    <row r="982693" spans="2:2" x14ac:dyDescent="0.2">
      <c r="B982693" s="5"/>
    </row>
    <row r="982705" spans="2:2" x14ac:dyDescent="0.2">
      <c r="B982705" s="5"/>
    </row>
    <row r="982717" spans="2:2" x14ac:dyDescent="0.2">
      <c r="B982717" s="5"/>
    </row>
    <row r="982729" spans="2:2" x14ac:dyDescent="0.2">
      <c r="B982729" s="5"/>
    </row>
    <row r="982741" spans="2:2" x14ac:dyDescent="0.2">
      <c r="B982741" s="5"/>
    </row>
    <row r="982753" spans="2:2" x14ac:dyDescent="0.2">
      <c r="B982753" s="5"/>
    </row>
    <row r="982765" spans="2:2" x14ac:dyDescent="0.2">
      <c r="B982765" s="5"/>
    </row>
    <row r="982777" spans="2:2" x14ac:dyDescent="0.2">
      <c r="B982777" s="5"/>
    </row>
    <row r="982789" spans="2:2" x14ac:dyDescent="0.2">
      <c r="B982789" s="5"/>
    </row>
    <row r="982801" spans="2:2" x14ac:dyDescent="0.2">
      <c r="B982801" s="5"/>
    </row>
    <row r="982813" spans="2:2" x14ac:dyDescent="0.2">
      <c r="B982813" s="5"/>
    </row>
    <row r="982825" spans="2:2" x14ac:dyDescent="0.2">
      <c r="B982825" s="5"/>
    </row>
    <row r="982837" spans="2:2" x14ac:dyDescent="0.2">
      <c r="B982837" s="5"/>
    </row>
    <row r="982849" spans="2:2" x14ac:dyDescent="0.2">
      <c r="B982849" s="5"/>
    </row>
    <row r="982861" spans="2:2" x14ac:dyDescent="0.2">
      <c r="B982861" s="5"/>
    </row>
    <row r="982873" spans="2:2" x14ac:dyDescent="0.2">
      <c r="B982873" s="5"/>
    </row>
    <row r="982885" spans="2:2" x14ac:dyDescent="0.2">
      <c r="B982885" s="5"/>
    </row>
    <row r="982897" spans="2:2" x14ac:dyDescent="0.2">
      <c r="B982897" s="5"/>
    </row>
    <row r="982909" spans="2:2" x14ac:dyDescent="0.2">
      <c r="B982909" s="5"/>
    </row>
    <row r="982921" spans="2:2" x14ac:dyDescent="0.2">
      <c r="B982921" s="5"/>
    </row>
    <row r="982933" spans="2:2" x14ac:dyDescent="0.2">
      <c r="B982933" s="5"/>
    </row>
    <row r="982945" spans="2:2" x14ac:dyDescent="0.2">
      <c r="B982945" s="5"/>
    </row>
    <row r="982957" spans="2:2" x14ac:dyDescent="0.2">
      <c r="B982957" s="5"/>
    </row>
    <row r="982969" spans="2:2" x14ac:dyDescent="0.2">
      <c r="B982969" s="5"/>
    </row>
    <row r="982981" spans="2:2" x14ac:dyDescent="0.2">
      <c r="B982981" s="5"/>
    </row>
    <row r="982993" spans="2:2" x14ac:dyDescent="0.2">
      <c r="B982993" s="5"/>
    </row>
    <row r="983005" spans="2:2" x14ac:dyDescent="0.2">
      <c r="B983005" s="5"/>
    </row>
    <row r="983017" spans="2:2" x14ac:dyDescent="0.2">
      <c r="B983017" s="5"/>
    </row>
    <row r="983029" spans="2:2" x14ac:dyDescent="0.2">
      <c r="B983029" s="5"/>
    </row>
    <row r="983041" spans="2:2" x14ac:dyDescent="0.2">
      <c r="B983041" s="5"/>
    </row>
    <row r="983053" spans="2:2" x14ac:dyDescent="0.2">
      <c r="B983053" s="5"/>
    </row>
    <row r="983065" spans="2:2" x14ac:dyDescent="0.2">
      <c r="B983065" s="5"/>
    </row>
    <row r="983077" spans="2:2" x14ac:dyDescent="0.2">
      <c r="B983077" s="5"/>
    </row>
    <row r="983089" spans="2:2" x14ac:dyDescent="0.2">
      <c r="B983089" s="5"/>
    </row>
    <row r="983101" spans="2:2" x14ac:dyDescent="0.2">
      <c r="B983101" s="5"/>
    </row>
    <row r="983113" spans="2:2" x14ac:dyDescent="0.2">
      <c r="B983113" s="5"/>
    </row>
    <row r="983125" spans="2:2" x14ac:dyDescent="0.2">
      <c r="B983125" s="5"/>
    </row>
    <row r="983137" spans="2:2" x14ac:dyDescent="0.2">
      <c r="B983137" s="5"/>
    </row>
    <row r="983149" spans="2:2" x14ac:dyDescent="0.2">
      <c r="B983149" s="5"/>
    </row>
    <row r="983161" spans="2:2" x14ac:dyDescent="0.2">
      <c r="B983161" s="5"/>
    </row>
    <row r="983173" spans="2:2" x14ac:dyDescent="0.2">
      <c r="B983173" s="5"/>
    </row>
    <row r="983185" spans="2:2" x14ac:dyDescent="0.2">
      <c r="B983185" s="5"/>
    </row>
    <row r="983197" spans="2:2" x14ac:dyDescent="0.2">
      <c r="B983197" s="5"/>
    </row>
    <row r="983209" spans="2:2" x14ac:dyDescent="0.2">
      <c r="B983209" s="5"/>
    </row>
    <row r="983221" spans="2:2" x14ac:dyDescent="0.2">
      <c r="B983221" s="5"/>
    </row>
    <row r="983233" spans="2:2" x14ac:dyDescent="0.2">
      <c r="B983233" s="5"/>
    </row>
    <row r="983245" spans="2:2" x14ac:dyDescent="0.2">
      <c r="B983245" s="5"/>
    </row>
    <row r="983257" spans="2:2" x14ac:dyDescent="0.2">
      <c r="B983257" s="5"/>
    </row>
    <row r="983269" spans="2:2" x14ac:dyDescent="0.2">
      <c r="B983269" s="5"/>
    </row>
    <row r="983281" spans="2:2" x14ac:dyDescent="0.2">
      <c r="B983281" s="5"/>
    </row>
    <row r="983293" spans="2:2" x14ac:dyDescent="0.2">
      <c r="B983293" s="5"/>
    </row>
    <row r="983305" spans="2:2" x14ac:dyDescent="0.2">
      <c r="B983305" s="5"/>
    </row>
    <row r="983317" spans="2:2" x14ac:dyDescent="0.2">
      <c r="B983317" s="5"/>
    </row>
    <row r="983329" spans="2:2" x14ac:dyDescent="0.2">
      <c r="B983329" s="5"/>
    </row>
    <row r="983341" spans="2:2" x14ac:dyDescent="0.2">
      <c r="B983341" s="5"/>
    </row>
    <row r="983353" spans="2:2" x14ac:dyDescent="0.2">
      <c r="B983353" s="5"/>
    </row>
    <row r="983365" spans="2:2" x14ac:dyDescent="0.2">
      <c r="B983365" s="5"/>
    </row>
    <row r="983377" spans="2:2" x14ac:dyDescent="0.2">
      <c r="B983377" s="5"/>
    </row>
    <row r="983389" spans="2:2" x14ac:dyDescent="0.2">
      <c r="B983389" s="5"/>
    </row>
    <row r="983401" spans="2:2" x14ac:dyDescent="0.2">
      <c r="B983401" s="5"/>
    </row>
    <row r="983413" spans="2:2" x14ac:dyDescent="0.2">
      <c r="B983413" s="5"/>
    </row>
    <row r="983425" spans="2:2" x14ac:dyDescent="0.2">
      <c r="B983425" s="5"/>
    </row>
    <row r="983437" spans="2:2" x14ac:dyDescent="0.2">
      <c r="B983437" s="5"/>
    </row>
    <row r="983449" spans="2:2" x14ac:dyDescent="0.2">
      <c r="B983449" s="5"/>
    </row>
    <row r="983461" spans="2:2" x14ac:dyDescent="0.2">
      <c r="B983461" s="5"/>
    </row>
    <row r="983473" spans="2:2" x14ac:dyDescent="0.2">
      <c r="B983473" s="5"/>
    </row>
    <row r="983485" spans="2:2" x14ac:dyDescent="0.2">
      <c r="B983485" s="5"/>
    </row>
    <row r="983497" spans="2:2" x14ac:dyDescent="0.2">
      <c r="B983497" s="5"/>
    </row>
    <row r="983509" spans="2:2" x14ac:dyDescent="0.2">
      <c r="B983509" s="5"/>
    </row>
    <row r="983521" spans="2:2" x14ac:dyDescent="0.2">
      <c r="B983521" s="5"/>
    </row>
    <row r="983533" spans="2:2" x14ac:dyDescent="0.2">
      <c r="B983533" s="5"/>
    </row>
    <row r="983545" spans="2:2" x14ac:dyDescent="0.2">
      <c r="B983545" s="5"/>
    </row>
    <row r="983557" spans="2:2" x14ac:dyDescent="0.2">
      <c r="B983557" s="5"/>
    </row>
    <row r="983569" spans="2:2" x14ac:dyDescent="0.2">
      <c r="B983569" s="5"/>
    </row>
    <row r="983581" spans="2:2" x14ac:dyDescent="0.2">
      <c r="B983581" s="5"/>
    </row>
    <row r="983593" spans="2:2" x14ac:dyDescent="0.2">
      <c r="B983593" s="5"/>
    </row>
    <row r="983605" spans="2:2" x14ac:dyDescent="0.2">
      <c r="B983605" s="5"/>
    </row>
    <row r="983617" spans="2:2" x14ac:dyDescent="0.2">
      <c r="B983617" s="5"/>
    </row>
    <row r="983629" spans="2:2" x14ac:dyDescent="0.2">
      <c r="B983629" s="5"/>
    </row>
    <row r="983641" spans="2:2" x14ac:dyDescent="0.2">
      <c r="B983641" s="5"/>
    </row>
    <row r="983653" spans="2:2" x14ac:dyDescent="0.2">
      <c r="B983653" s="5"/>
    </row>
    <row r="983665" spans="2:2" x14ac:dyDescent="0.2">
      <c r="B983665" s="5"/>
    </row>
    <row r="983677" spans="2:2" x14ac:dyDescent="0.2">
      <c r="B983677" s="5"/>
    </row>
    <row r="983689" spans="2:2" x14ac:dyDescent="0.2">
      <c r="B983689" s="5"/>
    </row>
    <row r="983701" spans="2:2" x14ac:dyDescent="0.2">
      <c r="B983701" s="5"/>
    </row>
    <row r="983713" spans="2:2" x14ac:dyDescent="0.2">
      <c r="B983713" s="5"/>
    </row>
    <row r="983725" spans="2:2" x14ac:dyDescent="0.2">
      <c r="B983725" s="5"/>
    </row>
    <row r="983737" spans="2:2" x14ac:dyDescent="0.2">
      <c r="B983737" s="5"/>
    </row>
    <row r="983749" spans="2:2" x14ac:dyDescent="0.2">
      <c r="B983749" s="5"/>
    </row>
    <row r="983761" spans="2:2" x14ac:dyDescent="0.2">
      <c r="B983761" s="5"/>
    </row>
    <row r="983773" spans="2:2" x14ac:dyDescent="0.2">
      <c r="B983773" s="5"/>
    </row>
    <row r="983785" spans="2:2" x14ac:dyDescent="0.2">
      <c r="B983785" s="5"/>
    </row>
    <row r="983797" spans="2:2" x14ac:dyDescent="0.2">
      <c r="B983797" s="5"/>
    </row>
    <row r="983809" spans="2:2" x14ac:dyDescent="0.2">
      <c r="B983809" s="5"/>
    </row>
    <row r="983821" spans="2:2" x14ac:dyDescent="0.2">
      <c r="B983821" s="5"/>
    </row>
    <row r="983833" spans="2:2" x14ac:dyDescent="0.2">
      <c r="B983833" s="5"/>
    </row>
    <row r="983845" spans="2:2" x14ac:dyDescent="0.2">
      <c r="B983845" s="5"/>
    </row>
    <row r="983857" spans="2:2" x14ac:dyDescent="0.2">
      <c r="B983857" s="5"/>
    </row>
    <row r="983869" spans="2:2" x14ac:dyDescent="0.2">
      <c r="B983869" s="5"/>
    </row>
    <row r="983881" spans="2:2" x14ac:dyDescent="0.2">
      <c r="B983881" s="5"/>
    </row>
    <row r="983893" spans="2:2" x14ac:dyDescent="0.2">
      <c r="B983893" s="5"/>
    </row>
    <row r="983905" spans="2:2" x14ac:dyDescent="0.2">
      <c r="B983905" s="5"/>
    </row>
    <row r="983917" spans="2:2" x14ac:dyDescent="0.2">
      <c r="B983917" s="5"/>
    </row>
    <row r="983929" spans="2:2" x14ac:dyDescent="0.2">
      <c r="B983929" s="5"/>
    </row>
    <row r="983941" spans="2:2" x14ac:dyDescent="0.2">
      <c r="B983941" s="5"/>
    </row>
    <row r="983953" spans="2:2" x14ac:dyDescent="0.2">
      <c r="B983953" s="5"/>
    </row>
    <row r="983965" spans="2:2" x14ac:dyDescent="0.2">
      <c r="B983965" s="5"/>
    </row>
    <row r="983977" spans="2:2" x14ac:dyDescent="0.2">
      <c r="B983977" s="5"/>
    </row>
    <row r="983989" spans="2:2" x14ac:dyDescent="0.2">
      <c r="B983989" s="5"/>
    </row>
    <row r="984001" spans="2:2" x14ac:dyDescent="0.2">
      <c r="B984001" s="5"/>
    </row>
    <row r="984013" spans="2:2" x14ac:dyDescent="0.2">
      <c r="B984013" s="5"/>
    </row>
    <row r="984025" spans="2:2" x14ac:dyDescent="0.2">
      <c r="B984025" s="5"/>
    </row>
    <row r="984037" spans="2:2" x14ac:dyDescent="0.2">
      <c r="B984037" s="5"/>
    </row>
    <row r="984049" spans="2:2" x14ac:dyDescent="0.2">
      <c r="B984049" s="5"/>
    </row>
    <row r="984061" spans="2:2" x14ac:dyDescent="0.2">
      <c r="B984061" s="5"/>
    </row>
    <row r="984073" spans="2:2" x14ac:dyDescent="0.2">
      <c r="B984073" s="5"/>
    </row>
    <row r="984085" spans="2:2" x14ac:dyDescent="0.2">
      <c r="B984085" s="5"/>
    </row>
    <row r="984097" spans="2:2" x14ac:dyDescent="0.2">
      <c r="B984097" s="5"/>
    </row>
    <row r="984109" spans="2:2" x14ac:dyDescent="0.2">
      <c r="B984109" s="5"/>
    </row>
    <row r="984121" spans="2:2" x14ac:dyDescent="0.2">
      <c r="B984121" s="5"/>
    </row>
    <row r="984133" spans="2:2" x14ac:dyDescent="0.2">
      <c r="B984133" s="5"/>
    </row>
    <row r="984145" spans="2:2" x14ac:dyDescent="0.2">
      <c r="B984145" s="5"/>
    </row>
    <row r="984157" spans="2:2" x14ac:dyDescent="0.2">
      <c r="B984157" s="5"/>
    </row>
    <row r="984169" spans="2:2" x14ac:dyDescent="0.2">
      <c r="B984169" s="5"/>
    </row>
    <row r="984181" spans="2:2" x14ac:dyDescent="0.2">
      <c r="B984181" s="5"/>
    </row>
    <row r="984193" spans="2:2" x14ac:dyDescent="0.2">
      <c r="B984193" s="5"/>
    </row>
    <row r="984205" spans="2:2" x14ac:dyDescent="0.2">
      <c r="B984205" s="5"/>
    </row>
    <row r="984217" spans="2:2" x14ac:dyDescent="0.2">
      <c r="B984217" s="5"/>
    </row>
    <row r="984229" spans="2:2" x14ac:dyDescent="0.2">
      <c r="B984229" s="5"/>
    </row>
    <row r="984241" spans="2:2" x14ac:dyDescent="0.2">
      <c r="B984241" s="5"/>
    </row>
    <row r="984253" spans="2:2" x14ac:dyDescent="0.2">
      <c r="B984253" s="5"/>
    </row>
    <row r="984265" spans="2:2" x14ac:dyDescent="0.2">
      <c r="B984265" s="5"/>
    </row>
    <row r="984277" spans="2:2" x14ac:dyDescent="0.2">
      <c r="B984277" s="5"/>
    </row>
    <row r="984289" spans="2:2" x14ac:dyDescent="0.2">
      <c r="B984289" s="5"/>
    </row>
    <row r="984301" spans="2:2" x14ac:dyDescent="0.2">
      <c r="B984301" s="5"/>
    </row>
    <row r="984313" spans="2:2" x14ac:dyDescent="0.2">
      <c r="B984313" s="5"/>
    </row>
    <row r="984325" spans="2:2" x14ac:dyDescent="0.2">
      <c r="B984325" s="5"/>
    </row>
    <row r="984337" spans="2:2" x14ac:dyDescent="0.2">
      <c r="B984337" s="5"/>
    </row>
    <row r="984349" spans="2:2" x14ac:dyDescent="0.2">
      <c r="B984349" s="5"/>
    </row>
    <row r="984361" spans="2:2" x14ac:dyDescent="0.2">
      <c r="B984361" s="5"/>
    </row>
    <row r="984373" spans="2:2" x14ac:dyDescent="0.2">
      <c r="B984373" s="5"/>
    </row>
    <row r="984385" spans="2:2" x14ac:dyDescent="0.2">
      <c r="B984385" s="5"/>
    </row>
    <row r="984397" spans="2:2" x14ac:dyDescent="0.2">
      <c r="B984397" s="5"/>
    </row>
    <row r="984409" spans="2:2" x14ac:dyDescent="0.2">
      <c r="B984409" s="5"/>
    </row>
    <row r="984421" spans="2:2" x14ac:dyDescent="0.2">
      <c r="B984421" s="5"/>
    </row>
    <row r="984433" spans="2:2" x14ac:dyDescent="0.2">
      <c r="B984433" s="5"/>
    </row>
    <row r="984445" spans="2:2" x14ac:dyDescent="0.2">
      <c r="B984445" s="5"/>
    </row>
    <row r="984457" spans="2:2" x14ac:dyDescent="0.2">
      <c r="B984457" s="5"/>
    </row>
    <row r="984469" spans="2:2" x14ac:dyDescent="0.2">
      <c r="B984469" s="5"/>
    </row>
    <row r="984481" spans="2:2" x14ac:dyDescent="0.2">
      <c r="B984481" s="5"/>
    </row>
    <row r="984493" spans="2:2" x14ac:dyDescent="0.2">
      <c r="B984493" s="5"/>
    </row>
    <row r="984505" spans="2:2" x14ac:dyDescent="0.2">
      <c r="B984505" s="5"/>
    </row>
    <row r="984517" spans="2:2" x14ac:dyDescent="0.2">
      <c r="B984517" s="5"/>
    </row>
    <row r="984529" spans="2:2" x14ac:dyDescent="0.2">
      <c r="B984529" s="5"/>
    </row>
    <row r="984541" spans="2:2" x14ac:dyDescent="0.2">
      <c r="B984541" s="5"/>
    </row>
    <row r="984553" spans="2:2" x14ac:dyDescent="0.2">
      <c r="B984553" s="5"/>
    </row>
    <row r="984565" spans="2:2" x14ac:dyDescent="0.2">
      <c r="B984565" s="5"/>
    </row>
    <row r="984577" spans="2:2" x14ac:dyDescent="0.2">
      <c r="B984577" s="5"/>
    </row>
    <row r="984589" spans="2:2" x14ac:dyDescent="0.2">
      <c r="B984589" s="5"/>
    </row>
    <row r="984601" spans="2:2" x14ac:dyDescent="0.2">
      <c r="B984601" s="5"/>
    </row>
    <row r="984613" spans="2:2" x14ac:dyDescent="0.2">
      <c r="B984613" s="5"/>
    </row>
    <row r="984625" spans="2:2" x14ac:dyDescent="0.2">
      <c r="B984625" s="5"/>
    </row>
    <row r="984637" spans="2:2" x14ac:dyDescent="0.2">
      <c r="B984637" s="5"/>
    </row>
    <row r="984649" spans="2:2" x14ac:dyDescent="0.2">
      <c r="B984649" s="5"/>
    </row>
    <row r="984661" spans="2:2" x14ac:dyDescent="0.2">
      <c r="B984661" s="5"/>
    </row>
    <row r="984673" spans="2:2" x14ac:dyDescent="0.2">
      <c r="B984673" s="5"/>
    </row>
    <row r="984685" spans="2:2" x14ac:dyDescent="0.2">
      <c r="B984685" s="5"/>
    </row>
    <row r="984697" spans="2:2" x14ac:dyDescent="0.2">
      <c r="B984697" s="5"/>
    </row>
    <row r="984709" spans="2:2" x14ac:dyDescent="0.2">
      <c r="B984709" s="5"/>
    </row>
    <row r="984721" spans="2:2" x14ac:dyDescent="0.2">
      <c r="B984721" s="5"/>
    </row>
    <row r="984733" spans="2:2" x14ac:dyDescent="0.2">
      <c r="B984733" s="5"/>
    </row>
    <row r="984745" spans="2:2" x14ac:dyDescent="0.2">
      <c r="B984745" s="5"/>
    </row>
    <row r="984757" spans="2:2" x14ac:dyDescent="0.2">
      <c r="B984757" s="5"/>
    </row>
    <row r="984769" spans="2:2" x14ac:dyDescent="0.2">
      <c r="B984769" s="5"/>
    </row>
    <row r="984781" spans="2:2" x14ac:dyDescent="0.2">
      <c r="B984781" s="5"/>
    </row>
    <row r="984793" spans="2:2" x14ac:dyDescent="0.2">
      <c r="B984793" s="5"/>
    </row>
    <row r="984805" spans="2:2" x14ac:dyDescent="0.2">
      <c r="B984805" s="5"/>
    </row>
    <row r="984817" spans="2:2" x14ac:dyDescent="0.2">
      <c r="B984817" s="5"/>
    </row>
    <row r="984829" spans="2:2" x14ac:dyDescent="0.2">
      <c r="B984829" s="5"/>
    </row>
    <row r="984841" spans="2:2" x14ac:dyDescent="0.2">
      <c r="B984841" s="5"/>
    </row>
    <row r="984853" spans="2:2" x14ac:dyDescent="0.2">
      <c r="B984853" s="5"/>
    </row>
    <row r="984865" spans="2:2" x14ac:dyDescent="0.2">
      <c r="B984865" s="5"/>
    </row>
    <row r="984877" spans="2:2" x14ac:dyDescent="0.2">
      <c r="B984877" s="5"/>
    </row>
    <row r="984889" spans="2:2" x14ac:dyDescent="0.2">
      <c r="B984889" s="5"/>
    </row>
    <row r="984901" spans="2:2" x14ac:dyDescent="0.2">
      <c r="B984901" s="5"/>
    </row>
    <row r="984913" spans="2:2" x14ac:dyDescent="0.2">
      <c r="B984913" s="5"/>
    </row>
    <row r="984925" spans="2:2" x14ac:dyDescent="0.2">
      <c r="B984925" s="5"/>
    </row>
    <row r="984937" spans="2:2" x14ac:dyDescent="0.2">
      <c r="B984937" s="5"/>
    </row>
    <row r="984949" spans="2:2" x14ac:dyDescent="0.2">
      <c r="B984949" s="5"/>
    </row>
    <row r="984961" spans="2:2" x14ac:dyDescent="0.2">
      <c r="B984961" s="5"/>
    </row>
    <row r="984973" spans="2:2" x14ac:dyDescent="0.2">
      <c r="B984973" s="5"/>
    </row>
    <row r="984985" spans="2:2" x14ac:dyDescent="0.2">
      <c r="B984985" s="5"/>
    </row>
    <row r="984997" spans="2:2" x14ac:dyDescent="0.2">
      <c r="B984997" s="5"/>
    </row>
    <row r="985009" spans="2:2" x14ac:dyDescent="0.2">
      <c r="B985009" s="5"/>
    </row>
    <row r="985021" spans="2:2" x14ac:dyDescent="0.2">
      <c r="B985021" s="5"/>
    </row>
    <row r="985033" spans="2:2" x14ac:dyDescent="0.2">
      <c r="B985033" s="5"/>
    </row>
    <row r="985045" spans="2:2" x14ac:dyDescent="0.2">
      <c r="B985045" s="5"/>
    </row>
    <row r="985057" spans="2:2" x14ac:dyDescent="0.2">
      <c r="B985057" s="5"/>
    </row>
    <row r="985069" spans="2:2" x14ac:dyDescent="0.2">
      <c r="B985069" s="5"/>
    </row>
    <row r="985081" spans="2:2" x14ac:dyDescent="0.2">
      <c r="B985081" s="5"/>
    </row>
    <row r="985093" spans="2:2" x14ac:dyDescent="0.2">
      <c r="B985093" s="5"/>
    </row>
    <row r="985105" spans="2:2" x14ac:dyDescent="0.2">
      <c r="B985105" s="5"/>
    </row>
    <row r="985117" spans="2:2" x14ac:dyDescent="0.2">
      <c r="B985117" s="5"/>
    </row>
    <row r="985129" spans="2:2" x14ac:dyDescent="0.2">
      <c r="B985129" s="5"/>
    </row>
    <row r="985141" spans="2:2" x14ac:dyDescent="0.2">
      <c r="B985141" s="5"/>
    </row>
    <row r="985153" spans="2:2" x14ac:dyDescent="0.2">
      <c r="B985153" s="5"/>
    </row>
    <row r="985165" spans="2:2" x14ac:dyDescent="0.2">
      <c r="B985165" s="5"/>
    </row>
    <row r="985177" spans="2:2" x14ac:dyDescent="0.2">
      <c r="B985177" s="5"/>
    </row>
    <row r="985189" spans="2:2" x14ac:dyDescent="0.2">
      <c r="B985189" s="5"/>
    </row>
    <row r="985201" spans="2:2" x14ac:dyDescent="0.2">
      <c r="B985201" s="5"/>
    </row>
    <row r="985213" spans="2:2" x14ac:dyDescent="0.2">
      <c r="B985213" s="5"/>
    </row>
    <row r="985225" spans="2:2" x14ac:dyDescent="0.2">
      <c r="B985225" s="5"/>
    </row>
    <row r="985237" spans="2:2" x14ac:dyDescent="0.2">
      <c r="B985237" s="5"/>
    </row>
    <row r="985249" spans="2:2" x14ac:dyDescent="0.2">
      <c r="B985249" s="5"/>
    </row>
    <row r="985261" spans="2:2" x14ac:dyDescent="0.2">
      <c r="B985261" s="5"/>
    </row>
    <row r="985273" spans="2:2" x14ac:dyDescent="0.2">
      <c r="B985273" s="5"/>
    </row>
    <row r="985285" spans="2:2" x14ac:dyDescent="0.2">
      <c r="B985285" s="5"/>
    </row>
    <row r="985297" spans="2:2" x14ac:dyDescent="0.2">
      <c r="B985297" s="5"/>
    </row>
    <row r="985309" spans="2:2" x14ac:dyDescent="0.2">
      <c r="B985309" s="5"/>
    </row>
    <row r="985321" spans="2:2" x14ac:dyDescent="0.2">
      <c r="B985321" s="5"/>
    </row>
    <row r="985333" spans="2:2" x14ac:dyDescent="0.2">
      <c r="B985333" s="5"/>
    </row>
    <row r="985345" spans="2:2" x14ac:dyDescent="0.2">
      <c r="B985345" s="5"/>
    </row>
    <row r="985357" spans="2:2" x14ac:dyDescent="0.2">
      <c r="B985357" s="5"/>
    </row>
    <row r="985369" spans="2:2" x14ac:dyDescent="0.2">
      <c r="B985369" s="5"/>
    </row>
    <row r="985381" spans="2:2" x14ac:dyDescent="0.2">
      <c r="B985381" s="5"/>
    </row>
    <row r="985393" spans="2:2" x14ac:dyDescent="0.2">
      <c r="B985393" s="5"/>
    </row>
    <row r="985405" spans="2:2" x14ac:dyDescent="0.2">
      <c r="B985405" s="5"/>
    </row>
    <row r="985417" spans="2:2" x14ac:dyDescent="0.2">
      <c r="B985417" s="5"/>
    </row>
    <row r="985429" spans="2:2" x14ac:dyDescent="0.2">
      <c r="B985429" s="5"/>
    </row>
    <row r="985441" spans="2:2" x14ac:dyDescent="0.2">
      <c r="B985441" s="5"/>
    </row>
    <row r="985453" spans="2:2" x14ac:dyDescent="0.2">
      <c r="B985453" s="5"/>
    </row>
    <row r="985465" spans="2:2" x14ac:dyDescent="0.2">
      <c r="B985465" s="5"/>
    </row>
    <row r="985477" spans="2:2" x14ac:dyDescent="0.2">
      <c r="B985477" s="5"/>
    </row>
    <row r="985489" spans="2:2" x14ac:dyDescent="0.2">
      <c r="B985489" s="5"/>
    </row>
    <row r="985501" spans="2:2" x14ac:dyDescent="0.2">
      <c r="B985501" s="5"/>
    </row>
    <row r="985513" spans="2:2" x14ac:dyDescent="0.2">
      <c r="B985513" s="5"/>
    </row>
    <row r="985525" spans="2:2" x14ac:dyDescent="0.2">
      <c r="B985525" s="5"/>
    </row>
    <row r="985537" spans="2:2" x14ac:dyDescent="0.2">
      <c r="B985537" s="5"/>
    </row>
    <row r="985549" spans="2:2" x14ac:dyDescent="0.2">
      <c r="B985549" s="5"/>
    </row>
    <row r="985561" spans="2:2" x14ac:dyDescent="0.2">
      <c r="B985561" s="5"/>
    </row>
    <row r="985573" spans="2:2" x14ac:dyDescent="0.2">
      <c r="B985573" s="5"/>
    </row>
    <row r="985585" spans="2:2" x14ac:dyDescent="0.2">
      <c r="B985585" s="5"/>
    </row>
    <row r="985597" spans="2:2" x14ac:dyDescent="0.2">
      <c r="B985597" s="5"/>
    </row>
    <row r="985609" spans="2:2" x14ac:dyDescent="0.2">
      <c r="B985609" s="5"/>
    </row>
    <row r="985621" spans="2:2" x14ac:dyDescent="0.2">
      <c r="B985621" s="5"/>
    </row>
    <row r="985633" spans="2:2" x14ac:dyDescent="0.2">
      <c r="B985633" s="5"/>
    </row>
    <row r="985645" spans="2:2" x14ac:dyDescent="0.2">
      <c r="B985645" s="5"/>
    </row>
    <row r="985657" spans="2:2" x14ac:dyDescent="0.2">
      <c r="B985657" s="5"/>
    </row>
    <row r="985669" spans="2:2" x14ac:dyDescent="0.2">
      <c r="B985669" s="5"/>
    </row>
    <row r="985681" spans="2:2" x14ac:dyDescent="0.2">
      <c r="B985681" s="5"/>
    </row>
    <row r="985693" spans="2:2" x14ac:dyDescent="0.2">
      <c r="B985693" s="5"/>
    </row>
    <row r="985705" spans="2:2" x14ac:dyDescent="0.2">
      <c r="B985705" s="5"/>
    </row>
    <row r="985717" spans="2:2" x14ac:dyDescent="0.2">
      <c r="B985717" s="5"/>
    </row>
    <row r="985729" spans="2:2" x14ac:dyDescent="0.2">
      <c r="B985729" s="5"/>
    </row>
    <row r="985741" spans="2:2" x14ac:dyDescent="0.2">
      <c r="B985741" s="5"/>
    </row>
    <row r="985753" spans="2:2" x14ac:dyDescent="0.2">
      <c r="B985753" s="5"/>
    </row>
    <row r="985765" spans="2:2" x14ac:dyDescent="0.2">
      <c r="B985765" s="5"/>
    </row>
    <row r="985777" spans="2:2" x14ac:dyDescent="0.2">
      <c r="B985777" s="5"/>
    </row>
    <row r="985789" spans="2:2" x14ac:dyDescent="0.2">
      <c r="B985789" s="5"/>
    </row>
    <row r="985801" spans="2:2" x14ac:dyDescent="0.2">
      <c r="B985801" s="5"/>
    </row>
    <row r="985813" spans="2:2" x14ac:dyDescent="0.2">
      <c r="B985813" s="5"/>
    </row>
    <row r="985825" spans="2:2" x14ac:dyDescent="0.2">
      <c r="B985825" s="5"/>
    </row>
    <row r="985837" spans="2:2" x14ac:dyDescent="0.2">
      <c r="B985837" s="5"/>
    </row>
    <row r="985849" spans="2:2" x14ac:dyDescent="0.2">
      <c r="B985849" s="5"/>
    </row>
    <row r="985861" spans="2:2" x14ac:dyDescent="0.2">
      <c r="B985861" s="5"/>
    </row>
    <row r="985873" spans="2:2" x14ac:dyDescent="0.2">
      <c r="B985873" s="5"/>
    </row>
    <row r="985885" spans="2:2" x14ac:dyDescent="0.2">
      <c r="B985885" s="5"/>
    </row>
    <row r="985897" spans="2:2" x14ac:dyDescent="0.2">
      <c r="B985897" s="5"/>
    </row>
    <row r="985909" spans="2:2" x14ac:dyDescent="0.2">
      <c r="B985909" s="5"/>
    </row>
    <row r="985921" spans="2:2" x14ac:dyDescent="0.2">
      <c r="B985921" s="5"/>
    </row>
    <row r="985933" spans="2:2" x14ac:dyDescent="0.2">
      <c r="B985933" s="5"/>
    </row>
    <row r="985945" spans="2:2" x14ac:dyDescent="0.2">
      <c r="B985945" s="5"/>
    </row>
    <row r="985957" spans="2:2" x14ac:dyDescent="0.2">
      <c r="B985957" s="5"/>
    </row>
    <row r="985969" spans="2:2" x14ac:dyDescent="0.2">
      <c r="B985969" s="5"/>
    </row>
    <row r="985981" spans="2:2" x14ac:dyDescent="0.2">
      <c r="B985981" s="5"/>
    </row>
    <row r="985993" spans="2:2" x14ac:dyDescent="0.2">
      <c r="B985993" s="5"/>
    </row>
    <row r="986005" spans="2:2" x14ac:dyDescent="0.2">
      <c r="B986005" s="5"/>
    </row>
    <row r="986017" spans="2:2" x14ac:dyDescent="0.2">
      <c r="B986017" s="5"/>
    </row>
    <row r="986029" spans="2:2" x14ac:dyDescent="0.2">
      <c r="B986029" s="5"/>
    </row>
    <row r="986041" spans="2:2" x14ac:dyDescent="0.2">
      <c r="B986041" s="5"/>
    </row>
    <row r="986053" spans="2:2" x14ac:dyDescent="0.2">
      <c r="B986053" s="5"/>
    </row>
    <row r="986065" spans="2:2" x14ac:dyDescent="0.2">
      <c r="B986065" s="5"/>
    </row>
    <row r="986077" spans="2:2" x14ac:dyDescent="0.2">
      <c r="B986077" s="5"/>
    </row>
    <row r="986089" spans="2:2" x14ac:dyDescent="0.2">
      <c r="B986089" s="5"/>
    </row>
    <row r="986101" spans="2:2" x14ac:dyDescent="0.2">
      <c r="B986101" s="5"/>
    </row>
    <row r="986113" spans="2:2" x14ac:dyDescent="0.2">
      <c r="B986113" s="5"/>
    </row>
    <row r="986125" spans="2:2" x14ac:dyDescent="0.2">
      <c r="B986125" s="5"/>
    </row>
    <row r="986137" spans="2:2" x14ac:dyDescent="0.2">
      <c r="B986137" s="5"/>
    </row>
    <row r="986149" spans="2:2" x14ac:dyDescent="0.2">
      <c r="B986149" s="5"/>
    </row>
    <row r="986161" spans="2:2" x14ac:dyDescent="0.2">
      <c r="B986161" s="5"/>
    </row>
    <row r="986173" spans="2:2" x14ac:dyDescent="0.2">
      <c r="B986173" s="5"/>
    </row>
    <row r="986185" spans="2:2" x14ac:dyDescent="0.2">
      <c r="B986185" s="5"/>
    </row>
    <row r="986197" spans="2:2" x14ac:dyDescent="0.2">
      <c r="B986197" s="5"/>
    </row>
    <row r="986209" spans="2:2" x14ac:dyDescent="0.2">
      <c r="B986209" s="5"/>
    </row>
    <row r="986221" spans="2:2" x14ac:dyDescent="0.2">
      <c r="B986221" s="5"/>
    </row>
    <row r="986233" spans="2:2" x14ac:dyDescent="0.2">
      <c r="B986233" s="5"/>
    </row>
    <row r="986245" spans="2:2" x14ac:dyDescent="0.2">
      <c r="B986245" s="5"/>
    </row>
    <row r="986257" spans="2:2" x14ac:dyDescent="0.2">
      <c r="B986257" s="5"/>
    </row>
    <row r="986269" spans="2:2" x14ac:dyDescent="0.2">
      <c r="B986269" s="5"/>
    </row>
    <row r="986281" spans="2:2" x14ac:dyDescent="0.2">
      <c r="B986281" s="5"/>
    </row>
    <row r="986293" spans="2:2" x14ac:dyDescent="0.2">
      <c r="B986293" s="5"/>
    </row>
    <row r="986305" spans="2:2" x14ac:dyDescent="0.2">
      <c r="B986305" s="5"/>
    </row>
    <row r="986317" spans="2:2" x14ac:dyDescent="0.2">
      <c r="B986317" s="5"/>
    </row>
    <row r="986329" spans="2:2" x14ac:dyDescent="0.2">
      <c r="B986329" s="5"/>
    </row>
    <row r="986341" spans="2:2" x14ac:dyDescent="0.2">
      <c r="B986341" s="5"/>
    </row>
    <row r="986353" spans="2:2" x14ac:dyDescent="0.2">
      <c r="B986353" s="5"/>
    </row>
    <row r="986365" spans="2:2" x14ac:dyDescent="0.2">
      <c r="B986365" s="5"/>
    </row>
    <row r="986377" spans="2:2" x14ac:dyDescent="0.2">
      <c r="B986377" s="5"/>
    </row>
    <row r="986389" spans="2:2" x14ac:dyDescent="0.2">
      <c r="B986389" s="5"/>
    </row>
    <row r="986401" spans="2:2" x14ac:dyDescent="0.2">
      <c r="B986401" s="5"/>
    </row>
    <row r="986413" spans="2:2" x14ac:dyDescent="0.2">
      <c r="B986413" s="5"/>
    </row>
    <row r="986425" spans="2:2" x14ac:dyDescent="0.2">
      <c r="B986425" s="5"/>
    </row>
    <row r="986437" spans="2:2" x14ac:dyDescent="0.2">
      <c r="B986437" s="5"/>
    </row>
    <row r="986449" spans="2:2" x14ac:dyDescent="0.2">
      <c r="B986449" s="5"/>
    </row>
    <row r="986461" spans="2:2" x14ac:dyDescent="0.2">
      <c r="B986461" s="5"/>
    </row>
    <row r="986473" spans="2:2" x14ac:dyDescent="0.2">
      <c r="B986473" s="5"/>
    </row>
    <row r="986485" spans="2:2" x14ac:dyDescent="0.2">
      <c r="B986485" s="5"/>
    </row>
    <row r="986497" spans="2:2" x14ac:dyDescent="0.2">
      <c r="B986497" s="5"/>
    </row>
    <row r="986509" spans="2:2" x14ac:dyDescent="0.2">
      <c r="B986509" s="5"/>
    </row>
    <row r="986521" spans="2:2" x14ac:dyDescent="0.2">
      <c r="B986521" s="5"/>
    </row>
    <row r="986533" spans="2:2" x14ac:dyDescent="0.2">
      <c r="B986533" s="5"/>
    </row>
    <row r="986545" spans="2:2" x14ac:dyDescent="0.2">
      <c r="B986545" s="5"/>
    </row>
    <row r="986557" spans="2:2" x14ac:dyDescent="0.2">
      <c r="B986557" s="5"/>
    </row>
    <row r="986569" spans="2:2" x14ac:dyDescent="0.2">
      <c r="B986569" s="5"/>
    </row>
    <row r="986581" spans="2:2" x14ac:dyDescent="0.2">
      <c r="B986581" s="5"/>
    </row>
    <row r="986593" spans="2:2" x14ac:dyDescent="0.2">
      <c r="B986593" s="5"/>
    </row>
    <row r="986605" spans="2:2" x14ac:dyDescent="0.2">
      <c r="B986605" s="5"/>
    </row>
    <row r="986617" spans="2:2" x14ac:dyDescent="0.2">
      <c r="B986617" s="5"/>
    </row>
    <row r="986629" spans="2:2" x14ac:dyDescent="0.2">
      <c r="B986629" s="5"/>
    </row>
    <row r="986641" spans="2:2" x14ac:dyDescent="0.2">
      <c r="B986641" s="5"/>
    </row>
    <row r="986653" spans="2:2" x14ac:dyDescent="0.2">
      <c r="B986653" s="5"/>
    </row>
    <row r="986665" spans="2:2" x14ac:dyDescent="0.2">
      <c r="B986665" s="5"/>
    </row>
    <row r="986677" spans="2:2" x14ac:dyDescent="0.2">
      <c r="B986677" s="5"/>
    </row>
    <row r="986689" spans="2:2" x14ac:dyDescent="0.2">
      <c r="B986689" s="5"/>
    </row>
    <row r="986701" spans="2:2" x14ac:dyDescent="0.2">
      <c r="B986701" s="5"/>
    </row>
    <row r="986713" spans="2:2" x14ac:dyDescent="0.2">
      <c r="B986713" s="5"/>
    </row>
    <row r="986725" spans="2:2" x14ac:dyDescent="0.2">
      <c r="B986725" s="5"/>
    </row>
    <row r="986737" spans="2:2" x14ac:dyDescent="0.2">
      <c r="B986737" s="5"/>
    </row>
    <row r="986749" spans="2:2" x14ac:dyDescent="0.2">
      <c r="B986749" s="5"/>
    </row>
    <row r="986761" spans="2:2" x14ac:dyDescent="0.2">
      <c r="B986761" s="5"/>
    </row>
    <row r="986773" spans="2:2" x14ac:dyDescent="0.2">
      <c r="B986773" s="5"/>
    </row>
    <row r="986785" spans="2:2" x14ac:dyDescent="0.2">
      <c r="B986785" s="5"/>
    </row>
    <row r="986797" spans="2:2" x14ac:dyDescent="0.2">
      <c r="B986797" s="5"/>
    </row>
    <row r="986809" spans="2:2" x14ac:dyDescent="0.2">
      <c r="B986809" s="5"/>
    </row>
    <row r="986821" spans="2:2" x14ac:dyDescent="0.2">
      <c r="B986821" s="5"/>
    </row>
    <row r="986833" spans="2:2" x14ac:dyDescent="0.2">
      <c r="B986833" s="5"/>
    </row>
    <row r="986845" spans="2:2" x14ac:dyDescent="0.2">
      <c r="B986845" s="5"/>
    </row>
    <row r="986857" spans="2:2" x14ac:dyDescent="0.2">
      <c r="B986857" s="5"/>
    </row>
    <row r="986869" spans="2:2" x14ac:dyDescent="0.2">
      <c r="B986869" s="5"/>
    </row>
    <row r="986881" spans="2:2" x14ac:dyDescent="0.2">
      <c r="B986881" s="5"/>
    </row>
    <row r="986893" spans="2:2" x14ac:dyDescent="0.2">
      <c r="B986893" s="5"/>
    </row>
    <row r="986905" spans="2:2" x14ac:dyDescent="0.2">
      <c r="B986905" s="5"/>
    </row>
    <row r="986917" spans="2:2" x14ac:dyDescent="0.2">
      <c r="B986917" s="5"/>
    </row>
    <row r="986929" spans="2:2" x14ac:dyDescent="0.2">
      <c r="B986929" s="5"/>
    </row>
    <row r="986941" spans="2:2" x14ac:dyDescent="0.2">
      <c r="B986941" s="5"/>
    </row>
    <row r="986953" spans="2:2" x14ac:dyDescent="0.2">
      <c r="B986953" s="5"/>
    </row>
    <row r="986965" spans="2:2" x14ac:dyDescent="0.2">
      <c r="B986965" s="5"/>
    </row>
    <row r="986977" spans="2:2" x14ac:dyDescent="0.2">
      <c r="B986977" s="5"/>
    </row>
    <row r="986989" spans="2:2" x14ac:dyDescent="0.2">
      <c r="B986989" s="5"/>
    </row>
    <row r="987001" spans="2:2" x14ac:dyDescent="0.2">
      <c r="B987001" s="5"/>
    </row>
    <row r="987013" spans="2:2" x14ac:dyDescent="0.2">
      <c r="B987013" s="5"/>
    </row>
    <row r="987025" spans="2:2" x14ac:dyDescent="0.2">
      <c r="B987025" s="5"/>
    </row>
    <row r="987037" spans="2:2" x14ac:dyDescent="0.2">
      <c r="B987037" s="5"/>
    </row>
    <row r="987049" spans="2:2" x14ac:dyDescent="0.2">
      <c r="B987049" s="5"/>
    </row>
    <row r="987061" spans="2:2" x14ac:dyDescent="0.2">
      <c r="B987061" s="5"/>
    </row>
    <row r="987073" spans="2:2" x14ac:dyDescent="0.2">
      <c r="B987073" s="5"/>
    </row>
    <row r="987085" spans="2:2" x14ac:dyDescent="0.2">
      <c r="B987085" s="5"/>
    </row>
    <row r="987097" spans="2:2" x14ac:dyDescent="0.2">
      <c r="B987097" s="5"/>
    </row>
    <row r="987109" spans="2:2" x14ac:dyDescent="0.2">
      <c r="B987109" s="5"/>
    </row>
    <row r="987121" spans="2:2" x14ac:dyDescent="0.2">
      <c r="B987121" s="5"/>
    </row>
    <row r="987133" spans="2:2" x14ac:dyDescent="0.2">
      <c r="B987133" s="5"/>
    </row>
    <row r="987145" spans="2:2" x14ac:dyDescent="0.2">
      <c r="B987145" s="5"/>
    </row>
    <row r="987157" spans="2:2" x14ac:dyDescent="0.2">
      <c r="B987157" s="5"/>
    </row>
    <row r="987169" spans="2:2" x14ac:dyDescent="0.2">
      <c r="B987169" s="5"/>
    </row>
    <row r="987181" spans="2:2" x14ac:dyDescent="0.2">
      <c r="B987181" s="5"/>
    </row>
    <row r="987193" spans="2:2" x14ac:dyDescent="0.2">
      <c r="B987193" s="5"/>
    </row>
    <row r="987205" spans="2:2" x14ac:dyDescent="0.2">
      <c r="B987205" s="5"/>
    </row>
    <row r="987217" spans="2:2" x14ac:dyDescent="0.2">
      <c r="B987217" s="5"/>
    </row>
    <row r="987229" spans="2:2" x14ac:dyDescent="0.2">
      <c r="B987229" s="5"/>
    </row>
    <row r="987241" spans="2:2" x14ac:dyDescent="0.2">
      <c r="B987241" s="5"/>
    </row>
    <row r="987253" spans="2:2" x14ac:dyDescent="0.2">
      <c r="B987253" s="5"/>
    </row>
    <row r="987265" spans="2:2" x14ac:dyDescent="0.2">
      <c r="B987265" s="5"/>
    </row>
    <row r="987277" spans="2:2" x14ac:dyDescent="0.2">
      <c r="B987277" s="5"/>
    </row>
    <row r="987289" spans="2:2" x14ac:dyDescent="0.2">
      <c r="B987289" s="5"/>
    </row>
    <row r="987301" spans="2:2" x14ac:dyDescent="0.2">
      <c r="B987301" s="5"/>
    </row>
    <row r="987313" spans="2:2" x14ac:dyDescent="0.2">
      <c r="B987313" s="5"/>
    </row>
    <row r="987325" spans="2:2" x14ac:dyDescent="0.2">
      <c r="B987325" s="5"/>
    </row>
    <row r="987337" spans="2:2" x14ac:dyDescent="0.2">
      <c r="B987337" s="5"/>
    </row>
    <row r="987349" spans="2:2" x14ac:dyDescent="0.2">
      <c r="B987349" s="5"/>
    </row>
    <row r="987361" spans="2:2" x14ac:dyDescent="0.2">
      <c r="B987361" s="5"/>
    </row>
    <row r="987373" spans="2:2" x14ac:dyDescent="0.2">
      <c r="B987373" s="5"/>
    </row>
    <row r="987385" spans="2:2" x14ac:dyDescent="0.2">
      <c r="B987385" s="5"/>
    </row>
    <row r="987397" spans="2:2" x14ac:dyDescent="0.2">
      <c r="B987397" s="5"/>
    </row>
    <row r="987409" spans="2:2" x14ac:dyDescent="0.2">
      <c r="B987409" s="5"/>
    </row>
    <row r="987421" spans="2:2" x14ac:dyDescent="0.2">
      <c r="B987421" s="5"/>
    </row>
    <row r="987433" spans="2:2" x14ac:dyDescent="0.2">
      <c r="B987433" s="5"/>
    </row>
    <row r="987445" spans="2:2" x14ac:dyDescent="0.2">
      <c r="B987445" s="5"/>
    </row>
    <row r="987457" spans="2:2" x14ac:dyDescent="0.2">
      <c r="B987457" s="5"/>
    </row>
    <row r="987469" spans="2:2" x14ac:dyDescent="0.2">
      <c r="B987469" s="5"/>
    </row>
    <row r="987481" spans="2:2" x14ac:dyDescent="0.2">
      <c r="B987481" s="5"/>
    </row>
    <row r="987493" spans="2:2" x14ac:dyDescent="0.2">
      <c r="B987493" s="5"/>
    </row>
    <row r="987505" spans="2:2" x14ac:dyDescent="0.2">
      <c r="B987505" s="5"/>
    </row>
    <row r="987517" spans="2:2" x14ac:dyDescent="0.2">
      <c r="B987517" s="5"/>
    </row>
    <row r="987529" spans="2:2" x14ac:dyDescent="0.2">
      <c r="B987529" s="5"/>
    </row>
    <row r="987541" spans="2:2" x14ac:dyDescent="0.2">
      <c r="B987541" s="5"/>
    </row>
    <row r="987553" spans="2:2" x14ac:dyDescent="0.2">
      <c r="B987553" s="5"/>
    </row>
    <row r="987565" spans="2:2" x14ac:dyDescent="0.2">
      <c r="B987565" s="5"/>
    </row>
    <row r="987577" spans="2:2" x14ac:dyDescent="0.2">
      <c r="B987577" s="5"/>
    </row>
    <row r="987589" spans="2:2" x14ac:dyDescent="0.2">
      <c r="B987589" s="5"/>
    </row>
    <row r="987601" spans="2:2" x14ac:dyDescent="0.2">
      <c r="B987601" s="5"/>
    </row>
    <row r="987613" spans="2:2" x14ac:dyDescent="0.2">
      <c r="B987613" s="5"/>
    </row>
    <row r="987625" spans="2:2" x14ac:dyDescent="0.2">
      <c r="B987625" s="5"/>
    </row>
    <row r="987637" spans="2:2" x14ac:dyDescent="0.2">
      <c r="B987637" s="5"/>
    </row>
    <row r="987649" spans="2:2" x14ac:dyDescent="0.2">
      <c r="B987649" s="5"/>
    </row>
    <row r="987661" spans="2:2" x14ac:dyDescent="0.2">
      <c r="B987661" s="5"/>
    </row>
    <row r="987673" spans="2:2" x14ac:dyDescent="0.2">
      <c r="B987673" s="5"/>
    </row>
    <row r="987685" spans="2:2" x14ac:dyDescent="0.2">
      <c r="B987685" s="5"/>
    </row>
    <row r="987697" spans="2:2" x14ac:dyDescent="0.2">
      <c r="B987697" s="5"/>
    </row>
    <row r="987709" spans="2:2" x14ac:dyDescent="0.2">
      <c r="B987709" s="5"/>
    </row>
    <row r="987721" spans="2:2" x14ac:dyDescent="0.2">
      <c r="B987721" s="5"/>
    </row>
    <row r="987733" spans="2:2" x14ac:dyDescent="0.2">
      <c r="B987733" s="5"/>
    </row>
    <row r="987745" spans="2:2" x14ac:dyDescent="0.2">
      <c r="B987745" s="5"/>
    </row>
    <row r="987757" spans="2:2" x14ac:dyDescent="0.2">
      <c r="B987757" s="5"/>
    </row>
    <row r="987769" spans="2:2" x14ac:dyDescent="0.2">
      <c r="B987769" s="5"/>
    </row>
    <row r="987781" spans="2:2" x14ac:dyDescent="0.2">
      <c r="B987781" s="5"/>
    </row>
    <row r="987793" spans="2:2" x14ac:dyDescent="0.2">
      <c r="B987793" s="5"/>
    </row>
    <row r="987805" spans="2:2" x14ac:dyDescent="0.2">
      <c r="B987805" s="5"/>
    </row>
    <row r="987817" spans="2:2" x14ac:dyDescent="0.2">
      <c r="B987817" s="5"/>
    </row>
    <row r="987829" spans="2:2" x14ac:dyDescent="0.2">
      <c r="B987829" s="5"/>
    </row>
    <row r="987841" spans="2:2" x14ac:dyDescent="0.2">
      <c r="B987841" s="5"/>
    </row>
    <row r="987853" spans="2:2" x14ac:dyDescent="0.2">
      <c r="B987853" s="5"/>
    </row>
    <row r="987865" spans="2:2" x14ac:dyDescent="0.2">
      <c r="B987865" s="5"/>
    </row>
    <row r="987877" spans="2:2" x14ac:dyDescent="0.2">
      <c r="B987877" s="5"/>
    </row>
    <row r="987889" spans="2:2" x14ac:dyDescent="0.2">
      <c r="B987889" s="5"/>
    </row>
    <row r="987901" spans="2:2" x14ac:dyDescent="0.2">
      <c r="B987901" s="5"/>
    </row>
    <row r="987913" spans="2:2" x14ac:dyDescent="0.2">
      <c r="B987913" s="5"/>
    </row>
    <row r="987925" spans="2:2" x14ac:dyDescent="0.2">
      <c r="B987925" s="5"/>
    </row>
    <row r="987937" spans="2:2" x14ac:dyDescent="0.2">
      <c r="B987937" s="5"/>
    </row>
    <row r="987949" spans="2:2" x14ac:dyDescent="0.2">
      <c r="B987949" s="5"/>
    </row>
    <row r="987961" spans="2:2" x14ac:dyDescent="0.2">
      <c r="B987961" s="5"/>
    </row>
    <row r="987973" spans="2:2" x14ac:dyDescent="0.2">
      <c r="B987973" s="5"/>
    </row>
    <row r="987985" spans="2:2" x14ac:dyDescent="0.2">
      <c r="B987985" s="5"/>
    </row>
    <row r="987997" spans="2:2" x14ac:dyDescent="0.2">
      <c r="B987997" s="5"/>
    </row>
    <row r="988009" spans="2:2" x14ac:dyDescent="0.2">
      <c r="B988009" s="5"/>
    </row>
    <row r="988021" spans="2:2" x14ac:dyDescent="0.2">
      <c r="B988021" s="5"/>
    </row>
    <row r="988033" spans="2:2" x14ac:dyDescent="0.2">
      <c r="B988033" s="5"/>
    </row>
    <row r="988045" spans="2:2" x14ac:dyDescent="0.2">
      <c r="B988045" s="5"/>
    </row>
    <row r="988057" spans="2:2" x14ac:dyDescent="0.2">
      <c r="B988057" s="5"/>
    </row>
    <row r="988069" spans="2:2" x14ac:dyDescent="0.2">
      <c r="B988069" s="5"/>
    </row>
    <row r="988081" spans="2:2" x14ac:dyDescent="0.2">
      <c r="B988081" s="5"/>
    </row>
    <row r="988093" spans="2:2" x14ac:dyDescent="0.2">
      <c r="B988093" s="5"/>
    </row>
    <row r="988105" spans="2:2" x14ac:dyDescent="0.2">
      <c r="B988105" s="5"/>
    </row>
    <row r="988117" spans="2:2" x14ac:dyDescent="0.2">
      <c r="B988117" s="5"/>
    </row>
    <row r="988129" spans="2:2" x14ac:dyDescent="0.2">
      <c r="B988129" s="5"/>
    </row>
    <row r="988141" spans="2:2" x14ac:dyDescent="0.2">
      <c r="B988141" s="5"/>
    </row>
    <row r="988153" spans="2:2" x14ac:dyDescent="0.2">
      <c r="B988153" s="5"/>
    </row>
    <row r="988165" spans="2:2" x14ac:dyDescent="0.2">
      <c r="B988165" s="5"/>
    </row>
    <row r="988177" spans="2:2" x14ac:dyDescent="0.2">
      <c r="B988177" s="5"/>
    </row>
    <row r="988189" spans="2:2" x14ac:dyDescent="0.2">
      <c r="B988189" s="5"/>
    </row>
    <row r="988201" spans="2:2" x14ac:dyDescent="0.2">
      <c r="B988201" s="5"/>
    </row>
    <row r="988213" spans="2:2" x14ac:dyDescent="0.2">
      <c r="B988213" s="5"/>
    </row>
    <row r="988225" spans="2:2" x14ac:dyDescent="0.2">
      <c r="B988225" s="5"/>
    </row>
    <row r="988237" spans="2:2" x14ac:dyDescent="0.2">
      <c r="B988237" s="5"/>
    </row>
    <row r="988249" spans="2:2" x14ac:dyDescent="0.2">
      <c r="B988249" s="5"/>
    </row>
    <row r="988261" spans="2:2" x14ac:dyDescent="0.2">
      <c r="B988261" s="5"/>
    </row>
    <row r="988273" spans="2:2" x14ac:dyDescent="0.2">
      <c r="B988273" s="5"/>
    </row>
    <row r="988285" spans="2:2" x14ac:dyDescent="0.2">
      <c r="B988285" s="5"/>
    </row>
    <row r="988297" spans="2:2" x14ac:dyDescent="0.2">
      <c r="B988297" s="5"/>
    </row>
    <row r="988309" spans="2:2" x14ac:dyDescent="0.2">
      <c r="B988309" s="5"/>
    </row>
    <row r="988321" spans="2:2" x14ac:dyDescent="0.2">
      <c r="B988321" s="5"/>
    </row>
    <row r="988333" spans="2:2" x14ac:dyDescent="0.2">
      <c r="B988333" s="5"/>
    </row>
    <row r="988345" spans="2:2" x14ac:dyDescent="0.2">
      <c r="B988345" s="5"/>
    </row>
    <row r="988357" spans="2:2" x14ac:dyDescent="0.2">
      <c r="B988357" s="5"/>
    </row>
    <row r="988369" spans="2:2" x14ac:dyDescent="0.2">
      <c r="B988369" s="5"/>
    </row>
    <row r="988381" spans="2:2" x14ac:dyDescent="0.2">
      <c r="B988381" s="5"/>
    </row>
    <row r="988393" spans="2:2" x14ac:dyDescent="0.2">
      <c r="B988393" s="5"/>
    </row>
    <row r="988405" spans="2:2" x14ac:dyDescent="0.2">
      <c r="B988405" s="5"/>
    </row>
    <row r="988417" spans="2:2" x14ac:dyDescent="0.2">
      <c r="B988417" s="5"/>
    </row>
    <row r="988429" spans="2:2" x14ac:dyDescent="0.2">
      <c r="B988429" s="5"/>
    </row>
    <row r="988441" spans="2:2" x14ac:dyDescent="0.2">
      <c r="B988441" s="5"/>
    </row>
    <row r="988453" spans="2:2" x14ac:dyDescent="0.2">
      <c r="B988453" s="5"/>
    </row>
    <row r="988465" spans="2:2" x14ac:dyDescent="0.2">
      <c r="B988465" s="5"/>
    </row>
    <row r="988477" spans="2:2" x14ac:dyDescent="0.2">
      <c r="B988477" s="5"/>
    </row>
    <row r="988489" spans="2:2" x14ac:dyDescent="0.2">
      <c r="B988489" s="5"/>
    </row>
    <row r="988501" spans="2:2" x14ac:dyDescent="0.2">
      <c r="B988501" s="5"/>
    </row>
    <row r="988513" spans="2:2" x14ac:dyDescent="0.2">
      <c r="B988513" s="5"/>
    </row>
    <row r="988525" spans="2:2" x14ac:dyDescent="0.2">
      <c r="B988525" s="5"/>
    </row>
    <row r="988537" spans="2:2" x14ac:dyDescent="0.2">
      <c r="B988537" s="5"/>
    </row>
    <row r="988549" spans="2:2" x14ac:dyDescent="0.2">
      <c r="B988549" s="5"/>
    </row>
    <row r="988561" spans="2:2" x14ac:dyDescent="0.2">
      <c r="B988561" s="5"/>
    </row>
    <row r="988573" spans="2:2" x14ac:dyDescent="0.2">
      <c r="B988573" s="5"/>
    </row>
    <row r="988585" spans="2:2" x14ac:dyDescent="0.2">
      <c r="B988585" s="5"/>
    </row>
    <row r="988597" spans="2:2" x14ac:dyDescent="0.2">
      <c r="B988597" s="5"/>
    </row>
    <row r="988609" spans="2:2" x14ac:dyDescent="0.2">
      <c r="B988609" s="5"/>
    </row>
    <row r="988621" spans="2:2" x14ac:dyDescent="0.2">
      <c r="B988621" s="5"/>
    </row>
    <row r="988633" spans="2:2" x14ac:dyDescent="0.2">
      <c r="B988633" s="5"/>
    </row>
    <row r="988645" spans="2:2" x14ac:dyDescent="0.2">
      <c r="B988645" s="5"/>
    </row>
    <row r="988657" spans="2:2" x14ac:dyDescent="0.2">
      <c r="B988657" s="5"/>
    </row>
    <row r="988669" spans="2:2" x14ac:dyDescent="0.2">
      <c r="B988669" s="5"/>
    </row>
    <row r="988681" spans="2:2" x14ac:dyDescent="0.2">
      <c r="B988681" s="5"/>
    </row>
    <row r="988693" spans="2:2" x14ac:dyDescent="0.2">
      <c r="B988693" s="5"/>
    </row>
    <row r="988705" spans="2:2" x14ac:dyDescent="0.2">
      <c r="B988705" s="5"/>
    </row>
    <row r="988717" spans="2:2" x14ac:dyDescent="0.2">
      <c r="B988717" s="5"/>
    </row>
    <row r="988729" spans="2:2" x14ac:dyDescent="0.2">
      <c r="B988729" s="5"/>
    </row>
    <row r="988741" spans="2:2" x14ac:dyDescent="0.2">
      <c r="B988741" s="5"/>
    </row>
    <row r="988753" spans="2:2" x14ac:dyDescent="0.2">
      <c r="B988753" s="5"/>
    </row>
    <row r="988765" spans="2:2" x14ac:dyDescent="0.2">
      <c r="B988765" s="5"/>
    </row>
    <row r="988777" spans="2:2" x14ac:dyDescent="0.2">
      <c r="B988777" s="5"/>
    </row>
    <row r="988789" spans="2:2" x14ac:dyDescent="0.2">
      <c r="B988789" s="5"/>
    </row>
    <row r="988801" spans="2:2" x14ac:dyDescent="0.2">
      <c r="B988801" s="5"/>
    </row>
    <row r="988813" spans="2:2" x14ac:dyDescent="0.2">
      <c r="B988813" s="5"/>
    </row>
    <row r="988825" spans="2:2" x14ac:dyDescent="0.2">
      <c r="B988825" s="5"/>
    </row>
    <row r="988837" spans="2:2" x14ac:dyDescent="0.2">
      <c r="B988837" s="5"/>
    </row>
    <row r="988849" spans="2:2" x14ac:dyDescent="0.2">
      <c r="B988849" s="5"/>
    </row>
    <row r="988861" spans="2:2" x14ac:dyDescent="0.2">
      <c r="B988861" s="5"/>
    </row>
    <row r="988873" spans="2:2" x14ac:dyDescent="0.2">
      <c r="B988873" s="5"/>
    </row>
    <row r="988885" spans="2:2" x14ac:dyDescent="0.2">
      <c r="B988885" s="5"/>
    </row>
    <row r="988897" spans="2:2" x14ac:dyDescent="0.2">
      <c r="B988897" s="5"/>
    </row>
    <row r="988909" spans="2:2" x14ac:dyDescent="0.2">
      <c r="B988909" s="5"/>
    </row>
    <row r="988921" spans="2:2" x14ac:dyDescent="0.2">
      <c r="B988921" s="5"/>
    </row>
    <row r="988933" spans="2:2" x14ac:dyDescent="0.2">
      <c r="B988933" s="5"/>
    </row>
    <row r="988945" spans="2:2" x14ac:dyDescent="0.2">
      <c r="B988945" s="5"/>
    </row>
    <row r="988957" spans="2:2" x14ac:dyDescent="0.2">
      <c r="B988957" s="5"/>
    </row>
    <row r="988969" spans="2:2" x14ac:dyDescent="0.2">
      <c r="B988969" s="5"/>
    </row>
    <row r="988981" spans="2:2" x14ac:dyDescent="0.2">
      <c r="B988981" s="5"/>
    </row>
    <row r="988993" spans="2:2" x14ac:dyDescent="0.2">
      <c r="B988993" s="5"/>
    </row>
    <row r="989005" spans="2:2" x14ac:dyDescent="0.2">
      <c r="B989005" s="5"/>
    </row>
    <row r="989017" spans="2:2" x14ac:dyDescent="0.2">
      <c r="B989017" s="5"/>
    </row>
    <row r="989029" spans="2:2" x14ac:dyDescent="0.2">
      <c r="B989029" s="5"/>
    </row>
    <row r="989041" spans="2:2" x14ac:dyDescent="0.2">
      <c r="B989041" s="5"/>
    </row>
    <row r="989053" spans="2:2" x14ac:dyDescent="0.2">
      <c r="B989053" s="5"/>
    </row>
    <row r="989065" spans="2:2" x14ac:dyDescent="0.2">
      <c r="B989065" s="5"/>
    </row>
    <row r="989077" spans="2:2" x14ac:dyDescent="0.2">
      <c r="B989077" s="5"/>
    </row>
    <row r="989089" spans="2:2" x14ac:dyDescent="0.2">
      <c r="B989089" s="5"/>
    </row>
    <row r="989101" spans="2:2" x14ac:dyDescent="0.2">
      <c r="B989101" s="5"/>
    </row>
    <row r="989113" spans="2:2" x14ac:dyDescent="0.2">
      <c r="B989113" s="5"/>
    </row>
    <row r="989125" spans="2:2" x14ac:dyDescent="0.2">
      <c r="B989125" s="5"/>
    </row>
    <row r="989137" spans="2:2" x14ac:dyDescent="0.2">
      <c r="B989137" s="5"/>
    </row>
    <row r="989149" spans="2:2" x14ac:dyDescent="0.2">
      <c r="B989149" s="5"/>
    </row>
    <row r="989161" spans="2:2" x14ac:dyDescent="0.2">
      <c r="B989161" s="5"/>
    </row>
    <row r="989173" spans="2:2" x14ac:dyDescent="0.2">
      <c r="B989173" s="5"/>
    </row>
    <row r="989185" spans="2:2" x14ac:dyDescent="0.2">
      <c r="B989185" s="5"/>
    </row>
    <row r="989197" spans="2:2" x14ac:dyDescent="0.2">
      <c r="B989197" s="5"/>
    </row>
    <row r="989209" spans="2:2" x14ac:dyDescent="0.2">
      <c r="B989209" s="5"/>
    </row>
    <row r="989221" spans="2:2" x14ac:dyDescent="0.2">
      <c r="B989221" s="5"/>
    </row>
    <row r="989233" spans="2:2" x14ac:dyDescent="0.2">
      <c r="B989233" s="5"/>
    </row>
    <row r="989245" spans="2:2" x14ac:dyDescent="0.2">
      <c r="B989245" s="5"/>
    </row>
    <row r="989257" spans="2:2" x14ac:dyDescent="0.2">
      <c r="B989257" s="5"/>
    </row>
    <row r="989269" spans="2:2" x14ac:dyDescent="0.2">
      <c r="B989269" s="5"/>
    </row>
    <row r="989281" spans="2:2" x14ac:dyDescent="0.2">
      <c r="B989281" s="5"/>
    </row>
    <row r="989293" spans="2:2" x14ac:dyDescent="0.2">
      <c r="B989293" s="5"/>
    </row>
    <row r="989305" spans="2:2" x14ac:dyDescent="0.2">
      <c r="B989305" s="5"/>
    </row>
    <row r="989317" spans="2:2" x14ac:dyDescent="0.2">
      <c r="B989317" s="5"/>
    </row>
    <row r="989329" spans="2:2" x14ac:dyDescent="0.2">
      <c r="B989329" s="5"/>
    </row>
    <row r="989341" spans="2:2" x14ac:dyDescent="0.2">
      <c r="B989341" s="5"/>
    </row>
    <row r="989353" spans="2:2" x14ac:dyDescent="0.2">
      <c r="B989353" s="5"/>
    </row>
    <row r="989365" spans="2:2" x14ac:dyDescent="0.2">
      <c r="B989365" s="5"/>
    </row>
    <row r="989377" spans="2:2" x14ac:dyDescent="0.2">
      <c r="B989377" s="5"/>
    </row>
    <row r="989389" spans="2:2" x14ac:dyDescent="0.2">
      <c r="B989389" s="5"/>
    </row>
    <row r="989401" spans="2:2" x14ac:dyDescent="0.2">
      <c r="B989401" s="5"/>
    </row>
    <row r="989413" spans="2:2" x14ac:dyDescent="0.2">
      <c r="B989413" s="5"/>
    </row>
    <row r="989425" spans="2:2" x14ac:dyDescent="0.2">
      <c r="B989425" s="5"/>
    </row>
    <row r="989437" spans="2:2" x14ac:dyDescent="0.2">
      <c r="B989437" s="5"/>
    </row>
    <row r="989449" spans="2:2" x14ac:dyDescent="0.2">
      <c r="B989449" s="5"/>
    </row>
    <row r="989461" spans="2:2" x14ac:dyDescent="0.2">
      <c r="B989461" s="5"/>
    </row>
    <row r="989473" spans="2:2" x14ac:dyDescent="0.2">
      <c r="B989473" s="5"/>
    </row>
    <row r="989485" spans="2:2" x14ac:dyDescent="0.2">
      <c r="B989485" s="5"/>
    </row>
    <row r="989497" spans="2:2" x14ac:dyDescent="0.2">
      <c r="B989497" s="5"/>
    </row>
    <row r="989509" spans="2:2" x14ac:dyDescent="0.2">
      <c r="B989509" s="5"/>
    </row>
    <row r="989521" spans="2:2" x14ac:dyDescent="0.2">
      <c r="B989521" s="5"/>
    </row>
    <row r="989533" spans="2:2" x14ac:dyDescent="0.2">
      <c r="B989533" s="5"/>
    </row>
    <row r="989545" spans="2:2" x14ac:dyDescent="0.2">
      <c r="B989545" s="5"/>
    </row>
    <row r="989557" spans="2:2" x14ac:dyDescent="0.2">
      <c r="B989557" s="5"/>
    </row>
    <row r="989569" spans="2:2" x14ac:dyDescent="0.2">
      <c r="B989569" s="5"/>
    </row>
    <row r="989581" spans="2:2" x14ac:dyDescent="0.2">
      <c r="B989581" s="5"/>
    </row>
    <row r="989593" spans="2:2" x14ac:dyDescent="0.2">
      <c r="B989593" s="5"/>
    </row>
    <row r="989605" spans="2:2" x14ac:dyDescent="0.2">
      <c r="B989605" s="5"/>
    </row>
    <row r="989617" spans="2:2" x14ac:dyDescent="0.2">
      <c r="B989617" s="5"/>
    </row>
    <row r="989629" spans="2:2" x14ac:dyDescent="0.2">
      <c r="B989629" s="5"/>
    </row>
    <row r="989641" spans="2:2" x14ac:dyDescent="0.2">
      <c r="B989641" s="5"/>
    </row>
    <row r="989653" spans="2:2" x14ac:dyDescent="0.2">
      <c r="B989653" s="5"/>
    </row>
    <row r="989665" spans="2:2" x14ac:dyDescent="0.2">
      <c r="B989665" s="5"/>
    </row>
    <row r="989677" spans="2:2" x14ac:dyDescent="0.2">
      <c r="B989677" s="5"/>
    </row>
    <row r="989689" spans="2:2" x14ac:dyDescent="0.2">
      <c r="B989689" s="5"/>
    </row>
    <row r="989701" spans="2:2" x14ac:dyDescent="0.2">
      <c r="B989701" s="5"/>
    </row>
    <row r="989713" spans="2:2" x14ac:dyDescent="0.2">
      <c r="B989713" s="5"/>
    </row>
    <row r="989725" spans="2:2" x14ac:dyDescent="0.2">
      <c r="B989725" s="5"/>
    </row>
    <row r="989737" spans="2:2" x14ac:dyDescent="0.2">
      <c r="B989737" s="5"/>
    </row>
    <row r="989749" spans="2:2" x14ac:dyDescent="0.2">
      <c r="B989749" s="5"/>
    </row>
    <row r="989761" spans="2:2" x14ac:dyDescent="0.2">
      <c r="B989761" s="5"/>
    </row>
    <row r="989773" spans="2:2" x14ac:dyDescent="0.2">
      <c r="B989773" s="5"/>
    </row>
    <row r="989785" spans="2:2" x14ac:dyDescent="0.2">
      <c r="B989785" s="5"/>
    </row>
    <row r="989797" spans="2:2" x14ac:dyDescent="0.2">
      <c r="B989797" s="5"/>
    </row>
    <row r="989809" spans="2:2" x14ac:dyDescent="0.2">
      <c r="B989809" s="5"/>
    </row>
    <row r="989821" spans="2:2" x14ac:dyDescent="0.2">
      <c r="B989821" s="5"/>
    </row>
    <row r="989833" spans="2:2" x14ac:dyDescent="0.2">
      <c r="B989833" s="5"/>
    </row>
    <row r="989845" spans="2:2" x14ac:dyDescent="0.2">
      <c r="B989845" s="5"/>
    </row>
    <row r="989857" spans="2:2" x14ac:dyDescent="0.2">
      <c r="B989857" s="5"/>
    </row>
    <row r="989869" spans="2:2" x14ac:dyDescent="0.2">
      <c r="B989869" s="5"/>
    </row>
    <row r="989881" spans="2:2" x14ac:dyDescent="0.2">
      <c r="B989881" s="5"/>
    </row>
    <row r="989893" spans="2:2" x14ac:dyDescent="0.2">
      <c r="B989893" s="5"/>
    </row>
    <row r="989905" spans="2:2" x14ac:dyDescent="0.2">
      <c r="B989905" s="5"/>
    </row>
    <row r="989917" spans="2:2" x14ac:dyDescent="0.2">
      <c r="B989917" s="5"/>
    </row>
    <row r="989929" spans="2:2" x14ac:dyDescent="0.2">
      <c r="B989929" s="5"/>
    </row>
    <row r="989941" spans="2:2" x14ac:dyDescent="0.2">
      <c r="B989941" s="5"/>
    </row>
    <row r="989953" spans="2:2" x14ac:dyDescent="0.2">
      <c r="B989953" s="5"/>
    </row>
    <row r="989965" spans="2:2" x14ac:dyDescent="0.2">
      <c r="B989965" s="5"/>
    </row>
    <row r="989977" spans="2:2" x14ac:dyDescent="0.2">
      <c r="B989977" s="5"/>
    </row>
    <row r="989989" spans="2:2" x14ac:dyDescent="0.2">
      <c r="B989989" s="5"/>
    </row>
    <row r="990001" spans="2:2" x14ac:dyDescent="0.2">
      <c r="B990001" s="5"/>
    </row>
    <row r="990013" spans="2:2" x14ac:dyDescent="0.2">
      <c r="B990013" s="5"/>
    </row>
    <row r="990025" spans="2:2" x14ac:dyDescent="0.2">
      <c r="B990025" s="5"/>
    </row>
    <row r="990037" spans="2:2" x14ac:dyDescent="0.2">
      <c r="B990037" s="5"/>
    </row>
    <row r="990049" spans="2:2" x14ac:dyDescent="0.2">
      <c r="B990049" s="5"/>
    </row>
    <row r="990061" spans="2:2" x14ac:dyDescent="0.2">
      <c r="B990061" s="5"/>
    </row>
    <row r="990073" spans="2:2" x14ac:dyDescent="0.2">
      <c r="B990073" s="5"/>
    </row>
    <row r="990085" spans="2:2" x14ac:dyDescent="0.2">
      <c r="B990085" s="5"/>
    </row>
    <row r="990097" spans="2:2" x14ac:dyDescent="0.2">
      <c r="B990097" s="5"/>
    </row>
    <row r="990109" spans="2:2" x14ac:dyDescent="0.2">
      <c r="B990109" s="5"/>
    </row>
    <row r="990121" spans="2:2" x14ac:dyDescent="0.2">
      <c r="B990121" s="5"/>
    </row>
    <row r="990133" spans="2:2" x14ac:dyDescent="0.2">
      <c r="B990133" s="5"/>
    </row>
    <row r="990145" spans="2:2" x14ac:dyDescent="0.2">
      <c r="B990145" s="5"/>
    </row>
    <row r="990157" spans="2:2" x14ac:dyDescent="0.2">
      <c r="B990157" s="5"/>
    </row>
    <row r="990169" spans="2:2" x14ac:dyDescent="0.2">
      <c r="B990169" s="5"/>
    </row>
    <row r="990181" spans="2:2" x14ac:dyDescent="0.2">
      <c r="B990181" s="5"/>
    </row>
    <row r="990193" spans="2:2" x14ac:dyDescent="0.2">
      <c r="B990193" s="5"/>
    </row>
    <row r="990205" spans="2:2" x14ac:dyDescent="0.2">
      <c r="B990205" s="5"/>
    </row>
    <row r="990217" spans="2:2" x14ac:dyDescent="0.2">
      <c r="B990217" s="5"/>
    </row>
    <row r="990229" spans="2:2" x14ac:dyDescent="0.2">
      <c r="B990229" s="5"/>
    </row>
    <row r="990241" spans="2:2" x14ac:dyDescent="0.2">
      <c r="B990241" s="5"/>
    </row>
    <row r="990253" spans="2:2" x14ac:dyDescent="0.2">
      <c r="B990253" s="5"/>
    </row>
    <row r="990265" spans="2:2" x14ac:dyDescent="0.2">
      <c r="B990265" s="5"/>
    </row>
    <row r="990277" spans="2:2" x14ac:dyDescent="0.2">
      <c r="B990277" s="5"/>
    </row>
    <row r="990289" spans="2:2" x14ac:dyDescent="0.2">
      <c r="B990289" s="5"/>
    </row>
    <row r="990301" spans="2:2" x14ac:dyDescent="0.2">
      <c r="B990301" s="5"/>
    </row>
    <row r="990313" spans="2:2" x14ac:dyDescent="0.2">
      <c r="B990313" s="5"/>
    </row>
    <row r="990325" spans="2:2" x14ac:dyDescent="0.2">
      <c r="B990325" s="5"/>
    </row>
    <row r="990337" spans="2:2" x14ac:dyDescent="0.2">
      <c r="B990337" s="5"/>
    </row>
    <row r="990349" spans="2:2" x14ac:dyDescent="0.2">
      <c r="B990349" s="5"/>
    </row>
    <row r="990361" spans="2:2" x14ac:dyDescent="0.2">
      <c r="B990361" s="5"/>
    </row>
    <row r="990373" spans="2:2" x14ac:dyDescent="0.2">
      <c r="B990373" s="5"/>
    </row>
    <row r="990385" spans="2:2" x14ac:dyDescent="0.2">
      <c r="B990385" s="5"/>
    </row>
    <row r="990397" spans="2:2" x14ac:dyDescent="0.2">
      <c r="B990397" s="5"/>
    </row>
    <row r="990409" spans="2:2" x14ac:dyDescent="0.2">
      <c r="B990409" s="5"/>
    </row>
    <row r="990421" spans="2:2" x14ac:dyDescent="0.2">
      <c r="B990421" s="5"/>
    </row>
    <row r="990433" spans="2:2" x14ac:dyDescent="0.2">
      <c r="B990433" s="5"/>
    </row>
    <row r="990445" spans="2:2" x14ac:dyDescent="0.2">
      <c r="B990445" s="5"/>
    </row>
    <row r="990457" spans="2:2" x14ac:dyDescent="0.2">
      <c r="B990457" s="5"/>
    </row>
    <row r="990469" spans="2:2" x14ac:dyDescent="0.2">
      <c r="B990469" s="5"/>
    </row>
    <row r="990481" spans="2:2" x14ac:dyDescent="0.2">
      <c r="B990481" s="5"/>
    </row>
    <row r="990493" spans="2:2" x14ac:dyDescent="0.2">
      <c r="B990493" s="5"/>
    </row>
    <row r="990505" spans="2:2" x14ac:dyDescent="0.2">
      <c r="B990505" s="5"/>
    </row>
    <row r="990517" spans="2:2" x14ac:dyDescent="0.2">
      <c r="B990517" s="5"/>
    </row>
    <row r="990529" spans="2:2" x14ac:dyDescent="0.2">
      <c r="B990529" s="5"/>
    </row>
    <row r="990541" spans="2:2" x14ac:dyDescent="0.2">
      <c r="B990541" s="5"/>
    </row>
    <row r="990553" spans="2:2" x14ac:dyDescent="0.2">
      <c r="B990553" s="5"/>
    </row>
    <row r="990565" spans="2:2" x14ac:dyDescent="0.2">
      <c r="B990565" s="5"/>
    </row>
    <row r="990577" spans="2:2" x14ac:dyDescent="0.2">
      <c r="B990577" s="5"/>
    </row>
    <row r="990589" spans="2:2" x14ac:dyDescent="0.2">
      <c r="B990589" s="5"/>
    </row>
    <row r="990601" spans="2:2" x14ac:dyDescent="0.2">
      <c r="B990601" s="5"/>
    </row>
    <row r="990613" spans="2:2" x14ac:dyDescent="0.2">
      <c r="B990613" s="5"/>
    </row>
    <row r="990625" spans="2:2" x14ac:dyDescent="0.2">
      <c r="B990625" s="5"/>
    </row>
    <row r="990637" spans="2:2" x14ac:dyDescent="0.2">
      <c r="B990637" s="5"/>
    </row>
    <row r="990649" spans="2:2" x14ac:dyDescent="0.2">
      <c r="B990649" s="5"/>
    </row>
    <row r="990661" spans="2:2" x14ac:dyDescent="0.2">
      <c r="B990661" s="5"/>
    </row>
    <row r="990673" spans="2:2" x14ac:dyDescent="0.2">
      <c r="B990673" s="5"/>
    </row>
    <row r="990685" spans="2:2" x14ac:dyDescent="0.2">
      <c r="B990685" s="5"/>
    </row>
    <row r="990697" spans="2:2" x14ac:dyDescent="0.2">
      <c r="B990697" s="5"/>
    </row>
    <row r="990709" spans="2:2" x14ac:dyDescent="0.2">
      <c r="B990709" s="5"/>
    </row>
    <row r="990721" spans="2:2" x14ac:dyDescent="0.2">
      <c r="B990721" s="5"/>
    </row>
    <row r="990733" spans="2:2" x14ac:dyDescent="0.2">
      <c r="B990733" s="5"/>
    </row>
    <row r="990745" spans="2:2" x14ac:dyDescent="0.2">
      <c r="B990745" s="5"/>
    </row>
    <row r="990757" spans="2:2" x14ac:dyDescent="0.2">
      <c r="B990757" s="5"/>
    </row>
    <row r="990769" spans="2:2" x14ac:dyDescent="0.2">
      <c r="B990769" s="5"/>
    </row>
    <row r="990781" spans="2:2" x14ac:dyDescent="0.2">
      <c r="B990781" s="5"/>
    </row>
    <row r="990793" spans="2:2" x14ac:dyDescent="0.2">
      <c r="B990793" s="5"/>
    </row>
    <row r="990805" spans="2:2" x14ac:dyDescent="0.2">
      <c r="B990805" s="5"/>
    </row>
    <row r="990817" spans="2:2" x14ac:dyDescent="0.2">
      <c r="B990817" s="5"/>
    </row>
    <row r="990829" spans="2:2" x14ac:dyDescent="0.2">
      <c r="B990829" s="5"/>
    </row>
    <row r="990841" spans="2:2" x14ac:dyDescent="0.2">
      <c r="B990841" s="5"/>
    </row>
    <row r="990853" spans="2:2" x14ac:dyDescent="0.2">
      <c r="B990853" s="5"/>
    </row>
    <row r="990865" spans="2:2" x14ac:dyDescent="0.2">
      <c r="B990865" s="5"/>
    </row>
    <row r="990877" spans="2:2" x14ac:dyDescent="0.2">
      <c r="B990877" s="5"/>
    </row>
    <row r="990889" spans="2:2" x14ac:dyDescent="0.2">
      <c r="B990889" s="5"/>
    </row>
    <row r="990901" spans="2:2" x14ac:dyDescent="0.2">
      <c r="B990901" s="5"/>
    </row>
    <row r="990913" spans="2:2" x14ac:dyDescent="0.2">
      <c r="B990913" s="5"/>
    </row>
    <row r="990925" spans="2:2" x14ac:dyDescent="0.2">
      <c r="B990925" s="5"/>
    </row>
    <row r="990937" spans="2:2" x14ac:dyDescent="0.2">
      <c r="B990937" s="5"/>
    </row>
    <row r="990949" spans="2:2" x14ac:dyDescent="0.2">
      <c r="B990949" s="5"/>
    </row>
    <row r="990961" spans="2:2" x14ac:dyDescent="0.2">
      <c r="B990961" s="5"/>
    </row>
    <row r="990973" spans="2:2" x14ac:dyDescent="0.2">
      <c r="B990973" s="5"/>
    </row>
    <row r="990985" spans="2:2" x14ac:dyDescent="0.2">
      <c r="B990985" s="5"/>
    </row>
    <row r="990997" spans="2:2" x14ac:dyDescent="0.2">
      <c r="B990997" s="5"/>
    </row>
    <row r="991009" spans="2:2" x14ac:dyDescent="0.2">
      <c r="B991009" s="5"/>
    </row>
    <row r="991021" spans="2:2" x14ac:dyDescent="0.2">
      <c r="B991021" s="5"/>
    </row>
    <row r="991033" spans="2:2" x14ac:dyDescent="0.2">
      <c r="B991033" s="5"/>
    </row>
    <row r="991045" spans="2:2" x14ac:dyDescent="0.2">
      <c r="B991045" s="5"/>
    </row>
    <row r="991057" spans="2:2" x14ac:dyDescent="0.2">
      <c r="B991057" s="5"/>
    </row>
    <row r="991069" spans="2:2" x14ac:dyDescent="0.2">
      <c r="B991069" s="5"/>
    </row>
    <row r="991081" spans="2:2" x14ac:dyDescent="0.2">
      <c r="B991081" s="5"/>
    </row>
    <row r="991093" spans="2:2" x14ac:dyDescent="0.2">
      <c r="B991093" s="5"/>
    </row>
    <row r="991105" spans="2:2" x14ac:dyDescent="0.2">
      <c r="B991105" s="5"/>
    </row>
    <row r="991117" spans="2:2" x14ac:dyDescent="0.2">
      <c r="B991117" s="5"/>
    </row>
    <row r="991129" spans="2:2" x14ac:dyDescent="0.2">
      <c r="B991129" s="5"/>
    </row>
    <row r="991141" spans="2:2" x14ac:dyDescent="0.2">
      <c r="B991141" s="5"/>
    </row>
    <row r="991153" spans="2:2" x14ac:dyDescent="0.2">
      <c r="B991153" s="5"/>
    </row>
    <row r="991165" spans="2:2" x14ac:dyDescent="0.2">
      <c r="B991165" s="5"/>
    </row>
    <row r="991177" spans="2:2" x14ac:dyDescent="0.2">
      <c r="B991177" s="5"/>
    </row>
    <row r="991189" spans="2:2" x14ac:dyDescent="0.2">
      <c r="B991189" s="5"/>
    </row>
    <row r="991201" spans="2:2" x14ac:dyDescent="0.2">
      <c r="B991201" s="5"/>
    </row>
    <row r="991213" spans="2:2" x14ac:dyDescent="0.2">
      <c r="B991213" s="5"/>
    </row>
    <row r="991225" spans="2:2" x14ac:dyDescent="0.2">
      <c r="B991225" s="5"/>
    </row>
    <row r="991237" spans="2:2" x14ac:dyDescent="0.2">
      <c r="B991237" s="5"/>
    </row>
    <row r="991249" spans="2:2" x14ac:dyDescent="0.2">
      <c r="B991249" s="5"/>
    </row>
    <row r="991261" spans="2:2" x14ac:dyDescent="0.2">
      <c r="B991261" s="5"/>
    </row>
    <row r="991273" spans="2:2" x14ac:dyDescent="0.2">
      <c r="B991273" s="5"/>
    </row>
    <row r="991285" spans="2:2" x14ac:dyDescent="0.2">
      <c r="B991285" s="5"/>
    </row>
    <row r="991297" spans="2:2" x14ac:dyDescent="0.2">
      <c r="B991297" s="5"/>
    </row>
    <row r="991309" spans="2:2" x14ac:dyDescent="0.2">
      <c r="B991309" s="5"/>
    </row>
    <row r="991321" spans="2:2" x14ac:dyDescent="0.2">
      <c r="B991321" s="5"/>
    </row>
    <row r="991333" spans="2:2" x14ac:dyDescent="0.2">
      <c r="B991333" s="5"/>
    </row>
    <row r="991345" spans="2:2" x14ac:dyDescent="0.2">
      <c r="B991345" s="5"/>
    </row>
    <row r="991357" spans="2:2" x14ac:dyDescent="0.2">
      <c r="B991357" s="5"/>
    </row>
    <row r="991369" spans="2:2" x14ac:dyDescent="0.2">
      <c r="B991369" s="5"/>
    </row>
    <row r="991381" spans="2:2" x14ac:dyDescent="0.2">
      <c r="B991381" s="5"/>
    </row>
    <row r="991393" spans="2:2" x14ac:dyDescent="0.2">
      <c r="B991393" s="5"/>
    </row>
    <row r="991405" spans="2:2" x14ac:dyDescent="0.2">
      <c r="B991405" s="5"/>
    </row>
    <row r="991417" spans="2:2" x14ac:dyDescent="0.2">
      <c r="B991417" s="5"/>
    </row>
    <row r="991429" spans="2:2" x14ac:dyDescent="0.2">
      <c r="B991429" s="5"/>
    </row>
    <row r="991441" spans="2:2" x14ac:dyDescent="0.2">
      <c r="B991441" s="5"/>
    </row>
    <row r="991453" spans="2:2" x14ac:dyDescent="0.2">
      <c r="B991453" s="5"/>
    </row>
    <row r="991465" spans="2:2" x14ac:dyDescent="0.2">
      <c r="B991465" s="5"/>
    </row>
    <row r="991477" spans="2:2" x14ac:dyDescent="0.2">
      <c r="B991477" s="5"/>
    </row>
    <row r="991489" spans="2:2" x14ac:dyDescent="0.2">
      <c r="B991489" s="5"/>
    </row>
    <row r="991501" spans="2:2" x14ac:dyDescent="0.2">
      <c r="B991501" s="5"/>
    </row>
    <row r="991513" spans="2:2" x14ac:dyDescent="0.2">
      <c r="B991513" s="5"/>
    </row>
    <row r="991525" spans="2:2" x14ac:dyDescent="0.2">
      <c r="B991525" s="5"/>
    </row>
    <row r="991537" spans="2:2" x14ac:dyDescent="0.2">
      <c r="B991537" s="5"/>
    </row>
    <row r="991549" spans="2:2" x14ac:dyDescent="0.2">
      <c r="B991549" s="5"/>
    </row>
    <row r="991561" spans="2:2" x14ac:dyDescent="0.2">
      <c r="B991561" s="5"/>
    </row>
    <row r="991573" spans="2:2" x14ac:dyDescent="0.2">
      <c r="B991573" s="5"/>
    </row>
    <row r="991585" spans="2:2" x14ac:dyDescent="0.2">
      <c r="B991585" s="5"/>
    </row>
    <row r="991597" spans="2:2" x14ac:dyDescent="0.2">
      <c r="B991597" s="5"/>
    </row>
    <row r="991609" spans="2:2" x14ac:dyDescent="0.2">
      <c r="B991609" s="5"/>
    </row>
    <row r="991621" spans="2:2" x14ac:dyDescent="0.2">
      <c r="B991621" s="5"/>
    </row>
    <row r="991633" spans="2:2" x14ac:dyDescent="0.2">
      <c r="B991633" s="5"/>
    </row>
    <row r="991645" spans="2:2" x14ac:dyDescent="0.2">
      <c r="B991645" s="5"/>
    </row>
    <row r="991657" spans="2:2" x14ac:dyDescent="0.2">
      <c r="B991657" s="5"/>
    </row>
    <row r="991669" spans="2:2" x14ac:dyDescent="0.2">
      <c r="B991669" s="5"/>
    </row>
    <row r="991681" spans="2:2" x14ac:dyDescent="0.2">
      <c r="B991681" s="5"/>
    </row>
    <row r="991693" spans="2:2" x14ac:dyDescent="0.2">
      <c r="B991693" s="5"/>
    </row>
    <row r="991705" spans="2:2" x14ac:dyDescent="0.2">
      <c r="B991705" s="5"/>
    </row>
    <row r="991717" spans="2:2" x14ac:dyDescent="0.2">
      <c r="B991717" s="5"/>
    </row>
    <row r="991729" spans="2:2" x14ac:dyDescent="0.2">
      <c r="B991729" s="5"/>
    </row>
    <row r="991741" spans="2:2" x14ac:dyDescent="0.2">
      <c r="B991741" s="5"/>
    </row>
    <row r="991753" spans="2:2" x14ac:dyDescent="0.2">
      <c r="B991753" s="5"/>
    </row>
    <row r="991765" spans="2:2" x14ac:dyDescent="0.2">
      <c r="B991765" s="5"/>
    </row>
    <row r="991777" spans="2:2" x14ac:dyDescent="0.2">
      <c r="B991777" s="5"/>
    </row>
    <row r="991789" spans="2:2" x14ac:dyDescent="0.2">
      <c r="B991789" s="5"/>
    </row>
    <row r="991801" spans="2:2" x14ac:dyDescent="0.2">
      <c r="B991801" s="5"/>
    </row>
    <row r="991813" spans="2:2" x14ac:dyDescent="0.2">
      <c r="B991813" s="5"/>
    </row>
    <row r="991825" spans="2:2" x14ac:dyDescent="0.2">
      <c r="B991825" s="5"/>
    </row>
    <row r="991837" spans="2:2" x14ac:dyDescent="0.2">
      <c r="B991837" s="5"/>
    </row>
    <row r="991849" spans="2:2" x14ac:dyDescent="0.2">
      <c r="B991849" s="5"/>
    </row>
    <row r="991861" spans="2:2" x14ac:dyDescent="0.2">
      <c r="B991861" s="5"/>
    </row>
    <row r="991873" spans="2:2" x14ac:dyDescent="0.2">
      <c r="B991873" s="5"/>
    </row>
    <row r="991885" spans="2:2" x14ac:dyDescent="0.2">
      <c r="B991885" s="5"/>
    </row>
    <row r="991897" spans="2:2" x14ac:dyDescent="0.2">
      <c r="B991897" s="5"/>
    </row>
    <row r="991909" spans="2:2" x14ac:dyDescent="0.2">
      <c r="B991909" s="5"/>
    </row>
    <row r="991921" spans="2:2" x14ac:dyDescent="0.2">
      <c r="B991921" s="5"/>
    </row>
    <row r="991933" spans="2:2" x14ac:dyDescent="0.2">
      <c r="B991933" s="5"/>
    </row>
    <row r="991945" spans="2:2" x14ac:dyDescent="0.2">
      <c r="B991945" s="5"/>
    </row>
    <row r="991957" spans="2:2" x14ac:dyDescent="0.2">
      <c r="B991957" s="5"/>
    </row>
    <row r="991969" spans="2:2" x14ac:dyDescent="0.2">
      <c r="B991969" s="5"/>
    </row>
    <row r="991981" spans="2:2" x14ac:dyDescent="0.2">
      <c r="B991981" s="5"/>
    </row>
    <row r="991993" spans="2:2" x14ac:dyDescent="0.2">
      <c r="B991993" s="5"/>
    </row>
    <row r="992005" spans="2:2" x14ac:dyDescent="0.2">
      <c r="B992005" s="5"/>
    </row>
    <row r="992017" spans="2:2" x14ac:dyDescent="0.2">
      <c r="B992017" s="5"/>
    </row>
    <row r="992029" spans="2:2" x14ac:dyDescent="0.2">
      <c r="B992029" s="5"/>
    </row>
    <row r="992041" spans="2:2" x14ac:dyDescent="0.2">
      <c r="B992041" s="5"/>
    </row>
    <row r="992053" spans="2:2" x14ac:dyDescent="0.2">
      <c r="B992053" s="5"/>
    </row>
    <row r="992065" spans="2:2" x14ac:dyDescent="0.2">
      <c r="B992065" s="5"/>
    </row>
    <row r="992077" spans="2:2" x14ac:dyDescent="0.2">
      <c r="B992077" s="5"/>
    </row>
    <row r="992089" spans="2:2" x14ac:dyDescent="0.2">
      <c r="B992089" s="5"/>
    </row>
    <row r="992101" spans="2:2" x14ac:dyDescent="0.2">
      <c r="B992101" s="5"/>
    </row>
    <row r="992113" spans="2:2" x14ac:dyDescent="0.2">
      <c r="B992113" s="5"/>
    </row>
    <row r="992125" spans="2:2" x14ac:dyDescent="0.2">
      <c r="B992125" s="5"/>
    </row>
    <row r="992137" spans="2:2" x14ac:dyDescent="0.2">
      <c r="B992137" s="5"/>
    </row>
    <row r="992149" spans="2:2" x14ac:dyDescent="0.2">
      <c r="B992149" s="5"/>
    </row>
    <row r="992161" spans="2:2" x14ac:dyDescent="0.2">
      <c r="B992161" s="5"/>
    </row>
    <row r="992173" spans="2:2" x14ac:dyDescent="0.2">
      <c r="B992173" s="5"/>
    </row>
    <row r="992185" spans="2:2" x14ac:dyDescent="0.2">
      <c r="B992185" s="5"/>
    </row>
    <row r="992197" spans="2:2" x14ac:dyDescent="0.2">
      <c r="B992197" s="5"/>
    </row>
    <row r="992209" spans="2:2" x14ac:dyDescent="0.2">
      <c r="B992209" s="5"/>
    </row>
    <row r="992221" spans="2:2" x14ac:dyDescent="0.2">
      <c r="B992221" s="5"/>
    </row>
    <row r="992233" spans="2:2" x14ac:dyDescent="0.2">
      <c r="B992233" s="5"/>
    </row>
    <row r="992245" spans="2:2" x14ac:dyDescent="0.2">
      <c r="B992245" s="5"/>
    </row>
    <row r="992257" spans="2:2" x14ac:dyDescent="0.2">
      <c r="B992257" s="5"/>
    </row>
    <row r="992269" spans="2:2" x14ac:dyDescent="0.2">
      <c r="B992269" s="5"/>
    </row>
    <row r="992281" spans="2:2" x14ac:dyDescent="0.2">
      <c r="B992281" s="5"/>
    </row>
    <row r="992293" spans="2:2" x14ac:dyDescent="0.2">
      <c r="B992293" s="5"/>
    </row>
    <row r="992305" spans="2:2" x14ac:dyDescent="0.2">
      <c r="B992305" s="5"/>
    </row>
    <row r="992317" spans="2:2" x14ac:dyDescent="0.2">
      <c r="B992317" s="5"/>
    </row>
    <row r="992329" spans="2:2" x14ac:dyDescent="0.2">
      <c r="B992329" s="5"/>
    </row>
    <row r="992341" spans="2:2" x14ac:dyDescent="0.2">
      <c r="B992341" s="5"/>
    </row>
    <row r="992353" spans="2:2" x14ac:dyDescent="0.2">
      <c r="B992353" s="5"/>
    </row>
    <row r="992365" spans="2:2" x14ac:dyDescent="0.2">
      <c r="B992365" s="5"/>
    </row>
    <row r="992377" spans="2:2" x14ac:dyDescent="0.2">
      <c r="B992377" s="5"/>
    </row>
    <row r="992389" spans="2:2" x14ac:dyDescent="0.2">
      <c r="B992389" s="5"/>
    </row>
    <row r="992401" spans="2:2" x14ac:dyDescent="0.2">
      <c r="B992401" s="5"/>
    </row>
    <row r="992413" spans="2:2" x14ac:dyDescent="0.2">
      <c r="B992413" s="5"/>
    </row>
    <row r="992425" spans="2:2" x14ac:dyDescent="0.2">
      <c r="B992425" s="5"/>
    </row>
    <row r="992437" spans="2:2" x14ac:dyDescent="0.2">
      <c r="B992437" s="5"/>
    </row>
    <row r="992449" spans="2:2" x14ac:dyDescent="0.2">
      <c r="B992449" s="5"/>
    </row>
    <row r="992461" spans="2:2" x14ac:dyDescent="0.2">
      <c r="B992461" s="5"/>
    </row>
    <row r="992473" spans="2:2" x14ac:dyDescent="0.2">
      <c r="B992473" s="5"/>
    </row>
    <row r="992485" spans="2:2" x14ac:dyDescent="0.2">
      <c r="B992485" s="5"/>
    </row>
    <row r="992497" spans="2:2" x14ac:dyDescent="0.2">
      <c r="B992497" s="5"/>
    </row>
    <row r="992509" spans="2:2" x14ac:dyDescent="0.2">
      <c r="B992509" s="5"/>
    </row>
    <row r="992521" spans="2:2" x14ac:dyDescent="0.2">
      <c r="B992521" s="5"/>
    </row>
    <row r="992533" spans="2:2" x14ac:dyDescent="0.2">
      <c r="B992533" s="5"/>
    </row>
    <row r="992545" spans="2:2" x14ac:dyDescent="0.2">
      <c r="B992545" s="5"/>
    </row>
    <row r="992557" spans="2:2" x14ac:dyDescent="0.2">
      <c r="B992557" s="5"/>
    </row>
    <row r="992569" spans="2:2" x14ac:dyDescent="0.2">
      <c r="B992569" s="5"/>
    </row>
    <row r="992581" spans="2:2" x14ac:dyDescent="0.2">
      <c r="B992581" s="5"/>
    </row>
    <row r="992593" spans="2:2" x14ac:dyDescent="0.2">
      <c r="B992593" s="5"/>
    </row>
    <row r="992605" spans="2:2" x14ac:dyDescent="0.2">
      <c r="B992605" s="5"/>
    </row>
    <row r="992617" spans="2:2" x14ac:dyDescent="0.2">
      <c r="B992617" s="5"/>
    </row>
    <row r="992629" spans="2:2" x14ac:dyDescent="0.2">
      <c r="B992629" s="5"/>
    </row>
    <row r="992641" spans="2:2" x14ac:dyDescent="0.2">
      <c r="B992641" s="5"/>
    </row>
    <row r="992653" spans="2:2" x14ac:dyDescent="0.2">
      <c r="B992653" s="5"/>
    </row>
    <row r="992665" spans="2:2" x14ac:dyDescent="0.2">
      <c r="B992665" s="5"/>
    </row>
    <row r="992677" spans="2:2" x14ac:dyDescent="0.2">
      <c r="B992677" s="5"/>
    </row>
    <row r="992689" spans="2:2" x14ac:dyDescent="0.2">
      <c r="B992689" s="5"/>
    </row>
    <row r="992701" spans="2:2" x14ac:dyDescent="0.2">
      <c r="B992701" s="5"/>
    </row>
    <row r="992713" spans="2:2" x14ac:dyDescent="0.2">
      <c r="B992713" s="5"/>
    </row>
    <row r="992725" spans="2:2" x14ac:dyDescent="0.2">
      <c r="B992725" s="5"/>
    </row>
    <row r="992737" spans="2:2" x14ac:dyDescent="0.2">
      <c r="B992737" s="5"/>
    </row>
    <row r="992749" spans="2:2" x14ac:dyDescent="0.2">
      <c r="B992749" s="5"/>
    </row>
    <row r="992761" spans="2:2" x14ac:dyDescent="0.2">
      <c r="B992761" s="5"/>
    </row>
    <row r="992773" spans="2:2" x14ac:dyDescent="0.2">
      <c r="B992773" s="5"/>
    </row>
    <row r="992785" spans="2:2" x14ac:dyDescent="0.2">
      <c r="B992785" s="5"/>
    </row>
    <row r="992797" spans="2:2" x14ac:dyDescent="0.2">
      <c r="B992797" s="5"/>
    </row>
    <row r="992809" spans="2:2" x14ac:dyDescent="0.2">
      <c r="B992809" s="5"/>
    </row>
    <row r="992821" spans="2:2" x14ac:dyDescent="0.2">
      <c r="B992821" s="5"/>
    </row>
    <row r="992833" spans="2:2" x14ac:dyDescent="0.2">
      <c r="B992833" s="5"/>
    </row>
    <row r="992845" spans="2:2" x14ac:dyDescent="0.2">
      <c r="B992845" s="5"/>
    </row>
    <row r="992857" spans="2:2" x14ac:dyDescent="0.2">
      <c r="B992857" s="5"/>
    </row>
    <row r="992869" spans="2:2" x14ac:dyDescent="0.2">
      <c r="B992869" s="5"/>
    </row>
    <row r="992881" spans="2:2" x14ac:dyDescent="0.2">
      <c r="B992881" s="5"/>
    </row>
    <row r="992893" spans="2:2" x14ac:dyDescent="0.2">
      <c r="B992893" s="5"/>
    </row>
    <row r="992905" spans="2:2" x14ac:dyDescent="0.2">
      <c r="B992905" s="5"/>
    </row>
    <row r="992917" spans="2:2" x14ac:dyDescent="0.2">
      <c r="B992917" s="5"/>
    </row>
    <row r="992929" spans="2:2" x14ac:dyDescent="0.2">
      <c r="B992929" s="5"/>
    </row>
    <row r="992941" spans="2:2" x14ac:dyDescent="0.2">
      <c r="B992941" s="5"/>
    </row>
    <row r="992953" spans="2:2" x14ac:dyDescent="0.2">
      <c r="B992953" s="5"/>
    </row>
    <row r="992965" spans="2:2" x14ac:dyDescent="0.2">
      <c r="B992965" s="5"/>
    </row>
    <row r="992977" spans="2:2" x14ac:dyDescent="0.2">
      <c r="B992977" s="5"/>
    </row>
    <row r="992989" spans="2:2" x14ac:dyDescent="0.2">
      <c r="B992989" s="5"/>
    </row>
    <row r="993001" spans="2:2" x14ac:dyDescent="0.2">
      <c r="B993001" s="5"/>
    </row>
    <row r="993013" spans="2:2" x14ac:dyDescent="0.2">
      <c r="B993013" s="5"/>
    </row>
    <row r="993025" spans="2:2" x14ac:dyDescent="0.2">
      <c r="B993025" s="5"/>
    </row>
    <row r="993037" spans="2:2" x14ac:dyDescent="0.2">
      <c r="B993037" s="5"/>
    </row>
    <row r="993049" spans="2:2" x14ac:dyDescent="0.2">
      <c r="B993049" s="5"/>
    </row>
    <row r="993061" spans="2:2" x14ac:dyDescent="0.2">
      <c r="B993061" s="5"/>
    </row>
    <row r="993073" spans="2:2" x14ac:dyDescent="0.2">
      <c r="B993073" s="5"/>
    </row>
    <row r="993085" spans="2:2" x14ac:dyDescent="0.2">
      <c r="B993085" s="5"/>
    </row>
    <row r="993097" spans="2:2" x14ac:dyDescent="0.2">
      <c r="B993097" s="5"/>
    </row>
    <row r="993109" spans="2:2" x14ac:dyDescent="0.2">
      <c r="B993109" s="5"/>
    </row>
    <row r="993121" spans="2:2" x14ac:dyDescent="0.2">
      <c r="B993121" s="5"/>
    </row>
    <row r="993133" spans="2:2" x14ac:dyDescent="0.2">
      <c r="B993133" s="5"/>
    </row>
    <row r="993145" spans="2:2" x14ac:dyDescent="0.2">
      <c r="B993145" s="5"/>
    </row>
    <row r="993157" spans="2:2" x14ac:dyDescent="0.2">
      <c r="B993157" s="5"/>
    </row>
    <row r="993169" spans="2:2" x14ac:dyDescent="0.2">
      <c r="B993169" s="5"/>
    </row>
    <row r="993181" spans="2:2" x14ac:dyDescent="0.2">
      <c r="B993181" s="5"/>
    </row>
    <row r="993193" spans="2:2" x14ac:dyDescent="0.2">
      <c r="B993193" s="5"/>
    </row>
    <row r="993205" spans="2:2" x14ac:dyDescent="0.2">
      <c r="B993205" s="5"/>
    </row>
    <row r="993217" spans="2:2" x14ac:dyDescent="0.2">
      <c r="B993217" s="5"/>
    </row>
    <row r="993229" spans="2:2" x14ac:dyDescent="0.2">
      <c r="B993229" s="5"/>
    </row>
    <row r="993241" spans="2:2" x14ac:dyDescent="0.2">
      <c r="B993241" s="5"/>
    </row>
    <row r="993253" spans="2:2" x14ac:dyDescent="0.2">
      <c r="B993253" s="5"/>
    </row>
    <row r="993265" spans="2:2" x14ac:dyDescent="0.2">
      <c r="B993265" s="5"/>
    </row>
    <row r="993277" spans="2:2" x14ac:dyDescent="0.2">
      <c r="B993277" s="5"/>
    </row>
    <row r="993289" spans="2:2" x14ac:dyDescent="0.2">
      <c r="B993289" s="5"/>
    </row>
    <row r="993301" spans="2:2" x14ac:dyDescent="0.2">
      <c r="B993301" s="5"/>
    </row>
    <row r="993313" spans="2:2" x14ac:dyDescent="0.2">
      <c r="B993313" s="5"/>
    </row>
    <row r="993325" spans="2:2" x14ac:dyDescent="0.2">
      <c r="B993325" s="5"/>
    </row>
    <row r="993337" spans="2:2" x14ac:dyDescent="0.2">
      <c r="B993337" s="5"/>
    </row>
    <row r="993349" spans="2:2" x14ac:dyDescent="0.2">
      <c r="B993349" s="5"/>
    </row>
    <row r="993361" spans="2:2" x14ac:dyDescent="0.2">
      <c r="B993361" s="5"/>
    </row>
    <row r="993373" spans="2:2" x14ac:dyDescent="0.2">
      <c r="B993373" s="5"/>
    </row>
    <row r="993385" spans="2:2" x14ac:dyDescent="0.2">
      <c r="B993385" s="5"/>
    </row>
    <row r="993397" spans="2:2" x14ac:dyDescent="0.2">
      <c r="B993397" s="5"/>
    </row>
    <row r="993409" spans="2:2" x14ac:dyDescent="0.2">
      <c r="B993409" s="5"/>
    </row>
    <row r="993421" spans="2:2" x14ac:dyDescent="0.2">
      <c r="B993421" s="5"/>
    </row>
    <row r="993433" spans="2:2" x14ac:dyDescent="0.2">
      <c r="B993433" s="5"/>
    </row>
    <row r="993445" spans="2:2" x14ac:dyDescent="0.2">
      <c r="B993445" s="5"/>
    </row>
    <row r="993457" spans="2:2" x14ac:dyDescent="0.2">
      <c r="B993457" s="5"/>
    </row>
    <row r="993469" spans="2:2" x14ac:dyDescent="0.2">
      <c r="B993469" s="5"/>
    </row>
    <row r="993481" spans="2:2" x14ac:dyDescent="0.2">
      <c r="B993481" s="5"/>
    </row>
    <row r="993493" spans="2:2" x14ac:dyDescent="0.2">
      <c r="B993493" s="5"/>
    </row>
    <row r="993505" spans="2:2" x14ac:dyDescent="0.2">
      <c r="B993505" s="5"/>
    </row>
    <row r="993517" spans="2:2" x14ac:dyDescent="0.2">
      <c r="B993517" s="5"/>
    </row>
    <row r="993529" spans="2:2" x14ac:dyDescent="0.2">
      <c r="B993529" s="5"/>
    </row>
    <row r="993541" spans="2:2" x14ac:dyDescent="0.2">
      <c r="B993541" s="5"/>
    </row>
    <row r="993553" spans="2:2" x14ac:dyDescent="0.2">
      <c r="B993553" s="5"/>
    </row>
    <row r="993565" spans="2:2" x14ac:dyDescent="0.2">
      <c r="B993565" s="5"/>
    </row>
    <row r="993577" spans="2:2" x14ac:dyDescent="0.2">
      <c r="B993577" s="5"/>
    </row>
    <row r="993589" spans="2:2" x14ac:dyDescent="0.2">
      <c r="B993589" s="5"/>
    </row>
    <row r="993601" spans="2:2" x14ac:dyDescent="0.2">
      <c r="B993601" s="5"/>
    </row>
    <row r="993613" spans="2:2" x14ac:dyDescent="0.2">
      <c r="B993613" s="5"/>
    </row>
    <row r="993625" spans="2:2" x14ac:dyDescent="0.2">
      <c r="B993625" s="5"/>
    </row>
    <row r="993637" spans="2:2" x14ac:dyDescent="0.2">
      <c r="B993637" s="5"/>
    </row>
    <row r="993649" spans="2:2" x14ac:dyDescent="0.2">
      <c r="B993649" s="5"/>
    </row>
    <row r="993661" spans="2:2" x14ac:dyDescent="0.2">
      <c r="B993661" s="5"/>
    </row>
    <row r="993673" spans="2:2" x14ac:dyDescent="0.2">
      <c r="B993673" s="5"/>
    </row>
    <row r="993685" spans="2:2" x14ac:dyDescent="0.2">
      <c r="B993685" s="5"/>
    </row>
    <row r="993697" spans="2:2" x14ac:dyDescent="0.2">
      <c r="B993697" s="5"/>
    </row>
    <row r="993709" spans="2:2" x14ac:dyDescent="0.2">
      <c r="B993709" s="5"/>
    </row>
    <row r="993721" spans="2:2" x14ac:dyDescent="0.2">
      <c r="B993721" s="5"/>
    </row>
    <row r="993733" spans="2:2" x14ac:dyDescent="0.2">
      <c r="B993733" s="5"/>
    </row>
    <row r="993745" spans="2:2" x14ac:dyDescent="0.2">
      <c r="B993745" s="5"/>
    </row>
    <row r="993757" spans="2:2" x14ac:dyDescent="0.2">
      <c r="B993757" s="5"/>
    </row>
    <row r="993769" spans="2:2" x14ac:dyDescent="0.2">
      <c r="B993769" s="5"/>
    </row>
    <row r="993781" spans="2:2" x14ac:dyDescent="0.2">
      <c r="B993781" s="5"/>
    </row>
    <row r="993793" spans="2:2" x14ac:dyDescent="0.2">
      <c r="B993793" s="5"/>
    </row>
    <row r="993805" spans="2:2" x14ac:dyDescent="0.2">
      <c r="B993805" s="5"/>
    </row>
    <row r="993817" spans="2:2" x14ac:dyDescent="0.2">
      <c r="B993817" s="5"/>
    </row>
    <row r="993829" spans="2:2" x14ac:dyDescent="0.2">
      <c r="B993829" s="5"/>
    </row>
    <row r="993841" spans="2:2" x14ac:dyDescent="0.2">
      <c r="B993841" s="5"/>
    </row>
    <row r="993853" spans="2:2" x14ac:dyDescent="0.2">
      <c r="B993853" s="5"/>
    </row>
    <row r="993865" spans="2:2" x14ac:dyDescent="0.2">
      <c r="B993865" s="5"/>
    </row>
    <row r="993877" spans="2:2" x14ac:dyDescent="0.2">
      <c r="B993877" s="5"/>
    </row>
    <row r="993889" spans="2:2" x14ac:dyDescent="0.2">
      <c r="B993889" s="5"/>
    </row>
    <row r="993901" spans="2:2" x14ac:dyDescent="0.2">
      <c r="B993901" s="5"/>
    </row>
    <row r="993913" spans="2:2" x14ac:dyDescent="0.2">
      <c r="B993913" s="5"/>
    </row>
    <row r="993925" spans="2:2" x14ac:dyDescent="0.2">
      <c r="B993925" s="5"/>
    </row>
    <row r="993937" spans="2:2" x14ac:dyDescent="0.2">
      <c r="B993937" s="5"/>
    </row>
    <row r="993949" spans="2:2" x14ac:dyDescent="0.2">
      <c r="B993949" s="5"/>
    </row>
    <row r="993961" spans="2:2" x14ac:dyDescent="0.2">
      <c r="B993961" s="5"/>
    </row>
    <row r="993973" spans="2:2" x14ac:dyDescent="0.2">
      <c r="B993973" s="5"/>
    </row>
    <row r="993985" spans="2:2" x14ac:dyDescent="0.2">
      <c r="B993985" s="5"/>
    </row>
    <row r="993997" spans="2:2" x14ac:dyDescent="0.2">
      <c r="B993997" s="5"/>
    </row>
    <row r="994009" spans="2:2" x14ac:dyDescent="0.2">
      <c r="B994009" s="5"/>
    </row>
    <row r="994021" spans="2:2" x14ac:dyDescent="0.2">
      <c r="B994021" s="5"/>
    </row>
    <row r="994033" spans="2:2" x14ac:dyDescent="0.2">
      <c r="B994033" s="5"/>
    </row>
    <row r="994045" spans="2:2" x14ac:dyDescent="0.2">
      <c r="B994045" s="5"/>
    </row>
    <row r="994057" spans="2:2" x14ac:dyDescent="0.2">
      <c r="B994057" s="5"/>
    </row>
    <row r="994069" spans="2:2" x14ac:dyDescent="0.2">
      <c r="B994069" s="5"/>
    </row>
    <row r="994081" spans="2:2" x14ac:dyDescent="0.2">
      <c r="B994081" s="5"/>
    </row>
    <row r="994093" spans="2:2" x14ac:dyDescent="0.2">
      <c r="B994093" s="5"/>
    </row>
    <row r="994105" spans="2:2" x14ac:dyDescent="0.2">
      <c r="B994105" s="5"/>
    </row>
    <row r="994117" spans="2:2" x14ac:dyDescent="0.2">
      <c r="B994117" s="5"/>
    </row>
    <row r="994129" spans="2:2" x14ac:dyDescent="0.2">
      <c r="B994129" s="5"/>
    </row>
    <row r="994141" spans="2:2" x14ac:dyDescent="0.2">
      <c r="B994141" s="5"/>
    </row>
    <row r="994153" spans="2:2" x14ac:dyDescent="0.2">
      <c r="B994153" s="5"/>
    </row>
    <row r="994165" spans="2:2" x14ac:dyDescent="0.2">
      <c r="B994165" s="5"/>
    </row>
    <row r="994177" spans="2:2" x14ac:dyDescent="0.2">
      <c r="B994177" s="5"/>
    </row>
    <row r="994189" spans="2:2" x14ac:dyDescent="0.2">
      <c r="B994189" s="5"/>
    </row>
    <row r="994201" spans="2:2" x14ac:dyDescent="0.2">
      <c r="B994201" s="5"/>
    </row>
    <row r="994213" spans="2:2" x14ac:dyDescent="0.2">
      <c r="B994213" s="5"/>
    </row>
    <row r="994225" spans="2:2" x14ac:dyDescent="0.2">
      <c r="B994225" s="5"/>
    </row>
    <row r="994237" spans="2:2" x14ac:dyDescent="0.2">
      <c r="B994237" s="5"/>
    </row>
    <row r="994249" spans="2:2" x14ac:dyDescent="0.2">
      <c r="B994249" s="5"/>
    </row>
    <row r="994261" spans="2:2" x14ac:dyDescent="0.2">
      <c r="B994261" s="5"/>
    </row>
    <row r="994273" spans="2:2" x14ac:dyDescent="0.2">
      <c r="B994273" s="5"/>
    </row>
    <row r="994285" spans="2:2" x14ac:dyDescent="0.2">
      <c r="B994285" s="5"/>
    </row>
    <row r="994297" spans="2:2" x14ac:dyDescent="0.2">
      <c r="B994297" s="5"/>
    </row>
    <row r="994309" spans="2:2" x14ac:dyDescent="0.2">
      <c r="B994309" s="5"/>
    </row>
    <row r="994321" spans="2:2" x14ac:dyDescent="0.2">
      <c r="B994321" s="5"/>
    </row>
    <row r="994333" spans="2:2" x14ac:dyDescent="0.2">
      <c r="B994333" s="5"/>
    </row>
    <row r="994345" spans="2:2" x14ac:dyDescent="0.2">
      <c r="B994345" s="5"/>
    </row>
    <row r="994357" spans="2:2" x14ac:dyDescent="0.2">
      <c r="B994357" s="5"/>
    </row>
    <row r="994369" spans="2:2" x14ac:dyDescent="0.2">
      <c r="B994369" s="5"/>
    </row>
    <row r="994381" spans="2:2" x14ac:dyDescent="0.2">
      <c r="B994381" s="5"/>
    </row>
    <row r="994393" spans="2:2" x14ac:dyDescent="0.2">
      <c r="B994393" s="5"/>
    </row>
    <row r="994405" spans="2:2" x14ac:dyDescent="0.2">
      <c r="B994405" s="5"/>
    </row>
    <row r="994417" spans="2:2" x14ac:dyDescent="0.2">
      <c r="B994417" s="5"/>
    </row>
    <row r="994429" spans="2:2" x14ac:dyDescent="0.2">
      <c r="B994429" s="5"/>
    </row>
    <row r="994441" spans="2:2" x14ac:dyDescent="0.2">
      <c r="B994441" s="5"/>
    </row>
    <row r="994453" spans="2:2" x14ac:dyDescent="0.2">
      <c r="B994453" s="5"/>
    </row>
    <row r="994465" spans="2:2" x14ac:dyDescent="0.2">
      <c r="B994465" s="5"/>
    </row>
    <row r="994477" spans="2:2" x14ac:dyDescent="0.2">
      <c r="B994477" s="5"/>
    </row>
    <row r="994489" spans="2:2" x14ac:dyDescent="0.2">
      <c r="B994489" s="5"/>
    </row>
    <row r="994501" spans="2:2" x14ac:dyDescent="0.2">
      <c r="B994501" s="5"/>
    </row>
    <row r="994513" spans="2:2" x14ac:dyDescent="0.2">
      <c r="B994513" s="5"/>
    </row>
    <row r="994525" spans="2:2" x14ac:dyDescent="0.2">
      <c r="B994525" s="5"/>
    </row>
    <row r="994537" spans="2:2" x14ac:dyDescent="0.2">
      <c r="B994537" s="5"/>
    </row>
    <row r="994549" spans="2:2" x14ac:dyDescent="0.2">
      <c r="B994549" s="5"/>
    </row>
    <row r="994561" spans="2:2" x14ac:dyDescent="0.2">
      <c r="B994561" s="5"/>
    </row>
    <row r="994573" spans="2:2" x14ac:dyDescent="0.2">
      <c r="B994573" s="5"/>
    </row>
    <row r="994585" spans="2:2" x14ac:dyDescent="0.2">
      <c r="B994585" s="5"/>
    </row>
    <row r="994597" spans="2:2" x14ac:dyDescent="0.2">
      <c r="B994597" s="5"/>
    </row>
    <row r="994609" spans="2:2" x14ac:dyDescent="0.2">
      <c r="B994609" s="5"/>
    </row>
    <row r="994621" spans="2:2" x14ac:dyDescent="0.2">
      <c r="B994621" s="5"/>
    </row>
    <row r="994633" spans="2:2" x14ac:dyDescent="0.2">
      <c r="B994633" s="5"/>
    </row>
    <row r="994645" spans="2:2" x14ac:dyDescent="0.2">
      <c r="B994645" s="5"/>
    </row>
    <row r="994657" spans="2:2" x14ac:dyDescent="0.2">
      <c r="B994657" s="5"/>
    </row>
    <row r="994669" spans="2:2" x14ac:dyDescent="0.2">
      <c r="B994669" s="5"/>
    </row>
    <row r="994681" spans="2:2" x14ac:dyDescent="0.2">
      <c r="B994681" s="5"/>
    </row>
    <row r="994693" spans="2:2" x14ac:dyDescent="0.2">
      <c r="B994693" s="5"/>
    </row>
    <row r="994705" spans="2:2" x14ac:dyDescent="0.2">
      <c r="B994705" s="5"/>
    </row>
    <row r="994717" spans="2:2" x14ac:dyDescent="0.2">
      <c r="B994717" s="5"/>
    </row>
    <row r="994729" spans="2:2" x14ac:dyDescent="0.2">
      <c r="B994729" s="5"/>
    </row>
    <row r="994741" spans="2:2" x14ac:dyDescent="0.2">
      <c r="B994741" s="5"/>
    </row>
    <row r="994753" spans="2:2" x14ac:dyDescent="0.2">
      <c r="B994753" s="5"/>
    </row>
    <row r="994765" spans="2:2" x14ac:dyDescent="0.2">
      <c r="B994765" s="5"/>
    </row>
    <row r="994777" spans="2:2" x14ac:dyDescent="0.2">
      <c r="B994777" s="5"/>
    </row>
    <row r="994789" spans="2:2" x14ac:dyDescent="0.2">
      <c r="B994789" s="5"/>
    </row>
    <row r="994801" spans="2:2" x14ac:dyDescent="0.2">
      <c r="B994801" s="5"/>
    </row>
    <row r="994813" spans="2:2" x14ac:dyDescent="0.2">
      <c r="B994813" s="5"/>
    </row>
    <row r="994825" spans="2:2" x14ac:dyDescent="0.2">
      <c r="B994825" s="5"/>
    </row>
    <row r="994837" spans="2:2" x14ac:dyDescent="0.2">
      <c r="B994837" s="5"/>
    </row>
    <row r="994849" spans="2:2" x14ac:dyDescent="0.2">
      <c r="B994849" s="5"/>
    </row>
    <row r="994861" spans="2:2" x14ac:dyDescent="0.2">
      <c r="B994861" s="5"/>
    </row>
    <row r="994873" spans="2:2" x14ac:dyDescent="0.2">
      <c r="B994873" s="5"/>
    </row>
    <row r="994885" spans="2:2" x14ac:dyDescent="0.2">
      <c r="B994885" s="5"/>
    </row>
    <row r="994897" spans="2:2" x14ac:dyDescent="0.2">
      <c r="B994897" s="5"/>
    </row>
    <row r="994909" spans="2:2" x14ac:dyDescent="0.2">
      <c r="B994909" s="5"/>
    </row>
    <row r="994921" spans="2:2" x14ac:dyDescent="0.2">
      <c r="B994921" s="5"/>
    </row>
    <row r="994933" spans="2:2" x14ac:dyDescent="0.2">
      <c r="B994933" s="5"/>
    </row>
    <row r="994945" spans="2:2" x14ac:dyDescent="0.2">
      <c r="B994945" s="5"/>
    </row>
    <row r="994957" spans="2:2" x14ac:dyDescent="0.2">
      <c r="B994957" s="5"/>
    </row>
    <row r="994969" spans="2:2" x14ac:dyDescent="0.2">
      <c r="B994969" s="5"/>
    </row>
    <row r="994981" spans="2:2" x14ac:dyDescent="0.2">
      <c r="B994981" s="5"/>
    </row>
    <row r="994993" spans="2:2" x14ac:dyDescent="0.2">
      <c r="B994993" s="5"/>
    </row>
    <row r="995005" spans="2:2" x14ac:dyDescent="0.2">
      <c r="B995005" s="5"/>
    </row>
    <row r="995017" spans="2:2" x14ac:dyDescent="0.2">
      <c r="B995017" s="5"/>
    </row>
    <row r="995029" spans="2:2" x14ac:dyDescent="0.2">
      <c r="B995029" s="5"/>
    </row>
    <row r="995041" spans="2:2" x14ac:dyDescent="0.2">
      <c r="B995041" s="5"/>
    </row>
    <row r="995053" spans="2:2" x14ac:dyDescent="0.2">
      <c r="B995053" s="5"/>
    </row>
    <row r="995065" spans="2:2" x14ac:dyDescent="0.2">
      <c r="B995065" s="5"/>
    </row>
    <row r="995077" spans="2:2" x14ac:dyDescent="0.2">
      <c r="B995077" s="5"/>
    </row>
    <row r="995089" spans="2:2" x14ac:dyDescent="0.2">
      <c r="B995089" s="5"/>
    </row>
    <row r="995101" spans="2:2" x14ac:dyDescent="0.2">
      <c r="B995101" s="5"/>
    </row>
    <row r="995113" spans="2:2" x14ac:dyDescent="0.2">
      <c r="B995113" s="5"/>
    </row>
    <row r="995125" spans="2:2" x14ac:dyDescent="0.2">
      <c r="B995125" s="5"/>
    </row>
    <row r="995137" spans="2:2" x14ac:dyDescent="0.2">
      <c r="B995137" s="5"/>
    </row>
    <row r="995149" spans="2:2" x14ac:dyDescent="0.2">
      <c r="B995149" s="5"/>
    </row>
    <row r="995161" spans="2:2" x14ac:dyDescent="0.2">
      <c r="B995161" s="5"/>
    </row>
    <row r="995173" spans="2:2" x14ac:dyDescent="0.2">
      <c r="B995173" s="5"/>
    </row>
    <row r="995185" spans="2:2" x14ac:dyDescent="0.2">
      <c r="B995185" s="5"/>
    </row>
    <row r="995197" spans="2:2" x14ac:dyDescent="0.2">
      <c r="B995197" s="5"/>
    </row>
    <row r="995209" spans="2:2" x14ac:dyDescent="0.2">
      <c r="B995209" s="5"/>
    </row>
    <row r="995221" spans="2:2" x14ac:dyDescent="0.2">
      <c r="B995221" s="5"/>
    </row>
    <row r="995233" spans="2:2" x14ac:dyDescent="0.2">
      <c r="B995233" s="5"/>
    </row>
    <row r="995245" spans="2:2" x14ac:dyDescent="0.2">
      <c r="B995245" s="5"/>
    </row>
    <row r="995257" spans="2:2" x14ac:dyDescent="0.2">
      <c r="B995257" s="5"/>
    </row>
    <row r="995269" spans="2:2" x14ac:dyDescent="0.2">
      <c r="B995269" s="5"/>
    </row>
    <row r="995281" spans="2:2" x14ac:dyDescent="0.2">
      <c r="B995281" s="5"/>
    </row>
    <row r="995293" spans="2:2" x14ac:dyDescent="0.2">
      <c r="B995293" s="5"/>
    </row>
    <row r="995305" spans="2:2" x14ac:dyDescent="0.2">
      <c r="B995305" s="5"/>
    </row>
    <row r="995317" spans="2:2" x14ac:dyDescent="0.2">
      <c r="B995317" s="5"/>
    </row>
    <row r="995329" spans="2:2" x14ac:dyDescent="0.2">
      <c r="B995329" s="5"/>
    </row>
    <row r="995341" spans="2:2" x14ac:dyDescent="0.2">
      <c r="B995341" s="5"/>
    </row>
    <row r="995353" spans="2:2" x14ac:dyDescent="0.2">
      <c r="B995353" s="5"/>
    </row>
    <row r="995365" spans="2:2" x14ac:dyDescent="0.2">
      <c r="B995365" s="5"/>
    </row>
    <row r="995377" spans="2:2" x14ac:dyDescent="0.2">
      <c r="B995377" s="5"/>
    </row>
    <row r="995389" spans="2:2" x14ac:dyDescent="0.2">
      <c r="B995389" s="5"/>
    </row>
    <row r="995401" spans="2:2" x14ac:dyDescent="0.2">
      <c r="B995401" s="5"/>
    </row>
    <row r="995413" spans="2:2" x14ac:dyDescent="0.2">
      <c r="B995413" s="5"/>
    </row>
    <row r="995425" spans="2:2" x14ac:dyDescent="0.2">
      <c r="B995425" s="5"/>
    </row>
    <row r="995437" spans="2:2" x14ac:dyDescent="0.2">
      <c r="B995437" s="5"/>
    </row>
    <row r="995449" spans="2:2" x14ac:dyDescent="0.2">
      <c r="B995449" s="5"/>
    </row>
    <row r="995461" spans="2:2" x14ac:dyDescent="0.2">
      <c r="B995461" s="5"/>
    </row>
    <row r="995473" spans="2:2" x14ac:dyDescent="0.2">
      <c r="B995473" s="5"/>
    </row>
    <row r="995485" spans="2:2" x14ac:dyDescent="0.2">
      <c r="B995485" s="5"/>
    </row>
    <row r="995497" spans="2:2" x14ac:dyDescent="0.2">
      <c r="B995497" s="5"/>
    </row>
    <row r="995509" spans="2:2" x14ac:dyDescent="0.2">
      <c r="B995509" s="5"/>
    </row>
    <row r="995521" spans="2:2" x14ac:dyDescent="0.2">
      <c r="B995521" s="5"/>
    </row>
    <row r="995533" spans="2:2" x14ac:dyDescent="0.2">
      <c r="B995533" s="5"/>
    </row>
    <row r="995545" spans="2:2" x14ac:dyDescent="0.2">
      <c r="B995545" s="5"/>
    </row>
    <row r="995557" spans="2:2" x14ac:dyDescent="0.2">
      <c r="B995557" s="5"/>
    </row>
    <row r="995569" spans="2:2" x14ac:dyDescent="0.2">
      <c r="B995569" s="5"/>
    </row>
    <row r="995581" spans="2:2" x14ac:dyDescent="0.2">
      <c r="B995581" s="5"/>
    </row>
    <row r="995593" spans="2:2" x14ac:dyDescent="0.2">
      <c r="B995593" s="5"/>
    </row>
    <row r="995605" spans="2:2" x14ac:dyDescent="0.2">
      <c r="B995605" s="5"/>
    </row>
    <row r="995617" spans="2:2" x14ac:dyDescent="0.2">
      <c r="B995617" s="5"/>
    </row>
    <row r="995629" spans="2:2" x14ac:dyDescent="0.2">
      <c r="B995629" s="5"/>
    </row>
    <row r="995641" spans="2:2" x14ac:dyDescent="0.2">
      <c r="B995641" s="5"/>
    </row>
    <row r="995653" spans="2:2" x14ac:dyDescent="0.2">
      <c r="B995653" s="5"/>
    </row>
    <row r="995665" spans="2:2" x14ac:dyDescent="0.2">
      <c r="B995665" s="5"/>
    </row>
    <row r="995677" spans="2:2" x14ac:dyDescent="0.2">
      <c r="B995677" s="5"/>
    </row>
    <row r="995689" spans="2:2" x14ac:dyDescent="0.2">
      <c r="B995689" s="5"/>
    </row>
    <row r="995701" spans="2:2" x14ac:dyDescent="0.2">
      <c r="B995701" s="5"/>
    </row>
    <row r="995713" spans="2:2" x14ac:dyDescent="0.2">
      <c r="B995713" s="5"/>
    </row>
    <row r="995725" spans="2:2" x14ac:dyDescent="0.2">
      <c r="B995725" s="5"/>
    </row>
    <row r="995737" spans="2:2" x14ac:dyDescent="0.2">
      <c r="B995737" s="5"/>
    </row>
    <row r="995749" spans="2:2" x14ac:dyDescent="0.2">
      <c r="B995749" s="5"/>
    </row>
    <row r="995761" spans="2:2" x14ac:dyDescent="0.2">
      <c r="B995761" s="5"/>
    </row>
    <row r="995773" spans="2:2" x14ac:dyDescent="0.2">
      <c r="B995773" s="5"/>
    </row>
    <row r="995785" spans="2:2" x14ac:dyDescent="0.2">
      <c r="B995785" s="5"/>
    </row>
    <row r="995797" spans="2:2" x14ac:dyDescent="0.2">
      <c r="B995797" s="5"/>
    </row>
    <row r="995809" spans="2:2" x14ac:dyDescent="0.2">
      <c r="B995809" s="5"/>
    </row>
    <row r="995821" spans="2:2" x14ac:dyDescent="0.2">
      <c r="B995821" s="5"/>
    </row>
    <row r="995833" spans="2:2" x14ac:dyDescent="0.2">
      <c r="B995833" s="5"/>
    </row>
    <row r="995845" spans="2:2" x14ac:dyDescent="0.2">
      <c r="B995845" s="5"/>
    </row>
    <row r="995857" spans="2:2" x14ac:dyDescent="0.2">
      <c r="B995857" s="5"/>
    </row>
    <row r="995869" spans="2:2" x14ac:dyDescent="0.2">
      <c r="B995869" s="5"/>
    </row>
    <row r="995881" spans="2:2" x14ac:dyDescent="0.2">
      <c r="B995881" s="5"/>
    </row>
    <row r="995893" spans="2:2" x14ac:dyDescent="0.2">
      <c r="B995893" s="5"/>
    </row>
    <row r="995905" spans="2:2" x14ac:dyDescent="0.2">
      <c r="B995905" s="5"/>
    </row>
    <row r="995917" spans="2:2" x14ac:dyDescent="0.2">
      <c r="B995917" s="5"/>
    </row>
    <row r="995929" spans="2:2" x14ac:dyDescent="0.2">
      <c r="B995929" s="5"/>
    </row>
    <row r="995941" spans="2:2" x14ac:dyDescent="0.2">
      <c r="B995941" s="5"/>
    </row>
    <row r="995953" spans="2:2" x14ac:dyDescent="0.2">
      <c r="B995953" s="5"/>
    </row>
    <row r="995965" spans="2:2" x14ac:dyDescent="0.2">
      <c r="B995965" s="5"/>
    </row>
    <row r="995977" spans="2:2" x14ac:dyDescent="0.2">
      <c r="B995977" s="5"/>
    </row>
    <row r="995989" spans="2:2" x14ac:dyDescent="0.2">
      <c r="B995989" s="5"/>
    </row>
    <row r="996001" spans="2:2" x14ac:dyDescent="0.2">
      <c r="B996001" s="5"/>
    </row>
    <row r="996013" spans="2:2" x14ac:dyDescent="0.2">
      <c r="B996013" s="5"/>
    </row>
    <row r="996025" spans="2:2" x14ac:dyDescent="0.2">
      <c r="B996025" s="5"/>
    </row>
    <row r="996037" spans="2:2" x14ac:dyDescent="0.2">
      <c r="B996037" s="5"/>
    </row>
    <row r="996049" spans="2:2" x14ac:dyDescent="0.2">
      <c r="B996049" s="5"/>
    </row>
    <row r="996061" spans="2:2" x14ac:dyDescent="0.2">
      <c r="B996061" s="5"/>
    </row>
    <row r="996073" spans="2:2" x14ac:dyDescent="0.2">
      <c r="B996073" s="5"/>
    </row>
    <row r="996085" spans="2:2" x14ac:dyDescent="0.2">
      <c r="B996085" s="5"/>
    </row>
    <row r="996097" spans="2:2" x14ac:dyDescent="0.2">
      <c r="B996097" s="5"/>
    </row>
    <row r="996109" spans="2:2" x14ac:dyDescent="0.2">
      <c r="B996109" s="5"/>
    </row>
    <row r="996121" spans="2:2" x14ac:dyDescent="0.2">
      <c r="B996121" s="5"/>
    </row>
    <row r="996133" spans="2:2" x14ac:dyDescent="0.2">
      <c r="B996133" s="5"/>
    </row>
    <row r="996145" spans="2:2" x14ac:dyDescent="0.2">
      <c r="B996145" s="5"/>
    </row>
    <row r="996157" spans="2:2" x14ac:dyDescent="0.2">
      <c r="B996157" s="5"/>
    </row>
    <row r="996169" spans="2:2" x14ac:dyDescent="0.2">
      <c r="B996169" s="5"/>
    </row>
    <row r="996181" spans="2:2" x14ac:dyDescent="0.2">
      <c r="B996181" s="5"/>
    </row>
    <row r="996193" spans="2:2" x14ac:dyDescent="0.2">
      <c r="B996193" s="5"/>
    </row>
    <row r="996205" spans="2:2" x14ac:dyDescent="0.2">
      <c r="B996205" s="5"/>
    </row>
    <row r="996217" spans="2:2" x14ac:dyDescent="0.2">
      <c r="B996217" s="5"/>
    </row>
    <row r="996229" spans="2:2" x14ac:dyDescent="0.2">
      <c r="B996229" s="5"/>
    </row>
    <row r="996241" spans="2:2" x14ac:dyDescent="0.2">
      <c r="B996241" s="5"/>
    </row>
    <row r="996253" spans="2:2" x14ac:dyDescent="0.2">
      <c r="B996253" s="5"/>
    </row>
    <row r="996265" spans="2:2" x14ac:dyDescent="0.2">
      <c r="B996265" s="5"/>
    </row>
    <row r="996277" spans="2:2" x14ac:dyDescent="0.2">
      <c r="B996277" s="5"/>
    </row>
    <row r="996289" spans="2:2" x14ac:dyDescent="0.2">
      <c r="B996289" s="5"/>
    </row>
    <row r="996301" spans="2:2" x14ac:dyDescent="0.2">
      <c r="B996301" s="5"/>
    </row>
    <row r="996313" spans="2:2" x14ac:dyDescent="0.2">
      <c r="B996313" s="5"/>
    </row>
    <row r="996325" spans="2:2" x14ac:dyDescent="0.2">
      <c r="B996325" s="5"/>
    </row>
    <row r="996337" spans="2:2" x14ac:dyDescent="0.2">
      <c r="B996337" s="5"/>
    </row>
    <row r="996349" spans="2:2" x14ac:dyDescent="0.2">
      <c r="B996349" s="5"/>
    </row>
    <row r="996361" spans="2:2" x14ac:dyDescent="0.2">
      <c r="B996361" s="5"/>
    </row>
    <row r="996373" spans="2:2" x14ac:dyDescent="0.2">
      <c r="B996373" s="5"/>
    </row>
    <row r="996385" spans="2:2" x14ac:dyDescent="0.2">
      <c r="B996385" s="5"/>
    </row>
    <row r="996397" spans="2:2" x14ac:dyDescent="0.2">
      <c r="B996397" s="5"/>
    </row>
    <row r="996409" spans="2:2" x14ac:dyDescent="0.2">
      <c r="B996409" s="5"/>
    </row>
    <row r="996421" spans="2:2" x14ac:dyDescent="0.2">
      <c r="B996421" s="5"/>
    </row>
    <row r="996433" spans="2:2" x14ac:dyDescent="0.2">
      <c r="B996433" s="5"/>
    </row>
    <row r="996445" spans="2:2" x14ac:dyDescent="0.2">
      <c r="B996445" s="5"/>
    </row>
    <row r="996457" spans="2:2" x14ac:dyDescent="0.2">
      <c r="B996457" s="5"/>
    </row>
    <row r="996469" spans="2:2" x14ac:dyDescent="0.2">
      <c r="B996469" s="5"/>
    </row>
    <row r="996481" spans="2:2" x14ac:dyDescent="0.2">
      <c r="B996481" s="5"/>
    </row>
    <row r="996493" spans="2:2" x14ac:dyDescent="0.2">
      <c r="B996493" s="5"/>
    </row>
    <row r="996505" spans="2:2" x14ac:dyDescent="0.2">
      <c r="B996505" s="5"/>
    </row>
    <row r="996517" spans="2:2" x14ac:dyDescent="0.2">
      <c r="B996517" s="5"/>
    </row>
    <row r="996529" spans="2:2" x14ac:dyDescent="0.2">
      <c r="B996529" s="5"/>
    </row>
    <row r="996541" spans="2:2" x14ac:dyDescent="0.2">
      <c r="B996541" s="5"/>
    </row>
    <row r="996553" spans="2:2" x14ac:dyDescent="0.2">
      <c r="B996553" s="5"/>
    </row>
    <row r="996565" spans="2:2" x14ac:dyDescent="0.2">
      <c r="B996565" s="5"/>
    </row>
    <row r="996577" spans="2:2" x14ac:dyDescent="0.2">
      <c r="B996577" s="5"/>
    </row>
    <row r="996589" spans="2:2" x14ac:dyDescent="0.2">
      <c r="B996589" s="5"/>
    </row>
    <row r="996601" spans="2:2" x14ac:dyDescent="0.2">
      <c r="B996601" s="5"/>
    </row>
    <row r="996613" spans="2:2" x14ac:dyDescent="0.2">
      <c r="B996613" s="5"/>
    </row>
    <row r="996625" spans="2:2" x14ac:dyDescent="0.2">
      <c r="B996625" s="5"/>
    </row>
    <row r="996637" spans="2:2" x14ac:dyDescent="0.2">
      <c r="B996637" s="5"/>
    </row>
    <row r="996649" spans="2:2" x14ac:dyDescent="0.2">
      <c r="B996649" s="5"/>
    </row>
    <row r="996661" spans="2:2" x14ac:dyDescent="0.2">
      <c r="B996661" s="5"/>
    </row>
    <row r="996673" spans="2:2" x14ac:dyDescent="0.2">
      <c r="B996673" s="5"/>
    </row>
    <row r="996685" spans="2:2" x14ac:dyDescent="0.2">
      <c r="B996685" s="5"/>
    </row>
    <row r="996697" spans="2:2" x14ac:dyDescent="0.2">
      <c r="B996697" s="5"/>
    </row>
    <row r="996709" spans="2:2" x14ac:dyDescent="0.2">
      <c r="B996709" s="5"/>
    </row>
    <row r="996721" spans="2:2" x14ac:dyDescent="0.2">
      <c r="B996721" s="5"/>
    </row>
    <row r="996733" spans="2:2" x14ac:dyDescent="0.2">
      <c r="B996733" s="5"/>
    </row>
    <row r="996745" spans="2:2" x14ac:dyDescent="0.2">
      <c r="B996745" s="5"/>
    </row>
    <row r="996757" spans="2:2" x14ac:dyDescent="0.2">
      <c r="B996757" s="5"/>
    </row>
    <row r="996769" spans="2:2" x14ac:dyDescent="0.2">
      <c r="B996769" s="5"/>
    </row>
    <row r="996781" spans="2:2" x14ac:dyDescent="0.2">
      <c r="B996781" s="5"/>
    </row>
    <row r="996793" spans="2:2" x14ac:dyDescent="0.2">
      <c r="B996793" s="5"/>
    </row>
    <row r="996805" spans="2:2" x14ac:dyDescent="0.2">
      <c r="B996805" s="5"/>
    </row>
    <row r="996817" spans="2:2" x14ac:dyDescent="0.2">
      <c r="B996817" s="5"/>
    </row>
    <row r="996829" spans="2:2" x14ac:dyDescent="0.2">
      <c r="B996829" s="5"/>
    </row>
    <row r="996841" spans="2:2" x14ac:dyDescent="0.2">
      <c r="B996841" s="5"/>
    </row>
    <row r="996853" spans="2:2" x14ac:dyDescent="0.2">
      <c r="B996853" s="5"/>
    </row>
    <row r="996865" spans="2:2" x14ac:dyDescent="0.2">
      <c r="B996865" s="5"/>
    </row>
    <row r="996877" spans="2:2" x14ac:dyDescent="0.2">
      <c r="B996877" s="5"/>
    </row>
    <row r="996889" spans="2:2" x14ac:dyDescent="0.2">
      <c r="B996889" s="5"/>
    </row>
    <row r="996901" spans="2:2" x14ac:dyDescent="0.2">
      <c r="B996901" s="5"/>
    </row>
    <row r="996913" spans="2:2" x14ac:dyDescent="0.2">
      <c r="B996913" s="5"/>
    </row>
    <row r="996925" spans="2:2" x14ac:dyDescent="0.2">
      <c r="B996925" s="5"/>
    </row>
    <row r="996937" spans="2:2" x14ac:dyDescent="0.2">
      <c r="B996937" s="5"/>
    </row>
    <row r="996949" spans="2:2" x14ac:dyDescent="0.2">
      <c r="B996949" s="5"/>
    </row>
    <row r="996961" spans="2:2" x14ac:dyDescent="0.2">
      <c r="B996961" s="5"/>
    </row>
    <row r="996973" spans="2:2" x14ac:dyDescent="0.2">
      <c r="B996973" s="5"/>
    </row>
    <row r="996985" spans="2:2" x14ac:dyDescent="0.2">
      <c r="B996985" s="5"/>
    </row>
    <row r="996997" spans="2:2" x14ac:dyDescent="0.2">
      <c r="B996997" s="5"/>
    </row>
    <row r="997009" spans="2:2" x14ac:dyDescent="0.2">
      <c r="B997009" s="5"/>
    </row>
    <row r="997021" spans="2:2" x14ac:dyDescent="0.2">
      <c r="B997021" s="5"/>
    </row>
    <row r="997033" spans="2:2" x14ac:dyDescent="0.2">
      <c r="B997033" s="5"/>
    </row>
    <row r="997045" spans="2:2" x14ac:dyDescent="0.2">
      <c r="B997045" s="5"/>
    </row>
    <row r="997057" spans="2:2" x14ac:dyDescent="0.2">
      <c r="B997057" s="5"/>
    </row>
    <row r="997069" spans="2:2" x14ac:dyDescent="0.2">
      <c r="B997069" s="5"/>
    </row>
    <row r="997081" spans="2:2" x14ac:dyDescent="0.2">
      <c r="B997081" s="5"/>
    </row>
    <row r="997093" spans="2:2" x14ac:dyDescent="0.2">
      <c r="B997093" s="5"/>
    </row>
    <row r="997105" spans="2:2" x14ac:dyDescent="0.2">
      <c r="B997105" s="5"/>
    </row>
    <row r="997117" spans="2:2" x14ac:dyDescent="0.2">
      <c r="B997117" s="5"/>
    </row>
    <row r="997129" spans="2:2" x14ac:dyDescent="0.2">
      <c r="B997129" s="5"/>
    </row>
    <row r="997141" spans="2:2" x14ac:dyDescent="0.2">
      <c r="B997141" s="5"/>
    </row>
    <row r="997153" spans="2:2" x14ac:dyDescent="0.2">
      <c r="B997153" s="5"/>
    </row>
    <row r="997165" spans="2:2" x14ac:dyDescent="0.2">
      <c r="B997165" s="5"/>
    </row>
    <row r="997177" spans="2:2" x14ac:dyDescent="0.2">
      <c r="B997177" s="5"/>
    </row>
    <row r="997189" spans="2:2" x14ac:dyDescent="0.2">
      <c r="B997189" s="5"/>
    </row>
    <row r="997201" spans="2:2" x14ac:dyDescent="0.2">
      <c r="B997201" s="5"/>
    </row>
    <row r="997213" spans="2:2" x14ac:dyDescent="0.2">
      <c r="B997213" s="5"/>
    </row>
    <row r="997225" spans="2:2" x14ac:dyDescent="0.2">
      <c r="B997225" s="5"/>
    </row>
    <row r="997237" spans="2:2" x14ac:dyDescent="0.2">
      <c r="B997237" s="5"/>
    </row>
    <row r="997249" spans="2:2" x14ac:dyDescent="0.2">
      <c r="B997249" s="5"/>
    </row>
    <row r="997261" spans="2:2" x14ac:dyDescent="0.2">
      <c r="B997261" s="5"/>
    </row>
    <row r="997273" spans="2:2" x14ac:dyDescent="0.2">
      <c r="B997273" s="5"/>
    </row>
    <row r="997285" spans="2:2" x14ac:dyDescent="0.2">
      <c r="B997285" s="5"/>
    </row>
    <row r="997297" spans="2:2" x14ac:dyDescent="0.2">
      <c r="B997297" s="5"/>
    </row>
    <row r="997309" spans="2:2" x14ac:dyDescent="0.2">
      <c r="B997309" s="5"/>
    </row>
    <row r="997321" spans="2:2" x14ac:dyDescent="0.2">
      <c r="B997321" s="5"/>
    </row>
    <row r="997333" spans="2:2" x14ac:dyDescent="0.2">
      <c r="B997333" s="5"/>
    </row>
    <row r="997345" spans="2:2" x14ac:dyDescent="0.2">
      <c r="B997345" s="5"/>
    </row>
    <row r="997357" spans="2:2" x14ac:dyDescent="0.2">
      <c r="B997357" s="5"/>
    </row>
    <row r="997369" spans="2:2" x14ac:dyDescent="0.2">
      <c r="B997369" s="5"/>
    </row>
    <row r="997381" spans="2:2" x14ac:dyDescent="0.2">
      <c r="B997381" s="5"/>
    </row>
    <row r="997393" spans="2:2" x14ac:dyDescent="0.2">
      <c r="B997393" s="5"/>
    </row>
    <row r="997405" spans="2:2" x14ac:dyDescent="0.2">
      <c r="B997405" s="5"/>
    </row>
    <row r="997417" spans="2:2" x14ac:dyDescent="0.2">
      <c r="B997417" s="5"/>
    </row>
    <row r="997429" spans="2:2" x14ac:dyDescent="0.2">
      <c r="B997429" s="5"/>
    </row>
    <row r="997441" spans="2:2" x14ac:dyDescent="0.2">
      <c r="B997441" s="5"/>
    </row>
    <row r="997453" spans="2:2" x14ac:dyDescent="0.2">
      <c r="B997453" s="5"/>
    </row>
    <row r="997465" spans="2:2" x14ac:dyDescent="0.2">
      <c r="B997465" s="5"/>
    </row>
    <row r="997477" spans="2:2" x14ac:dyDescent="0.2">
      <c r="B997477" s="5"/>
    </row>
    <row r="997489" spans="2:2" x14ac:dyDescent="0.2">
      <c r="B997489" s="5"/>
    </row>
    <row r="997501" spans="2:2" x14ac:dyDescent="0.2">
      <c r="B997501" s="5"/>
    </row>
    <row r="997513" spans="2:2" x14ac:dyDescent="0.2">
      <c r="B997513" s="5"/>
    </row>
    <row r="997525" spans="2:2" x14ac:dyDescent="0.2">
      <c r="B997525" s="5"/>
    </row>
    <row r="997537" spans="2:2" x14ac:dyDescent="0.2">
      <c r="B997537" s="5"/>
    </row>
    <row r="997549" spans="2:2" x14ac:dyDescent="0.2">
      <c r="B997549" s="5"/>
    </row>
    <row r="997561" spans="2:2" x14ac:dyDescent="0.2">
      <c r="B997561" s="5"/>
    </row>
    <row r="997573" spans="2:2" x14ac:dyDescent="0.2">
      <c r="B997573" s="5"/>
    </row>
    <row r="997585" spans="2:2" x14ac:dyDescent="0.2">
      <c r="B997585" s="5"/>
    </row>
    <row r="997597" spans="2:2" x14ac:dyDescent="0.2">
      <c r="B997597" s="5"/>
    </row>
    <row r="997609" spans="2:2" x14ac:dyDescent="0.2">
      <c r="B997609" s="5"/>
    </row>
    <row r="997621" spans="2:2" x14ac:dyDescent="0.2">
      <c r="B997621" s="5"/>
    </row>
    <row r="997633" spans="2:2" x14ac:dyDescent="0.2">
      <c r="B997633" s="5"/>
    </row>
    <row r="997645" spans="2:2" x14ac:dyDescent="0.2">
      <c r="B997645" s="5"/>
    </row>
    <row r="997657" spans="2:2" x14ac:dyDescent="0.2">
      <c r="B997657" s="5"/>
    </row>
    <row r="997669" spans="2:2" x14ac:dyDescent="0.2">
      <c r="B997669" s="5"/>
    </row>
    <row r="997681" spans="2:2" x14ac:dyDescent="0.2">
      <c r="B997681" s="5"/>
    </row>
    <row r="997693" spans="2:2" x14ac:dyDescent="0.2">
      <c r="B997693" s="5"/>
    </row>
    <row r="997705" spans="2:2" x14ac:dyDescent="0.2">
      <c r="B997705" s="5"/>
    </row>
    <row r="997717" spans="2:2" x14ac:dyDescent="0.2">
      <c r="B997717" s="5"/>
    </row>
    <row r="997729" spans="2:2" x14ac:dyDescent="0.2">
      <c r="B997729" s="5"/>
    </row>
    <row r="997741" spans="2:2" x14ac:dyDescent="0.2">
      <c r="B997741" s="5"/>
    </row>
    <row r="997753" spans="2:2" x14ac:dyDescent="0.2">
      <c r="B997753" s="5"/>
    </row>
    <row r="997765" spans="2:2" x14ac:dyDescent="0.2">
      <c r="B997765" s="5"/>
    </row>
    <row r="997777" spans="2:2" x14ac:dyDescent="0.2">
      <c r="B997777" s="5"/>
    </row>
    <row r="997789" spans="2:2" x14ac:dyDescent="0.2">
      <c r="B997789" s="5"/>
    </row>
    <row r="997801" spans="2:2" x14ac:dyDescent="0.2">
      <c r="B997801" s="5"/>
    </row>
    <row r="997813" spans="2:2" x14ac:dyDescent="0.2">
      <c r="B997813" s="5"/>
    </row>
    <row r="997825" spans="2:2" x14ac:dyDescent="0.2">
      <c r="B997825" s="5"/>
    </row>
    <row r="997837" spans="2:2" x14ac:dyDescent="0.2">
      <c r="B997837" s="5"/>
    </row>
    <row r="997849" spans="2:2" x14ac:dyDescent="0.2">
      <c r="B997849" s="5"/>
    </row>
    <row r="997861" spans="2:2" x14ac:dyDescent="0.2">
      <c r="B997861" s="5"/>
    </row>
    <row r="997873" spans="2:2" x14ac:dyDescent="0.2">
      <c r="B997873" s="5"/>
    </row>
    <row r="997885" spans="2:2" x14ac:dyDescent="0.2">
      <c r="B997885" s="5"/>
    </row>
    <row r="997897" spans="2:2" x14ac:dyDescent="0.2">
      <c r="B997897" s="5"/>
    </row>
    <row r="997909" spans="2:2" x14ac:dyDescent="0.2">
      <c r="B997909" s="5"/>
    </row>
    <row r="997921" spans="2:2" x14ac:dyDescent="0.2">
      <c r="B997921" s="5"/>
    </row>
    <row r="997933" spans="2:2" x14ac:dyDescent="0.2">
      <c r="B997933" s="5"/>
    </row>
    <row r="997945" spans="2:2" x14ac:dyDescent="0.2">
      <c r="B997945" s="5"/>
    </row>
    <row r="997957" spans="2:2" x14ac:dyDescent="0.2">
      <c r="B997957" s="5"/>
    </row>
    <row r="997969" spans="2:2" x14ac:dyDescent="0.2">
      <c r="B997969" s="5"/>
    </row>
    <row r="997981" spans="2:2" x14ac:dyDescent="0.2">
      <c r="B997981" s="5"/>
    </row>
    <row r="997993" spans="2:2" x14ac:dyDescent="0.2">
      <c r="B997993" s="5"/>
    </row>
    <row r="998005" spans="2:2" x14ac:dyDescent="0.2">
      <c r="B998005" s="5"/>
    </row>
    <row r="998017" spans="2:2" x14ac:dyDescent="0.2">
      <c r="B998017" s="5"/>
    </row>
    <row r="998029" spans="2:2" x14ac:dyDescent="0.2">
      <c r="B998029" s="5"/>
    </row>
    <row r="998041" spans="2:2" x14ac:dyDescent="0.2">
      <c r="B998041" s="5"/>
    </row>
    <row r="998053" spans="2:2" x14ac:dyDescent="0.2">
      <c r="B998053" s="5"/>
    </row>
    <row r="998065" spans="2:2" x14ac:dyDescent="0.2">
      <c r="B998065" s="5"/>
    </row>
    <row r="998077" spans="2:2" x14ac:dyDescent="0.2">
      <c r="B998077" s="5"/>
    </row>
    <row r="998089" spans="2:2" x14ac:dyDescent="0.2">
      <c r="B998089" s="5"/>
    </row>
    <row r="998101" spans="2:2" x14ac:dyDescent="0.2">
      <c r="B998101" s="5"/>
    </row>
    <row r="998113" spans="2:2" x14ac:dyDescent="0.2">
      <c r="B998113" s="5"/>
    </row>
    <row r="998125" spans="2:2" x14ac:dyDescent="0.2">
      <c r="B998125" s="5"/>
    </row>
    <row r="998137" spans="2:2" x14ac:dyDescent="0.2">
      <c r="B998137" s="5"/>
    </row>
    <row r="998149" spans="2:2" x14ac:dyDescent="0.2">
      <c r="B998149" s="5"/>
    </row>
    <row r="998161" spans="2:2" x14ac:dyDescent="0.2">
      <c r="B998161" s="5"/>
    </row>
    <row r="998173" spans="2:2" x14ac:dyDescent="0.2">
      <c r="B998173" s="5"/>
    </row>
    <row r="998185" spans="2:2" x14ac:dyDescent="0.2">
      <c r="B998185" s="5"/>
    </row>
    <row r="998197" spans="2:2" x14ac:dyDescent="0.2">
      <c r="B998197" s="5"/>
    </row>
    <row r="998209" spans="2:2" x14ac:dyDescent="0.2">
      <c r="B998209" s="5"/>
    </row>
    <row r="998221" spans="2:2" x14ac:dyDescent="0.2">
      <c r="B998221" s="5"/>
    </row>
    <row r="998233" spans="2:2" x14ac:dyDescent="0.2">
      <c r="B998233" s="5"/>
    </row>
    <row r="998245" spans="2:2" x14ac:dyDescent="0.2">
      <c r="B998245" s="5"/>
    </row>
    <row r="998257" spans="2:2" x14ac:dyDescent="0.2">
      <c r="B998257" s="5"/>
    </row>
    <row r="998269" spans="2:2" x14ac:dyDescent="0.2">
      <c r="B998269" s="5"/>
    </row>
    <row r="998281" spans="2:2" x14ac:dyDescent="0.2">
      <c r="B998281" s="5"/>
    </row>
    <row r="998293" spans="2:2" x14ac:dyDescent="0.2">
      <c r="B998293" s="5"/>
    </row>
    <row r="998305" spans="2:2" x14ac:dyDescent="0.2">
      <c r="B998305" s="5"/>
    </row>
    <row r="998317" spans="2:2" x14ac:dyDescent="0.2">
      <c r="B998317" s="5"/>
    </row>
    <row r="998329" spans="2:2" x14ac:dyDescent="0.2">
      <c r="B998329" s="5"/>
    </row>
    <row r="998341" spans="2:2" x14ac:dyDescent="0.2">
      <c r="B998341" s="5"/>
    </row>
    <row r="998353" spans="2:2" x14ac:dyDescent="0.2">
      <c r="B998353" s="5"/>
    </row>
    <row r="998365" spans="2:2" x14ac:dyDescent="0.2">
      <c r="B998365" s="5"/>
    </row>
    <row r="998377" spans="2:2" x14ac:dyDescent="0.2">
      <c r="B998377" s="5"/>
    </row>
    <row r="998389" spans="2:2" x14ac:dyDescent="0.2">
      <c r="B998389" s="5"/>
    </row>
    <row r="998401" spans="2:2" x14ac:dyDescent="0.2">
      <c r="B998401" s="5"/>
    </row>
    <row r="998413" spans="2:2" x14ac:dyDescent="0.2">
      <c r="B998413" s="5"/>
    </row>
    <row r="998425" spans="2:2" x14ac:dyDescent="0.2">
      <c r="B998425" s="5"/>
    </row>
    <row r="998437" spans="2:2" x14ac:dyDescent="0.2">
      <c r="B998437" s="5"/>
    </row>
    <row r="998449" spans="2:2" x14ac:dyDescent="0.2">
      <c r="B998449" s="5"/>
    </row>
    <row r="998461" spans="2:2" x14ac:dyDescent="0.2">
      <c r="B998461" s="5"/>
    </row>
    <row r="998473" spans="2:2" x14ac:dyDescent="0.2">
      <c r="B998473" s="5"/>
    </row>
    <row r="998485" spans="2:2" x14ac:dyDescent="0.2">
      <c r="B998485" s="5"/>
    </row>
    <row r="998497" spans="2:2" x14ac:dyDescent="0.2">
      <c r="B998497" s="5"/>
    </row>
    <row r="998509" spans="2:2" x14ac:dyDescent="0.2">
      <c r="B998509" s="5"/>
    </row>
    <row r="998521" spans="2:2" x14ac:dyDescent="0.2">
      <c r="B998521" s="5"/>
    </row>
    <row r="998533" spans="2:2" x14ac:dyDescent="0.2">
      <c r="B998533" s="5"/>
    </row>
    <row r="998545" spans="2:2" x14ac:dyDescent="0.2">
      <c r="B998545" s="5"/>
    </row>
    <row r="998557" spans="2:2" x14ac:dyDescent="0.2">
      <c r="B998557" s="5"/>
    </row>
    <row r="998569" spans="2:2" x14ac:dyDescent="0.2">
      <c r="B998569" s="5"/>
    </row>
    <row r="998581" spans="2:2" x14ac:dyDescent="0.2">
      <c r="B998581" s="5"/>
    </row>
    <row r="998593" spans="2:2" x14ac:dyDescent="0.2">
      <c r="B998593" s="5"/>
    </row>
    <row r="998605" spans="2:2" x14ac:dyDescent="0.2">
      <c r="B998605" s="5"/>
    </row>
    <row r="998617" spans="2:2" x14ac:dyDescent="0.2">
      <c r="B998617" s="5"/>
    </row>
    <row r="998629" spans="2:2" x14ac:dyDescent="0.2">
      <c r="B998629" s="5"/>
    </row>
    <row r="998641" spans="2:2" x14ac:dyDescent="0.2">
      <c r="B998641" s="5"/>
    </row>
    <row r="998653" spans="2:2" x14ac:dyDescent="0.2">
      <c r="B998653" s="5"/>
    </row>
    <row r="998665" spans="2:2" x14ac:dyDescent="0.2">
      <c r="B998665" s="5"/>
    </row>
    <row r="998677" spans="2:2" x14ac:dyDescent="0.2">
      <c r="B998677" s="5"/>
    </row>
    <row r="998689" spans="2:2" x14ac:dyDescent="0.2">
      <c r="B998689" s="5"/>
    </row>
    <row r="998701" spans="2:2" x14ac:dyDescent="0.2">
      <c r="B998701" s="5"/>
    </row>
    <row r="998713" spans="2:2" x14ac:dyDescent="0.2">
      <c r="B998713" s="5"/>
    </row>
    <row r="998725" spans="2:2" x14ac:dyDescent="0.2">
      <c r="B998725" s="5"/>
    </row>
    <row r="998737" spans="2:2" x14ac:dyDescent="0.2">
      <c r="B998737" s="5"/>
    </row>
    <row r="998749" spans="2:2" x14ac:dyDescent="0.2">
      <c r="B998749" s="5"/>
    </row>
    <row r="998761" spans="2:2" x14ac:dyDescent="0.2">
      <c r="B998761" s="5"/>
    </row>
    <row r="998773" spans="2:2" x14ac:dyDescent="0.2">
      <c r="B998773" s="5"/>
    </row>
    <row r="998785" spans="2:2" x14ac:dyDescent="0.2">
      <c r="B998785" s="5"/>
    </row>
    <row r="998797" spans="2:2" x14ac:dyDescent="0.2">
      <c r="B998797" s="5"/>
    </row>
    <row r="998809" spans="2:2" x14ac:dyDescent="0.2">
      <c r="B998809" s="5"/>
    </row>
    <row r="998821" spans="2:2" x14ac:dyDescent="0.2">
      <c r="B998821" s="5"/>
    </row>
    <row r="998833" spans="2:2" x14ac:dyDescent="0.2">
      <c r="B998833" s="5"/>
    </row>
    <row r="998845" spans="2:2" x14ac:dyDescent="0.2">
      <c r="B998845" s="5"/>
    </row>
    <row r="998857" spans="2:2" x14ac:dyDescent="0.2">
      <c r="B998857" s="5"/>
    </row>
    <row r="998869" spans="2:2" x14ac:dyDescent="0.2">
      <c r="B998869" s="5"/>
    </row>
    <row r="998881" spans="2:2" x14ac:dyDescent="0.2">
      <c r="B998881" s="5"/>
    </row>
    <row r="998893" spans="2:2" x14ac:dyDescent="0.2">
      <c r="B998893" s="5"/>
    </row>
    <row r="998905" spans="2:2" x14ac:dyDescent="0.2">
      <c r="B998905" s="5"/>
    </row>
    <row r="998917" spans="2:2" x14ac:dyDescent="0.2">
      <c r="B998917" s="5"/>
    </row>
    <row r="998929" spans="2:2" x14ac:dyDescent="0.2">
      <c r="B998929" s="5"/>
    </row>
    <row r="998941" spans="2:2" x14ac:dyDescent="0.2">
      <c r="B998941" s="5"/>
    </row>
    <row r="998953" spans="2:2" x14ac:dyDescent="0.2">
      <c r="B998953" s="5"/>
    </row>
    <row r="998965" spans="2:2" x14ac:dyDescent="0.2">
      <c r="B998965" s="5"/>
    </row>
    <row r="998977" spans="2:2" x14ac:dyDescent="0.2">
      <c r="B998977" s="5"/>
    </row>
    <row r="998989" spans="2:2" x14ac:dyDescent="0.2">
      <c r="B998989" s="5"/>
    </row>
    <row r="999001" spans="2:2" x14ac:dyDescent="0.2">
      <c r="B999001" s="5"/>
    </row>
    <row r="999013" spans="2:2" x14ac:dyDescent="0.2">
      <c r="B999013" s="5"/>
    </row>
    <row r="999025" spans="2:2" x14ac:dyDescent="0.2">
      <c r="B999025" s="5"/>
    </row>
    <row r="999037" spans="2:2" x14ac:dyDescent="0.2">
      <c r="B999037" s="5"/>
    </row>
    <row r="999049" spans="2:2" x14ac:dyDescent="0.2">
      <c r="B999049" s="5"/>
    </row>
    <row r="999061" spans="2:2" x14ac:dyDescent="0.2">
      <c r="B999061" s="5"/>
    </row>
    <row r="999073" spans="2:2" x14ac:dyDescent="0.2">
      <c r="B999073" s="5"/>
    </row>
    <row r="999085" spans="2:2" x14ac:dyDescent="0.2">
      <c r="B999085" s="5"/>
    </row>
    <row r="999097" spans="2:2" x14ac:dyDescent="0.2">
      <c r="B999097" s="5"/>
    </row>
    <row r="999109" spans="2:2" x14ac:dyDescent="0.2">
      <c r="B999109" s="5"/>
    </row>
    <row r="999121" spans="2:2" x14ac:dyDescent="0.2">
      <c r="B999121" s="5"/>
    </row>
    <row r="999133" spans="2:2" x14ac:dyDescent="0.2">
      <c r="B999133" s="5"/>
    </row>
    <row r="999145" spans="2:2" x14ac:dyDescent="0.2">
      <c r="B999145" s="5"/>
    </row>
    <row r="999157" spans="2:2" x14ac:dyDescent="0.2">
      <c r="B999157" s="5"/>
    </row>
    <row r="999169" spans="2:2" x14ac:dyDescent="0.2">
      <c r="B999169" s="5"/>
    </row>
    <row r="999181" spans="2:2" x14ac:dyDescent="0.2">
      <c r="B999181" s="5"/>
    </row>
    <row r="999193" spans="2:2" x14ac:dyDescent="0.2">
      <c r="B999193" s="5"/>
    </row>
    <row r="999205" spans="2:2" x14ac:dyDescent="0.2">
      <c r="B999205" s="5"/>
    </row>
    <row r="999217" spans="2:2" x14ac:dyDescent="0.2">
      <c r="B999217" s="5"/>
    </row>
    <row r="999229" spans="2:2" x14ac:dyDescent="0.2">
      <c r="B999229" s="5"/>
    </row>
    <row r="999241" spans="2:2" x14ac:dyDescent="0.2">
      <c r="B999241" s="5"/>
    </row>
    <row r="999253" spans="2:2" x14ac:dyDescent="0.2">
      <c r="B999253" s="5"/>
    </row>
    <row r="999265" spans="2:2" x14ac:dyDescent="0.2">
      <c r="B999265" s="5"/>
    </row>
    <row r="999277" spans="2:2" x14ac:dyDescent="0.2">
      <c r="B999277" s="5"/>
    </row>
    <row r="999289" spans="2:2" x14ac:dyDescent="0.2">
      <c r="B999289" s="5"/>
    </row>
    <row r="999301" spans="2:2" x14ac:dyDescent="0.2">
      <c r="B999301" s="5"/>
    </row>
    <row r="999313" spans="2:2" x14ac:dyDescent="0.2">
      <c r="B999313" s="5"/>
    </row>
    <row r="999325" spans="2:2" x14ac:dyDescent="0.2">
      <c r="B999325" s="5"/>
    </row>
    <row r="999337" spans="2:2" x14ac:dyDescent="0.2">
      <c r="B999337" s="5"/>
    </row>
    <row r="999349" spans="2:2" x14ac:dyDescent="0.2">
      <c r="B999349" s="5"/>
    </row>
    <row r="999361" spans="2:2" x14ac:dyDescent="0.2">
      <c r="B999361" s="5"/>
    </row>
    <row r="999373" spans="2:2" x14ac:dyDescent="0.2">
      <c r="B999373" s="5"/>
    </row>
    <row r="999385" spans="2:2" x14ac:dyDescent="0.2">
      <c r="B999385" s="5"/>
    </row>
    <row r="999397" spans="2:2" x14ac:dyDescent="0.2">
      <c r="B999397" s="5"/>
    </row>
    <row r="999409" spans="2:2" x14ac:dyDescent="0.2">
      <c r="B999409" s="5"/>
    </row>
    <row r="999421" spans="2:2" x14ac:dyDescent="0.2">
      <c r="B999421" s="5"/>
    </row>
    <row r="999433" spans="2:2" x14ac:dyDescent="0.2">
      <c r="B999433" s="5"/>
    </row>
    <row r="999445" spans="2:2" x14ac:dyDescent="0.2">
      <c r="B999445" s="5"/>
    </row>
    <row r="999457" spans="2:2" x14ac:dyDescent="0.2">
      <c r="B999457" s="5"/>
    </row>
    <row r="999469" spans="2:2" x14ac:dyDescent="0.2">
      <c r="B999469" s="5"/>
    </row>
    <row r="999481" spans="2:2" x14ac:dyDescent="0.2">
      <c r="B999481" s="5"/>
    </row>
    <row r="999493" spans="2:2" x14ac:dyDescent="0.2">
      <c r="B999493" s="5"/>
    </row>
    <row r="999505" spans="2:2" x14ac:dyDescent="0.2">
      <c r="B999505" s="5"/>
    </row>
    <row r="999517" spans="2:2" x14ac:dyDescent="0.2">
      <c r="B999517" s="5"/>
    </row>
    <row r="999529" spans="2:2" x14ac:dyDescent="0.2">
      <c r="B999529" s="5"/>
    </row>
    <row r="999541" spans="2:2" x14ac:dyDescent="0.2">
      <c r="B999541" s="5"/>
    </row>
    <row r="999553" spans="2:2" x14ac:dyDescent="0.2">
      <c r="B999553" s="5"/>
    </row>
    <row r="999565" spans="2:2" x14ac:dyDescent="0.2">
      <c r="B999565" s="5"/>
    </row>
    <row r="999577" spans="2:2" x14ac:dyDescent="0.2">
      <c r="B999577" s="5"/>
    </row>
    <row r="999589" spans="2:2" x14ac:dyDescent="0.2">
      <c r="B999589" s="5"/>
    </row>
    <row r="999601" spans="2:2" x14ac:dyDescent="0.2">
      <c r="B999601" s="5"/>
    </row>
    <row r="999613" spans="2:2" x14ac:dyDescent="0.2">
      <c r="B999613" s="5"/>
    </row>
    <row r="999625" spans="2:2" x14ac:dyDescent="0.2">
      <c r="B999625" s="5"/>
    </row>
    <row r="999637" spans="2:2" x14ac:dyDescent="0.2">
      <c r="B999637" s="5"/>
    </row>
    <row r="999649" spans="2:2" x14ac:dyDescent="0.2">
      <c r="B999649" s="5"/>
    </row>
    <row r="999661" spans="2:2" x14ac:dyDescent="0.2">
      <c r="B999661" s="5"/>
    </row>
    <row r="999673" spans="2:2" x14ac:dyDescent="0.2">
      <c r="B999673" s="5"/>
    </row>
    <row r="999685" spans="2:2" x14ac:dyDescent="0.2">
      <c r="B999685" s="5"/>
    </row>
    <row r="999697" spans="2:2" x14ac:dyDescent="0.2">
      <c r="B999697" s="5"/>
    </row>
    <row r="999709" spans="2:2" x14ac:dyDescent="0.2">
      <c r="B999709" s="5"/>
    </row>
    <row r="999721" spans="2:2" x14ac:dyDescent="0.2">
      <c r="B999721" s="5"/>
    </row>
    <row r="999733" spans="2:2" x14ac:dyDescent="0.2">
      <c r="B999733" s="5"/>
    </row>
    <row r="999745" spans="2:2" x14ac:dyDescent="0.2">
      <c r="B999745" s="5"/>
    </row>
    <row r="999757" spans="2:2" x14ac:dyDescent="0.2">
      <c r="B999757" s="5"/>
    </row>
    <row r="999769" spans="2:2" x14ac:dyDescent="0.2">
      <c r="B999769" s="5"/>
    </row>
    <row r="999781" spans="2:2" x14ac:dyDescent="0.2">
      <c r="B999781" s="5"/>
    </row>
    <row r="999793" spans="2:2" x14ac:dyDescent="0.2">
      <c r="B999793" s="5"/>
    </row>
    <row r="999805" spans="2:2" x14ac:dyDescent="0.2">
      <c r="B999805" s="5"/>
    </row>
    <row r="999817" spans="2:2" x14ac:dyDescent="0.2">
      <c r="B999817" s="5"/>
    </row>
    <row r="999829" spans="2:2" x14ac:dyDescent="0.2">
      <c r="B999829" s="5"/>
    </row>
    <row r="999841" spans="2:2" x14ac:dyDescent="0.2">
      <c r="B999841" s="5"/>
    </row>
    <row r="999853" spans="2:2" x14ac:dyDescent="0.2">
      <c r="B999853" s="5"/>
    </row>
    <row r="999865" spans="2:2" x14ac:dyDescent="0.2">
      <c r="B999865" s="5"/>
    </row>
    <row r="999877" spans="2:2" x14ac:dyDescent="0.2">
      <c r="B999877" s="5"/>
    </row>
    <row r="999889" spans="2:2" x14ac:dyDescent="0.2">
      <c r="B999889" s="5"/>
    </row>
    <row r="999901" spans="2:2" x14ac:dyDescent="0.2">
      <c r="B999901" s="5"/>
    </row>
    <row r="999913" spans="2:2" x14ac:dyDescent="0.2">
      <c r="B999913" s="5"/>
    </row>
    <row r="999925" spans="2:2" x14ac:dyDescent="0.2">
      <c r="B999925" s="5"/>
    </row>
    <row r="999937" spans="2:2" x14ac:dyDescent="0.2">
      <c r="B999937" s="5"/>
    </row>
    <row r="999949" spans="2:2" x14ac:dyDescent="0.2">
      <c r="B999949" s="5"/>
    </row>
    <row r="999961" spans="2:2" x14ac:dyDescent="0.2">
      <c r="B999961" s="5"/>
    </row>
    <row r="999973" spans="2:2" x14ac:dyDescent="0.2">
      <c r="B999973" s="5"/>
    </row>
    <row r="999985" spans="2:2" x14ac:dyDescent="0.2">
      <c r="B999985" s="5"/>
    </row>
    <row r="999997" spans="2:2" x14ac:dyDescent="0.2">
      <c r="B999997" s="5"/>
    </row>
    <row r="1000009" spans="2:2" x14ac:dyDescent="0.2">
      <c r="B1000009" s="5"/>
    </row>
    <row r="1000021" spans="2:2" x14ac:dyDescent="0.2">
      <c r="B1000021" s="5"/>
    </row>
    <row r="1000033" spans="2:2" x14ac:dyDescent="0.2">
      <c r="B1000033" s="5"/>
    </row>
    <row r="1000045" spans="2:2" x14ac:dyDescent="0.2">
      <c r="B1000045" s="5"/>
    </row>
    <row r="1000057" spans="2:2" x14ac:dyDescent="0.2">
      <c r="B1000057" s="5"/>
    </row>
    <row r="1000069" spans="2:2" x14ac:dyDescent="0.2">
      <c r="B1000069" s="5"/>
    </row>
    <row r="1000081" spans="2:2" x14ac:dyDescent="0.2">
      <c r="B1000081" s="5"/>
    </row>
    <row r="1000093" spans="2:2" x14ac:dyDescent="0.2">
      <c r="B1000093" s="5"/>
    </row>
    <row r="1000105" spans="2:2" x14ac:dyDescent="0.2">
      <c r="B1000105" s="5"/>
    </row>
    <row r="1000117" spans="2:2" x14ac:dyDescent="0.2">
      <c r="B1000117" s="5"/>
    </row>
    <row r="1000129" spans="2:2" x14ac:dyDescent="0.2">
      <c r="B1000129" s="5"/>
    </row>
    <row r="1000141" spans="2:2" x14ac:dyDescent="0.2">
      <c r="B1000141" s="5"/>
    </row>
    <row r="1000153" spans="2:2" x14ac:dyDescent="0.2">
      <c r="B1000153" s="5"/>
    </row>
    <row r="1000165" spans="2:2" x14ac:dyDescent="0.2">
      <c r="B1000165" s="5"/>
    </row>
    <row r="1000177" spans="2:2" x14ac:dyDescent="0.2">
      <c r="B1000177" s="5"/>
    </row>
    <row r="1000189" spans="2:2" x14ac:dyDescent="0.2">
      <c r="B1000189" s="5"/>
    </row>
    <row r="1000201" spans="2:2" x14ac:dyDescent="0.2">
      <c r="B1000201" s="5"/>
    </row>
    <row r="1000213" spans="2:2" x14ac:dyDescent="0.2">
      <c r="B1000213" s="5"/>
    </row>
    <row r="1000225" spans="2:2" x14ac:dyDescent="0.2">
      <c r="B1000225" s="5"/>
    </row>
    <row r="1000237" spans="2:2" x14ac:dyDescent="0.2">
      <c r="B1000237" s="5"/>
    </row>
    <row r="1000249" spans="2:2" x14ac:dyDescent="0.2">
      <c r="B1000249" s="5"/>
    </row>
    <row r="1000261" spans="2:2" x14ac:dyDescent="0.2">
      <c r="B1000261" s="5"/>
    </row>
    <row r="1000273" spans="2:2" x14ac:dyDescent="0.2">
      <c r="B1000273" s="5"/>
    </row>
    <row r="1000285" spans="2:2" x14ac:dyDescent="0.2">
      <c r="B1000285" s="5"/>
    </row>
    <row r="1000297" spans="2:2" x14ac:dyDescent="0.2">
      <c r="B1000297" s="5"/>
    </row>
    <row r="1000309" spans="2:2" x14ac:dyDescent="0.2">
      <c r="B1000309" s="5"/>
    </row>
    <row r="1000321" spans="2:2" x14ac:dyDescent="0.2">
      <c r="B1000321" s="5"/>
    </row>
    <row r="1000333" spans="2:2" x14ac:dyDescent="0.2">
      <c r="B1000333" s="5"/>
    </row>
    <row r="1000345" spans="2:2" x14ac:dyDescent="0.2">
      <c r="B1000345" s="5"/>
    </row>
    <row r="1000357" spans="2:2" x14ac:dyDescent="0.2">
      <c r="B1000357" s="5"/>
    </row>
    <row r="1000369" spans="2:2" x14ac:dyDescent="0.2">
      <c r="B1000369" s="5"/>
    </row>
    <row r="1000381" spans="2:2" x14ac:dyDescent="0.2">
      <c r="B1000381" s="5"/>
    </row>
    <row r="1000393" spans="2:2" x14ac:dyDescent="0.2">
      <c r="B1000393" s="5"/>
    </row>
    <row r="1000405" spans="2:2" x14ac:dyDescent="0.2">
      <c r="B1000405" s="5"/>
    </row>
    <row r="1000417" spans="2:2" x14ac:dyDescent="0.2">
      <c r="B1000417" s="5"/>
    </row>
    <row r="1000429" spans="2:2" x14ac:dyDescent="0.2">
      <c r="B1000429" s="5"/>
    </row>
    <row r="1000441" spans="2:2" x14ac:dyDescent="0.2">
      <c r="B1000441" s="5"/>
    </row>
    <row r="1000453" spans="2:2" x14ac:dyDescent="0.2">
      <c r="B1000453" s="5"/>
    </row>
    <row r="1000465" spans="2:2" x14ac:dyDescent="0.2">
      <c r="B1000465" s="5"/>
    </row>
    <row r="1000477" spans="2:2" x14ac:dyDescent="0.2">
      <c r="B1000477" s="5"/>
    </row>
    <row r="1000489" spans="2:2" x14ac:dyDescent="0.2">
      <c r="B1000489" s="5"/>
    </row>
    <row r="1000501" spans="2:2" x14ac:dyDescent="0.2">
      <c r="B1000501" s="5"/>
    </row>
    <row r="1000513" spans="2:2" x14ac:dyDescent="0.2">
      <c r="B1000513" s="5"/>
    </row>
    <row r="1000525" spans="2:2" x14ac:dyDescent="0.2">
      <c r="B1000525" s="5"/>
    </row>
    <row r="1000537" spans="2:2" x14ac:dyDescent="0.2">
      <c r="B1000537" s="5"/>
    </row>
    <row r="1000549" spans="2:2" x14ac:dyDescent="0.2">
      <c r="B1000549" s="5"/>
    </row>
    <row r="1000561" spans="2:2" x14ac:dyDescent="0.2">
      <c r="B1000561" s="5"/>
    </row>
    <row r="1000573" spans="2:2" x14ac:dyDescent="0.2">
      <c r="B1000573" s="5"/>
    </row>
    <row r="1000585" spans="2:2" x14ac:dyDescent="0.2">
      <c r="B1000585" s="5"/>
    </row>
    <row r="1000597" spans="2:2" x14ac:dyDescent="0.2">
      <c r="B1000597" s="5"/>
    </row>
    <row r="1000609" spans="2:2" x14ac:dyDescent="0.2">
      <c r="B1000609" s="5"/>
    </row>
    <row r="1000621" spans="2:2" x14ac:dyDescent="0.2">
      <c r="B1000621" s="5"/>
    </row>
    <row r="1000633" spans="2:2" x14ac:dyDescent="0.2">
      <c r="B1000633" s="5"/>
    </row>
    <row r="1000645" spans="2:2" x14ac:dyDescent="0.2">
      <c r="B1000645" s="5"/>
    </row>
    <row r="1000657" spans="2:2" x14ac:dyDescent="0.2">
      <c r="B1000657" s="5"/>
    </row>
    <row r="1000669" spans="2:2" x14ac:dyDescent="0.2">
      <c r="B1000669" s="5"/>
    </row>
    <row r="1000681" spans="2:2" x14ac:dyDescent="0.2">
      <c r="B1000681" s="5"/>
    </row>
    <row r="1000693" spans="2:2" x14ac:dyDescent="0.2">
      <c r="B1000693" s="5"/>
    </row>
    <row r="1000705" spans="2:2" x14ac:dyDescent="0.2">
      <c r="B1000705" s="5"/>
    </row>
    <row r="1000717" spans="2:2" x14ac:dyDescent="0.2">
      <c r="B1000717" s="5"/>
    </row>
    <row r="1000729" spans="2:2" x14ac:dyDescent="0.2">
      <c r="B1000729" s="5"/>
    </row>
    <row r="1000741" spans="2:2" x14ac:dyDescent="0.2">
      <c r="B1000741" s="5"/>
    </row>
    <row r="1000753" spans="2:2" x14ac:dyDescent="0.2">
      <c r="B1000753" s="5"/>
    </row>
    <row r="1000765" spans="2:2" x14ac:dyDescent="0.2">
      <c r="B1000765" s="5"/>
    </row>
    <row r="1000777" spans="2:2" x14ac:dyDescent="0.2">
      <c r="B1000777" s="5"/>
    </row>
    <row r="1000789" spans="2:2" x14ac:dyDescent="0.2">
      <c r="B1000789" s="5"/>
    </row>
    <row r="1000801" spans="2:2" x14ac:dyDescent="0.2">
      <c r="B1000801" s="5"/>
    </row>
    <row r="1000813" spans="2:2" x14ac:dyDescent="0.2">
      <c r="B1000813" s="5"/>
    </row>
    <row r="1000825" spans="2:2" x14ac:dyDescent="0.2">
      <c r="B1000825" s="5"/>
    </row>
    <row r="1000837" spans="2:2" x14ac:dyDescent="0.2">
      <c r="B1000837" s="5"/>
    </row>
    <row r="1000849" spans="2:2" x14ac:dyDescent="0.2">
      <c r="B1000849" s="5"/>
    </row>
    <row r="1000861" spans="2:2" x14ac:dyDescent="0.2">
      <c r="B1000861" s="5"/>
    </row>
    <row r="1000873" spans="2:2" x14ac:dyDescent="0.2">
      <c r="B1000873" s="5"/>
    </row>
    <row r="1000885" spans="2:2" x14ac:dyDescent="0.2">
      <c r="B1000885" s="5"/>
    </row>
    <row r="1000897" spans="2:2" x14ac:dyDescent="0.2">
      <c r="B1000897" s="5"/>
    </row>
    <row r="1000909" spans="2:2" x14ac:dyDescent="0.2">
      <c r="B1000909" s="5"/>
    </row>
    <row r="1000921" spans="2:2" x14ac:dyDescent="0.2">
      <c r="B1000921" s="5"/>
    </row>
    <row r="1000933" spans="2:2" x14ac:dyDescent="0.2">
      <c r="B1000933" s="5"/>
    </row>
    <row r="1000945" spans="2:2" x14ac:dyDescent="0.2">
      <c r="B1000945" s="5"/>
    </row>
    <row r="1000957" spans="2:2" x14ac:dyDescent="0.2">
      <c r="B1000957" s="5"/>
    </row>
    <row r="1000969" spans="2:2" x14ac:dyDescent="0.2">
      <c r="B1000969" s="5"/>
    </row>
    <row r="1000981" spans="2:2" x14ac:dyDescent="0.2">
      <c r="B1000981" s="5"/>
    </row>
    <row r="1000993" spans="2:2" x14ac:dyDescent="0.2">
      <c r="B1000993" s="5"/>
    </row>
    <row r="1001005" spans="2:2" x14ac:dyDescent="0.2">
      <c r="B1001005" s="5"/>
    </row>
    <row r="1001017" spans="2:2" x14ac:dyDescent="0.2">
      <c r="B1001017" s="5"/>
    </row>
    <row r="1001029" spans="2:2" x14ac:dyDescent="0.2">
      <c r="B1001029" s="5"/>
    </row>
    <row r="1001041" spans="2:2" x14ac:dyDescent="0.2">
      <c r="B1001041" s="5"/>
    </row>
    <row r="1001053" spans="2:2" x14ac:dyDescent="0.2">
      <c r="B1001053" s="5"/>
    </row>
    <row r="1001065" spans="2:2" x14ac:dyDescent="0.2">
      <c r="B1001065" s="5"/>
    </row>
    <row r="1001077" spans="2:2" x14ac:dyDescent="0.2">
      <c r="B1001077" s="5"/>
    </row>
    <row r="1001089" spans="2:2" x14ac:dyDescent="0.2">
      <c r="B1001089" s="5"/>
    </row>
    <row r="1001101" spans="2:2" x14ac:dyDescent="0.2">
      <c r="B1001101" s="5"/>
    </row>
    <row r="1001113" spans="2:2" x14ac:dyDescent="0.2">
      <c r="B1001113" s="5"/>
    </row>
    <row r="1001125" spans="2:2" x14ac:dyDescent="0.2">
      <c r="B1001125" s="5"/>
    </row>
    <row r="1001137" spans="2:2" x14ac:dyDescent="0.2">
      <c r="B1001137" s="5"/>
    </row>
    <row r="1001149" spans="2:2" x14ac:dyDescent="0.2">
      <c r="B1001149" s="5"/>
    </row>
    <row r="1001161" spans="2:2" x14ac:dyDescent="0.2">
      <c r="B1001161" s="5"/>
    </row>
    <row r="1001173" spans="2:2" x14ac:dyDescent="0.2">
      <c r="B1001173" s="5"/>
    </row>
    <row r="1001185" spans="2:2" x14ac:dyDescent="0.2">
      <c r="B1001185" s="5"/>
    </row>
    <row r="1001197" spans="2:2" x14ac:dyDescent="0.2">
      <c r="B1001197" s="5"/>
    </row>
    <row r="1001209" spans="2:2" x14ac:dyDescent="0.2">
      <c r="B1001209" s="5"/>
    </row>
    <row r="1001221" spans="2:2" x14ac:dyDescent="0.2">
      <c r="B1001221" s="5"/>
    </row>
    <row r="1001233" spans="2:2" x14ac:dyDescent="0.2">
      <c r="B1001233" s="5"/>
    </row>
    <row r="1001245" spans="2:2" x14ac:dyDescent="0.2">
      <c r="B1001245" s="5"/>
    </row>
    <row r="1001257" spans="2:2" x14ac:dyDescent="0.2">
      <c r="B1001257" s="5"/>
    </row>
    <row r="1001269" spans="2:2" x14ac:dyDescent="0.2">
      <c r="B1001269" s="5"/>
    </row>
    <row r="1001281" spans="2:2" x14ac:dyDescent="0.2">
      <c r="B1001281" s="5"/>
    </row>
    <row r="1001293" spans="2:2" x14ac:dyDescent="0.2">
      <c r="B1001293" s="5"/>
    </row>
    <row r="1001305" spans="2:2" x14ac:dyDescent="0.2">
      <c r="B1001305" s="5"/>
    </row>
    <row r="1001317" spans="2:2" x14ac:dyDescent="0.2">
      <c r="B1001317" s="5"/>
    </row>
    <row r="1001329" spans="2:2" x14ac:dyDescent="0.2">
      <c r="B1001329" s="5"/>
    </row>
    <row r="1001341" spans="2:2" x14ac:dyDescent="0.2">
      <c r="B1001341" s="5"/>
    </row>
    <row r="1001353" spans="2:2" x14ac:dyDescent="0.2">
      <c r="B1001353" s="5"/>
    </row>
    <row r="1001365" spans="2:2" x14ac:dyDescent="0.2">
      <c r="B1001365" s="5"/>
    </row>
    <row r="1001377" spans="2:2" x14ac:dyDescent="0.2">
      <c r="B1001377" s="5"/>
    </row>
    <row r="1001389" spans="2:2" x14ac:dyDescent="0.2">
      <c r="B1001389" s="5"/>
    </row>
    <row r="1001401" spans="2:2" x14ac:dyDescent="0.2">
      <c r="B1001401" s="5"/>
    </row>
    <row r="1001413" spans="2:2" x14ac:dyDescent="0.2">
      <c r="B1001413" s="5"/>
    </row>
    <row r="1001425" spans="2:2" x14ac:dyDescent="0.2">
      <c r="B1001425" s="5"/>
    </row>
    <row r="1001437" spans="2:2" x14ac:dyDescent="0.2">
      <c r="B1001437" s="5"/>
    </row>
    <row r="1001449" spans="2:2" x14ac:dyDescent="0.2">
      <c r="B1001449" s="5"/>
    </row>
    <row r="1001461" spans="2:2" x14ac:dyDescent="0.2">
      <c r="B1001461" s="5"/>
    </row>
    <row r="1001473" spans="2:2" x14ac:dyDescent="0.2">
      <c r="B1001473" s="5"/>
    </row>
    <row r="1001485" spans="2:2" x14ac:dyDescent="0.2">
      <c r="B1001485" s="5"/>
    </row>
    <row r="1001497" spans="2:2" x14ac:dyDescent="0.2">
      <c r="B1001497" s="5"/>
    </row>
    <row r="1001509" spans="2:2" x14ac:dyDescent="0.2">
      <c r="B1001509" s="5"/>
    </row>
    <row r="1001521" spans="2:2" x14ac:dyDescent="0.2">
      <c r="B1001521" s="5"/>
    </row>
    <row r="1001533" spans="2:2" x14ac:dyDescent="0.2">
      <c r="B1001533" s="5"/>
    </row>
    <row r="1001545" spans="2:2" x14ac:dyDescent="0.2">
      <c r="B1001545" s="5"/>
    </row>
    <row r="1001557" spans="2:2" x14ac:dyDescent="0.2">
      <c r="B1001557" s="5"/>
    </row>
    <row r="1001569" spans="2:2" x14ac:dyDescent="0.2">
      <c r="B1001569" s="5"/>
    </row>
    <row r="1001581" spans="2:2" x14ac:dyDescent="0.2">
      <c r="B1001581" s="5"/>
    </row>
    <row r="1001593" spans="2:2" x14ac:dyDescent="0.2">
      <c r="B1001593" s="5"/>
    </row>
    <row r="1001605" spans="2:2" x14ac:dyDescent="0.2">
      <c r="B1001605" s="5"/>
    </row>
    <row r="1001617" spans="2:2" x14ac:dyDescent="0.2">
      <c r="B1001617" s="5"/>
    </row>
    <row r="1001629" spans="2:2" x14ac:dyDescent="0.2">
      <c r="B1001629" s="5"/>
    </row>
    <row r="1001641" spans="2:2" x14ac:dyDescent="0.2">
      <c r="B1001641" s="5"/>
    </row>
    <row r="1001653" spans="2:2" x14ac:dyDescent="0.2">
      <c r="B1001653" s="5"/>
    </row>
    <row r="1001665" spans="2:2" x14ac:dyDescent="0.2">
      <c r="B1001665" s="5"/>
    </row>
    <row r="1001677" spans="2:2" x14ac:dyDescent="0.2">
      <c r="B1001677" s="5"/>
    </row>
    <row r="1001689" spans="2:2" x14ac:dyDescent="0.2">
      <c r="B1001689" s="5"/>
    </row>
    <row r="1001701" spans="2:2" x14ac:dyDescent="0.2">
      <c r="B1001701" s="5"/>
    </row>
    <row r="1001713" spans="2:2" x14ac:dyDescent="0.2">
      <c r="B1001713" s="5"/>
    </row>
    <row r="1001725" spans="2:2" x14ac:dyDescent="0.2">
      <c r="B1001725" s="5"/>
    </row>
    <row r="1001737" spans="2:2" x14ac:dyDescent="0.2">
      <c r="B1001737" s="5"/>
    </row>
    <row r="1001749" spans="2:2" x14ac:dyDescent="0.2">
      <c r="B1001749" s="5"/>
    </row>
    <row r="1001761" spans="2:2" x14ac:dyDescent="0.2">
      <c r="B1001761" s="5"/>
    </row>
    <row r="1001773" spans="2:2" x14ac:dyDescent="0.2">
      <c r="B1001773" s="5"/>
    </row>
    <row r="1001785" spans="2:2" x14ac:dyDescent="0.2">
      <c r="B1001785" s="5"/>
    </row>
    <row r="1001797" spans="2:2" x14ac:dyDescent="0.2">
      <c r="B1001797" s="5"/>
    </row>
    <row r="1001809" spans="2:2" x14ac:dyDescent="0.2">
      <c r="B1001809" s="5"/>
    </row>
    <row r="1001821" spans="2:2" x14ac:dyDescent="0.2">
      <c r="B1001821" s="5"/>
    </row>
    <row r="1001833" spans="2:2" x14ac:dyDescent="0.2">
      <c r="B1001833" s="5"/>
    </row>
    <row r="1001845" spans="2:2" x14ac:dyDescent="0.2">
      <c r="B1001845" s="5"/>
    </row>
    <row r="1001857" spans="2:2" x14ac:dyDescent="0.2">
      <c r="B1001857" s="5"/>
    </row>
    <row r="1001869" spans="2:2" x14ac:dyDescent="0.2">
      <c r="B1001869" s="5"/>
    </row>
    <row r="1001881" spans="2:2" x14ac:dyDescent="0.2">
      <c r="B1001881" s="5"/>
    </row>
    <row r="1001893" spans="2:2" x14ac:dyDescent="0.2">
      <c r="B1001893" s="5"/>
    </row>
    <row r="1001905" spans="2:2" x14ac:dyDescent="0.2">
      <c r="B1001905" s="5"/>
    </row>
    <row r="1001917" spans="2:2" x14ac:dyDescent="0.2">
      <c r="B1001917" s="5"/>
    </row>
    <row r="1001929" spans="2:2" x14ac:dyDescent="0.2">
      <c r="B1001929" s="5"/>
    </row>
    <row r="1001941" spans="2:2" x14ac:dyDescent="0.2">
      <c r="B1001941" s="5"/>
    </row>
    <row r="1001953" spans="2:2" x14ac:dyDescent="0.2">
      <c r="B1001953" s="5"/>
    </row>
    <row r="1001965" spans="2:2" x14ac:dyDescent="0.2">
      <c r="B1001965" s="5"/>
    </row>
    <row r="1001977" spans="2:2" x14ac:dyDescent="0.2">
      <c r="B1001977" s="5"/>
    </row>
    <row r="1001989" spans="2:2" x14ac:dyDescent="0.2">
      <c r="B1001989" s="5"/>
    </row>
    <row r="1002001" spans="2:2" x14ac:dyDescent="0.2">
      <c r="B1002001" s="5"/>
    </row>
    <row r="1002013" spans="2:2" x14ac:dyDescent="0.2">
      <c r="B1002013" s="5"/>
    </row>
    <row r="1002025" spans="2:2" x14ac:dyDescent="0.2">
      <c r="B1002025" s="5"/>
    </row>
    <row r="1002037" spans="2:2" x14ac:dyDescent="0.2">
      <c r="B1002037" s="5"/>
    </row>
    <row r="1002049" spans="2:2" x14ac:dyDescent="0.2">
      <c r="B1002049" s="5"/>
    </row>
    <row r="1002061" spans="2:2" x14ac:dyDescent="0.2">
      <c r="B1002061" s="5"/>
    </row>
    <row r="1002073" spans="2:2" x14ac:dyDescent="0.2">
      <c r="B1002073" s="5"/>
    </row>
    <row r="1002085" spans="2:2" x14ac:dyDescent="0.2">
      <c r="B1002085" s="5"/>
    </row>
    <row r="1002097" spans="2:2" x14ac:dyDescent="0.2">
      <c r="B1002097" s="5"/>
    </row>
    <row r="1002109" spans="2:2" x14ac:dyDescent="0.2">
      <c r="B1002109" s="5"/>
    </row>
    <row r="1002121" spans="2:2" x14ac:dyDescent="0.2">
      <c r="B1002121" s="5"/>
    </row>
    <row r="1002133" spans="2:2" x14ac:dyDescent="0.2">
      <c r="B1002133" s="5"/>
    </row>
    <row r="1002145" spans="2:2" x14ac:dyDescent="0.2">
      <c r="B1002145" s="5"/>
    </row>
    <row r="1002157" spans="2:2" x14ac:dyDescent="0.2">
      <c r="B1002157" s="5"/>
    </row>
    <row r="1002169" spans="2:2" x14ac:dyDescent="0.2">
      <c r="B1002169" s="5"/>
    </row>
    <row r="1002181" spans="2:2" x14ac:dyDescent="0.2">
      <c r="B1002181" s="5"/>
    </row>
    <row r="1002193" spans="2:2" x14ac:dyDescent="0.2">
      <c r="B1002193" s="5"/>
    </row>
    <row r="1002205" spans="2:2" x14ac:dyDescent="0.2">
      <c r="B1002205" s="5"/>
    </row>
    <row r="1002217" spans="2:2" x14ac:dyDescent="0.2">
      <c r="B1002217" s="5"/>
    </row>
    <row r="1002229" spans="2:2" x14ac:dyDescent="0.2">
      <c r="B1002229" s="5"/>
    </row>
    <row r="1002241" spans="2:2" x14ac:dyDescent="0.2">
      <c r="B1002241" s="5"/>
    </row>
    <row r="1002253" spans="2:2" x14ac:dyDescent="0.2">
      <c r="B1002253" s="5"/>
    </row>
    <row r="1002265" spans="2:2" x14ac:dyDescent="0.2">
      <c r="B1002265" s="5"/>
    </row>
    <row r="1002277" spans="2:2" x14ac:dyDescent="0.2">
      <c r="B1002277" s="5"/>
    </row>
    <row r="1002289" spans="2:2" x14ac:dyDescent="0.2">
      <c r="B1002289" s="5"/>
    </row>
    <row r="1002301" spans="2:2" x14ac:dyDescent="0.2">
      <c r="B1002301" s="5"/>
    </row>
    <row r="1002313" spans="2:2" x14ac:dyDescent="0.2">
      <c r="B1002313" s="5"/>
    </row>
    <row r="1002325" spans="2:2" x14ac:dyDescent="0.2">
      <c r="B1002325" s="5"/>
    </row>
    <row r="1002337" spans="2:2" x14ac:dyDescent="0.2">
      <c r="B1002337" s="5"/>
    </row>
    <row r="1002349" spans="2:2" x14ac:dyDescent="0.2">
      <c r="B1002349" s="5"/>
    </row>
    <row r="1002361" spans="2:2" x14ac:dyDescent="0.2">
      <c r="B1002361" s="5"/>
    </row>
    <row r="1002373" spans="2:2" x14ac:dyDescent="0.2">
      <c r="B1002373" s="5"/>
    </row>
    <row r="1002385" spans="2:2" x14ac:dyDescent="0.2">
      <c r="B1002385" s="5"/>
    </row>
    <row r="1002397" spans="2:2" x14ac:dyDescent="0.2">
      <c r="B1002397" s="5"/>
    </row>
    <row r="1002409" spans="2:2" x14ac:dyDescent="0.2">
      <c r="B1002409" s="5"/>
    </row>
    <row r="1002421" spans="2:2" x14ac:dyDescent="0.2">
      <c r="B1002421" s="5"/>
    </row>
    <row r="1002433" spans="2:2" x14ac:dyDescent="0.2">
      <c r="B1002433" s="5"/>
    </row>
    <row r="1002445" spans="2:2" x14ac:dyDescent="0.2">
      <c r="B1002445" s="5"/>
    </row>
    <row r="1002457" spans="2:2" x14ac:dyDescent="0.2">
      <c r="B1002457" s="5"/>
    </row>
    <row r="1002469" spans="2:2" x14ac:dyDescent="0.2">
      <c r="B1002469" s="5"/>
    </row>
    <row r="1002481" spans="2:2" x14ac:dyDescent="0.2">
      <c r="B1002481" s="5"/>
    </row>
    <row r="1002493" spans="2:2" x14ac:dyDescent="0.2">
      <c r="B1002493" s="5"/>
    </row>
    <row r="1002505" spans="2:2" x14ac:dyDescent="0.2">
      <c r="B1002505" s="5"/>
    </row>
    <row r="1002517" spans="2:2" x14ac:dyDescent="0.2">
      <c r="B1002517" s="5"/>
    </row>
    <row r="1002529" spans="2:2" x14ac:dyDescent="0.2">
      <c r="B1002529" s="5"/>
    </row>
    <row r="1002541" spans="2:2" x14ac:dyDescent="0.2">
      <c r="B1002541" s="5"/>
    </row>
    <row r="1002553" spans="2:2" x14ac:dyDescent="0.2">
      <c r="B1002553" s="5"/>
    </row>
    <row r="1002565" spans="2:2" x14ac:dyDescent="0.2">
      <c r="B1002565" s="5"/>
    </row>
    <row r="1002577" spans="2:2" x14ac:dyDescent="0.2">
      <c r="B1002577" s="5"/>
    </row>
    <row r="1002589" spans="2:2" x14ac:dyDescent="0.2">
      <c r="B1002589" s="5"/>
    </row>
    <row r="1002601" spans="2:2" x14ac:dyDescent="0.2">
      <c r="B1002601" s="5"/>
    </row>
    <row r="1002613" spans="2:2" x14ac:dyDescent="0.2">
      <c r="B1002613" s="5"/>
    </row>
    <row r="1002625" spans="2:2" x14ac:dyDescent="0.2">
      <c r="B1002625" s="5"/>
    </row>
    <row r="1002637" spans="2:2" x14ac:dyDescent="0.2">
      <c r="B1002637" s="5"/>
    </row>
    <row r="1002649" spans="2:2" x14ac:dyDescent="0.2">
      <c r="B1002649" s="5"/>
    </row>
    <row r="1002661" spans="2:2" x14ac:dyDescent="0.2">
      <c r="B1002661" s="5"/>
    </row>
    <row r="1002673" spans="2:2" x14ac:dyDescent="0.2">
      <c r="B1002673" s="5"/>
    </row>
    <row r="1002685" spans="2:2" x14ac:dyDescent="0.2">
      <c r="B1002685" s="5"/>
    </row>
    <row r="1002697" spans="2:2" x14ac:dyDescent="0.2">
      <c r="B1002697" s="5"/>
    </row>
    <row r="1002709" spans="2:2" x14ac:dyDescent="0.2">
      <c r="B1002709" s="5"/>
    </row>
    <row r="1002721" spans="2:2" x14ac:dyDescent="0.2">
      <c r="B1002721" s="5"/>
    </row>
    <row r="1002733" spans="2:2" x14ac:dyDescent="0.2">
      <c r="B1002733" s="5"/>
    </row>
    <row r="1002745" spans="2:2" x14ac:dyDescent="0.2">
      <c r="B1002745" s="5"/>
    </row>
    <row r="1002757" spans="2:2" x14ac:dyDescent="0.2">
      <c r="B1002757" s="5"/>
    </row>
    <row r="1002769" spans="2:2" x14ac:dyDescent="0.2">
      <c r="B1002769" s="5"/>
    </row>
    <row r="1002781" spans="2:2" x14ac:dyDescent="0.2">
      <c r="B1002781" s="5"/>
    </row>
    <row r="1002793" spans="2:2" x14ac:dyDescent="0.2">
      <c r="B1002793" s="5"/>
    </row>
    <row r="1002805" spans="2:2" x14ac:dyDescent="0.2">
      <c r="B1002805" s="5"/>
    </row>
    <row r="1002817" spans="2:2" x14ac:dyDescent="0.2">
      <c r="B1002817" s="5"/>
    </row>
    <row r="1002829" spans="2:2" x14ac:dyDescent="0.2">
      <c r="B1002829" s="5"/>
    </row>
    <row r="1002841" spans="2:2" x14ac:dyDescent="0.2">
      <c r="B1002841" s="5"/>
    </row>
    <row r="1002853" spans="2:2" x14ac:dyDescent="0.2">
      <c r="B1002853" s="5"/>
    </row>
    <row r="1002865" spans="2:2" x14ac:dyDescent="0.2">
      <c r="B1002865" s="5"/>
    </row>
    <row r="1002877" spans="2:2" x14ac:dyDescent="0.2">
      <c r="B1002877" s="5"/>
    </row>
    <row r="1002889" spans="2:2" x14ac:dyDescent="0.2">
      <c r="B1002889" s="5"/>
    </row>
    <row r="1002901" spans="2:2" x14ac:dyDescent="0.2">
      <c r="B1002901" s="5"/>
    </row>
    <row r="1002913" spans="2:2" x14ac:dyDescent="0.2">
      <c r="B1002913" s="5"/>
    </row>
    <row r="1002925" spans="2:2" x14ac:dyDescent="0.2">
      <c r="B1002925" s="5"/>
    </row>
    <row r="1002937" spans="2:2" x14ac:dyDescent="0.2">
      <c r="B1002937" s="5"/>
    </row>
    <row r="1002949" spans="2:2" x14ac:dyDescent="0.2">
      <c r="B1002949" s="5"/>
    </row>
    <row r="1002961" spans="2:2" x14ac:dyDescent="0.2">
      <c r="B1002961" s="5"/>
    </row>
    <row r="1002973" spans="2:2" x14ac:dyDescent="0.2">
      <c r="B1002973" s="5"/>
    </row>
    <row r="1002985" spans="2:2" x14ac:dyDescent="0.2">
      <c r="B1002985" s="5"/>
    </row>
    <row r="1002997" spans="2:2" x14ac:dyDescent="0.2">
      <c r="B1002997" s="5"/>
    </row>
    <row r="1003009" spans="2:2" x14ac:dyDescent="0.2">
      <c r="B1003009" s="5"/>
    </row>
    <row r="1003021" spans="2:2" x14ac:dyDescent="0.2">
      <c r="B1003021" s="5"/>
    </row>
    <row r="1003033" spans="2:2" x14ac:dyDescent="0.2">
      <c r="B1003033" s="5"/>
    </row>
    <row r="1003045" spans="2:2" x14ac:dyDescent="0.2">
      <c r="B1003045" s="5"/>
    </row>
    <row r="1003057" spans="2:2" x14ac:dyDescent="0.2">
      <c r="B1003057" s="5"/>
    </row>
    <row r="1003069" spans="2:2" x14ac:dyDescent="0.2">
      <c r="B1003069" s="5"/>
    </row>
    <row r="1003081" spans="2:2" x14ac:dyDescent="0.2">
      <c r="B1003081" s="5"/>
    </row>
    <row r="1003093" spans="2:2" x14ac:dyDescent="0.2">
      <c r="B1003093" s="5"/>
    </row>
    <row r="1003105" spans="2:2" x14ac:dyDescent="0.2">
      <c r="B1003105" s="5"/>
    </row>
    <row r="1003117" spans="2:2" x14ac:dyDescent="0.2">
      <c r="B1003117" s="5"/>
    </row>
    <row r="1003129" spans="2:2" x14ac:dyDescent="0.2">
      <c r="B1003129" s="5"/>
    </row>
    <row r="1003141" spans="2:2" x14ac:dyDescent="0.2">
      <c r="B1003141" s="5"/>
    </row>
    <row r="1003153" spans="2:2" x14ac:dyDescent="0.2">
      <c r="B1003153" s="5"/>
    </row>
    <row r="1003165" spans="2:2" x14ac:dyDescent="0.2">
      <c r="B1003165" s="5"/>
    </row>
    <row r="1003177" spans="2:2" x14ac:dyDescent="0.2">
      <c r="B1003177" s="5"/>
    </row>
    <row r="1003189" spans="2:2" x14ac:dyDescent="0.2">
      <c r="B1003189" s="5"/>
    </row>
    <row r="1003201" spans="2:2" x14ac:dyDescent="0.2">
      <c r="B1003201" s="5"/>
    </row>
    <row r="1003213" spans="2:2" x14ac:dyDescent="0.2">
      <c r="B1003213" s="5"/>
    </row>
    <row r="1003225" spans="2:2" x14ac:dyDescent="0.2">
      <c r="B1003225" s="5"/>
    </row>
    <row r="1003237" spans="2:2" x14ac:dyDescent="0.2">
      <c r="B1003237" s="5"/>
    </row>
    <row r="1003249" spans="2:2" x14ac:dyDescent="0.2">
      <c r="B1003249" s="5"/>
    </row>
    <row r="1003261" spans="2:2" x14ac:dyDescent="0.2">
      <c r="B1003261" s="5"/>
    </row>
    <row r="1003273" spans="2:2" x14ac:dyDescent="0.2">
      <c r="B1003273" s="5"/>
    </row>
    <row r="1003285" spans="2:2" x14ac:dyDescent="0.2">
      <c r="B1003285" s="5"/>
    </row>
    <row r="1003297" spans="2:2" x14ac:dyDescent="0.2">
      <c r="B1003297" s="5"/>
    </row>
    <row r="1003309" spans="2:2" x14ac:dyDescent="0.2">
      <c r="B1003309" s="5"/>
    </row>
    <row r="1003321" spans="2:2" x14ac:dyDescent="0.2">
      <c r="B1003321" s="5"/>
    </row>
    <row r="1003333" spans="2:2" x14ac:dyDescent="0.2">
      <c r="B1003333" s="5"/>
    </row>
    <row r="1003345" spans="2:2" x14ac:dyDescent="0.2">
      <c r="B1003345" s="5"/>
    </row>
    <row r="1003357" spans="2:2" x14ac:dyDescent="0.2">
      <c r="B1003357" s="5"/>
    </row>
    <row r="1003369" spans="2:2" x14ac:dyDescent="0.2">
      <c r="B1003369" s="5"/>
    </row>
    <row r="1003381" spans="2:2" x14ac:dyDescent="0.2">
      <c r="B1003381" s="5"/>
    </row>
    <row r="1003393" spans="2:2" x14ac:dyDescent="0.2">
      <c r="B1003393" s="5"/>
    </row>
    <row r="1003405" spans="2:2" x14ac:dyDescent="0.2">
      <c r="B1003405" s="5"/>
    </row>
    <row r="1003417" spans="2:2" x14ac:dyDescent="0.2">
      <c r="B1003417" s="5"/>
    </row>
    <row r="1003429" spans="2:2" x14ac:dyDescent="0.2">
      <c r="B1003429" s="5"/>
    </row>
    <row r="1003441" spans="2:2" x14ac:dyDescent="0.2">
      <c r="B1003441" s="5"/>
    </row>
    <row r="1003453" spans="2:2" x14ac:dyDescent="0.2">
      <c r="B1003453" s="5"/>
    </row>
    <row r="1003465" spans="2:2" x14ac:dyDescent="0.2">
      <c r="B1003465" s="5"/>
    </row>
    <row r="1003477" spans="2:2" x14ac:dyDescent="0.2">
      <c r="B1003477" s="5"/>
    </row>
    <row r="1003489" spans="2:2" x14ac:dyDescent="0.2">
      <c r="B1003489" s="5"/>
    </row>
    <row r="1003501" spans="2:2" x14ac:dyDescent="0.2">
      <c r="B1003501" s="5"/>
    </row>
    <row r="1003513" spans="2:2" x14ac:dyDescent="0.2">
      <c r="B1003513" s="5"/>
    </row>
    <row r="1003525" spans="2:2" x14ac:dyDescent="0.2">
      <c r="B1003525" s="5"/>
    </row>
    <row r="1003537" spans="2:2" x14ac:dyDescent="0.2">
      <c r="B1003537" s="5"/>
    </row>
    <row r="1003549" spans="2:2" x14ac:dyDescent="0.2">
      <c r="B1003549" s="5"/>
    </row>
    <row r="1003561" spans="2:2" x14ac:dyDescent="0.2">
      <c r="B1003561" s="5"/>
    </row>
    <row r="1003573" spans="2:2" x14ac:dyDescent="0.2">
      <c r="B1003573" s="5"/>
    </row>
    <row r="1003585" spans="2:2" x14ac:dyDescent="0.2">
      <c r="B1003585" s="5"/>
    </row>
    <row r="1003597" spans="2:2" x14ac:dyDescent="0.2">
      <c r="B1003597" s="5"/>
    </row>
    <row r="1003609" spans="2:2" x14ac:dyDescent="0.2">
      <c r="B1003609" s="5"/>
    </row>
    <row r="1003621" spans="2:2" x14ac:dyDescent="0.2">
      <c r="B1003621" s="5"/>
    </row>
    <row r="1003633" spans="2:2" x14ac:dyDescent="0.2">
      <c r="B1003633" s="5"/>
    </row>
    <row r="1003645" spans="2:2" x14ac:dyDescent="0.2">
      <c r="B1003645" s="5"/>
    </row>
    <row r="1003657" spans="2:2" x14ac:dyDescent="0.2">
      <c r="B1003657" s="5"/>
    </row>
    <row r="1003669" spans="2:2" x14ac:dyDescent="0.2">
      <c r="B1003669" s="5"/>
    </row>
    <row r="1003681" spans="2:2" x14ac:dyDescent="0.2">
      <c r="B1003681" s="5"/>
    </row>
    <row r="1003693" spans="2:2" x14ac:dyDescent="0.2">
      <c r="B1003693" s="5"/>
    </row>
    <row r="1003705" spans="2:2" x14ac:dyDescent="0.2">
      <c r="B1003705" s="5"/>
    </row>
    <row r="1003717" spans="2:2" x14ac:dyDescent="0.2">
      <c r="B1003717" s="5"/>
    </row>
    <row r="1003729" spans="2:2" x14ac:dyDescent="0.2">
      <c r="B1003729" s="5"/>
    </row>
    <row r="1003741" spans="2:2" x14ac:dyDescent="0.2">
      <c r="B1003741" s="5"/>
    </row>
    <row r="1003753" spans="2:2" x14ac:dyDescent="0.2">
      <c r="B1003753" s="5"/>
    </row>
    <row r="1003765" spans="2:2" x14ac:dyDescent="0.2">
      <c r="B1003765" s="5"/>
    </row>
    <row r="1003777" spans="2:2" x14ac:dyDescent="0.2">
      <c r="B1003777" s="5"/>
    </row>
    <row r="1003789" spans="2:2" x14ac:dyDescent="0.2">
      <c r="B1003789" s="5"/>
    </row>
    <row r="1003801" spans="2:2" x14ac:dyDescent="0.2">
      <c r="B1003801" s="5"/>
    </row>
    <row r="1003813" spans="2:2" x14ac:dyDescent="0.2">
      <c r="B1003813" s="5"/>
    </row>
    <row r="1003825" spans="2:2" x14ac:dyDescent="0.2">
      <c r="B1003825" s="5"/>
    </row>
    <row r="1003837" spans="2:2" x14ac:dyDescent="0.2">
      <c r="B1003837" s="5"/>
    </row>
    <row r="1003849" spans="2:2" x14ac:dyDescent="0.2">
      <c r="B1003849" s="5"/>
    </row>
    <row r="1003861" spans="2:2" x14ac:dyDescent="0.2">
      <c r="B1003861" s="5"/>
    </row>
    <row r="1003873" spans="2:2" x14ac:dyDescent="0.2">
      <c r="B1003873" s="5"/>
    </row>
    <row r="1003885" spans="2:2" x14ac:dyDescent="0.2">
      <c r="B1003885" s="5"/>
    </row>
    <row r="1003897" spans="2:2" x14ac:dyDescent="0.2">
      <c r="B1003897" s="5"/>
    </row>
    <row r="1003909" spans="2:2" x14ac:dyDescent="0.2">
      <c r="B1003909" s="5"/>
    </row>
    <row r="1003921" spans="2:2" x14ac:dyDescent="0.2">
      <c r="B1003921" s="5"/>
    </row>
    <row r="1003933" spans="2:2" x14ac:dyDescent="0.2">
      <c r="B1003933" s="5"/>
    </row>
    <row r="1003945" spans="2:2" x14ac:dyDescent="0.2">
      <c r="B1003945" s="5"/>
    </row>
    <row r="1003957" spans="2:2" x14ac:dyDescent="0.2">
      <c r="B1003957" s="5"/>
    </row>
    <row r="1003969" spans="2:2" x14ac:dyDescent="0.2">
      <c r="B1003969" s="5"/>
    </row>
    <row r="1003981" spans="2:2" x14ac:dyDescent="0.2">
      <c r="B1003981" s="5"/>
    </row>
    <row r="1003993" spans="2:2" x14ac:dyDescent="0.2">
      <c r="B1003993" s="5"/>
    </row>
    <row r="1004005" spans="2:2" x14ac:dyDescent="0.2">
      <c r="B1004005" s="5"/>
    </row>
    <row r="1004017" spans="2:2" x14ac:dyDescent="0.2">
      <c r="B1004017" s="5"/>
    </row>
    <row r="1004029" spans="2:2" x14ac:dyDescent="0.2">
      <c r="B1004029" s="5"/>
    </row>
    <row r="1004041" spans="2:2" x14ac:dyDescent="0.2">
      <c r="B1004041" s="5"/>
    </row>
    <row r="1004053" spans="2:2" x14ac:dyDescent="0.2">
      <c r="B1004053" s="5"/>
    </row>
    <row r="1004065" spans="2:2" x14ac:dyDescent="0.2">
      <c r="B1004065" s="5"/>
    </row>
    <row r="1004077" spans="2:2" x14ac:dyDescent="0.2">
      <c r="B1004077" s="5"/>
    </row>
    <row r="1004089" spans="2:2" x14ac:dyDescent="0.2">
      <c r="B1004089" s="5"/>
    </row>
    <row r="1004101" spans="2:2" x14ac:dyDescent="0.2">
      <c r="B1004101" s="5"/>
    </row>
    <row r="1004113" spans="2:2" x14ac:dyDescent="0.2">
      <c r="B1004113" s="5"/>
    </row>
    <row r="1004125" spans="2:2" x14ac:dyDescent="0.2">
      <c r="B1004125" s="5"/>
    </row>
    <row r="1004137" spans="2:2" x14ac:dyDescent="0.2">
      <c r="B1004137" s="5"/>
    </row>
    <row r="1004149" spans="2:2" x14ac:dyDescent="0.2">
      <c r="B1004149" s="5"/>
    </row>
    <row r="1004161" spans="2:2" x14ac:dyDescent="0.2">
      <c r="B1004161" s="5"/>
    </row>
    <row r="1004173" spans="2:2" x14ac:dyDescent="0.2">
      <c r="B1004173" s="5"/>
    </row>
    <row r="1004185" spans="2:2" x14ac:dyDescent="0.2">
      <c r="B1004185" s="5"/>
    </row>
    <row r="1004197" spans="2:2" x14ac:dyDescent="0.2">
      <c r="B1004197" s="5"/>
    </row>
    <row r="1004209" spans="2:2" x14ac:dyDescent="0.2">
      <c r="B1004209" s="5"/>
    </row>
    <row r="1004221" spans="2:2" x14ac:dyDescent="0.2">
      <c r="B1004221" s="5"/>
    </row>
    <row r="1004233" spans="2:2" x14ac:dyDescent="0.2">
      <c r="B1004233" s="5"/>
    </row>
    <row r="1004245" spans="2:2" x14ac:dyDescent="0.2">
      <c r="B1004245" s="5"/>
    </row>
    <row r="1004257" spans="2:2" x14ac:dyDescent="0.2">
      <c r="B1004257" s="5"/>
    </row>
    <row r="1004269" spans="2:2" x14ac:dyDescent="0.2">
      <c r="B1004269" s="5"/>
    </row>
    <row r="1004281" spans="2:2" x14ac:dyDescent="0.2">
      <c r="B1004281" s="5"/>
    </row>
    <row r="1004293" spans="2:2" x14ac:dyDescent="0.2">
      <c r="B1004293" s="5"/>
    </row>
    <row r="1004305" spans="2:2" x14ac:dyDescent="0.2">
      <c r="B1004305" s="5"/>
    </row>
    <row r="1004317" spans="2:2" x14ac:dyDescent="0.2">
      <c r="B1004317" s="5"/>
    </row>
    <row r="1004329" spans="2:2" x14ac:dyDescent="0.2">
      <c r="B1004329" s="5"/>
    </row>
    <row r="1004341" spans="2:2" x14ac:dyDescent="0.2">
      <c r="B1004341" s="5"/>
    </row>
    <row r="1004353" spans="2:2" x14ac:dyDescent="0.2">
      <c r="B1004353" s="5"/>
    </row>
    <row r="1004365" spans="2:2" x14ac:dyDescent="0.2">
      <c r="B1004365" s="5"/>
    </row>
    <row r="1004377" spans="2:2" x14ac:dyDescent="0.2">
      <c r="B1004377" s="5"/>
    </row>
    <row r="1004389" spans="2:2" x14ac:dyDescent="0.2">
      <c r="B1004389" s="5"/>
    </row>
    <row r="1004401" spans="2:2" x14ac:dyDescent="0.2">
      <c r="B1004401" s="5"/>
    </row>
    <row r="1004413" spans="2:2" x14ac:dyDescent="0.2">
      <c r="B1004413" s="5"/>
    </row>
    <row r="1004425" spans="2:2" x14ac:dyDescent="0.2">
      <c r="B1004425" s="5"/>
    </row>
    <row r="1004437" spans="2:2" x14ac:dyDescent="0.2">
      <c r="B1004437" s="5"/>
    </row>
    <row r="1004449" spans="2:2" x14ac:dyDescent="0.2">
      <c r="B1004449" s="5"/>
    </row>
    <row r="1004461" spans="2:2" x14ac:dyDescent="0.2">
      <c r="B1004461" s="5"/>
    </row>
    <row r="1004473" spans="2:2" x14ac:dyDescent="0.2">
      <c r="B1004473" s="5"/>
    </row>
    <row r="1004485" spans="2:2" x14ac:dyDescent="0.2">
      <c r="B1004485" s="5"/>
    </row>
    <row r="1004497" spans="2:2" x14ac:dyDescent="0.2">
      <c r="B1004497" s="5"/>
    </row>
    <row r="1004509" spans="2:2" x14ac:dyDescent="0.2">
      <c r="B1004509" s="5"/>
    </row>
    <row r="1004521" spans="2:2" x14ac:dyDescent="0.2">
      <c r="B1004521" s="5"/>
    </row>
    <row r="1004533" spans="2:2" x14ac:dyDescent="0.2">
      <c r="B1004533" s="5"/>
    </row>
    <row r="1004545" spans="2:2" x14ac:dyDescent="0.2">
      <c r="B1004545" s="5"/>
    </row>
    <row r="1004557" spans="2:2" x14ac:dyDescent="0.2">
      <c r="B1004557" s="5"/>
    </row>
    <row r="1004569" spans="2:2" x14ac:dyDescent="0.2">
      <c r="B1004569" s="5"/>
    </row>
    <row r="1004581" spans="2:2" x14ac:dyDescent="0.2">
      <c r="B1004581" s="5"/>
    </row>
    <row r="1004593" spans="2:2" x14ac:dyDescent="0.2">
      <c r="B1004593" s="5"/>
    </row>
    <row r="1004605" spans="2:2" x14ac:dyDescent="0.2">
      <c r="B1004605" s="5"/>
    </row>
    <row r="1004617" spans="2:2" x14ac:dyDescent="0.2">
      <c r="B1004617" s="5"/>
    </row>
    <row r="1004629" spans="2:2" x14ac:dyDescent="0.2">
      <c r="B1004629" s="5"/>
    </row>
    <row r="1004641" spans="2:2" x14ac:dyDescent="0.2">
      <c r="B1004641" s="5"/>
    </row>
    <row r="1004653" spans="2:2" x14ac:dyDescent="0.2">
      <c r="B1004653" s="5"/>
    </row>
    <row r="1004665" spans="2:2" x14ac:dyDescent="0.2">
      <c r="B1004665" s="5"/>
    </row>
    <row r="1004677" spans="2:2" x14ac:dyDescent="0.2">
      <c r="B1004677" s="5"/>
    </row>
    <row r="1004689" spans="2:2" x14ac:dyDescent="0.2">
      <c r="B1004689" s="5"/>
    </row>
    <row r="1004701" spans="2:2" x14ac:dyDescent="0.2">
      <c r="B1004701" s="5"/>
    </row>
    <row r="1004713" spans="2:2" x14ac:dyDescent="0.2">
      <c r="B1004713" s="5"/>
    </row>
    <row r="1004725" spans="2:2" x14ac:dyDescent="0.2">
      <c r="B1004725" s="5"/>
    </row>
    <row r="1004737" spans="2:2" x14ac:dyDescent="0.2">
      <c r="B1004737" s="5"/>
    </row>
    <row r="1004749" spans="2:2" x14ac:dyDescent="0.2">
      <c r="B1004749" s="5"/>
    </row>
    <row r="1004761" spans="2:2" x14ac:dyDescent="0.2">
      <c r="B1004761" s="5"/>
    </row>
    <row r="1004773" spans="2:2" x14ac:dyDescent="0.2">
      <c r="B1004773" s="5"/>
    </row>
    <row r="1004785" spans="2:2" x14ac:dyDescent="0.2">
      <c r="B1004785" s="5"/>
    </row>
    <row r="1004797" spans="2:2" x14ac:dyDescent="0.2">
      <c r="B1004797" s="5"/>
    </row>
    <row r="1004809" spans="2:2" x14ac:dyDescent="0.2">
      <c r="B1004809" s="5"/>
    </row>
    <row r="1004821" spans="2:2" x14ac:dyDescent="0.2">
      <c r="B1004821" s="5"/>
    </row>
    <row r="1004833" spans="2:2" x14ac:dyDescent="0.2">
      <c r="B1004833" s="5"/>
    </row>
    <row r="1004845" spans="2:2" x14ac:dyDescent="0.2">
      <c r="B1004845" s="5"/>
    </row>
    <row r="1004857" spans="2:2" x14ac:dyDescent="0.2">
      <c r="B1004857" s="5"/>
    </row>
    <row r="1004869" spans="2:2" x14ac:dyDescent="0.2">
      <c r="B1004869" s="5"/>
    </row>
    <row r="1004881" spans="2:2" x14ac:dyDescent="0.2">
      <c r="B1004881" s="5"/>
    </row>
    <row r="1004893" spans="2:2" x14ac:dyDescent="0.2">
      <c r="B1004893" s="5"/>
    </row>
    <row r="1004905" spans="2:2" x14ac:dyDescent="0.2">
      <c r="B1004905" s="5"/>
    </row>
    <row r="1004917" spans="2:2" x14ac:dyDescent="0.2">
      <c r="B1004917" s="5"/>
    </row>
    <row r="1004929" spans="2:2" x14ac:dyDescent="0.2">
      <c r="B1004929" s="5"/>
    </row>
    <row r="1004941" spans="2:2" x14ac:dyDescent="0.2">
      <c r="B1004941" s="5"/>
    </row>
    <row r="1004953" spans="2:2" x14ac:dyDescent="0.2">
      <c r="B1004953" s="5"/>
    </row>
    <row r="1004965" spans="2:2" x14ac:dyDescent="0.2">
      <c r="B1004965" s="5"/>
    </row>
    <row r="1004977" spans="2:2" x14ac:dyDescent="0.2">
      <c r="B1004977" s="5"/>
    </row>
    <row r="1004989" spans="2:2" x14ac:dyDescent="0.2">
      <c r="B1004989" s="5"/>
    </row>
    <row r="1005001" spans="2:2" x14ac:dyDescent="0.2">
      <c r="B1005001" s="5"/>
    </row>
    <row r="1005013" spans="2:2" x14ac:dyDescent="0.2">
      <c r="B1005013" s="5"/>
    </row>
    <row r="1005025" spans="2:2" x14ac:dyDescent="0.2">
      <c r="B1005025" s="5"/>
    </row>
    <row r="1005037" spans="2:2" x14ac:dyDescent="0.2">
      <c r="B1005037" s="5"/>
    </row>
    <row r="1005049" spans="2:2" x14ac:dyDescent="0.2">
      <c r="B1005049" s="5"/>
    </row>
    <row r="1005061" spans="2:2" x14ac:dyDescent="0.2">
      <c r="B1005061" s="5"/>
    </row>
    <row r="1005073" spans="2:2" x14ac:dyDescent="0.2">
      <c r="B1005073" s="5"/>
    </row>
    <row r="1005085" spans="2:2" x14ac:dyDescent="0.2">
      <c r="B1005085" s="5"/>
    </row>
    <row r="1005097" spans="2:2" x14ac:dyDescent="0.2">
      <c r="B1005097" s="5"/>
    </row>
    <row r="1005109" spans="2:2" x14ac:dyDescent="0.2">
      <c r="B1005109" s="5"/>
    </row>
    <row r="1005121" spans="2:2" x14ac:dyDescent="0.2">
      <c r="B1005121" s="5"/>
    </row>
    <row r="1005133" spans="2:2" x14ac:dyDescent="0.2">
      <c r="B1005133" s="5"/>
    </row>
    <row r="1005145" spans="2:2" x14ac:dyDescent="0.2">
      <c r="B1005145" s="5"/>
    </row>
    <row r="1005157" spans="2:2" x14ac:dyDescent="0.2">
      <c r="B1005157" s="5"/>
    </row>
    <row r="1005169" spans="2:2" x14ac:dyDescent="0.2">
      <c r="B1005169" s="5"/>
    </row>
    <row r="1005181" spans="2:2" x14ac:dyDescent="0.2">
      <c r="B1005181" s="5"/>
    </row>
    <row r="1005193" spans="2:2" x14ac:dyDescent="0.2">
      <c r="B1005193" s="5"/>
    </row>
    <row r="1005205" spans="2:2" x14ac:dyDescent="0.2">
      <c r="B1005205" s="5"/>
    </row>
    <row r="1005217" spans="2:2" x14ac:dyDescent="0.2">
      <c r="B1005217" s="5"/>
    </row>
    <row r="1005229" spans="2:2" x14ac:dyDescent="0.2">
      <c r="B1005229" s="5"/>
    </row>
    <row r="1005241" spans="2:2" x14ac:dyDescent="0.2">
      <c r="B1005241" s="5"/>
    </row>
    <row r="1005253" spans="2:2" x14ac:dyDescent="0.2">
      <c r="B1005253" s="5"/>
    </row>
    <row r="1005265" spans="2:2" x14ac:dyDescent="0.2">
      <c r="B1005265" s="5"/>
    </row>
    <row r="1005277" spans="2:2" x14ac:dyDescent="0.2">
      <c r="B1005277" s="5"/>
    </row>
    <row r="1005289" spans="2:2" x14ac:dyDescent="0.2">
      <c r="B1005289" s="5"/>
    </row>
    <row r="1005301" spans="2:2" x14ac:dyDescent="0.2">
      <c r="B1005301" s="5"/>
    </row>
    <row r="1005313" spans="2:2" x14ac:dyDescent="0.2">
      <c r="B1005313" s="5"/>
    </row>
    <row r="1005325" spans="2:2" x14ac:dyDescent="0.2">
      <c r="B1005325" s="5"/>
    </row>
    <row r="1005337" spans="2:2" x14ac:dyDescent="0.2">
      <c r="B1005337" s="5"/>
    </row>
    <row r="1005349" spans="2:2" x14ac:dyDescent="0.2">
      <c r="B1005349" s="5"/>
    </row>
    <row r="1005361" spans="2:2" x14ac:dyDescent="0.2">
      <c r="B1005361" s="5"/>
    </row>
    <row r="1005373" spans="2:2" x14ac:dyDescent="0.2">
      <c r="B1005373" s="5"/>
    </row>
    <row r="1005385" spans="2:2" x14ac:dyDescent="0.2">
      <c r="B1005385" s="5"/>
    </row>
    <row r="1005397" spans="2:2" x14ac:dyDescent="0.2">
      <c r="B1005397" s="5"/>
    </row>
    <row r="1005409" spans="2:2" x14ac:dyDescent="0.2">
      <c r="B1005409" s="5"/>
    </row>
    <row r="1005421" spans="2:2" x14ac:dyDescent="0.2">
      <c r="B1005421" s="5"/>
    </row>
    <row r="1005433" spans="2:2" x14ac:dyDescent="0.2">
      <c r="B1005433" s="5"/>
    </row>
    <row r="1005445" spans="2:2" x14ac:dyDescent="0.2">
      <c r="B1005445" s="5"/>
    </row>
    <row r="1005457" spans="2:2" x14ac:dyDescent="0.2">
      <c r="B1005457" s="5"/>
    </row>
    <row r="1005469" spans="2:2" x14ac:dyDescent="0.2">
      <c r="B1005469" s="5"/>
    </row>
    <row r="1005481" spans="2:2" x14ac:dyDescent="0.2">
      <c r="B1005481" s="5"/>
    </row>
    <row r="1005493" spans="2:2" x14ac:dyDescent="0.2">
      <c r="B1005493" s="5"/>
    </row>
    <row r="1005505" spans="2:2" x14ac:dyDescent="0.2">
      <c r="B1005505" s="5"/>
    </row>
    <row r="1005517" spans="2:2" x14ac:dyDescent="0.2">
      <c r="B1005517" s="5"/>
    </row>
    <row r="1005529" spans="2:2" x14ac:dyDescent="0.2">
      <c r="B1005529" s="5"/>
    </row>
    <row r="1005541" spans="2:2" x14ac:dyDescent="0.2">
      <c r="B1005541" s="5"/>
    </row>
    <row r="1005553" spans="2:2" x14ac:dyDescent="0.2">
      <c r="B1005553" s="5"/>
    </row>
    <row r="1005565" spans="2:2" x14ac:dyDescent="0.2">
      <c r="B1005565" s="5"/>
    </row>
    <row r="1005577" spans="2:2" x14ac:dyDescent="0.2">
      <c r="B1005577" s="5"/>
    </row>
    <row r="1005589" spans="2:2" x14ac:dyDescent="0.2">
      <c r="B1005589" s="5"/>
    </row>
    <row r="1005601" spans="2:2" x14ac:dyDescent="0.2">
      <c r="B1005601" s="5"/>
    </row>
    <row r="1005613" spans="2:2" x14ac:dyDescent="0.2">
      <c r="B1005613" s="5"/>
    </row>
    <row r="1005625" spans="2:2" x14ac:dyDescent="0.2">
      <c r="B1005625" s="5"/>
    </row>
    <row r="1005637" spans="2:2" x14ac:dyDescent="0.2">
      <c r="B1005637" s="5"/>
    </row>
    <row r="1005649" spans="2:2" x14ac:dyDescent="0.2">
      <c r="B1005649" s="5"/>
    </row>
    <row r="1005661" spans="2:2" x14ac:dyDescent="0.2">
      <c r="B1005661" s="5"/>
    </row>
    <row r="1005673" spans="2:2" x14ac:dyDescent="0.2">
      <c r="B1005673" s="5"/>
    </row>
    <row r="1005685" spans="2:2" x14ac:dyDescent="0.2">
      <c r="B1005685" s="5"/>
    </row>
    <row r="1005697" spans="2:2" x14ac:dyDescent="0.2">
      <c r="B1005697" s="5"/>
    </row>
    <row r="1005709" spans="2:2" x14ac:dyDescent="0.2">
      <c r="B1005709" s="5"/>
    </row>
    <row r="1005721" spans="2:2" x14ac:dyDescent="0.2">
      <c r="B1005721" s="5"/>
    </row>
    <row r="1005733" spans="2:2" x14ac:dyDescent="0.2">
      <c r="B1005733" s="5"/>
    </row>
    <row r="1005745" spans="2:2" x14ac:dyDescent="0.2">
      <c r="B1005745" s="5"/>
    </row>
    <row r="1005757" spans="2:2" x14ac:dyDescent="0.2">
      <c r="B1005757" s="5"/>
    </row>
    <row r="1005769" spans="2:2" x14ac:dyDescent="0.2">
      <c r="B1005769" s="5"/>
    </row>
    <row r="1005781" spans="2:2" x14ac:dyDescent="0.2">
      <c r="B1005781" s="5"/>
    </row>
    <row r="1005793" spans="2:2" x14ac:dyDescent="0.2">
      <c r="B1005793" s="5"/>
    </row>
    <row r="1005805" spans="2:2" x14ac:dyDescent="0.2">
      <c r="B1005805" s="5"/>
    </row>
    <row r="1005817" spans="2:2" x14ac:dyDescent="0.2">
      <c r="B1005817" s="5"/>
    </row>
    <row r="1005829" spans="2:2" x14ac:dyDescent="0.2">
      <c r="B1005829" s="5"/>
    </row>
    <row r="1005841" spans="2:2" x14ac:dyDescent="0.2">
      <c r="B1005841" s="5"/>
    </row>
    <row r="1005853" spans="2:2" x14ac:dyDescent="0.2">
      <c r="B1005853" s="5"/>
    </row>
    <row r="1005865" spans="2:2" x14ac:dyDescent="0.2">
      <c r="B1005865" s="5"/>
    </row>
    <row r="1005877" spans="2:2" x14ac:dyDescent="0.2">
      <c r="B1005877" s="5"/>
    </row>
    <row r="1005889" spans="2:2" x14ac:dyDescent="0.2">
      <c r="B1005889" s="5"/>
    </row>
    <row r="1005901" spans="2:2" x14ac:dyDescent="0.2">
      <c r="B1005901" s="5"/>
    </row>
    <row r="1005913" spans="2:2" x14ac:dyDescent="0.2">
      <c r="B1005913" s="5"/>
    </row>
    <row r="1005925" spans="2:2" x14ac:dyDescent="0.2">
      <c r="B1005925" s="5"/>
    </row>
    <row r="1005937" spans="2:2" x14ac:dyDescent="0.2">
      <c r="B1005937" s="5"/>
    </row>
    <row r="1005949" spans="2:2" x14ac:dyDescent="0.2">
      <c r="B1005949" s="5"/>
    </row>
    <row r="1005961" spans="2:2" x14ac:dyDescent="0.2">
      <c r="B1005961" s="5"/>
    </row>
    <row r="1005973" spans="2:2" x14ac:dyDescent="0.2">
      <c r="B1005973" s="5"/>
    </row>
    <row r="1005985" spans="2:2" x14ac:dyDescent="0.2">
      <c r="B1005985" s="5"/>
    </row>
    <row r="1005997" spans="2:2" x14ac:dyDescent="0.2">
      <c r="B1005997" s="5"/>
    </row>
    <row r="1006009" spans="2:2" x14ac:dyDescent="0.2">
      <c r="B1006009" s="5"/>
    </row>
    <row r="1006021" spans="2:2" x14ac:dyDescent="0.2">
      <c r="B1006021" s="5"/>
    </row>
    <row r="1006033" spans="2:2" x14ac:dyDescent="0.2">
      <c r="B1006033" s="5"/>
    </row>
    <row r="1006045" spans="2:2" x14ac:dyDescent="0.2">
      <c r="B1006045" s="5"/>
    </row>
    <row r="1006057" spans="2:2" x14ac:dyDescent="0.2">
      <c r="B1006057" s="5"/>
    </row>
    <row r="1006069" spans="2:2" x14ac:dyDescent="0.2">
      <c r="B1006069" s="5"/>
    </row>
    <row r="1006081" spans="2:2" x14ac:dyDescent="0.2">
      <c r="B1006081" s="5"/>
    </row>
    <row r="1006093" spans="2:2" x14ac:dyDescent="0.2">
      <c r="B1006093" s="5"/>
    </row>
    <row r="1006105" spans="2:2" x14ac:dyDescent="0.2">
      <c r="B1006105" s="5"/>
    </row>
    <row r="1006117" spans="2:2" x14ac:dyDescent="0.2">
      <c r="B1006117" s="5"/>
    </row>
    <row r="1006129" spans="2:2" x14ac:dyDescent="0.2">
      <c r="B1006129" s="5"/>
    </row>
    <row r="1006141" spans="2:2" x14ac:dyDescent="0.2">
      <c r="B1006141" s="5"/>
    </row>
    <row r="1006153" spans="2:2" x14ac:dyDescent="0.2">
      <c r="B1006153" s="5"/>
    </row>
    <row r="1006165" spans="2:2" x14ac:dyDescent="0.2">
      <c r="B1006165" s="5"/>
    </row>
    <row r="1006177" spans="2:2" x14ac:dyDescent="0.2">
      <c r="B1006177" s="5"/>
    </row>
    <row r="1006189" spans="2:2" x14ac:dyDescent="0.2">
      <c r="B1006189" s="5"/>
    </row>
    <row r="1006201" spans="2:2" x14ac:dyDescent="0.2">
      <c r="B1006201" s="5"/>
    </row>
    <row r="1006213" spans="2:2" x14ac:dyDescent="0.2">
      <c r="B1006213" s="5"/>
    </row>
    <row r="1006225" spans="2:2" x14ac:dyDescent="0.2">
      <c r="B1006225" s="5"/>
    </row>
    <row r="1006237" spans="2:2" x14ac:dyDescent="0.2">
      <c r="B1006237" s="5"/>
    </row>
    <row r="1006249" spans="2:2" x14ac:dyDescent="0.2">
      <c r="B1006249" s="5"/>
    </row>
    <row r="1006261" spans="2:2" x14ac:dyDescent="0.2">
      <c r="B1006261" s="5"/>
    </row>
    <row r="1006273" spans="2:2" x14ac:dyDescent="0.2">
      <c r="B1006273" s="5"/>
    </row>
    <row r="1006285" spans="2:2" x14ac:dyDescent="0.2">
      <c r="B1006285" s="5"/>
    </row>
    <row r="1006297" spans="2:2" x14ac:dyDescent="0.2">
      <c r="B1006297" s="5"/>
    </row>
    <row r="1006309" spans="2:2" x14ac:dyDescent="0.2">
      <c r="B1006309" s="5"/>
    </row>
    <row r="1006321" spans="2:2" x14ac:dyDescent="0.2">
      <c r="B1006321" s="5"/>
    </row>
    <row r="1006333" spans="2:2" x14ac:dyDescent="0.2">
      <c r="B1006333" s="5"/>
    </row>
    <row r="1006345" spans="2:2" x14ac:dyDescent="0.2">
      <c r="B1006345" s="5"/>
    </row>
    <row r="1006357" spans="2:2" x14ac:dyDescent="0.2">
      <c r="B1006357" s="5"/>
    </row>
    <row r="1006369" spans="2:2" x14ac:dyDescent="0.2">
      <c r="B1006369" s="5"/>
    </row>
    <row r="1006381" spans="2:2" x14ac:dyDescent="0.2">
      <c r="B1006381" s="5"/>
    </row>
    <row r="1006393" spans="2:2" x14ac:dyDescent="0.2">
      <c r="B1006393" s="5"/>
    </row>
    <row r="1006405" spans="2:2" x14ac:dyDescent="0.2">
      <c r="B1006405" s="5"/>
    </row>
    <row r="1006417" spans="2:2" x14ac:dyDescent="0.2">
      <c r="B1006417" s="5"/>
    </row>
    <row r="1006429" spans="2:2" x14ac:dyDescent="0.2">
      <c r="B1006429" s="5"/>
    </row>
    <row r="1006441" spans="2:2" x14ac:dyDescent="0.2">
      <c r="B1006441" s="5"/>
    </row>
    <row r="1006453" spans="2:2" x14ac:dyDescent="0.2">
      <c r="B1006453" s="5"/>
    </row>
    <row r="1006465" spans="2:2" x14ac:dyDescent="0.2">
      <c r="B1006465" s="5"/>
    </row>
    <row r="1006477" spans="2:2" x14ac:dyDescent="0.2">
      <c r="B1006477" s="5"/>
    </row>
    <row r="1006489" spans="2:2" x14ac:dyDescent="0.2">
      <c r="B1006489" s="5"/>
    </row>
    <row r="1006501" spans="2:2" x14ac:dyDescent="0.2">
      <c r="B1006501" s="5"/>
    </row>
    <row r="1006513" spans="2:2" x14ac:dyDescent="0.2">
      <c r="B1006513" s="5"/>
    </row>
    <row r="1006525" spans="2:2" x14ac:dyDescent="0.2">
      <c r="B1006525" s="5"/>
    </row>
    <row r="1006537" spans="2:2" x14ac:dyDescent="0.2">
      <c r="B1006537" s="5"/>
    </row>
    <row r="1006549" spans="2:2" x14ac:dyDescent="0.2">
      <c r="B1006549" s="5"/>
    </row>
    <row r="1006561" spans="2:2" x14ac:dyDescent="0.2">
      <c r="B1006561" s="5"/>
    </row>
    <row r="1006573" spans="2:2" x14ac:dyDescent="0.2">
      <c r="B1006573" s="5"/>
    </row>
    <row r="1006585" spans="2:2" x14ac:dyDescent="0.2">
      <c r="B1006585" s="5"/>
    </row>
    <row r="1006597" spans="2:2" x14ac:dyDescent="0.2">
      <c r="B1006597" s="5"/>
    </row>
    <row r="1006609" spans="2:2" x14ac:dyDescent="0.2">
      <c r="B1006609" s="5"/>
    </row>
    <row r="1006621" spans="2:2" x14ac:dyDescent="0.2">
      <c r="B1006621" s="5"/>
    </row>
    <row r="1006633" spans="2:2" x14ac:dyDescent="0.2">
      <c r="B1006633" s="5"/>
    </row>
    <row r="1006645" spans="2:2" x14ac:dyDescent="0.2">
      <c r="B1006645" s="5"/>
    </row>
    <row r="1006657" spans="2:2" x14ac:dyDescent="0.2">
      <c r="B1006657" s="5"/>
    </row>
    <row r="1006669" spans="2:2" x14ac:dyDescent="0.2">
      <c r="B1006669" s="5"/>
    </row>
    <row r="1006681" spans="2:2" x14ac:dyDescent="0.2">
      <c r="B1006681" s="5"/>
    </row>
    <row r="1006693" spans="2:2" x14ac:dyDescent="0.2">
      <c r="B1006693" s="5"/>
    </row>
    <row r="1006705" spans="2:2" x14ac:dyDescent="0.2">
      <c r="B1006705" s="5"/>
    </row>
    <row r="1006717" spans="2:2" x14ac:dyDescent="0.2">
      <c r="B1006717" s="5"/>
    </row>
    <row r="1006729" spans="2:2" x14ac:dyDescent="0.2">
      <c r="B1006729" s="5"/>
    </row>
    <row r="1006741" spans="2:2" x14ac:dyDescent="0.2">
      <c r="B1006741" s="5"/>
    </row>
    <row r="1006753" spans="2:2" x14ac:dyDescent="0.2">
      <c r="B1006753" s="5"/>
    </row>
    <row r="1006765" spans="2:2" x14ac:dyDescent="0.2">
      <c r="B1006765" s="5"/>
    </row>
    <row r="1006777" spans="2:2" x14ac:dyDescent="0.2">
      <c r="B1006777" s="5"/>
    </row>
    <row r="1006789" spans="2:2" x14ac:dyDescent="0.2">
      <c r="B1006789" s="5"/>
    </row>
    <row r="1006801" spans="2:2" x14ac:dyDescent="0.2">
      <c r="B1006801" s="5"/>
    </row>
    <row r="1006813" spans="2:2" x14ac:dyDescent="0.2">
      <c r="B1006813" s="5"/>
    </row>
    <row r="1006825" spans="2:2" x14ac:dyDescent="0.2">
      <c r="B1006825" s="5"/>
    </row>
    <row r="1006837" spans="2:2" x14ac:dyDescent="0.2">
      <c r="B1006837" s="5"/>
    </row>
    <row r="1006849" spans="2:2" x14ac:dyDescent="0.2">
      <c r="B1006849" s="5"/>
    </row>
    <row r="1006861" spans="2:2" x14ac:dyDescent="0.2">
      <c r="B1006861" s="5"/>
    </row>
    <row r="1006873" spans="2:2" x14ac:dyDescent="0.2">
      <c r="B1006873" s="5"/>
    </row>
    <row r="1006885" spans="2:2" x14ac:dyDescent="0.2">
      <c r="B1006885" s="5"/>
    </row>
    <row r="1006897" spans="2:2" x14ac:dyDescent="0.2">
      <c r="B1006897" s="5"/>
    </row>
    <row r="1006909" spans="2:2" x14ac:dyDescent="0.2">
      <c r="B1006909" s="5"/>
    </row>
    <row r="1006921" spans="2:2" x14ac:dyDescent="0.2">
      <c r="B1006921" s="5"/>
    </row>
    <row r="1006933" spans="2:2" x14ac:dyDescent="0.2">
      <c r="B1006933" s="5"/>
    </row>
    <row r="1006945" spans="2:2" x14ac:dyDescent="0.2">
      <c r="B1006945" s="5"/>
    </row>
    <row r="1006957" spans="2:2" x14ac:dyDescent="0.2">
      <c r="B1006957" s="5"/>
    </row>
    <row r="1006969" spans="2:2" x14ac:dyDescent="0.2">
      <c r="B1006969" s="5"/>
    </row>
    <row r="1006981" spans="2:2" x14ac:dyDescent="0.2">
      <c r="B1006981" s="5"/>
    </row>
    <row r="1006993" spans="2:2" x14ac:dyDescent="0.2">
      <c r="B1006993" s="5"/>
    </row>
    <row r="1007005" spans="2:2" x14ac:dyDescent="0.2">
      <c r="B1007005" s="5"/>
    </row>
    <row r="1007017" spans="2:2" x14ac:dyDescent="0.2">
      <c r="B1007017" s="5"/>
    </row>
    <row r="1007029" spans="2:2" x14ac:dyDescent="0.2">
      <c r="B1007029" s="5"/>
    </row>
    <row r="1007041" spans="2:2" x14ac:dyDescent="0.2">
      <c r="B1007041" s="5"/>
    </row>
    <row r="1007053" spans="2:2" x14ac:dyDescent="0.2">
      <c r="B1007053" s="5"/>
    </row>
    <row r="1007065" spans="2:2" x14ac:dyDescent="0.2">
      <c r="B1007065" s="5"/>
    </row>
    <row r="1007077" spans="2:2" x14ac:dyDescent="0.2">
      <c r="B1007077" s="5"/>
    </row>
    <row r="1007089" spans="2:2" x14ac:dyDescent="0.2">
      <c r="B1007089" s="5"/>
    </row>
    <row r="1007101" spans="2:2" x14ac:dyDescent="0.2">
      <c r="B1007101" s="5"/>
    </row>
    <row r="1007113" spans="2:2" x14ac:dyDescent="0.2">
      <c r="B1007113" s="5"/>
    </row>
    <row r="1007125" spans="2:2" x14ac:dyDescent="0.2">
      <c r="B1007125" s="5"/>
    </row>
    <row r="1007137" spans="2:2" x14ac:dyDescent="0.2">
      <c r="B1007137" s="5"/>
    </row>
    <row r="1007149" spans="2:2" x14ac:dyDescent="0.2">
      <c r="B1007149" s="5"/>
    </row>
    <row r="1007161" spans="2:2" x14ac:dyDescent="0.2">
      <c r="B1007161" s="5"/>
    </row>
    <row r="1007173" spans="2:2" x14ac:dyDescent="0.2">
      <c r="B1007173" s="5"/>
    </row>
    <row r="1007185" spans="2:2" x14ac:dyDescent="0.2">
      <c r="B1007185" s="5"/>
    </row>
    <row r="1007197" spans="2:2" x14ac:dyDescent="0.2">
      <c r="B1007197" s="5"/>
    </row>
    <row r="1007209" spans="2:2" x14ac:dyDescent="0.2">
      <c r="B1007209" s="5"/>
    </row>
    <row r="1007221" spans="2:2" x14ac:dyDescent="0.2">
      <c r="B1007221" s="5"/>
    </row>
    <row r="1007233" spans="2:2" x14ac:dyDescent="0.2">
      <c r="B1007233" s="5"/>
    </row>
    <row r="1007245" spans="2:2" x14ac:dyDescent="0.2">
      <c r="B1007245" s="5"/>
    </row>
    <row r="1007257" spans="2:2" x14ac:dyDescent="0.2">
      <c r="B1007257" s="5"/>
    </row>
    <row r="1007269" spans="2:2" x14ac:dyDescent="0.2">
      <c r="B1007269" s="5"/>
    </row>
    <row r="1007281" spans="2:2" x14ac:dyDescent="0.2">
      <c r="B1007281" s="5"/>
    </row>
    <row r="1007293" spans="2:2" x14ac:dyDescent="0.2">
      <c r="B1007293" s="5"/>
    </row>
    <row r="1007305" spans="2:2" x14ac:dyDescent="0.2">
      <c r="B1007305" s="5"/>
    </row>
    <row r="1007317" spans="2:2" x14ac:dyDescent="0.2">
      <c r="B1007317" s="5"/>
    </row>
    <row r="1007329" spans="2:2" x14ac:dyDescent="0.2">
      <c r="B1007329" s="5"/>
    </row>
    <row r="1007341" spans="2:2" x14ac:dyDescent="0.2">
      <c r="B1007341" s="5"/>
    </row>
    <row r="1007353" spans="2:2" x14ac:dyDescent="0.2">
      <c r="B1007353" s="5"/>
    </row>
    <row r="1007365" spans="2:2" x14ac:dyDescent="0.2">
      <c r="B1007365" s="5"/>
    </row>
    <row r="1007377" spans="2:2" x14ac:dyDescent="0.2">
      <c r="B1007377" s="5"/>
    </row>
    <row r="1007389" spans="2:2" x14ac:dyDescent="0.2">
      <c r="B1007389" s="5"/>
    </row>
    <row r="1007401" spans="2:2" x14ac:dyDescent="0.2">
      <c r="B1007401" s="5"/>
    </row>
    <row r="1007413" spans="2:2" x14ac:dyDescent="0.2">
      <c r="B1007413" s="5"/>
    </row>
    <row r="1007425" spans="2:2" x14ac:dyDescent="0.2">
      <c r="B1007425" s="5"/>
    </row>
    <row r="1007437" spans="2:2" x14ac:dyDescent="0.2">
      <c r="B1007437" s="5"/>
    </row>
    <row r="1007449" spans="2:2" x14ac:dyDescent="0.2">
      <c r="B1007449" s="5"/>
    </row>
    <row r="1007461" spans="2:2" x14ac:dyDescent="0.2">
      <c r="B1007461" s="5"/>
    </row>
    <row r="1007473" spans="2:2" x14ac:dyDescent="0.2">
      <c r="B1007473" s="5"/>
    </row>
    <row r="1007485" spans="2:2" x14ac:dyDescent="0.2">
      <c r="B1007485" s="5"/>
    </row>
    <row r="1007497" spans="2:2" x14ac:dyDescent="0.2">
      <c r="B1007497" s="5"/>
    </row>
    <row r="1007509" spans="2:2" x14ac:dyDescent="0.2">
      <c r="B1007509" s="5"/>
    </row>
    <row r="1007521" spans="2:2" x14ac:dyDescent="0.2">
      <c r="B1007521" s="5"/>
    </row>
    <row r="1007533" spans="2:2" x14ac:dyDescent="0.2">
      <c r="B1007533" s="5"/>
    </row>
    <row r="1007545" spans="2:2" x14ac:dyDescent="0.2">
      <c r="B1007545" s="5"/>
    </row>
    <row r="1007557" spans="2:2" x14ac:dyDescent="0.2">
      <c r="B1007557" s="5"/>
    </row>
    <row r="1007569" spans="2:2" x14ac:dyDescent="0.2">
      <c r="B1007569" s="5"/>
    </row>
    <row r="1007581" spans="2:2" x14ac:dyDescent="0.2">
      <c r="B1007581" s="5"/>
    </row>
    <row r="1007593" spans="2:2" x14ac:dyDescent="0.2">
      <c r="B1007593" s="5"/>
    </row>
    <row r="1007605" spans="2:2" x14ac:dyDescent="0.2">
      <c r="B1007605" s="5"/>
    </row>
    <row r="1007617" spans="2:2" x14ac:dyDescent="0.2">
      <c r="B1007617" s="5"/>
    </row>
    <row r="1007629" spans="2:2" x14ac:dyDescent="0.2">
      <c r="B1007629" s="5"/>
    </row>
    <row r="1007641" spans="2:2" x14ac:dyDescent="0.2">
      <c r="B1007641" s="5"/>
    </row>
    <row r="1007653" spans="2:2" x14ac:dyDescent="0.2">
      <c r="B1007653" s="5"/>
    </row>
    <row r="1007665" spans="2:2" x14ac:dyDescent="0.2">
      <c r="B1007665" s="5"/>
    </row>
    <row r="1007677" spans="2:2" x14ac:dyDescent="0.2">
      <c r="B1007677" s="5"/>
    </row>
    <row r="1007689" spans="2:2" x14ac:dyDescent="0.2">
      <c r="B1007689" s="5"/>
    </row>
    <row r="1007701" spans="2:2" x14ac:dyDescent="0.2">
      <c r="B1007701" s="5"/>
    </row>
    <row r="1007713" spans="2:2" x14ac:dyDescent="0.2">
      <c r="B1007713" s="5"/>
    </row>
    <row r="1007725" spans="2:2" x14ac:dyDescent="0.2">
      <c r="B1007725" s="5"/>
    </row>
    <row r="1007737" spans="2:2" x14ac:dyDescent="0.2">
      <c r="B1007737" s="5"/>
    </row>
    <row r="1007749" spans="2:2" x14ac:dyDescent="0.2">
      <c r="B1007749" s="5"/>
    </row>
    <row r="1007761" spans="2:2" x14ac:dyDescent="0.2">
      <c r="B1007761" s="5"/>
    </row>
    <row r="1007773" spans="2:2" x14ac:dyDescent="0.2">
      <c r="B1007773" s="5"/>
    </row>
    <row r="1007785" spans="2:2" x14ac:dyDescent="0.2">
      <c r="B1007785" s="5"/>
    </row>
    <row r="1007797" spans="2:2" x14ac:dyDescent="0.2">
      <c r="B1007797" s="5"/>
    </row>
    <row r="1007809" spans="2:2" x14ac:dyDescent="0.2">
      <c r="B1007809" s="5"/>
    </row>
    <row r="1007821" spans="2:2" x14ac:dyDescent="0.2">
      <c r="B1007821" s="5"/>
    </row>
    <row r="1007833" spans="2:2" x14ac:dyDescent="0.2">
      <c r="B1007833" s="5"/>
    </row>
    <row r="1007845" spans="2:2" x14ac:dyDescent="0.2">
      <c r="B1007845" s="5"/>
    </row>
    <row r="1007857" spans="2:2" x14ac:dyDescent="0.2">
      <c r="B1007857" s="5"/>
    </row>
    <row r="1007869" spans="2:2" x14ac:dyDescent="0.2">
      <c r="B1007869" s="5"/>
    </row>
    <row r="1007881" spans="2:2" x14ac:dyDescent="0.2">
      <c r="B1007881" s="5"/>
    </row>
    <row r="1007893" spans="2:2" x14ac:dyDescent="0.2">
      <c r="B1007893" s="5"/>
    </row>
    <row r="1007905" spans="2:2" x14ac:dyDescent="0.2">
      <c r="B1007905" s="5"/>
    </row>
    <row r="1007917" spans="2:2" x14ac:dyDescent="0.2">
      <c r="B1007917" s="5"/>
    </row>
    <row r="1007929" spans="2:2" x14ac:dyDescent="0.2">
      <c r="B1007929" s="5"/>
    </row>
    <row r="1007941" spans="2:2" x14ac:dyDescent="0.2">
      <c r="B1007941" s="5"/>
    </row>
    <row r="1007953" spans="2:2" x14ac:dyDescent="0.2">
      <c r="B1007953" s="5"/>
    </row>
    <row r="1007965" spans="2:2" x14ac:dyDescent="0.2">
      <c r="B1007965" s="5"/>
    </row>
    <row r="1007977" spans="2:2" x14ac:dyDescent="0.2">
      <c r="B1007977" s="5"/>
    </row>
    <row r="1007989" spans="2:2" x14ac:dyDescent="0.2">
      <c r="B1007989" s="5"/>
    </row>
    <row r="1008001" spans="2:2" x14ac:dyDescent="0.2">
      <c r="B1008001" s="5"/>
    </row>
    <row r="1008013" spans="2:2" x14ac:dyDescent="0.2">
      <c r="B1008013" s="5"/>
    </row>
    <row r="1008025" spans="2:2" x14ac:dyDescent="0.2">
      <c r="B1008025" s="5"/>
    </row>
    <row r="1008037" spans="2:2" x14ac:dyDescent="0.2">
      <c r="B1008037" s="5"/>
    </row>
    <row r="1008049" spans="2:2" x14ac:dyDescent="0.2">
      <c r="B1008049" s="5"/>
    </row>
    <row r="1008061" spans="2:2" x14ac:dyDescent="0.2">
      <c r="B1008061" s="5"/>
    </row>
    <row r="1008073" spans="2:2" x14ac:dyDescent="0.2">
      <c r="B1008073" s="5"/>
    </row>
    <row r="1008085" spans="2:2" x14ac:dyDescent="0.2">
      <c r="B1008085" s="5"/>
    </row>
    <row r="1008097" spans="2:2" x14ac:dyDescent="0.2">
      <c r="B1008097" s="5"/>
    </row>
    <row r="1008109" spans="2:2" x14ac:dyDescent="0.2">
      <c r="B1008109" s="5"/>
    </row>
    <row r="1008121" spans="2:2" x14ac:dyDescent="0.2">
      <c r="B1008121" s="5"/>
    </row>
    <row r="1008133" spans="2:2" x14ac:dyDescent="0.2">
      <c r="B1008133" s="5"/>
    </row>
    <row r="1008145" spans="2:2" x14ac:dyDescent="0.2">
      <c r="B1008145" s="5"/>
    </row>
    <row r="1008157" spans="2:2" x14ac:dyDescent="0.2">
      <c r="B1008157" s="5"/>
    </row>
    <row r="1008169" spans="2:2" x14ac:dyDescent="0.2">
      <c r="B1008169" s="5"/>
    </row>
    <row r="1008181" spans="2:2" x14ac:dyDescent="0.2">
      <c r="B1008181" s="5"/>
    </row>
    <row r="1008193" spans="2:2" x14ac:dyDescent="0.2">
      <c r="B1008193" s="5"/>
    </row>
    <row r="1008205" spans="2:2" x14ac:dyDescent="0.2">
      <c r="B1008205" s="5"/>
    </row>
    <row r="1008217" spans="2:2" x14ac:dyDescent="0.2">
      <c r="B1008217" s="5"/>
    </row>
    <row r="1008229" spans="2:2" x14ac:dyDescent="0.2">
      <c r="B1008229" s="5"/>
    </row>
    <row r="1008241" spans="2:2" x14ac:dyDescent="0.2">
      <c r="B1008241" s="5"/>
    </row>
    <row r="1008253" spans="2:2" x14ac:dyDescent="0.2">
      <c r="B1008253" s="5"/>
    </row>
    <row r="1008265" spans="2:2" x14ac:dyDescent="0.2">
      <c r="B1008265" s="5"/>
    </row>
    <row r="1008277" spans="2:2" x14ac:dyDescent="0.2">
      <c r="B1008277" s="5"/>
    </row>
    <row r="1008289" spans="2:2" x14ac:dyDescent="0.2">
      <c r="B1008289" s="5"/>
    </row>
    <row r="1008301" spans="2:2" x14ac:dyDescent="0.2">
      <c r="B1008301" s="5"/>
    </row>
    <row r="1008313" spans="2:2" x14ac:dyDescent="0.2">
      <c r="B1008313" s="5"/>
    </row>
    <row r="1008325" spans="2:2" x14ac:dyDescent="0.2">
      <c r="B1008325" s="5"/>
    </row>
    <row r="1008337" spans="2:2" x14ac:dyDescent="0.2">
      <c r="B1008337" s="5"/>
    </row>
    <row r="1008349" spans="2:2" x14ac:dyDescent="0.2">
      <c r="B1008349" s="5"/>
    </row>
    <row r="1008361" spans="2:2" x14ac:dyDescent="0.2">
      <c r="B1008361" s="5"/>
    </row>
    <row r="1008373" spans="2:2" x14ac:dyDescent="0.2">
      <c r="B1008373" s="5"/>
    </row>
    <row r="1008385" spans="2:2" x14ac:dyDescent="0.2">
      <c r="B1008385" s="5"/>
    </row>
    <row r="1008397" spans="2:2" x14ac:dyDescent="0.2">
      <c r="B1008397" s="5"/>
    </row>
    <row r="1008409" spans="2:2" x14ac:dyDescent="0.2">
      <c r="B1008409" s="5"/>
    </row>
    <row r="1008421" spans="2:2" x14ac:dyDescent="0.2">
      <c r="B1008421" s="5"/>
    </row>
    <row r="1008433" spans="2:2" x14ac:dyDescent="0.2">
      <c r="B1008433" s="5"/>
    </row>
    <row r="1008445" spans="2:2" x14ac:dyDescent="0.2">
      <c r="B1008445" s="5"/>
    </row>
    <row r="1008457" spans="2:2" x14ac:dyDescent="0.2">
      <c r="B1008457" s="5"/>
    </row>
    <row r="1008469" spans="2:2" x14ac:dyDescent="0.2">
      <c r="B1008469" s="5"/>
    </row>
    <row r="1008481" spans="2:2" x14ac:dyDescent="0.2">
      <c r="B1008481" s="5"/>
    </row>
    <row r="1008493" spans="2:2" x14ac:dyDescent="0.2">
      <c r="B1008493" s="5"/>
    </row>
    <row r="1008505" spans="2:2" x14ac:dyDescent="0.2">
      <c r="B1008505" s="5"/>
    </row>
    <row r="1008517" spans="2:2" x14ac:dyDescent="0.2">
      <c r="B1008517" s="5"/>
    </row>
    <row r="1008529" spans="2:2" x14ac:dyDescent="0.2">
      <c r="B1008529" s="5"/>
    </row>
    <row r="1008541" spans="2:2" x14ac:dyDescent="0.2">
      <c r="B1008541" s="5"/>
    </row>
    <row r="1008553" spans="2:2" x14ac:dyDescent="0.2">
      <c r="B1008553" s="5"/>
    </row>
    <row r="1008565" spans="2:2" x14ac:dyDescent="0.2">
      <c r="B1008565" s="5"/>
    </row>
    <row r="1008577" spans="2:2" x14ac:dyDescent="0.2">
      <c r="B1008577" s="5"/>
    </row>
    <row r="1008589" spans="2:2" x14ac:dyDescent="0.2">
      <c r="B1008589" s="5"/>
    </row>
    <row r="1008601" spans="2:2" x14ac:dyDescent="0.2">
      <c r="B1008601" s="5"/>
    </row>
    <row r="1008613" spans="2:2" x14ac:dyDescent="0.2">
      <c r="B1008613" s="5"/>
    </row>
    <row r="1008625" spans="2:2" x14ac:dyDescent="0.2">
      <c r="B1008625" s="5"/>
    </row>
    <row r="1008637" spans="2:2" x14ac:dyDescent="0.2">
      <c r="B1008637" s="5"/>
    </row>
    <row r="1008649" spans="2:2" x14ac:dyDescent="0.2">
      <c r="B1008649" s="5"/>
    </row>
    <row r="1008661" spans="2:2" x14ac:dyDescent="0.2">
      <c r="B1008661" s="5"/>
    </row>
    <row r="1008673" spans="2:2" x14ac:dyDescent="0.2">
      <c r="B1008673" s="5"/>
    </row>
    <row r="1008685" spans="2:2" x14ac:dyDescent="0.2">
      <c r="B1008685" s="5"/>
    </row>
    <row r="1008697" spans="2:2" x14ac:dyDescent="0.2">
      <c r="B1008697" s="5"/>
    </row>
    <row r="1008709" spans="2:2" x14ac:dyDescent="0.2">
      <c r="B1008709" s="5"/>
    </row>
    <row r="1008721" spans="2:2" x14ac:dyDescent="0.2">
      <c r="B1008721" s="5"/>
    </row>
    <row r="1008733" spans="2:2" x14ac:dyDescent="0.2">
      <c r="B1008733" s="5"/>
    </row>
    <row r="1008745" spans="2:2" x14ac:dyDescent="0.2">
      <c r="B1008745" s="5"/>
    </row>
    <row r="1008757" spans="2:2" x14ac:dyDescent="0.2">
      <c r="B1008757" s="5"/>
    </row>
    <row r="1008769" spans="2:2" x14ac:dyDescent="0.2">
      <c r="B1008769" s="5"/>
    </row>
    <row r="1008781" spans="2:2" x14ac:dyDescent="0.2">
      <c r="B1008781" s="5"/>
    </row>
    <row r="1008793" spans="2:2" x14ac:dyDescent="0.2">
      <c r="B1008793" s="5"/>
    </row>
    <row r="1008805" spans="2:2" x14ac:dyDescent="0.2">
      <c r="B1008805" s="5"/>
    </row>
    <row r="1008817" spans="2:2" x14ac:dyDescent="0.2">
      <c r="B1008817" s="5"/>
    </row>
    <row r="1008829" spans="2:2" x14ac:dyDescent="0.2">
      <c r="B1008829" s="5"/>
    </row>
    <row r="1008841" spans="2:2" x14ac:dyDescent="0.2">
      <c r="B1008841" s="5"/>
    </row>
    <row r="1008853" spans="2:2" x14ac:dyDescent="0.2">
      <c r="B1008853" s="5"/>
    </row>
    <row r="1008865" spans="2:2" x14ac:dyDescent="0.2">
      <c r="B1008865" s="5"/>
    </row>
    <row r="1008877" spans="2:2" x14ac:dyDescent="0.2">
      <c r="B1008877" s="5"/>
    </row>
    <row r="1008889" spans="2:2" x14ac:dyDescent="0.2">
      <c r="B1008889" s="5"/>
    </row>
    <row r="1008901" spans="2:2" x14ac:dyDescent="0.2">
      <c r="B1008901" s="5"/>
    </row>
    <row r="1008913" spans="2:2" x14ac:dyDescent="0.2">
      <c r="B1008913" s="5"/>
    </row>
    <row r="1008925" spans="2:2" x14ac:dyDescent="0.2">
      <c r="B1008925" s="5"/>
    </row>
    <row r="1008937" spans="2:2" x14ac:dyDescent="0.2">
      <c r="B1008937" s="5"/>
    </row>
    <row r="1008949" spans="2:2" x14ac:dyDescent="0.2">
      <c r="B1008949" s="5"/>
    </row>
    <row r="1008961" spans="2:2" x14ac:dyDescent="0.2">
      <c r="B1008961" s="5"/>
    </row>
    <row r="1008973" spans="2:2" x14ac:dyDescent="0.2">
      <c r="B1008973" s="5"/>
    </row>
    <row r="1008985" spans="2:2" x14ac:dyDescent="0.2">
      <c r="B1008985" s="5"/>
    </row>
    <row r="1008997" spans="2:2" x14ac:dyDescent="0.2">
      <c r="B1008997" s="5"/>
    </row>
    <row r="1009009" spans="2:2" x14ac:dyDescent="0.2">
      <c r="B1009009" s="5"/>
    </row>
    <row r="1009021" spans="2:2" x14ac:dyDescent="0.2">
      <c r="B1009021" s="5"/>
    </row>
    <row r="1009033" spans="2:2" x14ac:dyDescent="0.2">
      <c r="B1009033" s="5"/>
    </row>
    <row r="1009045" spans="2:2" x14ac:dyDescent="0.2">
      <c r="B1009045" s="5"/>
    </row>
    <row r="1009057" spans="2:2" x14ac:dyDescent="0.2">
      <c r="B1009057" s="5"/>
    </row>
    <row r="1009069" spans="2:2" x14ac:dyDescent="0.2">
      <c r="B1009069" s="5"/>
    </row>
    <row r="1009081" spans="2:2" x14ac:dyDescent="0.2">
      <c r="B1009081" s="5"/>
    </row>
    <row r="1009093" spans="2:2" x14ac:dyDescent="0.2">
      <c r="B1009093" s="5"/>
    </row>
    <row r="1009105" spans="2:2" x14ac:dyDescent="0.2">
      <c r="B1009105" s="5"/>
    </row>
    <row r="1009117" spans="2:2" x14ac:dyDescent="0.2">
      <c r="B1009117" s="5"/>
    </row>
    <row r="1009129" spans="2:2" x14ac:dyDescent="0.2">
      <c r="B1009129" s="5"/>
    </row>
    <row r="1009141" spans="2:2" x14ac:dyDescent="0.2">
      <c r="B1009141" s="5"/>
    </row>
    <row r="1009153" spans="2:2" x14ac:dyDescent="0.2">
      <c r="B1009153" s="5"/>
    </row>
    <row r="1009165" spans="2:2" x14ac:dyDescent="0.2">
      <c r="B1009165" s="5"/>
    </row>
    <row r="1009177" spans="2:2" x14ac:dyDescent="0.2">
      <c r="B1009177" s="5"/>
    </row>
    <row r="1009189" spans="2:2" x14ac:dyDescent="0.2">
      <c r="B1009189" s="5"/>
    </row>
    <row r="1009201" spans="2:2" x14ac:dyDescent="0.2">
      <c r="B1009201" s="5"/>
    </row>
    <row r="1009213" spans="2:2" x14ac:dyDescent="0.2">
      <c r="B1009213" s="5"/>
    </row>
    <row r="1009225" spans="2:2" x14ac:dyDescent="0.2">
      <c r="B1009225" s="5"/>
    </row>
    <row r="1009237" spans="2:2" x14ac:dyDescent="0.2">
      <c r="B1009237" s="5"/>
    </row>
    <row r="1009249" spans="2:2" x14ac:dyDescent="0.2">
      <c r="B1009249" s="5"/>
    </row>
    <row r="1009261" spans="2:2" x14ac:dyDescent="0.2">
      <c r="B1009261" s="5"/>
    </row>
    <row r="1009273" spans="2:2" x14ac:dyDescent="0.2">
      <c r="B1009273" s="5"/>
    </row>
    <row r="1009285" spans="2:2" x14ac:dyDescent="0.2">
      <c r="B1009285" s="5"/>
    </row>
    <row r="1009297" spans="2:2" x14ac:dyDescent="0.2">
      <c r="B1009297" s="5"/>
    </row>
    <row r="1009309" spans="2:2" x14ac:dyDescent="0.2">
      <c r="B1009309" s="5"/>
    </row>
    <row r="1009321" spans="2:2" x14ac:dyDescent="0.2">
      <c r="B1009321" s="5"/>
    </row>
    <row r="1009333" spans="2:2" x14ac:dyDescent="0.2">
      <c r="B1009333" s="5"/>
    </row>
    <row r="1009345" spans="2:2" x14ac:dyDescent="0.2">
      <c r="B1009345" s="5"/>
    </row>
    <row r="1009357" spans="2:2" x14ac:dyDescent="0.2">
      <c r="B1009357" s="5"/>
    </row>
    <row r="1009369" spans="2:2" x14ac:dyDescent="0.2">
      <c r="B1009369" s="5"/>
    </row>
    <row r="1009381" spans="2:2" x14ac:dyDescent="0.2">
      <c r="B1009381" s="5"/>
    </row>
    <row r="1009393" spans="2:2" x14ac:dyDescent="0.2">
      <c r="B1009393" s="5"/>
    </row>
    <row r="1009405" spans="2:2" x14ac:dyDescent="0.2">
      <c r="B1009405" s="5"/>
    </row>
    <row r="1009417" spans="2:2" x14ac:dyDescent="0.2">
      <c r="B1009417" s="5"/>
    </row>
    <row r="1009429" spans="2:2" x14ac:dyDescent="0.2">
      <c r="B1009429" s="5"/>
    </row>
    <row r="1009441" spans="2:2" x14ac:dyDescent="0.2">
      <c r="B1009441" s="5"/>
    </row>
    <row r="1009453" spans="2:2" x14ac:dyDescent="0.2">
      <c r="B1009453" s="5"/>
    </row>
    <row r="1009465" spans="2:2" x14ac:dyDescent="0.2">
      <c r="B1009465" s="5"/>
    </row>
    <row r="1009477" spans="2:2" x14ac:dyDescent="0.2">
      <c r="B1009477" s="5"/>
    </row>
    <row r="1009489" spans="2:2" x14ac:dyDescent="0.2">
      <c r="B1009489" s="5"/>
    </row>
    <row r="1009501" spans="2:2" x14ac:dyDescent="0.2">
      <c r="B1009501" s="5"/>
    </row>
    <row r="1009513" spans="2:2" x14ac:dyDescent="0.2">
      <c r="B1009513" s="5"/>
    </row>
    <row r="1009525" spans="2:2" x14ac:dyDescent="0.2">
      <c r="B1009525" s="5"/>
    </row>
    <row r="1009537" spans="2:2" x14ac:dyDescent="0.2">
      <c r="B1009537" s="5"/>
    </row>
    <row r="1009549" spans="2:2" x14ac:dyDescent="0.2">
      <c r="B1009549" s="5"/>
    </row>
    <row r="1009561" spans="2:2" x14ac:dyDescent="0.2">
      <c r="B1009561" s="5"/>
    </row>
    <row r="1009573" spans="2:2" x14ac:dyDescent="0.2">
      <c r="B1009573" s="5"/>
    </row>
    <row r="1009585" spans="2:2" x14ac:dyDescent="0.2">
      <c r="B1009585" s="5"/>
    </row>
    <row r="1009597" spans="2:2" x14ac:dyDescent="0.2">
      <c r="B1009597" s="5"/>
    </row>
    <row r="1009609" spans="2:2" x14ac:dyDescent="0.2">
      <c r="B1009609" s="5"/>
    </row>
    <row r="1009621" spans="2:2" x14ac:dyDescent="0.2">
      <c r="B1009621" s="5"/>
    </row>
    <row r="1009633" spans="2:2" x14ac:dyDescent="0.2">
      <c r="B1009633" s="5"/>
    </row>
    <row r="1009645" spans="2:2" x14ac:dyDescent="0.2">
      <c r="B1009645" s="5"/>
    </row>
    <row r="1009657" spans="2:2" x14ac:dyDescent="0.2">
      <c r="B1009657" s="5"/>
    </row>
    <row r="1009669" spans="2:2" x14ac:dyDescent="0.2">
      <c r="B1009669" s="5"/>
    </row>
    <row r="1009681" spans="2:2" x14ac:dyDescent="0.2">
      <c r="B1009681" s="5"/>
    </row>
    <row r="1009693" spans="2:2" x14ac:dyDescent="0.2">
      <c r="B1009693" s="5"/>
    </row>
    <row r="1009705" spans="2:2" x14ac:dyDescent="0.2">
      <c r="B1009705" s="5"/>
    </row>
    <row r="1009717" spans="2:2" x14ac:dyDescent="0.2">
      <c r="B1009717" s="5"/>
    </row>
    <row r="1009729" spans="2:2" x14ac:dyDescent="0.2">
      <c r="B1009729" s="5"/>
    </row>
    <row r="1009741" spans="2:2" x14ac:dyDescent="0.2">
      <c r="B1009741" s="5"/>
    </row>
    <row r="1009753" spans="2:2" x14ac:dyDescent="0.2">
      <c r="B1009753" s="5"/>
    </row>
    <row r="1009765" spans="2:2" x14ac:dyDescent="0.2">
      <c r="B1009765" s="5"/>
    </row>
    <row r="1009777" spans="2:2" x14ac:dyDescent="0.2">
      <c r="B1009777" s="5"/>
    </row>
    <row r="1009789" spans="2:2" x14ac:dyDescent="0.2">
      <c r="B1009789" s="5"/>
    </row>
    <row r="1009801" spans="2:2" x14ac:dyDescent="0.2">
      <c r="B1009801" s="5"/>
    </row>
    <row r="1009813" spans="2:2" x14ac:dyDescent="0.2">
      <c r="B1009813" s="5"/>
    </row>
    <row r="1009825" spans="2:2" x14ac:dyDescent="0.2">
      <c r="B1009825" s="5"/>
    </row>
    <row r="1009837" spans="2:2" x14ac:dyDescent="0.2">
      <c r="B1009837" s="5"/>
    </row>
    <row r="1009849" spans="2:2" x14ac:dyDescent="0.2">
      <c r="B1009849" s="5"/>
    </row>
    <row r="1009861" spans="2:2" x14ac:dyDescent="0.2">
      <c r="B1009861" s="5"/>
    </row>
    <row r="1009873" spans="2:2" x14ac:dyDescent="0.2">
      <c r="B1009873" s="5"/>
    </row>
    <row r="1009885" spans="2:2" x14ac:dyDescent="0.2">
      <c r="B1009885" s="5"/>
    </row>
    <row r="1009897" spans="2:2" x14ac:dyDescent="0.2">
      <c r="B1009897" s="5"/>
    </row>
    <row r="1009909" spans="2:2" x14ac:dyDescent="0.2">
      <c r="B1009909" s="5"/>
    </row>
    <row r="1009921" spans="2:2" x14ac:dyDescent="0.2">
      <c r="B1009921" s="5"/>
    </row>
    <row r="1009933" spans="2:2" x14ac:dyDescent="0.2">
      <c r="B1009933" s="5"/>
    </row>
    <row r="1009945" spans="2:2" x14ac:dyDescent="0.2">
      <c r="B1009945" s="5"/>
    </row>
    <row r="1009957" spans="2:2" x14ac:dyDescent="0.2">
      <c r="B1009957" s="5"/>
    </row>
    <row r="1009969" spans="2:2" x14ac:dyDescent="0.2">
      <c r="B1009969" s="5"/>
    </row>
    <row r="1009981" spans="2:2" x14ac:dyDescent="0.2">
      <c r="B1009981" s="5"/>
    </row>
    <row r="1009993" spans="2:2" x14ac:dyDescent="0.2">
      <c r="B1009993" s="5"/>
    </row>
    <row r="1010005" spans="2:2" x14ac:dyDescent="0.2">
      <c r="B1010005" s="5"/>
    </row>
    <row r="1010017" spans="2:2" x14ac:dyDescent="0.2">
      <c r="B1010017" s="5"/>
    </row>
    <row r="1010029" spans="2:2" x14ac:dyDescent="0.2">
      <c r="B1010029" s="5"/>
    </row>
    <row r="1010041" spans="2:2" x14ac:dyDescent="0.2">
      <c r="B1010041" s="5"/>
    </row>
    <row r="1010053" spans="2:2" x14ac:dyDescent="0.2">
      <c r="B1010053" s="5"/>
    </row>
    <row r="1010065" spans="2:2" x14ac:dyDescent="0.2">
      <c r="B1010065" s="5"/>
    </row>
    <row r="1010077" spans="2:2" x14ac:dyDescent="0.2">
      <c r="B1010077" s="5"/>
    </row>
    <row r="1010089" spans="2:2" x14ac:dyDescent="0.2">
      <c r="B1010089" s="5"/>
    </row>
    <row r="1010101" spans="2:2" x14ac:dyDescent="0.2">
      <c r="B1010101" s="5"/>
    </row>
    <row r="1010113" spans="2:2" x14ac:dyDescent="0.2">
      <c r="B1010113" s="5"/>
    </row>
    <row r="1010125" spans="2:2" x14ac:dyDescent="0.2">
      <c r="B1010125" s="5"/>
    </row>
    <row r="1010137" spans="2:2" x14ac:dyDescent="0.2">
      <c r="B1010137" s="5"/>
    </row>
    <row r="1010149" spans="2:2" x14ac:dyDescent="0.2">
      <c r="B1010149" s="5"/>
    </row>
    <row r="1010161" spans="2:2" x14ac:dyDescent="0.2">
      <c r="B1010161" s="5"/>
    </row>
    <row r="1010173" spans="2:2" x14ac:dyDescent="0.2">
      <c r="B1010173" s="5"/>
    </row>
    <row r="1010185" spans="2:2" x14ac:dyDescent="0.2">
      <c r="B1010185" s="5"/>
    </row>
    <row r="1010197" spans="2:2" x14ac:dyDescent="0.2">
      <c r="B1010197" s="5"/>
    </row>
    <row r="1010209" spans="2:2" x14ac:dyDescent="0.2">
      <c r="B1010209" s="5"/>
    </row>
    <row r="1010221" spans="2:2" x14ac:dyDescent="0.2">
      <c r="B1010221" s="5"/>
    </row>
    <row r="1010233" spans="2:2" x14ac:dyDescent="0.2">
      <c r="B1010233" s="5"/>
    </row>
    <row r="1010245" spans="2:2" x14ac:dyDescent="0.2">
      <c r="B1010245" s="5"/>
    </row>
    <row r="1010257" spans="2:2" x14ac:dyDescent="0.2">
      <c r="B1010257" s="5"/>
    </row>
    <row r="1010269" spans="2:2" x14ac:dyDescent="0.2">
      <c r="B1010269" s="5"/>
    </row>
    <row r="1010281" spans="2:2" x14ac:dyDescent="0.2">
      <c r="B1010281" s="5"/>
    </row>
    <row r="1010293" spans="2:2" x14ac:dyDescent="0.2">
      <c r="B1010293" s="5"/>
    </row>
    <row r="1010305" spans="2:2" x14ac:dyDescent="0.2">
      <c r="B1010305" s="5"/>
    </row>
    <row r="1010317" spans="2:2" x14ac:dyDescent="0.2">
      <c r="B1010317" s="5"/>
    </row>
    <row r="1010329" spans="2:2" x14ac:dyDescent="0.2">
      <c r="B1010329" s="5"/>
    </row>
    <row r="1010341" spans="2:2" x14ac:dyDescent="0.2">
      <c r="B1010341" s="5"/>
    </row>
    <row r="1010353" spans="2:2" x14ac:dyDescent="0.2">
      <c r="B1010353" s="5"/>
    </row>
    <row r="1010365" spans="2:2" x14ac:dyDescent="0.2">
      <c r="B1010365" s="5"/>
    </row>
    <row r="1010377" spans="2:2" x14ac:dyDescent="0.2">
      <c r="B1010377" s="5"/>
    </row>
    <row r="1010389" spans="2:2" x14ac:dyDescent="0.2">
      <c r="B1010389" s="5"/>
    </row>
    <row r="1010401" spans="2:2" x14ac:dyDescent="0.2">
      <c r="B1010401" s="5"/>
    </row>
    <row r="1010413" spans="2:2" x14ac:dyDescent="0.2">
      <c r="B1010413" s="5"/>
    </row>
    <row r="1010425" spans="2:2" x14ac:dyDescent="0.2">
      <c r="B1010425" s="5"/>
    </row>
    <row r="1010437" spans="2:2" x14ac:dyDescent="0.2">
      <c r="B1010437" s="5"/>
    </row>
    <row r="1010449" spans="2:2" x14ac:dyDescent="0.2">
      <c r="B1010449" s="5"/>
    </row>
    <row r="1010461" spans="2:2" x14ac:dyDescent="0.2">
      <c r="B1010461" s="5"/>
    </row>
    <row r="1010473" spans="2:2" x14ac:dyDescent="0.2">
      <c r="B1010473" s="5"/>
    </row>
    <row r="1010485" spans="2:2" x14ac:dyDescent="0.2">
      <c r="B1010485" s="5"/>
    </row>
    <row r="1010497" spans="2:2" x14ac:dyDescent="0.2">
      <c r="B1010497" s="5"/>
    </row>
    <row r="1010509" spans="2:2" x14ac:dyDescent="0.2">
      <c r="B1010509" s="5"/>
    </row>
    <row r="1010521" spans="2:2" x14ac:dyDescent="0.2">
      <c r="B1010521" s="5"/>
    </row>
    <row r="1010533" spans="2:2" x14ac:dyDescent="0.2">
      <c r="B1010533" s="5"/>
    </row>
    <row r="1010545" spans="2:2" x14ac:dyDescent="0.2">
      <c r="B1010545" s="5"/>
    </row>
    <row r="1010557" spans="2:2" x14ac:dyDescent="0.2">
      <c r="B1010557" s="5"/>
    </row>
    <row r="1010569" spans="2:2" x14ac:dyDescent="0.2">
      <c r="B1010569" s="5"/>
    </row>
    <row r="1010581" spans="2:2" x14ac:dyDescent="0.2">
      <c r="B1010581" s="5"/>
    </row>
    <row r="1010593" spans="2:2" x14ac:dyDescent="0.2">
      <c r="B1010593" s="5"/>
    </row>
    <row r="1010605" spans="2:2" x14ac:dyDescent="0.2">
      <c r="B1010605" s="5"/>
    </row>
    <row r="1010617" spans="2:2" x14ac:dyDescent="0.2">
      <c r="B1010617" s="5"/>
    </row>
    <row r="1010629" spans="2:2" x14ac:dyDescent="0.2">
      <c r="B1010629" s="5"/>
    </row>
    <row r="1010641" spans="2:2" x14ac:dyDescent="0.2">
      <c r="B1010641" s="5"/>
    </row>
    <row r="1010653" spans="2:2" x14ac:dyDescent="0.2">
      <c r="B1010653" s="5"/>
    </row>
    <row r="1010665" spans="2:2" x14ac:dyDescent="0.2">
      <c r="B1010665" s="5"/>
    </row>
    <row r="1010677" spans="2:2" x14ac:dyDescent="0.2">
      <c r="B1010677" s="5"/>
    </row>
    <row r="1010689" spans="2:2" x14ac:dyDescent="0.2">
      <c r="B1010689" s="5"/>
    </row>
    <row r="1010701" spans="2:2" x14ac:dyDescent="0.2">
      <c r="B1010701" s="5"/>
    </row>
    <row r="1010713" spans="2:2" x14ac:dyDescent="0.2">
      <c r="B1010713" s="5"/>
    </row>
    <row r="1010725" spans="2:2" x14ac:dyDescent="0.2">
      <c r="B1010725" s="5"/>
    </row>
    <row r="1010737" spans="2:2" x14ac:dyDescent="0.2">
      <c r="B1010737" s="5"/>
    </row>
    <row r="1010749" spans="2:2" x14ac:dyDescent="0.2">
      <c r="B1010749" s="5"/>
    </row>
    <row r="1010761" spans="2:2" x14ac:dyDescent="0.2">
      <c r="B1010761" s="5"/>
    </row>
    <row r="1010773" spans="2:2" x14ac:dyDescent="0.2">
      <c r="B1010773" s="5"/>
    </row>
    <row r="1010785" spans="2:2" x14ac:dyDescent="0.2">
      <c r="B1010785" s="5"/>
    </row>
    <row r="1010797" spans="2:2" x14ac:dyDescent="0.2">
      <c r="B1010797" s="5"/>
    </row>
    <row r="1010809" spans="2:2" x14ac:dyDescent="0.2">
      <c r="B1010809" s="5"/>
    </row>
    <row r="1010821" spans="2:2" x14ac:dyDescent="0.2">
      <c r="B1010821" s="5"/>
    </row>
    <row r="1010833" spans="2:2" x14ac:dyDescent="0.2">
      <c r="B1010833" s="5"/>
    </row>
    <row r="1010845" spans="2:2" x14ac:dyDescent="0.2">
      <c r="B1010845" s="5"/>
    </row>
    <row r="1010857" spans="2:2" x14ac:dyDescent="0.2">
      <c r="B1010857" s="5"/>
    </row>
    <row r="1010869" spans="2:2" x14ac:dyDescent="0.2">
      <c r="B1010869" s="5"/>
    </row>
    <row r="1010881" spans="2:2" x14ac:dyDescent="0.2">
      <c r="B1010881" s="5"/>
    </row>
    <row r="1010893" spans="2:2" x14ac:dyDescent="0.2">
      <c r="B1010893" s="5"/>
    </row>
    <row r="1010905" spans="2:2" x14ac:dyDescent="0.2">
      <c r="B1010905" s="5"/>
    </row>
    <row r="1010917" spans="2:2" x14ac:dyDescent="0.2">
      <c r="B1010917" s="5"/>
    </row>
    <row r="1010929" spans="2:2" x14ac:dyDescent="0.2">
      <c r="B1010929" s="5"/>
    </row>
    <row r="1010941" spans="2:2" x14ac:dyDescent="0.2">
      <c r="B1010941" s="5"/>
    </row>
    <row r="1010953" spans="2:2" x14ac:dyDescent="0.2">
      <c r="B1010953" s="5"/>
    </row>
    <row r="1010965" spans="2:2" x14ac:dyDescent="0.2">
      <c r="B1010965" s="5"/>
    </row>
    <row r="1010977" spans="2:2" x14ac:dyDescent="0.2">
      <c r="B1010977" s="5"/>
    </row>
    <row r="1010989" spans="2:2" x14ac:dyDescent="0.2">
      <c r="B1010989" s="5"/>
    </row>
    <row r="1011001" spans="2:2" x14ac:dyDescent="0.2">
      <c r="B1011001" s="5"/>
    </row>
    <row r="1011013" spans="2:2" x14ac:dyDescent="0.2">
      <c r="B1011013" s="5"/>
    </row>
    <row r="1011025" spans="2:2" x14ac:dyDescent="0.2">
      <c r="B1011025" s="5"/>
    </row>
    <row r="1011037" spans="2:2" x14ac:dyDescent="0.2">
      <c r="B1011037" s="5"/>
    </row>
    <row r="1011049" spans="2:2" x14ac:dyDescent="0.2">
      <c r="B1011049" s="5"/>
    </row>
    <row r="1011061" spans="2:2" x14ac:dyDescent="0.2">
      <c r="B1011061" s="5"/>
    </row>
    <row r="1011073" spans="2:2" x14ac:dyDescent="0.2">
      <c r="B1011073" s="5"/>
    </row>
    <row r="1011085" spans="2:2" x14ac:dyDescent="0.2">
      <c r="B1011085" s="5"/>
    </row>
    <row r="1011097" spans="2:2" x14ac:dyDescent="0.2">
      <c r="B1011097" s="5"/>
    </row>
    <row r="1011109" spans="2:2" x14ac:dyDescent="0.2">
      <c r="B1011109" s="5"/>
    </row>
    <row r="1011121" spans="2:2" x14ac:dyDescent="0.2">
      <c r="B1011121" s="5"/>
    </row>
    <row r="1011133" spans="2:2" x14ac:dyDescent="0.2">
      <c r="B1011133" s="5"/>
    </row>
    <row r="1011145" spans="2:2" x14ac:dyDescent="0.2">
      <c r="B1011145" s="5"/>
    </row>
    <row r="1011157" spans="2:2" x14ac:dyDescent="0.2">
      <c r="B1011157" s="5"/>
    </row>
    <row r="1011169" spans="2:2" x14ac:dyDescent="0.2">
      <c r="B1011169" s="5"/>
    </row>
    <row r="1011181" spans="2:2" x14ac:dyDescent="0.2">
      <c r="B1011181" s="5"/>
    </row>
    <row r="1011193" spans="2:2" x14ac:dyDescent="0.2">
      <c r="B1011193" s="5"/>
    </row>
    <row r="1011205" spans="2:2" x14ac:dyDescent="0.2">
      <c r="B1011205" s="5"/>
    </row>
    <row r="1011217" spans="2:2" x14ac:dyDescent="0.2">
      <c r="B1011217" s="5"/>
    </row>
    <row r="1011229" spans="2:2" x14ac:dyDescent="0.2">
      <c r="B1011229" s="5"/>
    </row>
    <row r="1011241" spans="2:2" x14ac:dyDescent="0.2">
      <c r="B1011241" s="5"/>
    </row>
    <row r="1011253" spans="2:2" x14ac:dyDescent="0.2">
      <c r="B1011253" s="5"/>
    </row>
    <row r="1011265" spans="2:2" x14ac:dyDescent="0.2">
      <c r="B1011265" s="5"/>
    </row>
    <row r="1011277" spans="2:2" x14ac:dyDescent="0.2">
      <c r="B1011277" s="5"/>
    </row>
    <row r="1011289" spans="2:2" x14ac:dyDescent="0.2">
      <c r="B1011289" s="5"/>
    </row>
    <row r="1011301" spans="2:2" x14ac:dyDescent="0.2">
      <c r="B1011301" s="5"/>
    </row>
    <row r="1011313" spans="2:2" x14ac:dyDescent="0.2">
      <c r="B1011313" s="5"/>
    </row>
    <row r="1011325" spans="2:2" x14ac:dyDescent="0.2">
      <c r="B1011325" s="5"/>
    </row>
    <row r="1011337" spans="2:2" x14ac:dyDescent="0.2">
      <c r="B1011337" s="5"/>
    </row>
    <row r="1011349" spans="2:2" x14ac:dyDescent="0.2">
      <c r="B1011349" s="5"/>
    </row>
    <row r="1011361" spans="2:2" x14ac:dyDescent="0.2">
      <c r="B1011361" s="5"/>
    </row>
    <row r="1011373" spans="2:2" x14ac:dyDescent="0.2">
      <c r="B1011373" s="5"/>
    </row>
    <row r="1011385" spans="2:2" x14ac:dyDescent="0.2">
      <c r="B1011385" s="5"/>
    </row>
    <row r="1011397" spans="2:2" x14ac:dyDescent="0.2">
      <c r="B1011397" s="5"/>
    </row>
    <row r="1011409" spans="2:2" x14ac:dyDescent="0.2">
      <c r="B1011409" s="5"/>
    </row>
    <row r="1011421" spans="2:2" x14ac:dyDescent="0.2">
      <c r="B1011421" s="5"/>
    </row>
    <row r="1011433" spans="2:2" x14ac:dyDescent="0.2">
      <c r="B1011433" s="5"/>
    </row>
    <row r="1011445" spans="2:2" x14ac:dyDescent="0.2">
      <c r="B1011445" s="5"/>
    </row>
    <row r="1011457" spans="2:2" x14ac:dyDescent="0.2">
      <c r="B1011457" s="5"/>
    </row>
    <row r="1011469" spans="2:2" x14ac:dyDescent="0.2">
      <c r="B1011469" s="5"/>
    </row>
    <row r="1011481" spans="2:2" x14ac:dyDescent="0.2">
      <c r="B1011481" s="5"/>
    </row>
    <row r="1011493" spans="2:2" x14ac:dyDescent="0.2">
      <c r="B1011493" s="5"/>
    </row>
    <row r="1011505" spans="2:2" x14ac:dyDescent="0.2">
      <c r="B1011505" s="5"/>
    </row>
    <row r="1011517" spans="2:2" x14ac:dyDescent="0.2">
      <c r="B1011517" s="5"/>
    </row>
    <row r="1011529" spans="2:2" x14ac:dyDescent="0.2">
      <c r="B1011529" s="5"/>
    </row>
    <row r="1011541" spans="2:2" x14ac:dyDescent="0.2">
      <c r="B1011541" s="5"/>
    </row>
    <row r="1011553" spans="2:2" x14ac:dyDescent="0.2">
      <c r="B1011553" s="5"/>
    </row>
    <row r="1011565" spans="2:2" x14ac:dyDescent="0.2">
      <c r="B1011565" s="5"/>
    </row>
    <row r="1011577" spans="2:2" x14ac:dyDescent="0.2">
      <c r="B1011577" s="5"/>
    </row>
    <row r="1011589" spans="2:2" x14ac:dyDescent="0.2">
      <c r="B1011589" s="5"/>
    </row>
    <row r="1011601" spans="2:2" x14ac:dyDescent="0.2">
      <c r="B1011601" s="5"/>
    </row>
    <row r="1011613" spans="2:2" x14ac:dyDescent="0.2">
      <c r="B1011613" s="5"/>
    </row>
    <row r="1011625" spans="2:2" x14ac:dyDescent="0.2">
      <c r="B1011625" s="5"/>
    </row>
    <row r="1011637" spans="2:2" x14ac:dyDescent="0.2">
      <c r="B1011637" s="5"/>
    </row>
    <row r="1011649" spans="2:2" x14ac:dyDescent="0.2">
      <c r="B1011649" s="5"/>
    </row>
    <row r="1011661" spans="2:2" x14ac:dyDescent="0.2">
      <c r="B1011661" s="5"/>
    </row>
    <row r="1011673" spans="2:2" x14ac:dyDescent="0.2">
      <c r="B1011673" s="5"/>
    </row>
    <row r="1011685" spans="2:2" x14ac:dyDescent="0.2">
      <c r="B1011685" s="5"/>
    </row>
    <row r="1011697" spans="2:2" x14ac:dyDescent="0.2">
      <c r="B1011697" s="5"/>
    </row>
    <row r="1011709" spans="2:2" x14ac:dyDescent="0.2">
      <c r="B1011709" s="5"/>
    </row>
    <row r="1011721" spans="2:2" x14ac:dyDescent="0.2">
      <c r="B1011721" s="5"/>
    </row>
    <row r="1011733" spans="2:2" x14ac:dyDescent="0.2">
      <c r="B1011733" s="5"/>
    </row>
    <row r="1011745" spans="2:2" x14ac:dyDescent="0.2">
      <c r="B1011745" s="5"/>
    </row>
    <row r="1011757" spans="2:2" x14ac:dyDescent="0.2">
      <c r="B1011757" s="5"/>
    </row>
    <row r="1011769" spans="2:2" x14ac:dyDescent="0.2">
      <c r="B1011769" s="5"/>
    </row>
    <row r="1011781" spans="2:2" x14ac:dyDescent="0.2">
      <c r="B1011781" s="5"/>
    </row>
    <row r="1011793" spans="2:2" x14ac:dyDescent="0.2">
      <c r="B1011793" s="5"/>
    </row>
    <row r="1011805" spans="2:2" x14ac:dyDescent="0.2">
      <c r="B1011805" s="5"/>
    </row>
    <row r="1011817" spans="2:2" x14ac:dyDescent="0.2">
      <c r="B1011817" s="5"/>
    </row>
    <row r="1011829" spans="2:2" x14ac:dyDescent="0.2">
      <c r="B1011829" s="5"/>
    </row>
    <row r="1011841" spans="2:2" x14ac:dyDescent="0.2">
      <c r="B1011841" s="5"/>
    </row>
    <row r="1011853" spans="2:2" x14ac:dyDescent="0.2">
      <c r="B1011853" s="5"/>
    </row>
    <row r="1011865" spans="2:2" x14ac:dyDescent="0.2">
      <c r="B1011865" s="5"/>
    </row>
    <row r="1011877" spans="2:2" x14ac:dyDescent="0.2">
      <c r="B1011877" s="5"/>
    </row>
    <row r="1011889" spans="2:2" x14ac:dyDescent="0.2">
      <c r="B1011889" s="5"/>
    </row>
    <row r="1011901" spans="2:2" x14ac:dyDescent="0.2">
      <c r="B1011901" s="5"/>
    </row>
    <row r="1011913" spans="2:2" x14ac:dyDescent="0.2">
      <c r="B1011913" s="5"/>
    </row>
    <row r="1011925" spans="2:2" x14ac:dyDescent="0.2">
      <c r="B1011925" s="5"/>
    </row>
    <row r="1011937" spans="2:2" x14ac:dyDescent="0.2">
      <c r="B1011937" s="5"/>
    </row>
    <row r="1011949" spans="2:2" x14ac:dyDescent="0.2">
      <c r="B1011949" s="5"/>
    </row>
    <row r="1011961" spans="2:2" x14ac:dyDescent="0.2">
      <c r="B1011961" s="5"/>
    </row>
    <row r="1011973" spans="2:2" x14ac:dyDescent="0.2">
      <c r="B1011973" s="5"/>
    </row>
    <row r="1011985" spans="2:2" x14ac:dyDescent="0.2">
      <c r="B1011985" s="5"/>
    </row>
    <row r="1011997" spans="2:2" x14ac:dyDescent="0.2">
      <c r="B1011997" s="5"/>
    </row>
    <row r="1012009" spans="2:2" x14ac:dyDescent="0.2">
      <c r="B1012009" s="5"/>
    </row>
    <row r="1012021" spans="2:2" x14ac:dyDescent="0.2">
      <c r="B1012021" s="5"/>
    </row>
    <row r="1012033" spans="2:2" x14ac:dyDescent="0.2">
      <c r="B1012033" s="5"/>
    </row>
    <row r="1012045" spans="2:2" x14ac:dyDescent="0.2">
      <c r="B1012045" s="5"/>
    </row>
    <row r="1012057" spans="2:2" x14ac:dyDescent="0.2">
      <c r="B1012057" s="5"/>
    </row>
    <row r="1012069" spans="2:2" x14ac:dyDescent="0.2">
      <c r="B1012069" s="5"/>
    </row>
    <row r="1012081" spans="2:2" x14ac:dyDescent="0.2">
      <c r="B1012081" s="5"/>
    </row>
    <row r="1012093" spans="2:2" x14ac:dyDescent="0.2">
      <c r="B1012093" s="5"/>
    </row>
    <row r="1012105" spans="2:2" x14ac:dyDescent="0.2">
      <c r="B1012105" s="5"/>
    </row>
    <row r="1012117" spans="2:2" x14ac:dyDescent="0.2">
      <c r="B1012117" s="5"/>
    </row>
    <row r="1012129" spans="2:2" x14ac:dyDescent="0.2">
      <c r="B1012129" s="5"/>
    </row>
    <row r="1012141" spans="2:2" x14ac:dyDescent="0.2">
      <c r="B1012141" s="5"/>
    </row>
    <row r="1012153" spans="2:2" x14ac:dyDescent="0.2">
      <c r="B1012153" s="5"/>
    </row>
    <row r="1012165" spans="2:2" x14ac:dyDescent="0.2">
      <c r="B1012165" s="5"/>
    </row>
    <row r="1012177" spans="2:2" x14ac:dyDescent="0.2">
      <c r="B1012177" s="5"/>
    </row>
    <row r="1012189" spans="2:2" x14ac:dyDescent="0.2">
      <c r="B1012189" s="5"/>
    </row>
    <row r="1012201" spans="2:2" x14ac:dyDescent="0.2">
      <c r="B1012201" s="5"/>
    </row>
    <row r="1012213" spans="2:2" x14ac:dyDescent="0.2">
      <c r="B1012213" s="5"/>
    </row>
    <row r="1012225" spans="2:2" x14ac:dyDescent="0.2">
      <c r="B1012225" s="5"/>
    </row>
    <row r="1012237" spans="2:2" x14ac:dyDescent="0.2">
      <c r="B1012237" s="5"/>
    </row>
    <row r="1012249" spans="2:2" x14ac:dyDescent="0.2">
      <c r="B1012249" s="5"/>
    </row>
    <row r="1012261" spans="2:2" x14ac:dyDescent="0.2">
      <c r="B1012261" s="5"/>
    </row>
    <row r="1012273" spans="2:2" x14ac:dyDescent="0.2">
      <c r="B1012273" s="5"/>
    </row>
    <row r="1012285" spans="2:2" x14ac:dyDescent="0.2">
      <c r="B1012285" s="5"/>
    </row>
    <row r="1012297" spans="2:2" x14ac:dyDescent="0.2">
      <c r="B1012297" s="5"/>
    </row>
    <row r="1012309" spans="2:2" x14ac:dyDescent="0.2">
      <c r="B1012309" s="5"/>
    </row>
    <row r="1012321" spans="2:2" x14ac:dyDescent="0.2">
      <c r="B1012321" s="5"/>
    </row>
    <row r="1012333" spans="2:2" x14ac:dyDescent="0.2">
      <c r="B1012333" s="5"/>
    </row>
    <row r="1012345" spans="2:2" x14ac:dyDescent="0.2">
      <c r="B1012345" s="5"/>
    </row>
    <row r="1012357" spans="2:2" x14ac:dyDescent="0.2">
      <c r="B1012357" s="5"/>
    </row>
    <row r="1012369" spans="2:2" x14ac:dyDescent="0.2">
      <c r="B1012369" s="5"/>
    </row>
    <row r="1012381" spans="2:2" x14ac:dyDescent="0.2">
      <c r="B1012381" s="5"/>
    </row>
    <row r="1012393" spans="2:2" x14ac:dyDescent="0.2">
      <c r="B1012393" s="5"/>
    </row>
    <row r="1012405" spans="2:2" x14ac:dyDescent="0.2">
      <c r="B1012405" s="5"/>
    </row>
    <row r="1012417" spans="2:2" x14ac:dyDescent="0.2">
      <c r="B1012417" s="5"/>
    </row>
    <row r="1012429" spans="2:2" x14ac:dyDescent="0.2">
      <c r="B1012429" s="5"/>
    </row>
    <row r="1012441" spans="2:2" x14ac:dyDescent="0.2">
      <c r="B1012441" s="5"/>
    </row>
    <row r="1012453" spans="2:2" x14ac:dyDescent="0.2">
      <c r="B1012453" s="5"/>
    </row>
    <row r="1012465" spans="2:2" x14ac:dyDescent="0.2">
      <c r="B1012465" s="5"/>
    </row>
    <row r="1012477" spans="2:2" x14ac:dyDescent="0.2">
      <c r="B1012477" s="5"/>
    </row>
    <row r="1012489" spans="2:2" x14ac:dyDescent="0.2">
      <c r="B1012489" s="5"/>
    </row>
    <row r="1012501" spans="2:2" x14ac:dyDescent="0.2">
      <c r="B1012501" s="5"/>
    </row>
    <row r="1012513" spans="2:2" x14ac:dyDescent="0.2">
      <c r="B1012513" s="5"/>
    </row>
    <row r="1012525" spans="2:2" x14ac:dyDescent="0.2">
      <c r="B1012525" s="5"/>
    </row>
    <row r="1012537" spans="2:2" x14ac:dyDescent="0.2">
      <c r="B1012537" s="5"/>
    </row>
    <row r="1012549" spans="2:2" x14ac:dyDescent="0.2">
      <c r="B1012549" s="5"/>
    </row>
    <row r="1012561" spans="2:2" x14ac:dyDescent="0.2">
      <c r="B1012561" s="5"/>
    </row>
    <row r="1012573" spans="2:2" x14ac:dyDescent="0.2">
      <c r="B1012573" s="5"/>
    </row>
    <row r="1012585" spans="2:2" x14ac:dyDescent="0.2">
      <c r="B1012585" s="5"/>
    </row>
    <row r="1012597" spans="2:2" x14ac:dyDescent="0.2">
      <c r="B1012597" s="5"/>
    </row>
    <row r="1012609" spans="2:2" x14ac:dyDescent="0.2">
      <c r="B1012609" s="5"/>
    </row>
    <row r="1012621" spans="2:2" x14ac:dyDescent="0.2">
      <c r="B1012621" s="5"/>
    </row>
    <row r="1012633" spans="2:2" x14ac:dyDescent="0.2">
      <c r="B1012633" s="5"/>
    </row>
    <row r="1012645" spans="2:2" x14ac:dyDescent="0.2">
      <c r="B1012645" s="5"/>
    </row>
    <row r="1012657" spans="2:2" x14ac:dyDescent="0.2">
      <c r="B1012657" s="5"/>
    </row>
    <row r="1012669" spans="2:2" x14ac:dyDescent="0.2">
      <c r="B1012669" s="5"/>
    </row>
    <row r="1012681" spans="2:2" x14ac:dyDescent="0.2">
      <c r="B1012681" s="5"/>
    </row>
    <row r="1012693" spans="2:2" x14ac:dyDescent="0.2">
      <c r="B1012693" s="5"/>
    </row>
    <row r="1012705" spans="2:2" x14ac:dyDescent="0.2">
      <c r="B1012705" s="5"/>
    </row>
    <row r="1012717" spans="2:2" x14ac:dyDescent="0.2">
      <c r="B1012717" s="5"/>
    </row>
    <row r="1012729" spans="2:2" x14ac:dyDescent="0.2">
      <c r="B1012729" s="5"/>
    </row>
    <row r="1012741" spans="2:2" x14ac:dyDescent="0.2">
      <c r="B1012741" s="5"/>
    </row>
    <row r="1012753" spans="2:2" x14ac:dyDescent="0.2">
      <c r="B1012753" s="5"/>
    </row>
    <row r="1012765" spans="2:2" x14ac:dyDescent="0.2">
      <c r="B1012765" s="5"/>
    </row>
    <row r="1012777" spans="2:2" x14ac:dyDescent="0.2">
      <c r="B1012777" s="5"/>
    </row>
    <row r="1012789" spans="2:2" x14ac:dyDescent="0.2">
      <c r="B1012789" s="5"/>
    </row>
    <row r="1012801" spans="2:2" x14ac:dyDescent="0.2">
      <c r="B1012801" s="5"/>
    </row>
    <row r="1012813" spans="2:2" x14ac:dyDescent="0.2">
      <c r="B1012813" s="5"/>
    </row>
    <row r="1012825" spans="2:2" x14ac:dyDescent="0.2">
      <c r="B1012825" s="5"/>
    </row>
    <row r="1012837" spans="2:2" x14ac:dyDescent="0.2">
      <c r="B1012837" s="5"/>
    </row>
    <row r="1012849" spans="2:2" x14ac:dyDescent="0.2">
      <c r="B1012849" s="5"/>
    </row>
    <row r="1012861" spans="2:2" x14ac:dyDescent="0.2">
      <c r="B1012861" s="5"/>
    </row>
    <row r="1012873" spans="2:2" x14ac:dyDescent="0.2">
      <c r="B1012873" s="5"/>
    </row>
    <row r="1012885" spans="2:2" x14ac:dyDescent="0.2">
      <c r="B1012885" s="5"/>
    </row>
    <row r="1012897" spans="2:2" x14ac:dyDescent="0.2">
      <c r="B1012897" s="5"/>
    </row>
    <row r="1012909" spans="2:2" x14ac:dyDescent="0.2">
      <c r="B1012909" s="5"/>
    </row>
    <row r="1012921" spans="2:2" x14ac:dyDescent="0.2">
      <c r="B1012921" s="5"/>
    </row>
    <row r="1012933" spans="2:2" x14ac:dyDescent="0.2">
      <c r="B1012933" s="5"/>
    </row>
    <row r="1012945" spans="2:2" x14ac:dyDescent="0.2">
      <c r="B1012945" s="5"/>
    </row>
    <row r="1012957" spans="2:2" x14ac:dyDescent="0.2">
      <c r="B1012957" s="5"/>
    </row>
    <row r="1012969" spans="2:2" x14ac:dyDescent="0.2">
      <c r="B1012969" s="5"/>
    </row>
    <row r="1012981" spans="2:2" x14ac:dyDescent="0.2">
      <c r="B1012981" s="5"/>
    </row>
    <row r="1012993" spans="2:2" x14ac:dyDescent="0.2">
      <c r="B1012993" s="5"/>
    </row>
    <row r="1013005" spans="2:2" x14ac:dyDescent="0.2">
      <c r="B1013005" s="5"/>
    </row>
    <row r="1013017" spans="2:2" x14ac:dyDescent="0.2">
      <c r="B1013017" s="5"/>
    </row>
    <row r="1013029" spans="2:2" x14ac:dyDescent="0.2">
      <c r="B1013029" s="5"/>
    </row>
    <row r="1013041" spans="2:2" x14ac:dyDescent="0.2">
      <c r="B1013041" s="5"/>
    </row>
    <row r="1013053" spans="2:2" x14ac:dyDescent="0.2">
      <c r="B1013053" s="5"/>
    </row>
    <row r="1013065" spans="2:2" x14ac:dyDescent="0.2">
      <c r="B1013065" s="5"/>
    </row>
    <row r="1013077" spans="2:2" x14ac:dyDescent="0.2">
      <c r="B1013077" s="5"/>
    </row>
    <row r="1013089" spans="2:2" x14ac:dyDescent="0.2">
      <c r="B1013089" s="5"/>
    </row>
    <row r="1013101" spans="2:2" x14ac:dyDescent="0.2">
      <c r="B1013101" s="5"/>
    </row>
    <row r="1013113" spans="2:2" x14ac:dyDescent="0.2">
      <c r="B1013113" s="5"/>
    </row>
    <row r="1013125" spans="2:2" x14ac:dyDescent="0.2">
      <c r="B1013125" s="5"/>
    </row>
    <row r="1013137" spans="2:2" x14ac:dyDescent="0.2">
      <c r="B1013137" s="5"/>
    </row>
    <row r="1013149" spans="2:2" x14ac:dyDescent="0.2">
      <c r="B1013149" s="5"/>
    </row>
    <row r="1013161" spans="2:2" x14ac:dyDescent="0.2">
      <c r="B1013161" s="5"/>
    </row>
    <row r="1013173" spans="2:2" x14ac:dyDescent="0.2">
      <c r="B1013173" s="5"/>
    </row>
    <row r="1013185" spans="2:2" x14ac:dyDescent="0.2">
      <c r="B1013185" s="5"/>
    </row>
    <row r="1013197" spans="2:2" x14ac:dyDescent="0.2">
      <c r="B1013197" s="5"/>
    </row>
    <row r="1013209" spans="2:2" x14ac:dyDescent="0.2">
      <c r="B1013209" s="5"/>
    </row>
    <row r="1013221" spans="2:2" x14ac:dyDescent="0.2">
      <c r="B1013221" s="5"/>
    </row>
    <row r="1013233" spans="2:2" x14ac:dyDescent="0.2">
      <c r="B1013233" s="5"/>
    </row>
    <row r="1013245" spans="2:2" x14ac:dyDescent="0.2">
      <c r="B1013245" s="5"/>
    </row>
    <row r="1013257" spans="2:2" x14ac:dyDescent="0.2">
      <c r="B1013257" s="5"/>
    </row>
    <row r="1013269" spans="2:2" x14ac:dyDescent="0.2">
      <c r="B1013269" s="5"/>
    </row>
    <row r="1013281" spans="2:2" x14ac:dyDescent="0.2">
      <c r="B1013281" s="5"/>
    </row>
    <row r="1013293" spans="2:2" x14ac:dyDescent="0.2">
      <c r="B1013293" s="5"/>
    </row>
    <row r="1013305" spans="2:2" x14ac:dyDescent="0.2">
      <c r="B1013305" s="5"/>
    </row>
    <row r="1013317" spans="2:2" x14ac:dyDescent="0.2">
      <c r="B1013317" s="5"/>
    </row>
    <row r="1013329" spans="2:2" x14ac:dyDescent="0.2">
      <c r="B1013329" s="5"/>
    </row>
    <row r="1013341" spans="2:2" x14ac:dyDescent="0.2">
      <c r="B1013341" s="5"/>
    </row>
    <row r="1013353" spans="2:2" x14ac:dyDescent="0.2">
      <c r="B1013353" s="5"/>
    </row>
    <row r="1013365" spans="2:2" x14ac:dyDescent="0.2">
      <c r="B1013365" s="5"/>
    </row>
    <row r="1013377" spans="2:2" x14ac:dyDescent="0.2">
      <c r="B1013377" s="5"/>
    </row>
    <row r="1013389" spans="2:2" x14ac:dyDescent="0.2">
      <c r="B1013389" s="5"/>
    </row>
    <row r="1013401" spans="2:2" x14ac:dyDescent="0.2">
      <c r="B1013401" s="5"/>
    </row>
    <row r="1013413" spans="2:2" x14ac:dyDescent="0.2">
      <c r="B1013413" s="5"/>
    </row>
    <row r="1013425" spans="2:2" x14ac:dyDescent="0.2">
      <c r="B1013425" s="5"/>
    </row>
    <row r="1013437" spans="2:2" x14ac:dyDescent="0.2">
      <c r="B1013437" s="5"/>
    </row>
    <row r="1013449" spans="2:2" x14ac:dyDescent="0.2">
      <c r="B1013449" s="5"/>
    </row>
    <row r="1013461" spans="2:2" x14ac:dyDescent="0.2">
      <c r="B1013461" s="5"/>
    </row>
    <row r="1013473" spans="2:2" x14ac:dyDescent="0.2">
      <c r="B1013473" s="5"/>
    </row>
    <row r="1013485" spans="2:2" x14ac:dyDescent="0.2">
      <c r="B1013485" s="5"/>
    </row>
    <row r="1013497" spans="2:2" x14ac:dyDescent="0.2">
      <c r="B1013497" s="5"/>
    </row>
    <row r="1013509" spans="2:2" x14ac:dyDescent="0.2">
      <c r="B1013509" s="5"/>
    </row>
    <row r="1013521" spans="2:2" x14ac:dyDescent="0.2">
      <c r="B1013521" s="5"/>
    </row>
    <row r="1013533" spans="2:2" x14ac:dyDescent="0.2">
      <c r="B1013533" s="5"/>
    </row>
    <row r="1013545" spans="2:2" x14ac:dyDescent="0.2">
      <c r="B1013545" s="5"/>
    </row>
    <row r="1013557" spans="2:2" x14ac:dyDescent="0.2">
      <c r="B1013557" s="5"/>
    </row>
    <row r="1013569" spans="2:2" x14ac:dyDescent="0.2">
      <c r="B1013569" s="5"/>
    </row>
    <row r="1013581" spans="2:2" x14ac:dyDescent="0.2">
      <c r="B1013581" s="5"/>
    </row>
    <row r="1013593" spans="2:2" x14ac:dyDescent="0.2">
      <c r="B1013593" s="5"/>
    </row>
    <row r="1013605" spans="2:2" x14ac:dyDescent="0.2">
      <c r="B1013605" s="5"/>
    </row>
    <row r="1013617" spans="2:2" x14ac:dyDescent="0.2">
      <c r="B1013617" s="5"/>
    </row>
    <row r="1013629" spans="2:2" x14ac:dyDescent="0.2">
      <c r="B1013629" s="5"/>
    </row>
    <row r="1013641" spans="2:2" x14ac:dyDescent="0.2">
      <c r="B1013641" s="5"/>
    </row>
    <row r="1013653" spans="2:2" x14ac:dyDescent="0.2">
      <c r="B1013653" s="5"/>
    </row>
    <row r="1013665" spans="2:2" x14ac:dyDescent="0.2">
      <c r="B1013665" s="5"/>
    </row>
    <row r="1013677" spans="2:2" x14ac:dyDescent="0.2">
      <c r="B1013677" s="5"/>
    </row>
    <row r="1013689" spans="2:2" x14ac:dyDescent="0.2">
      <c r="B1013689" s="5"/>
    </row>
    <row r="1013701" spans="2:2" x14ac:dyDescent="0.2">
      <c r="B1013701" s="5"/>
    </row>
    <row r="1013713" spans="2:2" x14ac:dyDescent="0.2">
      <c r="B1013713" s="5"/>
    </row>
    <row r="1013725" spans="2:2" x14ac:dyDescent="0.2">
      <c r="B1013725" s="5"/>
    </row>
    <row r="1013737" spans="2:2" x14ac:dyDescent="0.2">
      <c r="B1013737" s="5"/>
    </row>
    <row r="1013749" spans="2:2" x14ac:dyDescent="0.2">
      <c r="B1013749" s="5"/>
    </row>
    <row r="1013761" spans="2:2" x14ac:dyDescent="0.2">
      <c r="B1013761" s="5"/>
    </row>
    <row r="1013773" spans="2:2" x14ac:dyDescent="0.2">
      <c r="B1013773" s="5"/>
    </row>
    <row r="1013785" spans="2:2" x14ac:dyDescent="0.2">
      <c r="B1013785" s="5"/>
    </row>
    <row r="1013797" spans="2:2" x14ac:dyDescent="0.2">
      <c r="B1013797" s="5"/>
    </row>
    <row r="1013809" spans="2:2" x14ac:dyDescent="0.2">
      <c r="B1013809" s="5"/>
    </row>
    <row r="1013821" spans="2:2" x14ac:dyDescent="0.2">
      <c r="B1013821" s="5"/>
    </row>
    <row r="1013833" spans="2:2" x14ac:dyDescent="0.2">
      <c r="B1013833" s="5"/>
    </row>
    <row r="1013845" spans="2:2" x14ac:dyDescent="0.2">
      <c r="B1013845" s="5"/>
    </row>
    <row r="1013857" spans="2:2" x14ac:dyDescent="0.2">
      <c r="B1013857" s="5"/>
    </row>
    <row r="1013869" spans="2:2" x14ac:dyDescent="0.2">
      <c r="B1013869" s="5"/>
    </row>
    <row r="1013881" spans="2:2" x14ac:dyDescent="0.2">
      <c r="B1013881" s="5"/>
    </row>
    <row r="1013893" spans="2:2" x14ac:dyDescent="0.2">
      <c r="B1013893" s="5"/>
    </row>
    <row r="1013905" spans="2:2" x14ac:dyDescent="0.2">
      <c r="B1013905" s="5"/>
    </row>
    <row r="1013917" spans="2:2" x14ac:dyDescent="0.2">
      <c r="B1013917" s="5"/>
    </row>
    <row r="1013929" spans="2:2" x14ac:dyDescent="0.2">
      <c r="B1013929" s="5"/>
    </row>
    <row r="1013941" spans="2:2" x14ac:dyDescent="0.2">
      <c r="B1013941" s="5"/>
    </row>
    <row r="1013953" spans="2:2" x14ac:dyDescent="0.2">
      <c r="B1013953" s="5"/>
    </row>
    <row r="1013965" spans="2:2" x14ac:dyDescent="0.2">
      <c r="B1013965" s="5"/>
    </row>
    <row r="1013977" spans="2:2" x14ac:dyDescent="0.2">
      <c r="B1013977" s="5"/>
    </row>
    <row r="1013989" spans="2:2" x14ac:dyDescent="0.2">
      <c r="B1013989" s="5"/>
    </row>
    <row r="1014001" spans="2:2" x14ac:dyDescent="0.2">
      <c r="B1014001" s="5"/>
    </row>
    <row r="1014013" spans="2:2" x14ac:dyDescent="0.2">
      <c r="B1014013" s="5"/>
    </row>
    <row r="1014025" spans="2:2" x14ac:dyDescent="0.2">
      <c r="B1014025" s="5"/>
    </row>
    <row r="1014037" spans="2:2" x14ac:dyDescent="0.2">
      <c r="B1014037" s="5"/>
    </row>
    <row r="1014049" spans="2:2" x14ac:dyDescent="0.2">
      <c r="B1014049" s="5"/>
    </row>
    <row r="1014061" spans="2:2" x14ac:dyDescent="0.2">
      <c r="B1014061" s="5"/>
    </row>
    <row r="1014073" spans="2:2" x14ac:dyDescent="0.2">
      <c r="B1014073" s="5"/>
    </row>
    <row r="1014085" spans="2:2" x14ac:dyDescent="0.2">
      <c r="B1014085" s="5"/>
    </row>
    <row r="1014097" spans="2:2" x14ac:dyDescent="0.2">
      <c r="B1014097" s="5"/>
    </row>
    <row r="1014109" spans="2:2" x14ac:dyDescent="0.2">
      <c r="B1014109" s="5"/>
    </row>
    <row r="1014121" spans="2:2" x14ac:dyDescent="0.2">
      <c r="B1014121" s="5"/>
    </row>
    <row r="1014133" spans="2:2" x14ac:dyDescent="0.2">
      <c r="B1014133" s="5"/>
    </row>
    <row r="1014145" spans="2:2" x14ac:dyDescent="0.2">
      <c r="B1014145" s="5"/>
    </row>
    <row r="1014157" spans="2:2" x14ac:dyDescent="0.2">
      <c r="B1014157" s="5"/>
    </row>
    <row r="1014169" spans="2:2" x14ac:dyDescent="0.2">
      <c r="B1014169" s="5"/>
    </row>
    <row r="1014181" spans="2:2" x14ac:dyDescent="0.2">
      <c r="B1014181" s="5"/>
    </row>
    <row r="1014193" spans="2:2" x14ac:dyDescent="0.2">
      <c r="B1014193" s="5"/>
    </row>
    <row r="1014205" spans="2:2" x14ac:dyDescent="0.2">
      <c r="B1014205" s="5"/>
    </row>
    <row r="1014217" spans="2:2" x14ac:dyDescent="0.2">
      <c r="B1014217" s="5"/>
    </row>
    <row r="1014229" spans="2:2" x14ac:dyDescent="0.2">
      <c r="B1014229" s="5"/>
    </row>
    <row r="1014241" spans="2:2" x14ac:dyDescent="0.2">
      <c r="B1014241" s="5"/>
    </row>
    <row r="1014253" spans="2:2" x14ac:dyDescent="0.2">
      <c r="B1014253" s="5"/>
    </row>
    <row r="1014265" spans="2:2" x14ac:dyDescent="0.2">
      <c r="B1014265" s="5"/>
    </row>
    <row r="1014277" spans="2:2" x14ac:dyDescent="0.2">
      <c r="B1014277" s="5"/>
    </row>
    <row r="1014289" spans="2:2" x14ac:dyDescent="0.2">
      <c r="B1014289" s="5"/>
    </row>
    <row r="1014301" spans="2:2" x14ac:dyDescent="0.2">
      <c r="B1014301" s="5"/>
    </row>
    <row r="1014313" spans="2:2" x14ac:dyDescent="0.2">
      <c r="B1014313" s="5"/>
    </row>
    <row r="1014325" spans="2:2" x14ac:dyDescent="0.2">
      <c r="B1014325" s="5"/>
    </row>
    <row r="1014337" spans="2:2" x14ac:dyDescent="0.2">
      <c r="B1014337" s="5"/>
    </row>
    <row r="1014349" spans="2:2" x14ac:dyDescent="0.2">
      <c r="B1014349" s="5"/>
    </row>
    <row r="1014361" spans="2:2" x14ac:dyDescent="0.2">
      <c r="B1014361" s="5"/>
    </row>
    <row r="1014373" spans="2:2" x14ac:dyDescent="0.2">
      <c r="B1014373" s="5"/>
    </row>
    <row r="1014385" spans="2:2" x14ac:dyDescent="0.2">
      <c r="B1014385" s="5"/>
    </row>
    <row r="1014397" spans="2:2" x14ac:dyDescent="0.2">
      <c r="B1014397" s="5"/>
    </row>
    <row r="1014409" spans="2:2" x14ac:dyDescent="0.2">
      <c r="B1014409" s="5"/>
    </row>
    <row r="1014421" spans="2:2" x14ac:dyDescent="0.2">
      <c r="B1014421" s="5"/>
    </row>
    <row r="1014433" spans="2:2" x14ac:dyDescent="0.2">
      <c r="B1014433" s="5"/>
    </row>
    <row r="1014445" spans="2:2" x14ac:dyDescent="0.2">
      <c r="B1014445" s="5"/>
    </row>
    <row r="1014457" spans="2:2" x14ac:dyDescent="0.2">
      <c r="B1014457" s="5"/>
    </row>
    <row r="1014469" spans="2:2" x14ac:dyDescent="0.2">
      <c r="B1014469" s="5"/>
    </row>
    <row r="1014481" spans="2:2" x14ac:dyDescent="0.2">
      <c r="B1014481" s="5"/>
    </row>
    <row r="1014493" spans="2:2" x14ac:dyDescent="0.2">
      <c r="B1014493" s="5"/>
    </row>
    <row r="1014505" spans="2:2" x14ac:dyDescent="0.2">
      <c r="B1014505" s="5"/>
    </row>
    <row r="1014517" spans="2:2" x14ac:dyDescent="0.2">
      <c r="B1014517" s="5"/>
    </row>
    <row r="1014529" spans="2:2" x14ac:dyDescent="0.2">
      <c r="B1014529" s="5"/>
    </row>
    <row r="1014541" spans="2:2" x14ac:dyDescent="0.2">
      <c r="B1014541" s="5"/>
    </row>
    <row r="1014553" spans="2:2" x14ac:dyDescent="0.2">
      <c r="B1014553" s="5"/>
    </row>
    <row r="1014565" spans="2:2" x14ac:dyDescent="0.2">
      <c r="B1014565" s="5"/>
    </row>
    <row r="1014577" spans="2:2" x14ac:dyDescent="0.2">
      <c r="B1014577" s="5"/>
    </row>
    <row r="1014589" spans="2:2" x14ac:dyDescent="0.2">
      <c r="B1014589" s="5"/>
    </row>
    <row r="1014601" spans="2:2" x14ac:dyDescent="0.2">
      <c r="B1014601" s="5"/>
    </row>
    <row r="1014613" spans="2:2" x14ac:dyDescent="0.2">
      <c r="B1014613" s="5"/>
    </row>
    <row r="1014625" spans="2:2" x14ac:dyDescent="0.2">
      <c r="B1014625" s="5"/>
    </row>
    <row r="1014637" spans="2:2" x14ac:dyDescent="0.2">
      <c r="B1014637" s="5"/>
    </row>
    <row r="1014649" spans="2:2" x14ac:dyDescent="0.2">
      <c r="B1014649" s="5"/>
    </row>
    <row r="1014661" spans="2:2" x14ac:dyDescent="0.2">
      <c r="B1014661" s="5"/>
    </row>
    <row r="1014673" spans="2:2" x14ac:dyDescent="0.2">
      <c r="B1014673" s="5"/>
    </row>
    <row r="1014685" spans="2:2" x14ac:dyDescent="0.2">
      <c r="B1014685" s="5"/>
    </row>
    <row r="1014697" spans="2:2" x14ac:dyDescent="0.2">
      <c r="B1014697" s="5"/>
    </row>
    <row r="1014709" spans="2:2" x14ac:dyDescent="0.2">
      <c r="B1014709" s="5"/>
    </row>
    <row r="1014721" spans="2:2" x14ac:dyDescent="0.2">
      <c r="B1014721" s="5"/>
    </row>
    <row r="1014733" spans="2:2" x14ac:dyDescent="0.2">
      <c r="B1014733" s="5"/>
    </row>
    <row r="1014745" spans="2:2" x14ac:dyDescent="0.2">
      <c r="B1014745" s="5"/>
    </row>
    <row r="1014757" spans="2:2" x14ac:dyDescent="0.2">
      <c r="B1014757" s="5"/>
    </row>
    <row r="1014769" spans="2:2" x14ac:dyDescent="0.2">
      <c r="B1014769" s="5"/>
    </row>
    <row r="1014781" spans="2:2" x14ac:dyDescent="0.2">
      <c r="B1014781" s="5"/>
    </row>
    <row r="1014793" spans="2:2" x14ac:dyDescent="0.2">
      <c r="B1014793" s="5"/>
    </row>
    <row r="1014805" spans="2:2" x14ac:dyDescent="0.2">
      <c r="B1014805" s="5"/>
    </row>
    <row r="1014817" spans="2:2" x14ac:dyDescent="0.2">
      <c r="B1014817" s="5"/>
    </row>
    <row r="1014829" spans="2:2" x14ac:dyDescent="0.2">
      <c r="B1014829" s="5"/>
    </row>
    <row r="1014841" spans="2:2" x14ac:dyDescent="0.2">
      <c r="B1014841" s="5"/>
    </row>
    <row r="1014853" spans="2:2" x14ac:dyDescent="0.2">
      <c r="B1014853" s="5"/>
    </row>
    <row r="1014865" spans="2:2" x14ac:dyDescent="0.2">
      <c r="B1014865" s="5"/>
    </row>
    <row r="1014877" spans="2:2" x14ac:dyDescent="0.2">
      <c r="B1014877" s="5"/>
    </row>
    <row r="1014889" spans="2:2" x14ac:dyDescent="0.2">
      <c r="B1014889" s="5"/>
    </row>
    <row r="1014901" spans="2:2" x14ac:dyDescent="0.2">
      <c r="B1014901" s="5"/>
    </row>
    <row r="1014913" spans="2:2" x14ac:dyDescent="0.2">
      <c r="B1014913" s="5"/>
    </row>
    <row r="1014925" spans="2:2" x14ac:dyDescent="0.2">
      <c r="B1014925" s="5"/>
    </row>
    <row r="1014937" spans="2:2" x14ac:dyDescent="0.2">
      <c r="B1014937" s="5"/>
    </row>
    <row r="1014949" spans="2:2" x14ac:dyDescent="0.2">
      <c r="B1014949" s="5"/>
    </row>
    <row r="1014961" spans="2:2" x14ac:dyDescent="0.2">
      <c r="B1014961" s="5"/>
    </row>
    <row r="1014973" spans="2:2" x14ac:dyDescent="0.2">
      <c r="B1014973" s="5"/>
    </row>
    <row r="1014985" spans="2:2" x14ac:dyDescent="0.2">
      <c r="B1014985" s="5"/>
    </row>
    <row r="1014997" spans="2:2" x14ac:dyDescent="0.2">
      <c r="B1014997" s="5"/>
    </row>
    <row r="1015009" spans="2:2" x14ac:dyDescent="0.2">
      <c r="B1015009" s="5"/>
    </row>
    <row r="1015021" spans="2:2" x14ac:dyDescent="0.2">
      <c r="B1015021" s="5"/>
    </row>
    <row r="1015033" spans="2:2" x14ac:dyDescent="0.2">
      <c r="B1015033" s="5"/>
    </row>
    <row r="1015045" spans="2:2" x14ac:dyDescent="0.2">
      <c r="B1015045" s="5"/>
    </row>
    <row r="1015057" spans="2:2" x14ac:dyDescent="0.2">
      <c r="B1015057" s="5"/>
    </row>
    <row r="1015069" spans="2:2" x14ac:dyDescent="0.2">
      <c r="B1015069" s="5"/>
    </row>
    <row r="1015081" spans="2:2" x14ac:dyDescent="0.2">
      <c r="B1015081" s="5"/>
    </row>
    <row r="1015093" spans="2:2" x14ac:dyDescent="0.2">
      <c r="B1015093" s="5"/>
    </row>
    <row r="1015105" spans="2:2" x14ac:dyDescent="0.2">
      <c r="B1015105" s="5"/>
    </row>
    <row r="1015117" spans="2:2" x14ac:dyDescent="0.2">
      <c r="B1015117" s="5"/>
    </row>
    <row r="1015129" spans="2:2" x14ac:dyDescent="0.2">
      <c r="B1015129" s="5"/>
    </row>
    <row r="1015141" spans="2:2" x14ac:dyDescent="0.2">
      <c r="B1015141" s="5"/>
    </row>
    <row r="1015153" spans="2:2" x14ac:dyDescent="0.2">
      <c r="B1015153" s="5"/>
    </row>
    <row r="1015165" spans="2:2" x14ac:dyDescent="0.2">
      <c r="B1015165" s="5"/>
    </row>
    <row r="1015177" spans="2:2" x14ac:dyDescent="0.2">
      <c r="B1015177" s="5"/>
    </row>
    <row r="1015189" spans="2:2" x14ac:dyDescent="0.2">
      <c r="B1015189" s="5"/>
    </row>
    <row r="1015201" spans="2:2" x14ac:dyDescent="0.2">
      <c r="B1015201" s="5"/>
    </row>
    <row r="1015213" spans="2:2" x14ac:dyDescent="0.2">
      <c r="B1015213" s="5"/>
    </row>
    <row r="1015225" spans="2:2" x14ac:dyDescent="0.2">
      <c r="B1015225" s="5"/>
    </row>
    <row r="1015237" spans="2:2" x14ac:dyDescent="0.2">
      <c r="B1015237" s="5"/>
    </row>
    <row r="1015249" spans="2:2" x14ac:dyDescent="0.2">
      <c r="B1015249" s="5"/>
    </row>
    <row r="1015261" spans="2:2" x14ac:dyDescent="0.2">
      <c r="B1015261" s="5"/>
    </row>
    <row r="1015273" spans="2:2" x14ac:dyDescent="0.2">
      <c r="B1015273" s="5"/>
    </row>
    <row r="1015285" spans="2:2" x14ac:dyDescent="0.2">
      <c r="B1015285" s="5"/>
    </row>
    <row r="1015297" spans="2:2" x14ac:dyDescent="0.2">
      <c r="B1015297" s="5"/>
    </row>
    <row r="1015309" spans="2:2" x14ac:dyDescent="0.2">
      <c r="B1015309" s="5"/>
    </row>
    <row r="1015321" spans="2:2" x14ac:dyDescent="0.2">
      <c r="B1015321" s="5"/>
    </row>
    <row r="1015333" spans="2:2" x14ac:dyDescent="0.2">
      <c r="B1015333" s="5"/>
    </row>
    <row r="1015345" spans="2:2" x14ac:dyDescent="0.2">
      <c r="B1015345" s="5"/>
    </row>
    <row r="1015357" spans="2:2" x14ac:dyDescent="0.2">
      <c r="B1015357" s="5"/>
    </row>
    <row r="1015369" spans="2:2" x14ac:dyDescent="0.2">
      <c r="B1015369" s="5"/>
    </row>
    <row r="1015381" spans="2:2" x14ac:dyDescent="0.2">
      <c r="B1015381" s="5"/>
    </row>
    <row r="1015393" spans="2:2" x14ac:dyDescent="0.2">
      <c r="B1015393" s="5"/>
    </row>
    <row r="1015405" spans="2:2" x14ac:dyDescent="0.2">
      <c r="B1015405" s="5"/>
    </row>
    <row r="1015417" spans="2:2" x14ac:dyDescent="0.2">
      <c r="B1015417" s="5"/>
    </row>
    <row r="1015429" spans="2:2" x14ac:dyDescent="0.2">
      <c r="B1015429" s="5"/>
    </row>
    <row r="1015441" spans="2:2" x14ac:dyDescent="0.2">
      <c r="B1015441" s="5"/>
    </row>
    <row r="1015453" spans="2:2" x14ac:dyDescent="0.2">
      <c r="B1015453" s="5"/>
    </row>
    <row r="1015465" spans="2:2" x14ac:dyDescent="0.2">
      <c r="B1015465" s="5"/>
    </row>
    <row r="1015477" spans="2:2" x14ac:dyDescent="0.2">
      <c r="B1015477" s="5"/>
    </row>
    <row r="1015489" spans="2:2" x14ac:dyDescent="0.2">
      <c r="B1015489" s="5"/>
    </row>
    <row r="1015501" spans="2:2" x14ac:dyDescent="0.2">
      <c r="B1015501" s="5"/>
    </row>
    <row r="1015513" spans="2:2" x14ac:dyDescent="0.2">
      <c r="B1015513" s="5"/>
    </row>
    <row r="1015525" spans="2:2" x14ac:dyDescent="0.2">
      <c r="B1015525" s="5"/>
    </row>
    <row r="1015537" spans="2:2" x14ac:dyDescent="0.2">
      <c r="B1015537" s="5"/>
    </row>
    <row r="1015549" spans="2:2" x14ac:dyDescent="0.2">
      <c r="B1015549" s="5"/>
    </row>
    <row r="1015561" spans="2:2" x14ac:dyDescent="0.2">
      <c r="B1015561" s="5"/>
    </row>
    <row r="1015573" spans="2:2" x14ac:dyDescent="0.2">
      <c r="B1015573" s="5"/>
    </row>
    <row r="1015585" spans="2:2" x14ac:dyDescent="0.2">
      <c r="B1015585" s="5"/>
    </row>
    <row r="1015597" spans="2:2" x14ac:dyDescent="0.2">
      <c r="B1015597" s="5"/>
    </row>
    <row r="1015609" spans="2:2" x14ac:dyDescent="0.2">
      <c r="B1015609" s="5"/>
    </row>
    <row r="1015621" spans="2:2" x14ac:dyDescent="0.2">
      <c r="B1015621" s="5"/>
    </row>
    <row r="1015633" spans="2:2" x14ac:dyDescent="0.2">
      <c r="B1015633" s="5"/>
    </row>
    <row r="1015645" spans="2:2" x14ac:dyDescent="0.2">
      <c r="B1015645" s="5"/>
    </row>
    <row r="1015657" spans="2:2" x14ac:dyDescent="0.2">
      <c r="B1015657" s="5"/>
    </row>
    <row r="1015669" spans="2:2" x14ac:dyDescent="0.2">
      <c r="B1015669" s="5"/>
    </row>
    <row r="1015681" spans="2:2" x14ac:dyDescent="0.2">
      <c r="B1015681" s="5"/>
    </row>
    <row r="1015693" spans="2:2" x14ac:dyDescent="0.2">
      <c r="B1015693" s="5"/>
    </row>
    <row r="1015705" spans="2:2" x14ac:dyDescent="0.2">
      <c r="B1015705" s="5"/>
    </row>
    <row r="1015717" spans="2:2" x14ac:dyDescent="0.2">
      <c r="B1015717" s="5"/>
    </row>
    <row r="1015729" spans="2:2" x14ac:dyDescent="0.2">
      <c r="B1015729" s="5"/>
    </row>
    <row r="1015741" spans="2:2" x14ac:dyDescent="0.2">
      <c r="B1015741" s="5"/>
    </row>
    <row r="1015753" spans="2:2" x14ac:dyDescent="0.2">
      <c r="B1015753" s="5"/>
    </row>
    <row r="1015765" spans="2:2" x14ac:dyDescent="0.2">
      <c r="B1015765" s="5"/>
    </row>
    <row r="1015777" spans="2:2" x14ac:dyDescent="0.2">
      <c r="B1015777" s="5"/>
    </row>
    <row r="1015789" spans="2:2" x14ac:dyDescent="0.2">
      <c r="B1015789" s="5"/>
    </row>
    <row r="1015801" spans="2:2" x14ac:dyDescent="0.2">
      <c r="B1015801" s="5"/>
    </row>
    <row r="1015813" spans="2:2" x14ac:dyDescent="0.2">
      <c r="B1015813" s="5"/>
    </row>
    <row r="1015825" spans="2:2" x14ac:dyDescent="0.2">
      <c r="B1015825" s="5"/>
    </row>
    <row r="1015837" spans="2:2" x14ac:dyDescent="0.2">
      <c r="B1015837" s="5"/>
    </row>
    <row r="1015849" spans="2:2" x14ac:dyDescent="0.2">
      <c r="B1015849" s="5"/>
    </row>
    <row r="1015861" spans="2:2" x14ac:dyDescent="0.2">
      <c r="B1015861" s="5"/>
    </row>
    <row r="1015873" spans="2:2" x14ac:dyDescent="0.2">
      <c r="B1015873" s="5"/>
    </row>
    <row r="1015885" spans="2:2" x14ac:dyDescent="0.2">
      <c r="B1015885" s="5"/>
    </row>
    <row r="1015897" spans="2:2" x14ac:dyDescent="0.2">
      <c r="B1015897" s="5"/>
    </row>
    <row r="1015909" spans="2:2" x14ac:dyDescent="0.2">
      <c r="B1015909" s="5"/>
    </row>
    <row r="1015921" spans="2:2" x14ac:dyDescent="0.2">
      <c r="B1015921" s="5"/>
    </row>
    <row r="1015933" spans="2:2" x14ac:dyDescent="0.2">
      <c r="B1015933" s="5"/>
    </row>
    <row r="1015945" spans="2:2" x14ac:dyDescent="0.2">
      <c r="B1015945" s="5"/>
    </row>
    <row r="1015957" spans="2:2" x14ac:dyDescent="0.2">
      <c r="B1015957" s="5"/>
    </row>
    <row r="1015969" spans="2:2" x14ac:dyDescent="0.2">
      <c r="B1015969" s="5"/>
    </row>
    <row r="1015981" spans="2:2" x14ac:dyDescent="0.2">
      <c r="B1015981" s="5"/>
    </row>
    <row r="1015993" spans="2:2" x14ac:dyDescent="0.2">
      <c r="B1015993" s="5"/>
    </row>
    <row r="1016005" spans="2:2" x14ac:dyDescent="0.2">
      <c r="B1016005" s="5"/>
    </row>
    <row r="1016017" spans="2:2" x14ac:dyDescent="0.2">
      <c r="B1016017" s="5"/>
    </row>
    <row r="1016029" spans="2:2" x14ac:dyDescent="0.2">
      <c r="B1016029" s="5"/>
    </row>
    <row r="1016041" spans="2:2" x14ac:dyDescent="0.2">
      <c r="B1016041" s="5"/>
    </row>
    <row r="1016053" spans="2:2" x14ac:dyDescent="0.2">
      <c r="B1016053" s="5"/>
    </row>
    <row r="1016065" spans="2:2" x14ac:dyDescent="0.2">
      <c r="B1016065" s="5"/>
    </row>
    <row r="1016077" spans="2:2" x14ac:dyDescent="0.2">
      <c r="B1016077" s="5"/>
    </row>
    <row r="1016089" spans="2:2" x14ac:dyDescent="0.2">
      <c r="B1016089" s="5"/>
    </row>
    <row r="1016101" spans="2:2" x14ac:dyDescent="0.2">
      <c r="B1016101" s="5"/>
    </row>
    <row r="1016113" spans="2:2" x14ac:dyDescent="0.2">
      <c r="B1016113" s="5"/>
    </row>
    <row r="1016125" spans="2:2" x14ac:dyDescent="0.2">
      <c r="B1016125" s="5"/>
    </row>
    <row r="1016137" spans="2:2" x14ac:dyDescent="0.2">
      <c r="B1016137" s="5"/>
    </row>
    <row r="1016149" spans="2:2" x14ac:dyDescent="0.2">
      <c r="B1016149" s="5"/>
    </row>
    <row r="1016161" spans="2:2" x14ac:dyDescent="0.2">
      <c r="B1016161" s="5"/>
    </row>
    <row r="1016173" spans="2:2" x14ac:dyDescent="0.2">
      <c r="B1016173" s="5"/>
    </row>
    <row r="1016185" spans="2:2" x14ac:dyDescent="0.2">
      <c r="B1016185" s="5"/>
    </row>
    <row r="1016197" spans="2:2" x14ac:dyDescent="0.2">
      <c r="B1016197" s="5"/>
    </row>
    <row r="1016209" spans="2:2" x14ac:dyDescent="0.2">
      <c r="B1016209" s="5"/>
    </row>
    <row r="1016221" spans="2:2" x14ac:dyDescent="0.2">
      <c r="B1016221" s="5"/>
    </row>
    <row r="1016233" spans="2:2" x14ac:dyDescent="0.2">
      <c r="B1016233" s="5"/>
    </row>
    <row r="1016245" spans="2:2" x14ac:dyDescent="0.2">
      <c r="B1016245" s="5"/>
    </row>
    <row r="1016257" spans="2:2" x14ac:dyDescent="0.2">
      <c r="B1016257" s="5"/>
    </row>
    <row r="1016269" spans="2:2" x14ac:dyDescent="0.2">
      <c r="B1016269" s="5"/>
    </row>
    <row r="1016281" spans="2:2" x14ac:dyDescent="0.2">
      <c r="B1016281" s="5"/>
    </row>
    <row r="1016293" spans="2:2" x14ac:dyDescent="0.2">
      <c r="B1016293" s="5"/>
    </row>
    <row r="1016305" spans="2:2" x14ac:dyDescent="0.2">
      <c r="B1016305" s="5"/>
    </row>
    <row r="1016317" spans="2:2" x14ac:dyDescent="0.2">
      <c r="B1016317" s="5"/>
    </row>
    <row r="1016329" spans="2:2" x14ac:dyDescent="0.2">
      <c r="B1016329" s="5"/>
    </row>
    <row r="1016341" spans="2:2" x14ac:dyDescent="0.2">
      <c r="B1016341" s="5"/>
    </row>
    <row r="1016353" spans="2:2" x14ac:dyDescent="0.2">
      <c r="B1016353" s="5"/>
    </row>
    <row r="1016365" spans="2:2" x14ac:dyDescent="0.2">
      <c r="B1016365" s="5"/>
    </row>
    <row r="1016377" spans="2:2" x14ac:dyDescent="0.2">
      <c r="B1016377" s="5"/>
    </row>
    <row r="1016389" spans="2:2" x14ac:dyDescent="0.2">
      <c r="B1016389" s="5"/>
    </row>
    <row r="1016401" spans="2:2" x14ac:dyDescent="0.2">
      <c r="B1016401" s="5"/>
    </row>
    <row r="1016413" spans="2:2" x14ac:dyDescent="0.2">
      <c r="B1016413" s="5"/>
    </row>
    <row r="1016425" spans="2:2" x14ac:dyDescent="0.2">
      <c r="B1016425" s="5"/>
    </row>
    <row r="1016437" spans="2:2" x14ac:dyDescent="0.2">
      <c r="B1016437" s="5"/>
    </row>
    <row r="1016449" spans="2:2" x14ac:dyDescent="0.2">
      <c r="B1016449" s="5"/>
    </row>
    <row r="1016461" spans="2:2" x14ac:dyDescent="0.2">
      <c r="B1016461" s="5"/>
    </row>
    <row r="1016473" spans="2:2" x14ac:dyDescent="0.2">
      <c r="B1016473" s="5"/>
    </row>
    <row r="1016485" spans="2:2" x14ac:dyDescent="0.2">
      <c r="B1016485" s="5"/>
    </row>
    <row r="1016497" spans="2:2" x14ac:dyDescent="0.2">
      <c r="B1016497" s="5"/>
    </row>
    <row r="1016509" spans="2:2" x14ac:dyDescent="0.2">
      <c r="B1016509" s="5"/>
    </row>
    <row r="1016521" spans="2:2" x14ac:dyDescent="0.2">
      <c r="B1016521" s="5"/>
    </row>
    <row r="1016533" spans="2:2" x14ac:dyDescent="0.2">
      <c r="B1016533" s="5"/>
    </row>
    <row r="1016545" spans="2:2" x14ac:dyDescent="0.2">
      <c r="B1016545" s="5"/>
    </row>
    <row r="1016557" spans="2:2" x14ac:dyDescent="0.2">
      <c r="B1016557" s="5"/>
    </row>
    <row r="1016569" spans="2:2" x14ac:dyDescent="0.2">
      <c r="B1016569" s="5"/>
    </row>
    <row r="1016581" spans="2:2" x14ac:dyDescent="0.2">
      <c r="B1016581" s="5"/>
    </row>
    <row r="1016593" spans="2:2" x14ac:dyDescent="0.2">
      <c r="B1016593" s="5"/>
    </row>
    <row r="1016605" spans="2:2" x14ac:dyDescent="0.2">
      <c r="B1016605" s="5"/>
    </row>
    <row r="1016617" spans="2:2" x14ac:dyDescent="0.2">
      <c r="B1016617" s="5"/>
    </row>
    <row r="1016629" spans="2:2" x14ac:dyDescent="0.2">
      <c r="B1016629" s="5"/>
    </row>
    <row r="1016641" spans="2:2" x14ac:dyDescent="0.2">
      <c r="B1016641" s="5"/>
    </row>
    <row r="1016653" spans="2:2" x14ac:dyDescent="0.2">
      <c r="B1016653" s="5"/>
    </row>
    <row r="1016665" spans="2:2" x14ac:dyDescent="0.2">
      <c r="B1016665" s="5"/>
    </row>
    <row r="1016677" spans="2:2" x14ac:dyDescent="0.2">
      <c r="B1016677" s="5"/>
    </row>
    <row r="1016689" spans="2:2" x14ac:dyDescent="0.2">
      <c r="B1016689" s="5"/>
    </row>
    <row r="1016701" spans="2:2" x14ac:dyDescent="0.2">
      <c r="B1016701" s="5"/>
    </row>
    <row r="1016713" spans="2:2" x14ac:dyDescent="0.2">
      <c r="B1016713" s="5"/>
    </row>
    <row r="1016725" spans="2:2" x14ac:dyDescent="0.2">
      <c r="B1016725" s="5"/>
    </row>
    <row r="1016737" spans="2:2" x14ac:dyDescent="0.2">
      <c r="B1016737" s="5"/>
    </row>
    <row r="1016749" spans="2:2" x14ac:dyDescent="0.2">
      <c r="B1016749" s="5"/>
    </row>
    <row r="1016761" spans="2:2" x14ac:dyDescent="0.2">
      <c r="B1016761" s="5"/>
    </row>
    <row r="1016773" spans="2:2" x14ac:dyDescent="0.2">
      <c r="B1016773" s="5"/>
    </row>
    <row r="1016785" spans="2:2" x14ac:dyDescent="0.2">
      <c r="B1016785" s="5"/>
    </row>
    <row r="1016797" spans="2:2" x14ac:dyDescent="0.2">
      <c r="B1016797" s="5"/>
    </row>
    <row r="1016809" spans="2:2" x14ac:dyDescent="0.2">
      <c r="B1016809" s="5"/>
    </row>
    <row r="1016821" spans="2:2" x14ac:dyDescent="0.2">
      <c r="B1016821" s="5"/>
    </row>
    <row r="1016833" spans="2:2" x14ac:dyDescent="0.2">
      <c r="B1016833" s="5"/>
    </row>
    <row r="1016845" spans="2:2" x14ac:dyDescent="0.2">
      <c r="B1016845" s="5"/>
    </row>
    <row r="1016857" spans="2:2" x14ac:dyDescent="0.2">
      <c r="B1016857" s="5"/>
    </row>
    <row r="1016869" spans="2:2" x14ac:dyDescent="0.2">
      <c r="B1016869" s="5"/>
    </row>
    <row r="1016881" spans="2:2" x14ac:dyDescent="0.2">
      <c r="B1016881" s="5"/>
    </row>
    <row r="1016893" spans="2:2" x14ac:dyDescent="0.2">
      <c r="B1016893" s="5"/>
    </row>
    <row r="1016905" spans="2:2" x14ac:dyDescent="0.2">
      <c r="B1016905" s="5"/>
    </row>
    <row r="1016917" spans="2:2" x14ac:dyDescent="0.2">
      <c r="B1016917" s="5"/>
    </row>
    <row r="1016929" spans="2:2" x14ac:dyDescent="0.2">
      <c r="B1016929" s="5"/>
    </row>
    <row r="1016941" spans="2:2" x14ac:dyDescent="0.2">
      <c r="B1016941" s="5"/>
    </row>
    <row r="1016953" spans="2:2" x14ac:dyDescent="0.2">
      <c r="B1016953" s="5"/>
    </row>
    <row r="1016965" spans="2:2" x14ac:dyDescent="0.2">
      <c r="B1016965" s="5"/>
    </row>
    <row r="1016977" spans="2:2" x14ac:dyDescent="0.2">
      <c r="B1016977" s="5"/>
    </row>
    <row r="1016989" spans="2:2" x14ac:dyDescent="0.2">
      <c r="B1016989" s="5"/>
    </row>
    <row r="1017001" spans="2:2" x14ac:dyDescent="0.2">
      <c r="B1017001" s="5"/>
    </row>
    <row r="1017013" spans="2:2" x14ac:dyDescent="0.2">
      <c r="B1017013" s="5"/>
    </row>
    <row r="1017025" spans="2:2" x14ac:dyDescent="0.2">
      <c r="B1017025" s="5"/>
    </row>
    <row r="1017037" spans="2:2" x14ac:dyDescent="0.2">
      <c r="B1017037" s="5"/>
    </row>
    <row r="1017049" spans="2:2" x14ac:dyDescent="0.2">
      <c r="B1017049" s="5"/>
    </row>
    <row r="1017061" spans="2:2" x14ac:dyDescent="0.2">
      <c r="B1017061" s="5"/>
    </row>
    <row r="1017073" spans="2:2" x14ac:dyDescent="0.2">
      <c r="B1017073" s="5"/>
    </row>
    <row r="1017085" spans="2:2" x14ac:dyDescent="0.2">
      <c r="B1017085" s="5"/>
    </row>
    <row r="1017097" spans="2:2" x14ac:dyDescent="0.2">
      <c r="B1017097" s="5"/>
    </row>
    <row r="1017109" spans="2:2" x14ac:dyDescent="0.2">
      <c r="B1017109" s="5"/>
    </row>
    <row r="1017121" spans="2:2" x14ac:dyDescent="0.2">
      <c r="B1017121" s="5"/>
    </row>
    <row r="1017133" spans="2:2" x14ac:dyDescent="0.2">
      <c r="B1017133" s="5"/>
    </row>
    <row r="1017145" spans="2:2" x14ac:dyDescent="0.2">
      <c r="B1017145" s="5"/>
    </row>
    <row r="1017157" spans="2:2" x14ac:dyDescent="0.2">
      <c r="B1017157" s="5"/>
    </row>
    <row r="1017169" spans="2:2" x14ac:dyDescent="0.2">
      <c r="B1017169" s="5"/>
    </row>
    <row r="1017181" spans="2:2" x14ac:dyDescent="0.2">
      <c r="B1017181" s="5"/>
    </row>
    <row r="1017193" spans="2:2" x14ac:dyDescent="0.2">
      <c r="B1017193" s="5"/>
    </row>
    <row r="1017205" spans="2:2" x14ac:dyDescent="0.2">
      <c r="B1017205" s="5"/>
    </row>
    <row r="1017217" spans="2:2" x14ac:dyDescent="0.2">
      <c r="B1017217" s="5"/>
    </row>
    <row r="1017229" spans="2:2" x14ac:dyDescent="0.2">
      <c r="B1017229" s="5"/>
    </row>
    <row r="1017241" spans="2:2" x14ac:dyDescent="0.2">
      <c r="B1017241" s="5"/>
    </row>
    <row r="1017253" spans="2:2" x14ac:dyDescent="0.2">
      <c r="B1017253" s="5"/>
    </row>
    <row r="1017265" spans="2:2" x14ac:dyDescent="0.2">
      <c r="B1017265" s="5"/>
    </row>
    <row r="1017277" spans="2:2" x14ac:dyDescent="0.2">
      <c r="B1017277" s="5"/>
    </row>
    <row r="1017289" spans="2:2" x14ac:dyDescent="0.2">
      <c r="B1017289" s="5"/>
    </row>
    <row r="1017301" spans="2:2" x14ac:dyDescent="0.2">
      <c r="B1017301" s="5"/>
    </row>
    <row r="1017313" spans="2:2" x14ac:dyDescent="0.2">
      <c r="B1017313" s="5"/>
    </row>
    <row r="1017325" spans="2:2" x14ac:dyDescent="0.2">
      <c r="B1017325" s="5"/>
    </row>
    <row r="1017337" spans="2:2" x14ac:dyDescent="0.2">
      <c r="B1017337" s="5"/>
    </row>
    <row r="1017349" spans="2:2" x14ac:dyDescent="0.2">
      <c r="B1017349" s="5"/>
    </row>
    <row r="1017361" spans="2:2" x14ac:dyDescent="0.2">
      <c r="B1017361" s="5"/>
    </row>
    <row r="1017373" spans="2:2" x14ac:dyDescent="0.2">
      <c r="B1017373" s="5"/>
    </row>
    <row r="1017385" spans="2:2" x14ac:dyDescent="0.2">
      <c r="B1017385" s="5"/>
    </row>
    <row r="1017397" spans="2:2" x14ac:dyDescent="0.2">
      <c r="B1017397" s="5"/>
    </row>
    <row r="1017409" spans="2:2" x14ac:dyDescent="0.2">
      <c r="B1017409" s="5"/>
    </row>
    <row r="1017421" spans="2:2" x14ac:dyDescent="0.2">
      <c r="B1017421" s="5"/>
    </row>
    <row r="1017433" spans="2:2" x14ac:dyDescent="0.2">
      <c r="B1017433" s="5"/>
    </row>
    <row r="1017445" spans="2:2" x14ac:dyDescent="0.2">
      <c r="B1017445" s="5"/>
    </row>
    <row r="1017457" spans="2:2" x14ac:dyDescent="0.2">
      <c r="B1017457" s="5"/>
    </row>
    <row r="1017469" spans="2:2" x14ac:dyDescent="0.2">
      <c r="B1017469" s="5"/>
    </row>
    <row r="1017481" spans="2:2" x14ac:dyDescent="0.2">
      <c r="B1017481" s="5"/>
    </row>
    <row r="1017493" spans="2:2" x14ac:dyDescent="0.2">
      <c r="B1017493" s="5"/>
    </row>
    <row r="1017505" spans="2:2" x14ac:dyDescent="0.2">
      <c r="B1017505" s="5"/>
    </row>
    <row r="1017517" spans="2:2" x14ac:dyDescent="0.2">
      <c r="B1017517" s="5"/>
    </row>
    <row r="1017529" spans="2:2" x14ac:dyDescent="0.2">
      <c r="B1017529" s="5"/>
    </row>
    <row r="1017541" spans="2:2" x14ac:dyDescent="0.2">
      <c r="B1017541" s="5"/>
    </row>
    <row r="1017553" spans="2:2" x14ac:dyDescent="0.2">
      <c r="B1017553" s="5"/>
    </row>
    <row r="1017565" spans="2:2" x14ac:dyDescent="0.2">
      <c r="B1017565" s="5"/>
    </row>
    <row r="1017577" spans="2:2" x14ac:dyDescent="0.2">
      <c r="B1017577" s="5"/>
    </row>
    <row r="1017589" spans="2:2" x14ac:dyDescent="0.2">
      <c r="B1017589" s="5"/>
    </row>
    <row r="1017601" spans="2:2" x14ac:dyDescent="0.2">
      <c r="B1017601" s="5"/>
    </row>
    <row r="1017613" spans="2:2" x14ac:dyDescent="0.2">
      <c r="B1017613" s="5"/>
    </row>
    <row r="1017625" spans="2:2" x14ac:dyDescent="0.2">
      <c r="B1017625" s="5"/>
    </row>
    <row r="1017637" spans="2:2" x14ac:dyDescent="0.2">
      <c r="B1017637" s="5"/>
    </row>
    <row r="1017649" spans="2:2" x14ac:dyDescent="0.2">
      <c r="B1017649" s="5"/>
    </row>
    <row r="1017661" spans="2:2" x14ac:dyDescent="0.2">
      <c r="B1017661" s="5"/>
    </row>
    <row r="1017673" spans="2:2" x14ac:dyDescent="0.2">
      <c r="B1017673" s="5"/>
    </row>
    <row r="1017685" spans="2:2" x14ac:dyDescent="0.2">
      <c r="B1017685" s="5"/>
    </row>
    <row r="1017697" spans="2:2" x14ac:dyDescent="0.2">
      <c r="B1017697" s="5"/>
    </row>
    <row r="1017709" spans="2:2" x14ac:dyDescent="0.2">
      <c r="B1017709" s="5"/>
    </row>
    <row r="1017721" spans="2:2" x14ac:dyDescent="0.2">
      <c r="B1017721" s="5"/>
    </row>
    <row r="1017733" spans="2:2" x14ac:dyDescent="0.2">
      <c r="B1017733" s="5"/>
    </row>
    <row r="1017745" spans="2:2" x14ac:dyDescent="0.2">
      <c r="B1017745" s="5"/>
    </row>
    <row r="1017757" spans="2:2" x14ac:dyDescent="0.2">
      <c r="B1017757" s="5"/>
    </row>
    <row r="1017769" spans="2:2" x14ac:dyDescent="0.2">
      <c r="B1017769" s="5"/>
    </row>
    <row r="1017781" spans="2:2" x14ac:dyDescent="0.2">
      <c r="B1017781" s="5"/>
    </row>
    <row r="1017793" spans="2:2" x14ac:dyDescent="0.2">
      <c r="B1017793" s="5"/>
    </row>
    <row r="1017805" spans="2:2" x14ac:dyDescent="0.2">
      <c r="B1017805" s="5"/>
    </row>
    <row r="1017817" spans="2:2" x14ac:dyDescent="0.2">
      <c r="B1017817" s="5"/>
    </row>
    <row r="1017829" spans="2:2" x14ac:dyDescent="0.2">
      <c r="B1017829" s="5"/>
    </row>
    <row r="1017841" spans="2:2" x14ac:dyDescent="0.2">
      <c r="B1017841" s="5"/>
    </row>
    <row r="1017853" spans="2:2" x14ac:dyDescent="0.2">
      <c r="B1017853" s="5"/>
    </row>
    <row r="1017865" spans="2:2" x14ac:dyDescent="0.2">
      <c r="B1017865" s="5"/>
    </row>
    <row r="1017877" spans="2:2" x14ac:dyDescent="0.2">
      <c r="B1017877" s="5"/>
    </row>
    <row r="1017889" spans="2:2" x14ac:dyDescent="0.2">
      <c r="B1017889" s="5"/>
    </row>
    <row r="1017901" spans="2:2" x14ac:dyDescent="0.2">
      <c r="B1017901" s="5"/>
    </row>
    <row r="1017913" spans="2:2" x14ac:dyDescent="0.2">
      <c r="B1017913" s="5"/>
    </row>
    <row r="1017925" spans="2:2" x14ac:dyDescent="0.2">
      <c r="B1017925" s="5"/>
    </row>
    <row r="1017937" spans="2:2" x14ac:dyDescent="0.2">
      <c r="B1017937" s="5"/>
    </row>
    <row r="1017949" spans="2:2" x14ac:dyDescent="0.2">
      <c r="B1017949" s="5"/>
    </row>
    <row r="1017961" spans="2:2" x14ac:dyDescent="0.2">
      <c r="B1017961" s="5"/>
    </row>
    <row r="1017973" spans="2:2" x14ac:dyDescent="0.2">
      <c r="B1017973" s="5"/>
    </row>
    <row r="1017985" spans="2:2" x14ac:dyDescent="0.2">
      <c r="B1017985" s="5"/>
    </row>
    <row r="1017997" spans="2:2" x14ac:dyDescent="0.2">
      <c r="B1017997" s="5"/>
    </row>
    <row r="1018009" spans="2:2" x14ac:dyDescent="0.2">
      <c r="B1018009" s="5"/>
    </row>
    <row r="1018021" spans="2:2" x14ac:dyDescent="0.2">
      <c r="B1018021" s="5"/>
    </row>
    <row r="1018033" spans="2:2" x14ac:dyDescent="0.2">
      <c r="B1018033" s="5"/>
    </row>
    <row r="1018045" spans="2:2" x14ac:dyDescent="0.2">
      <c r="B1018045" s="5"/>
    </row>
    <row r="1018057" spans="2:2" x14ac:dyDescent="0.2">
      <c r="B1018057" s="5"/>
    </row>
    <row r="1018069" spans="2:2" x14ac:dyDescent="0.2">
      <c r="B1018069" s="5"/>
    </row>
    <row r="1018081" spans="2:2" x14ac:dyDescent="0.2">
      <c r="B1018081" s="5"/>
    </row>
    <row r="1018093" spans="2:2" x14ac:dyDescent="0.2">
      <c r="B1018093" s="5"/>
    </row>
    <row r="1018105" spans="2:2" x14ac:dyDescent="0.2">
      <c r="B1018105" s="5"/>
    </row>
    <row r="1018117" spans="2:2" x14ac:dyDescent="0.2">
      <c r="B1018117" s="5"/>
    </row>
    <row r="1018129" spans="2:2" x14ac:dyDescent="0.2">
      <c r="B1018129" s="5"/>
    </row>
    <row r="1018141" spans="2:2" x14ac:dyDescent="0.2">
      <c r="B1018141" s="5"/>
    </row>
    <row r="1018153" spans="2:2" x14ac:dyDescent="0.2">
      <c r="B1018153" s="5"/>
    </row>
    <row r="1018165" spans="2:2" x14ac:dyDescent="0.2">
      <c r="B1018165" s="5"/>
    </row>
    <row r="1018177" spans="2:2" x14ac:dyDescent="0.2">
      <c r="B1018177" s="5"/>
    </row>
    <row r="1018189" spans="2:2" x14ac:dyDescent="0.2">
      <c r="B1018189" s="5"/>
    </row>
    <row r="1018201" spans="2:2" x14ac:dyDescent="0.2">
      <c r="B1018201" s="5"/>
    </row>
    <row r="1018213" spans="2:2" x14ac:dyDescent="0.2">
      <c r="B1018213" s="5"/>
    </row>
    <row r="1018225" spans="2:2" x14ac:dyDescent="0.2">
      <c r="B1018225" s="5"/>
    </row>
    <row r="1018237" spans="2:2" x14ac:dyDescent="0.2">
      <c r="B1018237" s="5"/>
    </row>
    <row r="1018249" spans="2:2" x14ac:dyDescent="0.2">
      <c r="B1018249" s="5"/>
    </row>
    <row r="1018261" spans="2:2" x14ac:dyDescent="0.2">
      <c r="B1018261" s="5"/>
    </row>
    <row r="1018273" spans="2:2" x14ac:dyDescent="0.2">
      <c r="B1018273" s="5"/>
    </row>
    <row r="1018285" spans="2:2" x14ac:dyDescent="0.2">
      <c r="B1018285" s="5"/>
    </row>
    <row r="1018297" spans="2:2" x14ac:dyDescent="0.2">
      <c r="B1018297" s="5"/>
    </row>
    <row r="1018309" spans="2:2" x14ac:dyDescent="0.2">
      <c r="B1018309" s="5"/>
    </row>
    <row r="1018321" spans="2:2" x14ac:dyDescent="0.2">
      <c r="B1018321" s="5"/>
    </row>
    <row r="1018333" spans="2:2" x14ac:dyDescent="0.2">
      <c r="B1018333" s="5"/>
    </row>
    <row r="1018345" spans="2:2" x14ac:dyDescent="0.2">
      <c r="B1018345" s="5"/>
    </row>
    <row r="1018357" spans="2:2" x14ac:dyDescent="0.2">
      <c r="B1018357" s="5"/>
    </row>
    <row r="1018369" spans="2:2" x14ac:dyDescent="0.2">
      <c r="B1018369" s="5"/>
    </row>
    <row r="1018381" spans="2:2" x14ac:dyDescent="0.2">
      <c r="B1018381" s="5"/>
    </row>
    <row r="1018393" spans="2:2" x14ac:dyDescent="0.2">
      <c r="B1018393" s="5"/>
    </row>
    <row r="1018405" spans="2:2" x14ac:dyDescent="0.2">
      <c r="B1018405" s="5"/>
    </row>
    <row r="1018417" spans="2:2" x14ac:dyDescent="0.2">
      <c r="B1018417" s="5"/>
    </row>
    <row r="1018429" spans="2:2" x14ac:dyDescent="0.2">
      <c r="B1018429" s="5"/>
    </row>
    <row r="1018441" spans="2:2" x14ac:dyDescent="0.2">
      <c r="B1018441" s="5"/>
    </row>
    <row r="1018453" spans="2:2" x14ac:dyDescent="0.2">
      <c r="B1018453" s="5"/>
    </row>
    <row r="1018465" spans="2:2" x14ac:dyDescent="0.2">
      <c r="B1018465" s="5"/>
    </row>
    <row r="1018477" spans="2:2" x14ac:dyDescent="0.2">
      <c r="B1018477" s="5"/>
    </row>
    <row r="1018489" spans="2:2" x14ac:dyDescent="0.2">
      <c r="B1018489" s="5"/>
    </row>
    <row r="1018501" spans="2:2" x14ac:dyDescent="0.2">
      <c r="B1018501" s="5"/>
    </row>
    <row r="1018513" spans="2:2" x14ac:dyDescent="0.2">
      <c r="B1018513" s="5"/>
    </row>
    <row r="1018525" spans="2:2" x14ac:dyDescent="0.2">
      <c r="B1018525" s="5"/>
    </row>
    <row r="1018537" spans="2:2" x14ac:dyDescent="0.2">
      <c r="B1018537" s="5"/>
    </row>
    <row r="1018549" spans="2:2" x14ac:dyDescent="0.2">
      <c r="B1018549" s="5"/>
    </row>
    <row r="1018561" spans="2:2" x14ac:dyDescent="0.2">
      <c r="B1018561" s="5"/>
    </row>
    <row r="1018573" spans="2:2" x14ac:dyDescent="0.2">
      <c r="B1018573" s="5"/>
    </row>
    <row r="1018585" spans="2:2" x14ac:dyDescent="0.2">
      <c r="B1018585" s="5"/>
    </row>
    <row r="1018597" spans="2:2" x14ac:dyDescent="0.2">
      <c r="B1018597" s="5"/>
    </row>
    <row r="1018609" spans="2:2" x14ac:dyDescent="0.2">
      <c r="B1018609" s="5"/>
    </row>
    <row r="1018621" spans="2:2" x14ac:dyDescent="0.2">
      <c r="B1018621" s="5"/>
    </row>
    <row r="1018633" spans="2:2" x14ac:dyDescent="0.2">
      <c r="B1018633" s="5"/>
    </row>
    <row r="1018645" spans="2:2" x14ac:dyDescent="0.2">
      <c r="B1018645" s="5"/>
    </row>
    <row r="1018657" spans="2:2" x14ac:dyDescent="0.2">
      <c r="B1018657" s="5"/>
    </row>
    <row r="1018669" spans="2:2" x14ac:dyDescent="0.2">
      <c r="B1018669" s="5"/>
    </row>
    <row r="1018681" spans="2:2" x14ac:dyDescent="0.2">
      <c r="B1018681" s="5"/>
    </row>
    <row r="1018693" spans="2:2" x14ac:dyDescent="0.2">
      <c r="B1018693" s="5"/>
    </row>
    <row r="1018705" spans="2:2" x14ac:dyDescent="0.2">
      <c r="B1018705" s="5"/>
    </row>
    <row r="1018717" spans="2:2" x14ac:dyDescent="0.2">
      <c r="B1018717" s="5"/>
    </row>
    <row r="1018729" spans="2:2" x14ac:dyDescent="0.2">
      <c r="B1018729" s="5"/>
    </row>
    <row r="1018741" spans="2:2" x14ac:dyDescent="0.2">
      <c r="B1018741" s="5"/>
    </row>
    <row r="1018753" spans="2:2" x14ac:dyDescent="0.2">
      <c r="B1018753" s="5"/>
    </row>
    <row r="1018765" spans="2:2" x14ac:dyDescent="0.2">
      <c r="B1018765" s="5"/>
    </row>
    <row r="1018777" spans="2:2" x14ac:dyDescent="0.2">
      <c r="B1018777" s="5"/>
    </row>
    <row r="1018789" spans="2:2" x14ac:dyDescent="0.2">
      <c r="B1018789" s="5"/>
    </row>
    <row r="1018801" spans="2:2" x14ac:dyDescent="0.2">
      <c r="B1018801" s="5"/>
    </row>
    <row r="1018813" spans="2:2" x14ac:dyDescent="0.2">
      <c r="B1018813" s="5"/>
    </row>
    <row r="1018825" spans="2:2" x14ac:dyDescent="0.2">
      <c r="B1018825" s="5"/>
    </row>
    <row r="1018837" spans="2:2" x14ac:dyDescent="0.2">
      <c r="B1018837" s="5"/>
    </row>
    <row r="1018849" spans="2:2" x14ac:dyDescent="0.2">
      <c r="B1018849" s="5"/>
    </row>
    <row r="1018861" spans="2:2" x14ac:dyDescent="0.2">
      <c r="B1018861" s="5"/>
    </row>
    <row r="1018873" spans="2:2" x14ac:dyDescent="0.2">
      <c r="B1018873" s="5"/>
    </row>
    <row r="1018885" spans="2:2" x14ac:dyDescent="0.2">
      <c r="B1018885" s="5"/>
    </row>
    <row r="1018897" spans="2:2" x14ac:dyDescent="0.2">
      <c r="B1018897" s="5"/>
    </row>
    <row r="1018909" spans="2:2" x14ac:dyDescent="0.2">
      <c r="B1018909" s="5"/>
    </row>
    <row r="1018921" spans="2:2" x14ac:dyDescent="0.2">
      <c r="B1018921" s="5"/>
    </row>
    <row r="1018933" spans="2:2" x14ac:dyDescent="0.2">
      <c r="B1018933" s="5"/>
    </row>
    <row r="1018945" spans="2:2" x14ac:dyDescent="0.2">
      <c r="B1018945" s="5"/>
    </row>
    <row r="1018957" spans="2:2" x14ac:dyDescent="0.2">
      <c r="B1018957" s="5"/>
    </row>
    <row r="1018969" spans="2:2" x14ac:dyDescent="0.2">
      <c r="B1018969" s="5"/>
    </row>
    <row r="1018981" spans="2:2" x14ac:dyDescent="0.2">
      <c r="B1018981" s="5"/>
    </row>
    <row r="1018993" spans="2:2" x14ac:dyDescent="0.2">
      <c r="B1018993" s="5"/>
    </row>
    <row r="1019005" spans="2:2" x14ac:dyDescent="0.2">
      <c r="B1019005" s="5"/>
    </row>
    <row r="1019017" spans="2:2" x14ac:dyDescent="0.2">
      <c r="B1019017" s="5"/>
    </row>
    <row r="1019029" spans="2:2" x14ac:dyDescent="0.2">
      <c r="B1019029" s="5"/>
    </row>
    <row r="1019041" spans="2:2" x14ac:dyDescent="0.2">
      <c r="B1019041" s="5"/>
    </row>
    <row r="1019053" spans="2:2" x14ac:dyDescent="0.2">
      <c r="B1019053" s="5"/>
    </row>
    <row r="1019065" spans="2:2" x14ac:dyDescent="0.2">
      <c r="B1019065" s="5"/>
    </row>
    <row r="1019077" spans="2:2" x14ac:dyDescent="0.2">
      <c r="B1019077" s="5"/>
    </row>
    <row r="1019089" spans="2:2" x14ac:dyDescent="0.2">
      <c r="B1019089" s="5"/>
    </row>
    <row r="1019101" spans="2:2" x14ac:dyDescent="0.2">
      <c r="B1019101" s="5"/>
    </row>
    <row r="1019113" spans="2:2" x14ac:dyDescent="0.2">
      <c r="B1019113" s="5"/>
    </row>
    <row r="1019125" spans="2:2" x14ac:dyDescent="0.2">
      <c r="B1019125" s="5"/>
    </row>
    <row r="1019137" spans="2:2" x14ac:dyDescent="0.2">
      <c r="B1019137" s="5"/>
    </row>
    <row r="1019149" spans="2:2" x14ac:dyDescent="0.2">
      <c r="B1019149" s="5"/>
    </row>
    <row r="1019161" spans="2:2" x14ac:dyDescent="0.2">
      <c r="B1019161" s="5"/>
    </row>
    <row r="1019173" spans="2:2" x14ac:dyDescent="0.2">
      <c r="B1019173" s="5"/>
    </row>
    <row r="1019185" spans="2:2" x14ac:dyDescent="0.2">
      <c r="B1019185" s="5"/>
    </row>
    <row r="1019197" spans="2:2" x14ac:dyDescent="0.2">
      <c r="B1019197" s="5"/>
    </row>
    <row r="1019209" spans="2:2" x14ac:dyDescent="0.2">
      <c r="B1019209" s="5"/>
    </row>
    <row r="1019221" spans="2:2" x14ac:dyDescent="0.2">
      <c r="B1019221" s="5"/>
    </row>
    <row r="1019233" spans="2:2" x14ac:dyDescent="0.2">
      <c r="B1019233" s="5"/>
    </row>
    <row r="1019245" spans="2:2" x14ac:dyDescent="0.2">
      <c r="B1019245" s="5"/>
    </row>
    <row r="1019257" spans="2:2" x14ac:dyDescent="0.2">
      <c r="B1019257" s="5"/>
    </row>
    <row r="1019269" spans="2:2" x14ac:dyDescent="0.2">
      <c r="B1019269" s="5"/>
    </row>
    <row r="1019281" spans="2:2" x14ac:dyDescent="0.2">
      <c r="B1019281" s="5"/>
    </row>
    <row r="1019293" spans="2:2" x14ac:dyDescent="0.2">
      <c r="B1019293" s="5"/>
    </row>
    <row r="1019305" spans="2:2" x14ac:dyDescent="0.2">
      <c r="B1019305" s="5"/>
    </row>
    <row r="1019317" spans="2:2" x14ac:dyDescent="0.2">
      <c r="B1019317" s="5"/>
    </row>
    <row r="1019329" spans="2:2" x14ac:dyDescent="0.2">
      <c r="B1019329" s="5"/>
    </row>
    <row r="1019341" spans="2:2" x14ac:dyDescent="0.2">
      <c r="B1019341" s="5"/>
    </row>
    <row r="1019353" spans="2:2" x14ac:dyDescent="0.2">
      <c r="B1019353" s="5"/>
    </row>
    <row r="1019365" spans="2:2" x14ac:dyDescent="0.2">
      <c r="B1019365" s="5"/>
    </row>
    <row r="1019377" spans="2:2" x14ac:dyDescent="0.2">
      <c r="B1019377" s="5"/>
    </row>
    <row r="1019389" spans="2:2" x14ac:dyDescent="0.2">
      <c r="B1019389" s="5"/>
    </row>
    <row r="1019401" spans="2:2" x14ac:dyDescent="0.2">
      <c r="B1019401" s="5"/>
    </row>
    <row r="1019413" spans="2:2" x14ac:dyDescent="0.2">
      <c r="B1019413" s="5"/>
    </row>
    <row r="1019425" spans="2:2" x14ac:dyDescent="0.2">
      <c r="B1019425" s="5"/>
    </row>
    <row r="1019437" spans="2:2" x14ac:dyDescent="0.2">
      <c r="B1019437" s="5"/>
    </row>
    <row r="1019449" spans="2:2" x14ac:dyDescent="0.2">
      <c r="B1019449" s="5"/>
    </row>
    <row r="1019461" spans="2:2" x14ac:dyDescent="0.2">
      <c r="B1019461" s="5"/>
    </row>
    <row r="1019473" spans="2:2" x14ac:dyDescent="0.2">
      <c r="B1019473" s="5"/>
    </row>
    <row r="1019485" spans="2:2" x14ac:dyDescent="0.2">
      <c r="B1019485" s="5"/>
    </row>
    <row r="1019497" spans="2:2" x14ac:dyDescent="0.2">
      <c r="B1019497" s="5"/>
    </row>
    <row r="1019509" spans="2:2" x14ac:dyDescent="0.2">
      <c r="B1019509" s="5"/>
    </row>
    <row r="1019521" spans="2:2" x14ac:dyDescent="0.2">
      <c r="B1019521" s="5"/>
    </row>
    <row r="1019533" spans="2:2" x14ac:dyDescent="0.2">
      <c r="B1019533" s="5"/>
    </row>
    <row r="1019545" spans="2:2" x14ac:dyDescent="0.2">
      <c r="B1019545" s="5"/>
    </row>
    <row r="1019557" spans="2:2" x14ac:dyDescent="0.2">
      <c r="B1019557" s="5"/>
    </row>
    <row r="1019569" spans="2:2" x14ac:dyDescent="0.2">
      <c r="B1019569" s="5"/>
    </row>
    <row r="1019581" spans="2:2" x14ac:dyDescent="0.2">
      <c r="B1019581" s="5"/>
    </row>
    <row r="1019593" spans="2:2" x14ac:dyDescent="0.2">
      <c r="B1019593" s="5"/>
    </row>
    <row r="1019605" spans="2:2" x14ac:dyDescent="0.2">
      <c r="B1019605" s="5"/>
    </row>
    <row r="1019617" spans="2:2" x14ac:dyDescent="0.2">
      <c r="B1019617" s="5"/>
    </row>
    <row r="1019629" spans="2:2" x14ac:dyDescent="0.2">
      <c r="B1019629" s="5"/>
    </row>
    <row r="1019641" spans="2:2" x14ac:dyDescent="0.2">
      <c r="B1019641" s="5"/>
    </row>
    <row r="1019653" spans="2:2" x14ac:dyDescent="0.2">
      <c r="B1019653" s="5"/>
    </row>
    <row r="1019665" spans="2:2" x14ac:dyDescent="0.2">
      <c r="B1019665" s="5"/>
    </row>
    <row r="1019677" spans="2:2" x14ac:dyDescent="0.2">
      <c r="B1019677" s="5"/>
    </row>
    <row r="1019689" spans="2:2" x14ac:dyDescent="0.2">
      <c r="B1019689" s="5"/>
    </row>
    <row r="1019701" spans="2:2" x14ac:dyDescent="0.2">
      <c r="B1019701" s="5"/>
    </row>
    <row r="1019713" spans="2:2" x14ac:dyDescent="0.2">
      <c r="B1019713" s="5"/>
    </row>
    <row r="1019725" spans="2:2" x14ac:dyDescent="0.2">
      <c r="B1019725" s="5"/>
    </row>
    <row r="1019737" spans="2:2" x14ac:dyDescent="0.2">
      <c r="B1019737" s="5"/>
    </row>
    <row r="1019749" spans="2:2" x14ac:dyDescent="0.2">
      <c r="B1019749" s="5"/>
    </row>
    <row r="1019761" spans="2:2" x14ac:dyDescent="0.2">
      <c r="B1019761" s="5"/>
    </row>
    <row r="1019773" spans="2:2" x14ac:dyDescent="0.2">
      <c r="B1019773" s="5"/>
    </row>
    <row r="1019785" spans="2:2" x14ac:dyDescent="0.2">
      <c r="B1019785" s="5"/>
    </row>
    <row r="1019797" spans="2:2" x14ac:dyDescent="0.2">
      <c r="B1019797" s="5"/>
    </row>
    <row r="1019809" spans="2:2" x14ac:dyDescent="0.2">
      <c r="B1019809" s="5"/>
    </row>
    <row r="1019821" spans="2:2" x14ac:dyDescent="0.2">
      <c r="B1019821" s="5"/>
    </row>
    <row r="1019833" spans="2:2" x14ac:dyDescent="0.2">
      <c r="B1019833" s="5"/>
    </row>
    <row r="1019845" spans="2:2" x14ac:dyDescent="0.2">
      <c r="B1019845" s="5"/>
    </row>
    <row r="1019857" spans="2:2" x14ac:dyDescent="0.2">
      <c r="B1019857" s="5"/>
    </row>
    <row r="1019869" spans="2:2" x14ac:dyDescent="0.2">
      <c r="B1019869" s="5"/>
    </row>
    <row r="1019881" spans="2:2" x14ac:dyDescent="0.2">
      <c r="B1019881" s="5"/>
    </row>
    <row r="1019893" spans="2:2" x14ac:dyDescent="0.2">
      <c r="B1019893" s="5"/>
    </row>
    <row r="1019905" spans="2:2" x14ac:dyDescent="0.2">
      <c r="B1019905" s="5"/>
    </row>
    <row r="1019917" spans="2:2" x14ac:dyDescent="0.2">
      <c r="B1019917" s="5"/>
    </row>
    <row r="1019929" spans="2:2" x14ac:dyDescent="0.2">
      <c r="B1019929" s="5"/>
    </row>
    <row r="1019941" spans="2:2" x14ac:dyDescent="0.2">
      <c r="B1019941" s="5"/>
    </row>
    <row r="1019953" spans="2:2" x14ac:dyDescent="0.2">
      <c r="B1019953" s="5"/>
    </row>
    <row r="1019965" spans="2:2" x14ac:dyDescent="0.2">
      <c r="B1019965" s="5"/>
    </row>
    <row r="1019977" spans="2:2" x14ac:dyDescent="0.2">
      <c r="B1019977" s="5"/>
    </row>
    <row r="1019989" spans="2:2" x14ac:dyDescent="0.2">
      <c r="B1019989" s="5"/>
    </row>
    <row r="1020001" spans="2:2" x14ac:dyDescent="0.2">
      <c r="B1020001" s="5"/>
    </row>
    <row r="1020013" spans="2:2" x14ac:dyDescent="0.2">
      <c r="B1020013" s="5"/>
    </row>
    <row r="1020025" spans="2:2" x14ac:dyDescent="0.2">
      <c r="B1020025" s="5"/>
    </row>
    <row r="1020037" spans="2:2" x14ac:dyDescent="0.2">
      <c r="B1020037" s="5"/>
    </row>
    <row r="1020049" spans="2:2" x14ac:dyDescent="0.2">
      <c r="B1020049" s="5"/>
    </row>
    <row r="1020061" spans="2:2" x14ac:dyDescent="0.2">
      <c r="B1020061" s="5"/>
    </row>
    <row r="1020073" spans="2:2" x14ac:dyDescent="0.2">
      <c r="B1020073" s="5"/>
    </row>
    <row r="1020085" spans="2:2" x14ac:dyDescent="0.2">
      <c r="B1020085" s="5"/>
    </row>
    <row r="1020097" spans="2:2" x14ac:dyDescent="0.2">
      <c r="B1020097" s="5"/>
    </row>
    <row r="1020109" spans="2:2" x14ac:dyDescent="0.2">
      <c r="B1020109" s="5"/>
    </row>
    <row r="1020121" spans="2:2" x14ac:dyDescent="0.2">
      <c r="B1020121" s="5"/>
    </row>
    <row r="1020133" spans="2:2" x14ac:dyDescent="0.2">
      <c r="B1020133" s="5"/>
    </row>
    <row r="1020145" spans="2:2" x14ac:dyDescent="0.2">
      <c r="B1020145" s="5"/>
    </row>
    <row r="1020157" spans="2:2" x14ac:dyDescent="0.2">
      <c r="B1020157" s="5"/>
    </row>
    <row r="1020169" spans="2:2" x14ac:dyDescent="0.2">
      <c r="B1020169" s="5"/>
    </row>
    <row r="1020181" spans="2:2" x14ac:dyDescent="0.2">
      <c r="B1020181" s="5"/>
    </row>
    <row r="1020193" spans="2:2" x14ac:dyDescent="0.2">
      <c r="B1020193" s="5"/>
    </row>
    <row r="1020205" spans="2:2" x14ac:dyDescent="0.2">
      <c r="B1020205" s="5"/>
    </row>
    <row r="1020217" spans="2:2" x14ac:dyDescent="0.2">
      <c r="B1020217" s="5"/>
    </row>
    <row r="1020229" spans="2:2" x14ac:dyDescent="0.2">
      <c r="B1020229" s="5"/>
    </row>
    <row r="1020241" spans="2:2" x14ac:dyDescent="0.2">
      <c r="B1020241" s="5"/>
    </row>
    <row r="1020253" spans="2:2" x14ac:dyDescent="0.2">
      <c r="B1020253" s="5"/>
    </row>
    <row r="1020265" spans="2:2" x14ac:dyDescent="0.2">
      <c r="B1020265" s="5"/>
    </row>
    <row r="1020277" spans="2:2" x14ac:dyDescent="0.2">
      <c r="B1020277" s="5"/>
    </row>
    <row r="1020289" spans="2:2" x14ac:dyDescent="0.2">
      <c r="B1020289" s="5"/>
    </row>
    <row r="1020301" spans="2:2" x14ac:dyDescent="0.2">
      <c r="B1020301" s="5"/>
    </row>
    <row r="1020313" spans="2:2" x14ac:dyDescent="0.2">
      <c r="B1020313" s="5"/>
    </row>
    <row r="1020325" spans="2:2" x14ac:dyDescent="0.2">
      <c r="B1020325" s="5"/>
    </row>
    <row r="1020337" spans="2:2" x14ac:dyDescent="0.2">
      <c r="B1020337" s="5"/>
    </row>
    <row r="1020349" spans="2:2" x14ac:dyDescent="0.2">
      <c r="B1020349" s="5"/>
    </row>
    <row r="1020361" spans="2:2" x14ac:dyDescent="0.2">
      <c r="B1020361" s="5"/>
    </row>
    <row r="1020373" spans="2:2" x14ac:dyDescent="0.2">
      <c r="B1020373" s="5"/>
    </row>
    <row r="1020385" spans="2:2" x14ac:dyDescent="0.2">
      <c r="B1020385" s="5"/>
    </row>
    <row r="1020397" spans="2:2" x14ac:dyDescent="0.2">
      <c r="B1020397" s="5"/>
    </row>
    <row r="1020409" spans="2:2" x14ac:dyDescent="0.2">
      <c r="B1020409" s="5"/>
    </row>
    <row r="1020421" spans="2:2" x14ac:dyDescent="0.2">
      <c r="B1020421" s="5"/>
    </row>
    <row r="1020433" spans="2:2" x14ac:dyDescent="0.2">
      <c r="B1020433" s="5"/>
    </row>
    <row r="1020445" spans="2:2" x14ac:dyDescent="0.2">
      <c r="B1020445" s="5"/>
    </row>
    <row r="1020457" spans="2:2" x14ac:dyDescent="0.2">
      <c r="B1020457" s="5"/>
    </row>
    <row r="1020469" spans="2:2" x14ac:dyDescent="0.2">
      <c r="B1020469" s="5"/>
    </row>
    <row r="1020481" spans="2:2" x14ac:dyDescent="0.2">
      <c r="B1020481" s="5"/>
    </row>
    <row r="1020493" spans="2:2" x14ac:dyDescent="0.2">
      <c r="B1020493" s="5"/>
    </row>
    <row r="1020505" spans="2:2" x14ac:dyDescent="0.2">
      <c r="B1020505" s="5"/>
    </row>
    <row r="1020517" spans="2:2" x14ac:dyDescent="0.2">
      <c r="B1020517" s="5"/>
    </row>
    <row r="1020529" spans="2:2" x14ac:dyDescent="0.2">
      <c r="B1020529" s="5"/>
    </row>
    <row r="1020541" spans="2:2" x14ac:dyDescent="0.2">
      <c r="B1020541" s="5"/>
    </row>
    <row r="1020553" spans="2:2" x14ac:dyDescent="0.2">
      <c r="B1020553" s="5"/>
    </row>
    <row r="1020565" spans="2:2" x14ac:dyDescent="0.2">
      <c r="B1020565" s="5"/>
    </row>
    <row r="1020577" spans="2:2" x14ac:dyDescent="0.2">
      <c r="B1020577" s="5"/>
    </row>
    <row r="1020589" spans="2:2" x14ac:dyDescent="0.2">
      <c r="B1020589" s="5"/>
    </row>
    <row r="1020601" spans="2:2" x14ac:dyDescent="0.2">
      <c r="B1020601" s="5"/>
    </row>
    <row r="1020613" spans="2:2" x14ac:dyDescent="0.2">
      <c r="B1020613" s="5"/>
    </row>
    <row r="1020625" spans="2:2" x14ac:dyDescent="0.2">
      <c r="B1020625" s="5"/>
    </row>
    <row r="1020637" spans="2:2" x14ac:dyDescent="0.2">
      <c r="B1020637" s="5"/>
    </row>
    <row r="1020649" spans="2:2" x14ac:dyDescent="0.2">
      <c r="B1020649" s="5"/>
    </row>
    <row r="1020661" spans="2:2" x14ac:dyDescent="0.2">
      <c r="B1020661" s="5"/>
    </row>
    <row r="1020673" spans="2:2" x14ac:dyDescent="0.2">
      <c r="B1020673" s="5"/>
    </row>
    <row r="1020685" spans="2:2" x14ac:dyDescent="0.2">
      <c r="B1020685" s="5"/>
    </row>
    <row r="1020697" spans="2:2" x14ac:dyDescent="0.2">
      <c r="B1020697" s="5"/>
    </row>
    <row r="1020709" spans="2:2" x14ac:dyDescent="0.2">
      <c r="B1020709" s="5"/>
    </row>
    <row r="1020721" spans="2:2" x14ac:dyDescent="0.2">
      <c r="B1020721" s="5"/>
    </row>
    <row r="1020733" spans="2:2" x14ac:dyDescent="0.2">
      <c r="B1020733" s="5"/>
    </row>
    <row r="1020745" spans="2:2" x14ac:dyDescent="0.2">
      <c r="B1020745" s="5"/>
    </row>
    <row r="1020757" spans="2:2" x14ac:dyDescent="0.2">
      <c r="B1020757" s="5"/>
    </row>
    <row r="1020769" spans="2:2" x14ac:dyDescent="0.2">
      <c r="B1020769" s="5"/>
    </row>
    <row r="1020781" spans="2:2" x14ac:dyDescent="0.2">
      <c r="B1020781" s="5"/>
    </row>
    <row r="1020793" spans="2:2" x14ac:dyDescent="0.2">
      <c r="B1020793" s="5"/>
    </row>
    <row r="1020805" spans="2:2" x14ac:dyDescent="0.2">
      <c r="B1020805" s="5"/>
    </row>
    <row r="1020817" spans="2:2" x14ac:dyDescent="0.2">
      <c r="B1020817" s="5"/>
    </row>
    <row r="1020829" spans="2:2" x14ac:dyDescent="0.2">
      <c r="B1020829" s="5"/>
    </row>
    <row r="1020841" spans="2:2" x14ac:dyDescent="0.2">
      <c r="B1020841" s="5"/>
    </row>
    <row r="1020853" spans="2:2" x14ac:dyDescent="0.2">
      <c r="B1020853" s="5"/>
    </row>
    <row r="1020865" spans="2:2" x14ac:dyDescent="0.2">
      <c r="B1020865" s="5"/>
    </row>
    <row r="1020877" spans="2:2" x14ac:dyDescent="0.2">
      <c r="B1020877" s="5"/>
    </row>
    <row r="1020889" spans="2:2" x14ac:dyDescent="0.2">
      <c r="B1020889" s="5"/>
    </row>
    <row r="1020901" spans="2:2" x14ac:dyDescent="0.2">
      <c r="B1020901" s="5"/>
    </row>
    <row r="1020913" spans="2:2" x14ac:dyDescent="0.2">
      <c r="B1020913" s="5"/>
    </row>
    <row r="1020925" spans="2:2" x14ac:dyDescent="0.2">
      <c r="B1020925" s="5"/>
    </row>
    <row r="1020937" spans="2:2" x14ac:dyDescent="0.2">
      <c r="B1020937" s="5"/>
    </row>
    <row r="1020949" spans="2:2" x14ac:dyDescent="0.2">
      <c r="B1020949" s="5"/>
    </row>
    <row r="1020961" spans="2:2" x14ac:dyDescent="0.2">
      <c r="B1020961" s="5"/>
    </row>
    <row r="1020973" spans="2:2" x14ac:dyDescent="0.2">
      <c r="B1020973" s="5"/>
    </row>
    <row r="1020985" spans="2:2" x14ac:dyDescent="0.2">
      <c r="B1020985" s="5"/>
    </row>
    <row r="1020997" spans="2:2" x14ac:dyDescent="0.2">
      <c r="B1020997" s="5"/>
    </row>
    <row r="1021009" spans="2:2" x14ac:dyDescent="0.2">
      <c r="B1021009" s="5"/>
    </row>
    <row r="1021021" spans="2:2" x14ac:dyDescent="0.2">
      <c r="B1021021" s="5"/>
    </row>
    <row r="1021033" spans="2:2" x14ac:dyDescent="0.2">
      <c r="B1021033" s="5"/>
    </row>
    <row r="1021045" spans="2:2" x14ac:dyDescent="0.2">
      <c r="B1021045" s="5"/>
    </row>
    <row r="1021057" spans="2:2" x14ac:dyDescent="0.2">
      <c r="B1021057" s="5"/>
    </row>
    <row r="1021069" spans="2:2" x14ac:dyDescent="0.2">
      <c r="B1021069" s="5"/>
    </row>
    <row r="1021081" spans="2:2" x14ac:dyDescent="0.2">
      <c r="B1021081" s="5"/>
    </row>
    <row r="1021093" spans="2:2" x14ac:dyDescent="0.2">
      <c r="B1021093" s="5"/>
    </row>
    <row r="1021105" spans="2:2" x14ac:dyDescent="0.2">
      <c r="B1021105" s="5"/>
    </row>
    <row r="1021117" spans="2:2" x14ac:dyDescent="0.2">
      <c r="B1021117" s="5"/>
    </row>
    <row r="1021129" spans="2:2" x14ac:dyDescent="0.2">
      <c r="B1021129" s="5"/>
    </row>
    <row r="1021141" spans="2:2" x14ac:dyDescent="0.2">
      <c r="B1021141" s="5"/>
    </row>
    <row r="1021153" spans="2:2" x14ac:dyDescent="0.2">
      <c r="B1021153" s="5"/>
    </row>
    <row r="1021165" spans="2:2" x14ac:dyDescent="0.2">
      <c r="B1021165" s="5"/>
    </row>
    <row r="1021177" spans="2:2" x14ac:dyDescent="0.2">
      <c r="B1021177" s="5"/>
    </row>
    <row r="1021189" spans="2:2" x14ac:dyDescent="0.2">
      <c r="B1021189" s="5"/>
    </row>
    <row r="1021201" spans="2:2" x14ac:dyDescent="0.2">
      <c r="B1021201" s="5"/>
    </row>
    <row r="1021213" spans="2:2" x14ac:dyDescent="0.2">
      <c r="B1021213" s="5"/>
    </row>
    <row r="1021225" spans="2:2" x14ac:dyDescent="0.2">
      <c r="B1021225" s="5"/>
    </row>
    <row r="1021237" spans="2:2" x14ac:dyDescent="0.2">
      <c r="B1021237" s="5"/>
    </row>
    <row r="1021249" spans="2:2" x14ac:dyDescent="0.2">
      <c r="B1021249" s="5"/>
    </row>
    <row r="1021261" spans="2:2" x14ac:dyDescent="0.2">
      <c r="B1021261" s="5"/>
    </row>
    <row r="1021273" spans="2:2" x14ac:dyDescent="0.2">
      <c r="B1021273" s="5"/>
    </row>
    <row r="1021285" spans="2:2" x14ac:dyDescent="0.2">
      <c r="B1021285" s="5"/>
    </row>
    <row r="1021297" spans="2:2" x14ac:dyDescent="0.2">
      <c r="B1021297" s="5"/>
    </row>
    <row r="1021309" spans="2:2" x14ac:dyDescent="0.2">
      <c r="B1021309" s="5"/>
    </row>
    <row r="1021321" spans="2:2" x14ac:dyDescent="0.2">
      <c r="B1021321" s="5"/>
    </row>
    <row r="1021333" spans="2:2" x14ac:dyDescent="0.2">
      <c r="B1021333" s="5"/>
    </row>
    <row r="1021345" spans="2:2" x14ac:dyDescent="0.2">
      <c r="B1021345" s="5"/>
    </row>
    <row r="1021357" spans="2:2" x14ac:dyDescent="0.2">
      <c r="B1021357" s="5"/>
    </row>
    <row r="1021369" spans="2:2" x14ac:dyDescent="0.2">
      <c r="B1021369" s="5"/>
    </row>
    <row r="1021381" spans="2:2" x14ac:dyDescent="0.2">
      <c r="B1021381" s="5"/>
    </row>
    <row r="1021393" spans="2:2" x14ac:dyDescent="0.2">
      <c r="B1021393" s="5"/>
    </row>
    <row r="1021405" spans="2:2" x14ac:dyDescent="0.2">
      <c r="B1021405" s="5"/>
    </row>
    <row r="1021417" spans="2:2" x14ac:dyDescent="0.2">
      <c r="B1021417" s="5"/>
    </row>
    <row r="1021429" spans="2:2" x14ac:dyDescent="0.2">
      <c r="B1021429" s="5"/>
    </row>
    <row r="1021441" spans="2:2" x14ac:dyDescent="0.2">
      <c r="B1021441" s="5"/>
    </row>
    <row r="1021453" spans="2:2" x14ac:dyDescent="0.2">
      <c r="B1021453" s="5"/>
    </row>
    <row r="1021465" spans="2:2" x14ac:dyDescent="0.2">
      <c r="B1021465" s="5"/>
    </row>
    <row r="1021477" spans="2:2" x14ac:dyDescent="0.2">
      <c r="B1021477" s="5"/>
    </row>
    <row r="1021489" spans="2:2" x14ac:dyDescent="0.2">
      <c r="B1021489" s="5"/>
    </row>
    <row r="1021501" spans="2:2" x14ac:dyDescent="0.2">
      <c r="B1021501" s="5"/>
    </row>
    <row r="1021513" spans="2:2" x14ac:dyDescent="0.2">
      <c r="B1021513" s="5"/>
    </row>
    <row r="1021525" spans="2:2" x14ac:dyDescent="0.2">
      <c r="B1021525" s="5"/>
    </row>
    <row r="1021537" spans="2:2" x14ac:dyDescent="0.2">
      <c r="B1021537" s="5"/>
    </row>
    <row r="1021549" spans="2:2" x14ac:dyDescent="0.2">
      <c r="B1021549" s="5"/>
    </row>
    <row r="1021561" spans="2:2" x14ac:dyDescent="0.2">
      <c r="B1021561" s="5"/>
    </row>
    <row r="1021573" spans="2:2" x14ac:dyDescent="0.2">
      <c r="B1021573" s="5"/>
    </row>
    <row r="1021585" spans="2:2" x14ac:dyDescent="0.2">
      <c r="B1021585" s="5"/>
    </row>
    <row r="1021597" spans="2:2" x14ac:dyDescent="0.2">
      <c r="B1021597" s="5"/>
    </row>
    <row r="1021609" spans="2:2" x14ac:dyDescent="0.2">
      <c r="B1021609" s="5"/>
    </row>
    <row r="1021621" spans="2:2" x14ac:dyDescent="0.2">
      <c r="B1021621" s="5"/>
    </row>
    <row r="1021633" spans="2:2" x14ac:dyDescent="0.2">
      <c r="B1021633" s="5"/>
    </row>
    <row r="1021645" spans="2:2" x14ac:dyDescent="0.2">
      <c r="B1021645" s="5"/>
    </row>
    <row r="1021657" spans="2:2" x14ac:dyDescent="0.2">
      <c r="B1021657" s="5"/>
    </row>
    <row r="1021669" spans="2:2" x14ac:dyDescent="0.2">
      <c r="B1021669" s="5"/>
    </row>
    <row r="1021681" spans="2:2" x14ac:dyDescent="0.2">
      <c r="B1021681" s="5"/>
    </row>
    <row r="1021693" spans="2:2" x14ac:dyDescent="0.2">
      <c r="B1021693" s="5"/>
    </row>
    <row r="1021705" spans="2:2" x14ac:dyDescent="0.2">
      <c r="B1021705" s="5"/>
    </row>
    <row r="1021717" spans="2:2" x14ac:dyDescent="0.2">
      <c r="B1021717" s="5"/>
    </row>
    <row r="1021729" spans="2:2" x14ac:dyDescent="0.2">
      <c r="B1021729" s="5"/>
    </row>
    <row r="1021741" spans="2:2" x14ac:dyDescent="0.2">
      <c r="B1021741" s="5"/>
    </row>
    <row r="1021753" spans="2:2" x14ac:dyDescent="0.2">
      <c r="B1021753" s="5"/>
    </row>
    <row r="1021765" spans="2:2" x14ac:dyDescent="0.2">
      <c r="B1021765" s="5"/>
    </row>
    <row r="1021777" spans="2:2" x14ac:dyDescent="0.2">
      <c r="B1021777" s="5"/>
    </row>
    <row r="1021789" spans="2:2" x14ac:dyDescent="0.2">
      <c r="B1021789" s="5"/>
    </row>
    <row r="1021801" spans="2:2" x14ac:dyDescent="0.2">
      <c r="B1021801" s="5"/>
    </row>
    <row r="1021813" spans="2:2" x14ac:dyDescent="0.2">
      <c r="B1021813" s="5"/>
    </row>
    <row r="1021825" spans="2:2" x14ac:dyDescent="0.2">
      <c r="B1021825" s="5"/>
    </row>
    <row r="1021837" spans="2:2" x14ac:dyDescent="0.2">
      <c r="B1021837" s="5"/>
    </row>
    <row r="1021849" spans="2:2" x14ac:dyDescent="0.2">
      <c r="B1021849" s="5"/>
    </row>
    <row r="1021861" spans="2:2" x14ac:dyDescent="0.2">
      <c r="B1021861" s="5"/>
    </row>
    <row r="1021873" spans="2:2" x14ac:dyDescent="0.2">
      <c r="B1021873" s="5"/>
    </row>
    <row r="1021885" spans="2:2" x14ac:dyDescent="0.2">
      <c r="B1021885" s="5"/>
    </row>
    <row r="1021897" spans="2:2" x14ac:dyDescent="0.2">
      <c r="B1021897" s="5"/>
    </row>
    <row r="1021909" spans="2:2" x14ac:dyDescent="0.2">
      <c r="B1021909" s="5"/>
    </row>
    <row r="1021921" spans="2:2" x14ac:dyDescent="0.2">
      <c r="B1021921" s="5"/>
    </row>
    <row r="1021933" spans="2:2" x14ac:dyDescent="0.2">
      <c r="B1021933" s="5"/>
    </row>
    <row r="1021945" spans="2:2" x14ac:dyDescent="0.2">
      <c r="B1021945" s="5"/>
    </row>
    <row r="1021957" spans="2:2" x14ac:dyDescent="0.2">
      <c r="B1021957" s="5"/>
    </row>
    <row r="1021969" spans="2:2" x14ac:dyDescent="0.2">
      <c r="B1021969" s="5"/>
    </row>
    <row r="1021981" spans="2:2" x14ac:dyDescent="0.2">
      <c r="B1021981" s="5"/>
    </row>
    <row r="1021993" spans="2:2" x14ac:dyDescent="0.2">
      <c r="B1021993" s="5"/>
    </row>
    <row r="1022005" spans="2:2" x14ac:dyDescent="0.2">
      <c r="B1022005" s="5"/>
    </row>
    <row r="1022017" spans="2:2" x14ac:dyDescent="0.2">
      <c r="B1022017" s="5"/>
    </row>
    <row r="1022029" spans="2:2" x14ac:dyDescent="0.2">
      <c r="B1022029" s="5"/>
    </row>
    <row r="1022041" spans="2:2" x14ac:dyDescent="0.2">
      <c r="B1022041" s="5"/>
    </row>
    <row r="1022053" spans="2:2" x14ac:dyDescent="0.2">
      <c r="B1022053" s="5"/>
    </row>
    <row r="1022065" spans="2:2" x14ac:dyDescent="0.2">
      <c r="B1022065" s="5"/>
    </row>
    <row r="1022077" spans="2:2" x14ac:dyDescent="0.2">
      <c r="B1022077" s="5"/>
    </row>
    <row r="1022089" spans="2:2" x14ac:dyDescent="0.2">
      <c r="B1022089" s="5"/>
    </row>
    <row r="1022101" spans="2:2" x14ac:dyDescent="0.2">
      <c r="B1022101" s="5"/>
    </row>
    <row r="1022113" spans="2:2" x14ac:dyDescent="0.2">
      <c r="B1022113" s="5"/>
    </row>
    <row r="1022125" spans="2:2" x14ac:dyDescent="0.2">
      <c r="B1022125" s="5"/>
    </row>
    <row r="1022137" spans="2:2" x14ac:dyDescent="0.2">
      <c r="B1022137" s="5"/>
    </row>
    <row r="1022149" spans="2:2" x14ac:dyDescent="0.2">
      <c r="B1022149" s="5"/>
    </row>
    <row r="1022161" spans="2:2" x14ac:dyDescent="0.2">
      <c r="B1022161" s="5"/>
    </row>
    <row r="1022173" spans="2:2" x14ac:dyDescent="0.2">
      <c r="B1022173" s="5"/>
    </row>
    <row r="1022185" spans="2:2" x14ac:dyDescent="0.2">
      <c r="B1022185" s="5"/>
    </row>
    <row r="1022197" spans="2:2" x14ac:dyDescent="0.2">
      <c r="B1022197" s="5"/>
    </row>
    <row r="1022209" spans="2:2" x14ac:dyDescent="0.2">
      <c r="B1022209" s="5"/>
    </row>
    <row r="1022221" spans="2:2" x14ac:dyDescent="0.2">
      <c r="B1022221" s="5"/>
    </row>
    <row r="1022233" spans="2:2" x14ac:dyDescent="0.2">
      <c r="B1022233" s="5"/>
    </row>
    <row r="1022245" spans="2:2" x14ac:dyDescent="0.2">
      <c r="B1022245" s="5"/>
    </row>
    <row r="1022257" spans="2:2" x14ac:dyDescent="0.2">
      <c r="B1022257" s="5"/>
    </row>
    <row r="1022269" spans="2:2" x14ac:dyDescent="0.2">
      <c r="B1022269" s="5"/>
    </row>
    <row r="1022281" spans="2:2" x14ac:dyDescent="0.2">
      <c r="B1022281" s="5"/>
    </row>
    <row r="1022293" spans="2:2" x14ac:dyDescent="0.2">
      <c r="B1022293" s="5"/>
    </row>
    <row r="1022305" spans="2:2" x14ac:dyDescent="0.2">
      <c r="B1022305" s="5"/>
    </row>
    <row r="1022317" spans="2:2" x14ac:dyDescent="0.2">
      <c r="B1022317" s="5"/>
    </row>
    <row r="1022329" spans="2:2" x14ac:dyDescent="0.2">
      <c r="B1022329" s="5"/>
    </row>
    <row r="1022341" spans="2:2" x14ac:dyDescent="0.2">
      <c r="B1022341" s="5"/>
    </row>
    <row r="1022353" spans="2:2" x14ac:dyDescent="0.2">
      <c r="B1022353" s="5"/>
    </row>
    <row r="1022365" spans="2:2" x14ac:dyDescent="0.2">
      <c r="B1022365" s="5"/>
    </row>
    <row r="1022377" spans="2:2" x14ac:dyDescent="0.2">
      <c r="B1022377" s="5"/>
    </row>
    <row r="1022389" spans="2:2" x14ac:dyDescent="0.2">
      <c r="B1022389" s="5"/>
    </row>
    <row r="1022401" spans="2:2" x14ac:dyDescent="0.2">
      <c r="B1022401" s="5"/>
    </row>
    <row r="1022413" spans="2:2" x14ac:dyDescent="0.2">
      <c r="B1022413" s="5"/>
    </row>
    <row r="1022425" spans="2:2" x14ac:dyDescent="0.2">
      <c r="B1022425" s="5"/>
    </row>
    <row r="1022437" spans="2:2" x14ac:dyDescent="0.2">
      <c r="B1022437" s="5"/>
    </row>
    <row r="1022449" spans="2:2" x14ac:dyDescent="0.2">
      <c r="B1022449" s="5"/>
    </row>
    <row r="1022461" spans="2:2" x14ac:dyDescent="0.2">
      <c r="B1022461" s="5"/>
    </row>
    <row r="1022473" spans="2:2" x14ac:dyDescent="0.2">
      <c r="B1022473" s="5"/>
    </row>
    <row r="1022485" spans="2:2" x14ac:dyDescent="0.2">
      <c r="B1022485" s="5"/>
    </row>
    <row r="1022497" spans="2:2" x14ac:dyDescent="0.2">
      <c r="B1022497" s="5"/>
    </row>
    <row r="1022509" spans="2:2" x14ac:dyDescent="0.2">
      <c r="B1022509" s="5"/>
    </row>
    <row r="1022521" spans="2:2" x14ac:dyDescent="0.2">
      <c r="B1022521" s="5"/>
    </row>
    <row r="1022533" spans="2:2" x14ac:dyDescent="0.2">
      <c r="B1022533" s="5"/>
    </row>
    <row r="1022545" spans="2:2" x14ac:dyDescent="0.2">
      <c r="B1022545" s="5"/>
    </row>
    <row r="1022557" spans="2:2" x14ac:dyDescent="0.2">
      <c r="B1022557" s="5"/>
    </row>
    <row r="1022569" spans="2:2" x14ac:dyDescent="0.2">
      <c r="B1022569" s="5"/>
    </row>
    <row r="1022581" spans="2:2" x14ac:dyDescent="0.2">
      <c r="B1022581" s="5"/>
    </row>
    <row r="1022593" spans="2:2" x14ac:dyDescent="0.2">
      <c r="B1022593" s="5"/>
    </row>
    <row r="1022605" spans="2:2" x14ac:dyDescent="0.2">
      <c r="B1022605" s="5"/>
    </row>
    <row r="1022617" spans="2:2" x14ac:dyDescent="0.2">
      <c r="B1022617" s="5"/>
    </row>
    <row r="1022629" spans="2:2" x14ac:dyDescent="0.2">
      <c r="B1022629" s="5"/>
    </row>
    <row r="1022641" spans="2:2" x14ac:dyDescent="0.2">
      <c r="B1022641" s="5"/>
    </row>
    <row r="1022653" spans="2:2" x14ac:dyDescent="0.2">
      <c r="B1022653" s="5"/>
    </row>
    <row r="1022665" spans="2:2" x14ac:dyDescent="0.2">
      <c r="B1022665" s="5"/>
    </row>
    <row r="1022677" spans="2:2" x14ac:dyDescent="0.2">
      <c r="B1022677" s="5"/>
    </row>
    <row r="1022689" spans="2:2" x14ac:dyDescent="0.2">
      <c r="B1022689" s="5"/>
    </row>
    <row r="1022701" spans="2:2" x14ac:dyDescent="0.2">
      <c r="B1022701" s="5"/>
    </row>
    <row r="1022713" spans="2:2" x14ac:dyDescent="0.2">
      <c r="B1022713" s="5"/>
    </row>
    <row r="1022725" spans="2:2" x14ac:dyDescent="0.2">
      <c r="B1022725" s="5"/>
    </row>
    <row r="1022737" spans="2:2" x14ac:dyDescent="0.2">
      <c r="B1022737" s="5"/>
    </row>
    <row r="1022749" spans="2:2" x14ac:dyDescent="0.2">
      <c r="B1022749" s="5"/>
    </row>
    <row r="1022761" spans="2:2" x14ac:dyDescent="0.2">
      <c r="B1022761" s="5"/>
    </row>
    <row r="1022773" spans="2:2" x14ac:dyDescent="0.2">
      <c r="B1022773" s="5"/>
    </row>
    <row r="1022785" spans="2:2" x14ac:dyDescent="0.2">
      <c r="B1022785" s="5"/>
    </row>
    <row r="1022797" spans="2:2" x14ac:dyDescent="0.2">
      <c r="B1022797" s="5"/>
    </row>
    <row r="1022809" spans="2:2" x14ac:dyDescent="0.2">
      <c r="B1022809" s="5"/>
    </row>
    <row r="1022821" spans="2:2" x14ac:dyDescent="0.2">
      <c r="B1022821" s="5"/>
    </row>
    <row r="1022833" spans="2:2" x14ac:dyDescent="0.2">
      <c r="B1022833" s="5"/>
    </row>
    <row r="1022845" spans="2:2" x14ac:dyDescent="0.2">
      <c r="B1022845" s="5"/>
    </row>
    <row r="1022857" spans="2:2" x14ac:dyDescent="0.2">
      <c r="B1022857" s="5"/>
    </row>
    <row r="1022869" spans="2:2" x14ac:dyDescent="0.2">
      <c r="B1022869" s="5"/>
    </row>
    <row r="1022881" spans="2:2" x14ac:dyDescent="0.2">
      <c r="B1022881" s="5"/>
    </row>
    <row r="1022893" spans="2:2" x14ac:dyDescent="0.2">
      <c r="B1022893" s="5"/>
    </row>
    <row r="1022905" spans="2:2" x14ac:dyDescent="0.2">
      <c r="B1022905" s="5"/>
    </row>
    <row r="1022917" spans="2:2" x14ac:dyDescent="0.2">
      <c r="B1022917" s="5"/>
    </row>
    <row r="1022929" spans="2:2" x14ac:dyDescent="0.2">
      <c r="B1022929" s="5"/>
    </row>
    <row r="1022941" spans="2:2" x14ac:dyDescent="0.2">
      <c r="B1022941" s="5"/>
    </row>
    <row r="1022953" spans="2:2" x14ac:dyDescent="0.2">
      <c r="B1022953" s="5"/>
    </row>
    <row r="1022965" spans="2:2" x14ac:dyDescent="0.2">
      <c r="B1022965" s="5"/>
    </row>
    <row r="1022977" spans="2:2" x14ac:dyDescent="0.2">
      <c r="B1022977" s="5"/>
    </row>
    <row r="1022989" spans="2:2" x14ac:dyDescent="0.2">
      <c r="B1022989" s="5"/>
    </row>
    <row r="1023001" spans="2:2" x14ac:dyDescent="0.2">
      <c r="B1023001" s="5"/>
    </row>
    <row r="1023013" spans="2:2" x14ac:dyDescent="0.2">
      <c r="B1023013" s="5"/>
    </row>
    <row r="1023025" spans="2:2" x14ac:dyDescent="0.2">
      <c r="B1023025" s="5"/>
    </row>
    <row r="1023037" spans="2:2" x14ac:dyDescent="0.2">
      <c r="B1023037" s="5"/>
    </row>
    <row r="1023049" spans="2:2" x14ac:dyDescent="0.2">
      <c r="B1023049" s="5"/>
    </row>
    <row r="1023061" spans="2:2" x14ac:dyDescent="0.2">
      <c r="B1023061" s="5"/>
    </row>
    <row r="1023073" spans="2:2" x14ac:dyDescent="0.2">
      <c r="B1023073" s="5"/>
    </row>
    <row r="1023085" spans="2:2" x14ac:dyDescent="0.2">
      <c r="B1023085" s="5"/>
    </row>
    <row r="1023097" spans="2:2" x14ac:dyDescent="0.2">
      <c r="B1023097" s="5"/>
    </row>
    <row r="1023109" spans="2:2" x14ac:dyDescent="0.2">
      <c r="B1023109" s="5"/>
    </row>
    <row r="1023121" spans="2:2" x14ac:dyDescent="0.2">
      <c r="B1023121" s="5"/>
    </row>
    <row r="1023133" spans="2:2" x14ac:dyDescent="0.2">
      <c r="B1023133" s="5"/>
    </row>
    <row r="1023145" spans="2:2" x14ac:dyDescent="0.2">
      <c r="B1023145" s="5"/>
    </row>
    <row r="1023157" spans="2:2" x14ac:dyDescent="0.2">
      <c r="B1023157" s="5"/>
    </row>
    <row r="1023169" spans="2:2" x14ac:dyDescent="0.2">
      <c r="B1023169" s="5"/>
    </row>
    <row r="1023181" spans="2:2" x14ac:dyDescent="0.2">
      <c r="B1023181" s="5"/>
    </row>
    <row r="1023193" spans="2:2" x14ac:dyDescent="0.2">
      <c r="B1023193" s="5"/>
    </row>
    <row r="1023205" spans="2:2" x14ac:dyDescent="0.2">
      <c r="B1023205" s="5"/>
    </row>
    <row r="1023217" spans="2:2" x14ac:dyDescent="0.2">
      <c r="B1023217" s="5"/>
    </row>
    <row r="1023229" spans="2:2" x14ac:dyDescent="0.2">
      <c r="B1023229" s="5"/>
    </row>
    <row r="1023241" spans="2:2" x14ac:dyDescent="0.2">
      <c r="B1023241" s="5"/>
    </row>
    <row r="1023253" spans="2:2" x14ac:dyDescent="0.2">
      <c r="B1023253" s="5"/>
    </row>
    <row r="1023265" spans="2:2" x14ac:dyDescent="0.2">
      <c r="B1023265" s="5"/>
    </row>
    <row r="1023277" spans="2:2" x14ac:dyDescent="0.2">
      <c r="B1023277" s="5"/>
    </row>
    <row r="1023289" spans="2:2" x14ac:dyDescent="0.2">
      <c r="B1023289" s="5"/>
    </row>
    <row r="1023301" spans="2:2" x14ac:dyDescent="0.2">
      <c r="B1023301" s="5"/>
    </row>
    <row r="1023313" spans="2:2" x14ac:dyDescent="0.2">
      <c r="B1023313" s="5"/>
    </row>
    <row r="1023325" spans="2:2" x14ac:dyDescent="0.2">
      <c r="B1023325" s="5"/>
    </row>
    <row r="1023337" spans="2:2" x14ac:dyDescent="0.2">
      <c r="B1023337" s="5"/>
    </row>
    <row r="1023349" spans="2:2" x14ac:dyDescent="0.2">
      <c r="B1023349" s="5"/>
    </row>
    <row r="1023361" spans="2:2" x14ac:dyDescent="0.2">
      <c r="B1023361" s="5"/>
    </row>
    <row r="1023373" spans="2:2" x14ac:dyDescent="0.2">
      <c r="B1023373" s="5"/>
    </row>
    <row r="1023385" spans="2:2" x14ac:dyDescent="0.2">
      <c r="B1023385" s="5"/>
    </row>
    <row r="1023397" spans="2:2" x14ac:dyDescent="0.2">
      <c r="B1023397" s="5"/>
    </row>
    <row r="1023409" spans="2:2" x14ac:dyDescent="0.2">
      <c r="B1023409" s="5"/>
    </row>
    <row r="1023421" spans="2:2" x14ac:dyDescent="0.2">
      <c r="B1023421" s="5"/>
    </row>
    <row r="1023433" spans="2:2" x14ac:dyDescent="0.2">
      <c r="B1023433" s="5"/>
    </row>
    <row r="1023445" spans="2:2" x14ac:dyDescent="0.2">
      <c r="B1023445" s="5"/>
    </row>
    <row r="1023457" spans="2:2" x14ac:dyDescent="0.2">
      <c r="B1023457" s="5"/>
    </row>
    <row r="1023469" spans="2:2" x14ac:dyDescent="0.2">
      <c r="B1023469" s="5"/>
    </row>
    <row r="1023481" spans="2:2" x14ac:dyDescent="0.2">
      <c r="B1023481" s="5"/>
    </row>
    <row r="1023493" spans="2:2" x14ac:dyDescent="0.2">
      <c r="B1023493" s="5"/>
    </row>
    <row r="1023505" spans="2:2" x14ac:dyDescent="0.2">
      <c r="B1023505" s="5"/>
    </row>
    <row r="1023517" spans="2:2" x14ac:dyDescent="0.2">
      <c r="B1023517" s="5"/>
    </row>
    <row r="1023529" spans="2:2" x14ac:dyDescent="0.2">
      <c r="B1023529" s="5"/>
    </row>
    <row r="1023541" spans="2:2" x14ac:dyDescent="0.2">
      <c r="B1023541" s="5"/>
    </row>
    <row r="1023553" spans="2:2" x14ac:dyDescent="0.2">
      <c r="B1023553" s="5"/>
    </row>
    <row r="1023565" spans="2:2" x14ac:dyDescent="0.2">
      <c r="B1023565" s="5"/>
    </row>
    <row r="1023577" spans="2:2" x14ac:dyDescent="0.2">
      <c r="B1023577" s="5"/>
    </row>
    <row r="1023589" spans="2:2" x14ac:dyDescent="0.2">
      <c r="B1023589" s="5"/>
    </row>
    <row r="1023601" spans="2:2" x14ac:dyDescent="0.2">
      <c r="B1023601" s="5"/>
    </row>
    <row r="1023613" spans="2:2" x14ac:dyDescent="0.2">
      <c r="B1023613" s="5"/>
    </row>
    <row r="1023625" spans="2:2" x14ac:dyDescent="0.2">
      <c r="B1023625" s="5"/>
    </row>
    <row r="1023637" spans="2:2" x14ac:dyDescent="0.2">
      <c r="B1023637" s="5"/>
    </row>
    <row r="1023649" spans="2:2" x14ac:dyDescent="0.2">
      <c r="B1023649" s="5"/>
    </row>
    <row r="1023661" spans="2:2" x14ac:dyDescent="0.2">
      <c r="B1023661" s="5"/>
    </row>
    <row r="1023673" spans="2:2" x14ac:dyDescent="0.2">
      <c r="B1023673" s="5"/>
    </row>
    <row r="1023685" spans="2:2" x14ac:dyDescent="0.2">
      <c r="B1023685" s="5"/>
    </row>
    <row r="1023697" spans="2:2" x14ac:dyDescent="0.2">
      <c r="B1023697" s="5"/>
    </row>
    <row r="1023709" spans="2:2" x14ac:dyDescent="0.2">
      <c r="B1023709" s="5"/>
    </row>
    <row r="1023721" spans="2:2" x14ac:dyDescent="0.2">
      <c r="B1023721" s="5"/>
    </row>
    <row r="1023733" spans="2:2" x14ac:dyDescent="0.2">
      <c r="B1023733" s="5"/>
    </row>
    <row r="1023745" spans="2:2" x14ac:dyDescent="0.2">
      <c r="B1023745" s="5"/>
    </row>
    <row r="1023757" spans="2:2" x14ac:dyDescent="0.2">
      <c r="B1023757" s="5"/>
    </row>
    <row r="1023769" spans="2:2" x14ac:dyDescent="0.2">
      <c r="B1023769" s="5"/>
    </row>
    <row r="1023781" spans="2:2" x14ac:dyDescent="0.2">
      <c r="B1023781" s="5"/>
    </row>
    <row r="1023793" spans="2:2" x14ac:dyDescent="0.2">
      <c r="B1023793" s="5"/>
    </row>
    <row r="1023805" spans="2:2" x14ac:dyDescent="0.2">
      <c r="B1023805" s="5"/>
    </row>
    <row r="1023817" spans="2:2" x14ac:dyDescent="0.2">
      <c r="B1023817" s="5"/>
    </row>
    <row r="1023829" spans="2:2" x14ac:dyDescent="0.2">
      <c r="B1023829" s="5"/>
    </row>
    <row r="1023841" spans="2:2" x14ac:dyDescent="0.2">
      <c r="B1023841" s="5"/>
    </row>
    <row r="1023853" spans="2:2" x14ac:dyDescent="0.2">
      <c r="B1023853" s="5"/>
    </row>
    <row r="1023865" spans="2:2" x14ac:dyDescent="0.2">
      <c r="B1023865" s="5"/>
    </row>
    <row r="1023877" spans="2:2" x14ac:dyDescent="0.2">
      <c r="B1023877" s="5"/>
    </row>
    <row r="1023889" spans="2:2" x14ac:dyDescent="0.2">
      <c r="B1023889" s="5"/>
    </row>
    <row r="1023901" spans="2:2" x14ac:dyDescent="0.2">
      <c r="B1023901" s="5"/>
    </row>
    <row r="1023913" spans="2:2" x14ac:dyDescent="0.2">
      <c r="B1023913" s="5"/>
    </row>
    <row r="1023925" spans="2:2" x14ac:dyDescent="0.2">
      <c r="B1023925" s="5"/>
    </row>
    <row r="1023937" spans="2:2" x14ac:dyDescent="0.2">
      <c r="B1023937" s="5"/>
    </row>
    <row r="1023949" spans="2:2" x14ac:dyDescent="0.2">
      <c r="B1023949" s="5"/>
    </row>
    <row r="1023961" spans="2:2" x14ac:dyDescent="0.2">
      <c r="B1023961" s="5"/>
    </row>
    <row r="1023973" spans="2:2" x14ac:dyDescent="0.2">
      <c r="B1023973" s="5"/>
    </row>
    <row r="1023985" spans="2:2" x14ac:dyDescent="0.2">
      <c r="B1023985" s="5"/>
    </row>
    <row r="1023997" spans="2:2" x14ac:dyDescent="0.2">
      <c r="B1023997" s="5"/>
    </row>
    <row r="1024009" spans="2:2" x14ac:dyDescent="0.2">
      <c r="B1024009" s="5"/>
    </row>
    <row r="1024021" spans="2:2" x14ac:dyDescent="0.2">
      <c r="B1024021" s="5"/>
    </row>
    <row r="1024033" spans="2:2" x14ac:dyDescent="0.2">
      <c r="B1024033" s="5"/>
    </row>
    <row r="1024045" spans="2:2" x14ac:dyDescent="0.2">
      <c r="B1024045" s="5"/>
    </row>
    <row r="1024057" spans="2:2" x14ac:dyDescent="0.2">
      <c r="B1024057" s="5"/>
    </row>
    <row r="1024069" spans="2:2" x14ac:dyDescent="0.2">
      <c r="B1024069" s="5"/>
    </row>
    <row r="1024081" spans="2:2" x14ac:dyDescent="0.2">
      <c r="B1024081" s="5"/>
    </row>
    <row r="1024093" spans="2:2" x14ac:dyDescent="0.2">
      <c r="B1024093" s="5"/>
    </row>
    <row r="1024105" spans="2:2" x14ac:dyDescent="0.2">
      <c r="B1024105" s="5"/>
    </row>
    <row r="1024117" spans="2:2" x14ac:dyDescent="0.2">
      <c r="B1024117" s="5"/>
    </row>
    <row r="1024129" spans="2:2" x14ac:dyDescent="0.2">
      <c r="B1024129" s="5"/>
    </row>
    <row r="1024141" spans="2:2" x14ac:dyDescent="0.2">
      <c r="B1024141" s="5"/>
    </row>
    <row r="1024153" spans="2:2" x14ac:dyDescent="0.2">
      <c r="B1024153" s="5"/>
    </row>
    <row r="1024165" spans="2:2" x14ac:dyDescent="0.2">
      <c r="B1024165" s="5"/>
    </row>
    <row r="1024177" spans="2:2" x14ac:dyDescent="0.2">
      <c r="B1024177" s="5"/>
    </row>
    <row r="1024189" spans="2:2" x14ac:dyDescent="0.2">
      <c r="B1024189" s="5"/>
    </row>
    <row r="1024201" spans="2:2" x14ac:dyDescent="0.2">
      <c r="B1024201" s="5"/>
    </row>
    <row r="1024213" spans="2:2" x14ac:dyDescent="0.2">
      <c r="B1024213" s="5"/>
    </row>
    <row r="1024225" spans="2:2" x14ac:dyDescent="0.2">
      <c r="B1024225" s="5"/>
    </row>
    <row r="1024237" spans="2:2" x14ac:dyDescent="0.2">
      <c r="B1024237" s="5"/>
    </row>
    <row r="1024249" spans="2:2" x14ac:dyDescent="0.2">
      <c r="B1024249" s="5"/>
    </row>
    <row r="1024261" spans="2:2" x14ac:dyDescent="0.2">
      <c r="B1024261" s="5"/>
    </row>
    <row r="1024273" spans="2:2" x14ac:dyDescent="0.2">
      <c r="B1024273" s="5"/>
    </row>
    <row r="1024285" spans="2:2" x14ac:dyDescent="0.2">
      <c r="B1024285" s="5"/>
    </row>
    <row r="1024297" spans="2:2" x14ac:dyDescent="0.2">
      <c r="B1024297" s="5"/>
    </row>
    <row r="1024309" spans="2:2" x14ac:dyDescent="0.2">
      <c r="B1024309" s="5"/>
    </row>
    <row r="1024321" spans="2:2" x14ac:dyDescent="0.2">
      <c r="B1024321" s="5"/>
    </row>
    <row r="1024333" spans="2:2" x14ac:dyDescent="0.2">
      <c r="B1024333" s="5"/>
    </row>
    <row r="1024345" spans="2:2" x14ac:dyDescent="0.2">
      <c r="B1024345" s="5"/>
    </row>
    <row r="1024357" spans="2:2" x14ac:dyDescent="0.2">
      <c r="B1024357" s="5"/>
    </row>
    <row r="1024369" spans="2:2" x14ac:dyDescent="0.2">
      <c r="B1024369" s="5"/>
    </row>
    <row r="1024381" spans="2:2" x14ac:dyDescent="0.2">
      <c r="B1024381" s="5"/>
    </row>
    <row r="1024393" spans="2:2" x14ac:dyDescent="0.2">
      <c r="B1024393" s="5"/>
    </row>
    <row r="1024405" spans="2:2" x14ac:dyDescent="0.2">
      <c r="B1024405" s="5"/>
    </row>
    <row r="1024417" spans="2:2" x14ac:dyDescent="0.2">
      <c r="B1024417" s="5"/>
    </row>
    <row r="1024429" spans="2:2" x14ac:dyDescent="0.2">
      <c r="B1024429" s="5"/>
    </row>
    <row r="1024441" spans="2:2" x14ac:dyDescent="0.2">
      <c r="B1024441" s="5"/>
    </row>
    <row r="1024453" spans="2:2" x14ac:dyDescent="0.2">
      <c r="B1024453" s="5"/>
    </row>
    <row r="1024465" spans="2:2" x14ac:dyDescent="0.2">
      <c r="B1024465" s="5"/>
    </row>
    <row r="1024477" spans="2:2" x14ac:dyDescent="0.2">
      <c r="B1024477" s="5"/>
    </row>
    <row r="1024489" spans="2:2" x14ac:dyDescent="0.2">
      <c r="B1024489" s="5"/>
    </row>
    <row r="1024501" spans="2:2" x14ac:dyDescent="0.2">
      <c r="B1024501" s="5"/>
    </row>
    <row r="1024513" spans="2:2" x14ac:dyDescent="0.2">
      <c r="B1024513" s="5"/>
    </row>
    <row r="1024525" spans="2:2" x14ac:dyDescent="0.2">
      <c r="B1024525" s="5"/>
    </row>
    <row r="1024537" spans="2:2" x14ac:dyDescent="0.2">
      <c r="B1024537" s="5"/>
    </row>
    <row r="1024549" spans="2:2" x14ac:dyDescent="0.2">
      <c r="B1024549" s="5"/>
    </row>
    <row r="1024561" spans="2:2" x14ac:dyDescent="0.2">
      <c r="B1024561" s="5"/>
    </row>
    <row r="1024573" spans="2:2" x14ac:dyDescent="0.2">
      <c r="B1024573" s="5"/>
    </row>
    <row r="1024585" spans="2:2" x14ac:dyDescent="0.2">
      <c r="B1024585" s="5"/>
    </row>
    <row r="1024597" spans="2:2" x14ac:dyDescent="0.2">
      <c r="B1024597" s="5"/>
    </row>
    <row r="1024609" spans="2:2" x14ac:dyDescent="0.2">
      <c r="B1024609" s="5"/>
    </row>
    <row r="1024621" spans="2:2" x14ac:dyDescent="0.2">
      <c r="B1024621" s="5"/>
    </row>
    <row r="1024633" spans="2:2" x14ac:dyDescent="0.2">
      <c r="B1024633" s="5"/>
    </row>
    <row r="1024645" spans="2:2" x14ac:dyDescent="0.2">
      <c r="B1024645" s="5"/>
    </row>
    <row r="1024657" spans="2:2" x14ac:dyDescent="0.2">
      <c r="B1024657" s="5"/>
    </row>
    <row r="1024669" spans="2:2" x14ac:dyDescent="0.2">
      <c r="B1024669" s="5"/>
    </row>
    <row r="1024681" spans="2:2" x14ac:dyDescent="0.2">
      <c r="B1024681" s="5"/>
    </row>
    <row r="1024693" spans="2:2" x14ac:dyDescent="0.2">
      <c r="B1024693" s="5"/>
    </row>
    <row r="1024705" spans="2:2" x14ac:dyDescent="0.2">
      <c r="B1024705" s="5"/>
    </row>
    <row r="1024717" spans="2:2" x14ac:dyDescent="0.2">
      <c r="B1024717" s="5"/>
    </row>
    <row r="1024729" spans="2:2" x14ac:dyDescent="0.2">
      <c r="B1024729" s="5"/>
    </row>
    <row r="1024741" spans="2:2" x14ac:dyDescent="0.2">
      <c r="B1024741" s="5"/>
    </row>
    <row r="1024753" spans="2:2" x14ac:dyDescent="0.2">
      <c r="B1024753" s="5"/>
    </row>
    <row r="1024765" spans="2:2" x14ac:dyDescent="0.2">
      <c r="B1024765" s="5"/>
    </row>
    <row r="1024777" spans="2:2" x14ac:dyDescent="0.2">
      <c r="B1024777" s="5"/>
    </row>
    <row r="1024789" spans="2:2" x14ac:dyDescent="0.2">
      <c r="B1024789" s="5"/>
    </row>
    <row r="1024801" spans="2:2" x14ac:dyDescent="0.2">
      <c r="B1024801" s="5"/>
    </row>
    <row r="1024813" spans="2:2" x14ac:dyDescent="0.2">
      <c r="B1024813" s="5"/>
    </row>
    <row r="1024825" spans="2:2" x14ac:dyDescent="0.2">
      <c r="B1024825" s="5"/>
    </row>
    <row r="1024837" spans="2:2" x14ac:dyDescent="0.2">
      <c r="B1024837" s="5"/>
    </row>
    <row r="1024849" spans="2:2" x14ac:dyDescent="0.2">
      <c r="B1024849" s="5"/>
    </row>
    <row r="1024861" spans="2:2" x14ac:dyDescent="0.2">
      <c r="B1024861" s="5"/>
    </row>
    <row r="1024873" spans="2:2" x14ac:dyDescent="0.2">
      <c r="B1024873" s="5"/>
    </row>
    <row r="1024885" spans="2:2" x14ac:dyDescent="0.2">
      <c r="B1024885" s="5"/>
    </row>
    <row r="1024897" spans="2:2" x14ac:dyDescent="0.2">
      <c r="B1024897" s="5"/>
    </row>
    <row r="1024909" spans="2:2" x14ac:dyDescent="0.2">
      <c r="B1024909" s="5"/>
    </row>
    <row r="1024921" spans="2:2" x14ac:dyDescent="0.2">
      <c r="B1024921" s="5"/>
    </row>
    <row r="1024933" spans="2:2" x14ac:dyDescent="0.2">
      <c r="B1024933" s="5"/>
    </row>
    <row r="1024945" spans="2:2" x14ac:dyDescent="0.2">
      <c r="B1024945" s="5"/>
    </row>
    <row r="1024957" spans="2:2" x14ac:dyDescent="0.2">
      <c r="B1024957" s="5"/>
    </row>
    <row r="1024969" spans="2:2" x14ac:dyDescent="0.2">
      <c r="B1024969" s="5"/>
    </row>
    <row r="1024981" spans="2:2" x14ac:dyDescent="0.2">
      <c r="B1024981" s="5"/>
    </row>
    <row r="1024993" spans="2:2" x14ac:dyDescent="0.2">
      <c r="B1024993" s="5"/>
    </row>
    <row r="1025005" spans="2:2" x14ac:dyDescent="0.2">
      <c r="B1025005" s="5"/>
    </row>
    <row r="1025017" spans="2:2" x14ac:dyDescent="0.2">
      <c r="B1025017" s="5"/>
    </row>
    <row r="1025029" spans="2:2" x14ac:dyDescent="0.2">
      <c r="B1025029" s="5"/>
    </row>
    <row r="1025041" spans="2:2" x14ac:dyDescent="0.2">
      <c r="B1025041" s="5"/>
    </row>
    <row r="1025053" spans="2:2" x14ac:dyDescent="0.2">
      <c r="B1025053" s="5"/>
    </row>
    <row r="1025065" spans="2:2" x14ac:dyDescent="0.2">
      <c r="B1025065" s="5"/>
    </row>
    <row r="1025077" spans="2:2" x14ac:dyDescent="0.2">
      <c r="B1025077" s="5"/>
    </row>
    <row r="1025089" spans="2:2" x14ac:dyDescent="0.2">
      <c r="B1025089" s="5"/>
    </row>
    <row r="1025101" spans="2:2" x14ac:dyDescent="0.2">
      <c r="B1025101" s="5"/>
    </row>
    <row r="1025113" spans="2:2" x14ac:dyDescent="0.2">
      <c r="B1025113" s="5"/>
    </row>
    <row r="1025125" spans="2:2" x14ac:dyDescent="0.2">
      <c r="B1025125" s="5"/>
    </row>
    <row r="1025137" spans="2:2" x14ac:dyDescent="0.2">
      <c r="B1025137" s="5"/>
    </row>
    <row r="1025149" spans="2:2" x14ac:dyDescent="0.2">
      <c r="B1025149" s="5"/>
    </row>
    <row r="1025161" spans="2:2" x14ac:dyDescent="0.2">
      <c r="B1025161" s="5"/>
    </row>
    <row r="1025173" spans="2:2" x14ac:dyDescent="0.2">
      <c r="B1025173" s="5"/>
    </row>
    <row r="1025185" spans="2:2" x14ac:dyDescent="0.2">
      <c r="B1025185" s="5"/>
    </row>
    <row r="1025197" spans="2:2" x14ac:dyDescent="0.2">
      <c r="B1025197" s="5"/>
    </row>
    <row r="1025209" spans="2:2" x14ac:dyDescent="0.2">
      <c r="B1025209" s="5"/>
    </row>
    <row r="1025221" spans="2:2" x14ac:dyDescent="0.2">
      <c r="B1025221" s="5"/>
    </row>
    <row r="1025233" spans="2:2" x14ac:dyDescent="0.2">
      <c r="B1025233" s="5"/>
    </row>
    <row r="1025245" spans="2:2" x14ac:dyDescent="0.2">
      <c r="B1025245" s="5"/>
    </row>
    <row r="1025257" spans="2:2" x14ac:dyDescent="0.2">
      <c r="B1025257" s="5"/>
    </row>
    <row r="1025269" spans="2:2" x14ac:dyDescent="0.2">
      <c r="B1025269" s="5"/>
    </row>
    <row r="1025281" spans="2:2" x14ac:dyDescent="0.2">
      <c r="B1025281" s="5"/>
    </row>
    <row r="1025293" spans="2:2" x14ac:dyDescent="0.2">
      <c r="B1025293" s="5"/>
    </row>
    <row r="1025305" spans="2:2" x14ac:dyDescent="0.2">
      <c r="B1025305" s="5"/>
    </row>
    <row r="1025317" spans="2:2" x14ac:dyDescent="0.2">
      <c r="B1025317" s="5"/>
    </row>
    <row r="1025329" spans="2:2" x14ac:dyDescent="0.2">
      <c r="B1025329" s="5"/>
    </row>
    <row r="1025341" spans="2:2" x14ac:dyDescent="0.2">
      <c r="B1025341" s="5"/>
    </row>
    <row r="1025353" spans="2:2" x14ac:dyDescent="0.2">
      <c r="B1025353" s="5"/>
    </row>
    <row r="1025365" spans="2:2" x14ac:dyDescent="0.2">
      <c r="B1025365" s="5"/>
    </row>
    <row r="1025377" spans="2:2" x14ac:dyDescent="0.2">
      <c r="B1025377" s="5"/>
    </row>
    <row r="1025389" spans="2:2" x14ac:dyDescent="0.2">
      <c r="B1025389" s="5"/>
    </row>
    <row r="1025401" spans="2:2" x14ac:dyDescent="0.2">
      <c r="B1025401" s="5"/>
    </row>
    <row r="1025413" spans="2:2" x14ac:dyDescent="0.2">
      <c r="B1025413" s="5"/>
    </row>
    <row r="1025425" spans="2:2" x14ac:dyDescent="0.2">
      <c r="B1025425" s="5"/>
    </row>
    <row r="1025437" spans="2:2" x14ac:dyDescent="0.2">
      <c r="B1025437" s="5"/>
    </row>
    <row r="1025449" spans="2:2" x14ac:dyDescent="0.2">
      <c r="B1025449" s="5"/>
    </row>
    <row r="1025461" spans="2:2" x14ac:dyDescent="0.2">
      <c r="B1025461" s="5"/>
    </row>
    <row r="1025473" spans="2:2" x14ac:dyDescent="0.2">
      <c r="B1025473" s="5"/>
    </row>
    <row r="1025485" spans="2:2" x14ac:dyDescent="0.2">
      <c r="B1025485" s="5"/>
    </row>
    <row r="1025497" spans="2:2" x14ac:dyDescent="0.2">
      <c r="B1025497" s="5"/>
    </row>
    <row r="1025509" spans="2:2" x14ac:dyDescent="0.2">
      <c r="B1025509" s="5"/>
    </row>
    <row r="1025521" spans="2:2" x14ac:dyDescent="0.2">
      <c r="B1025521" s="5"/>
    </row>
    <row r="1025533" spans="2:2" x14ac:dyDescent="0.2">
      <c r="B1025533" s="5"/>
    </row>
    <row r="1025545" spans="2:2" x14ac:dyDescent="0.2">
      <c r="B1025545" s="5"/>
    </row>
    <row r="1025557" spans="2:2" x14ac:dyDescent="0.2">
      <c r="B1025557" s="5"/>
    </row>
    <row r="1025569" spans="2:2" x14ac:dyDescent="0.2">
      <c r="B1025569" s="5"/>
    </row>
    <row r="1025581" spans="2:2" x14ac:dyDescent="0.2">
      <c r="B1025581" s="5"/>
    </row>
    <row r="1025593" spans="2:2" x14ac:dyDescent="0.2">
      <c r="B1025593" s="5"/>
    </row>
    <row r="1025605" spans="2:2" x14ac:dyDescent="0.2">
      <c r="B1025605" s="5"/>
    </row>
    <row r="1025617" spans="2:2" x14ac:dyDescent="0.2">
      <c r="B1025617" s="5"/>
    </row>
    <row r="1025629" spans="2:2" x14ac:dyDescent="0.2">
      <c r="B1025629" s="5"/>
    </row>
    <row r="1025641" spans="2:2" x14ac:dyDescent="0.2">
      <c r="B1025641" s="5"/>
    </row>
    <row r="1025653" spans="2:2" x14ac:dyDescent="0.2">
      <c r="B1025653" s="5"/>
    </row>
    <row r="1025665" spans="2:2" x14ac:dyDescent="0.2">
      <c r="B1025665" s="5"/>
    </row>
    <row r="1025677" spans="2:2" x14ac:dyDescent="0.2">
      <c r="B1025677" s="5"/>
    </row>
    <row r="1025689" spans="2:2" x14ac:dyDescent="0.2">
      <c r="B1025689" s="5"/>
    </row>
    <row r="1025701" spans="2:2" x14ac:dyDescent="0.2">
      <c r="B1025701" s="5"/>
    </row>
    <row r="1025713" spans="2:2" x14ac:dyDescent="0.2">
      <c r="B1025713" s="5"/>
    </row>
    <row r="1025725" spans="2:2" x14ac:dyDescent="0.2">
      <c r="B1025725" s="5"/>
    </row>
    <row r="1025737" spans="2:2" x14ac:dyDescent="0.2">
      <c r="B1025737" s="5"/>
    </row>
    <row r="1025749" spans="2:2" x14ac:dyDescent="0.2">
      <c r="B1025749" s="5"/>
    </row>
    <row r="1025761" spans="2:2" x14ac:dyDescent="0.2">
      <c r="B1025761" s="5"/>
    </row>
    <row r="1025773" spans="2:2" x14ac:dyDescent="0.2">
      <c r="B1025773" s="5"/>
    </row>
    <row r="1025785" spans="2:2" x14ac:dyDescent="0.2">
      <c r="B1025785" s="5"/>
    </row>
    <row r="1025797" spans="2:2" x14ac:dyDescent="0.2">
      <c r="B1025797" s="5"/>
    </row>
    <row r="1025809" spans="2:2" x14ac:dyDescent="0.2">
      <c r="B1025809" s="5"/>
    </row>
    <row r="1025821" spans="2:2" x14ac:dyDescent="0.2">
      <c r="B1025821" s="5"/>
    </row>
    <row r="1025833" spans="2:2" x14ac:dyDescent="0.2">
      <c r="B1025833" s="5"/>
    </row>
    <row r="1025845" spans="2:2" x14ac:dyDescent="0.2">
      <c r="B1025845" s="5"/>
    </row>
    <row r="1025857" spans="2:2" x14ac:dyDescent="0.2">
      <c r="B1025857" s="5"/>
    </row>
    <row r="1025869" spans="2:2" x14ac:dyDescent="0.2">
      <c r="B1025869" s="5"/>
    </row>
    <row r="1025881" spans="2:2" x14ac:dyDescent="0.2">
      <c r="B1025881" s="5"/>
    </row>
    <row r="1025893" spans="2:2" x14ac:dyDescent="0.2">
      <c r="B1025893" s="5"/>
    </row>
    <row r="1025905" spans="2:2" x14ac:dyDescent="0.2">
      <c r="B1025905" s="5"/>
    </row>
    <row r="1025917" spans="2:2" x14ac:dyDescent="0.2">
      <c r="B1025917" s="5"/>
    </row>
    <row r="1025929" spans="2:2" x14ac:dyDescent="0.2">
      <c r="B1025929" s="5"/>
    </row>
    <row r="1025941" spans="2:2" x14ac:dyDescent="0.2">
      <c r="B1025941" s="5"/>
    </row>
    <row r="1025953" spans="2:2" x14ac:dyDescent="0.2">
      <c r="B1025953" s="5"/>
    </row>
    <row r="1025965" spans="2:2" x14ac:dyDescent="0.2">
      <c r="B1025965" s="5"/>
    </row>
    <row r="1025977" spans="2:2" x14ac:dyDescent="0.2">
      <c r="B1025977" s="5"/>
    </row>
    <row r="1025989" spans="2:2" x14ac:dyDescent="0.2">
      <c r="B1025989" s="5"/>
    </row>
    <row r="1026001" spans="2:2" x14ac:dyDescent="0.2">
      <c r="B1026001" s="5"/>
    </row>
    <row r="1026013" spans="2:2" x14ac:dyDescent="0.2">
      <c r="B1026013" s="5"/>
    </row>
    <row r="1026025" spans="2:2" x14ac:dyDescent="0.2">
      <c r="B1026025" s="5"/>
    </row>
    <row r="1026037" spans="2:2" x14ac:dyDescent="0.2">
      <c r="B1026037" s="5"/>
    </row>
    <row r="1026049" spans="2:2" x14ac:dyDescent="0.2">
      <c r="B1026049" s="5"/>
    </row>
    <row r="1026061" spans="2:2" x14ac:dyDescent="0.2">
      <c r="B1026061" s="5"/>
    </row>
    <row r="1026073" spans="2:2" x14ac:dyDescent="0.2">
      <c r="B1026073" s="5"/>
    </row>
    <row r="1026085" spans="2:2" x14ac:dyDescent="0.2">
      <c r="B1026085" s="5"/>
    </row>
    <row r="1026097" spans="2:2" x14ac:dyDescent="0.2">
      <c r="B1026097" s="5"/>
    </row>
    <row r="1026109" spans="2:2" x14ac:dyDescent="0.2">
      <c r="B1026109" s="5"/>
    </row>
    <row r="1026121" spans="2:2" x14ac:dyDescent="0.2">
      <c r="B1026121" s="5"/>
    </row>
    <row r="1026133" spans="2:2" x14ac:dyDescent="0.2">
      <c r="B1026133" s="5"/>
    </row>
    <row r="1026145" spans="2:2" x14ac:dyDescent="0.2">
      <c r="B1026145" s="5"/>
    </row>
    <row r="1026157" spans="2:2" x14ac:dyDescent="0.2">
      <c r="B1026157" s="5"/>
    </row>
    <row r="1026169" spans="2:2" x14ac:dyDescent="0.2">
      <c r="B1026169" s="5"/>
    </row>
    <row r="1026181" spans="2:2" x14ac:dyDescent="0.2">
      <c r="B1026181" s="5"/>
    </row>
    <row r="1026193" spans="2:2" x14ac:dyDescent="0.2">
      <c r="B1026193" s="5"/>
    </row>
    <row r="1026205" spans="2:2" x14ac:dyDescent="0.2">
      <c r="B1026205" s="5"/>
    </row>
    <row r="1026217" spans="2:2" x14ac:dyDescent="0.2">
      <c r="B1026217" s="5"/>
    </row>
    <row r="1026229" spans="2:2" x14ac:dyDescent="0.2">
      <c r="B1026229" s="5"/>
    </row>
    <row r="1026241" spans="2:2" x14ac:dyDescent="0.2">
      <c r="B1026241" s="5"/>
    </row>
    <row r="1026253" spans="2:2" x14ac:dyDescent="0.2">
      <c r="B1026253" s="5"/>
    </row>
    <row r="1026265" spans="2:2" x14ac:dyDescent="0.2">
      <c r="B1026265" s="5"/>
    </row>
    <row r="1026277" spans="2:2" x14ac:dyDescent="0.2">
      <c r="B1026277" s="5"/>
    </row>
    <row r="1026289" spans="2:2" x14ac:dyDescent="0.2">
      <c r="B1026289" s="5"/>
    </row>
    <row r="1026301" spans="2:2" x14ac:dyDescent="0.2">
      <c r="B1026301" s="5"/>
    </row>
    <row r="1026313" spans="2:2" x14ac:dyDescent="0.2">
      <c r="B1026313" s="5"/>
    </row>
    <row r="1026325" spans="2:2" x14ac:dyDescent="0.2">
      <c r="B1026325" s="5"/>
    </row>
    <row r="1026337" spans="2:2" x14ac:dyDescent="0.2">
      <c r="B1026337" s="5"/>
    </row>
    <row r="1026349" spans="2:2" x14ac:dyDescent="0.2">
      <c r="B1026349" s="5"/>
    </row>
    <row r="1026361" spans="2:2" x14ac:dyDescent="0.2">
      <c r="B1026361" s="5"/>
    </row>
    <row r="1026373" spans="2:2" x14ac:dyDescent="0.2">
      <c r="B1026373" s="5"/>
    </row>
    <row r="1026385" spans="2:2" x14ac:dyDescent="0.2">
      <c r="B1026385" s="5"/>
    </row>
    <row r="1026397" spans="2:2" x14ac:dyDescent="0.2">
      <c r="B1026397" s="5"/>
    </row>
    <row r="1026409" spans="2:2" x14ac:dyDescent="0.2">
      <c r="B1026409" s="5"/>
    </row>
    <row r="1026421" spans="2:2" x14ac:dyDescent="0.2">
      <c r="B1026421" s="5"/>
    </row>
    <row r="1026433" spans="2:2" x14ac:dyDescent="0.2">
      <c r="B1026433" s="5"/>
    </row>
    <row r="1026445" spans="2:2" x14ac:dyDescent="0.2">
      <c r="B1026445" s="5"/>
    </row>
    <row r="1026457" spans="2:2" x14ac:dyDescent="0.2">
      <c r="B1026457" s="5"/>
    </row>
    <row r="1026469" spans="2:2" x14ac:dyDescent="0.2">
      <c r="B1026469" s="5"/>
    </row>
    <row r="1026481" spans="2:2" x14ac:dyDescent="0.2">
      <c r="B1026481" s="5"/>
    </row>
    <row r="1026493" spans="2:2" x14ac:dyDescent="0.2">
      <c r="B1026493" s="5"/>
    </row>
    <row r="1026505" spans="2:2" x14ac:dyDescent="0.2">
      <c r="B1026505" s="5"/>
    </row>
    <row r="1026517" spans="2:2" x14ac:dyDescent="0.2">
      <c r="B1026517" s="5"/>
    </row>
    <row r="1026529" spans="2:2" x14ac:dyDescent="0.2">
      <c r="B1026529" s="5"/>
    </row>
    <row r="1026541" spans="2:2" x14ac:dyDescent="0.2">
      <c r="B1026541" s="5"/>
    </row>
    <row r="1026553" spans="2:2" x14ac:dyDescent="0.2">
      <c r="B1026553" s="5"/>
    </row>
    <row r="1026565" spans="2:2" x14ac:dyDescent="0.2">
      <c r="B1026565" s="5"/>
    </row>
    <row r="1026577" spans="2:2" x14ac:dyDescent="0.2">
      <c r="B1026577" s="5"/>
    </row>
    <row r="1026589" spans="2:2" x14ac:dyDescent="0.2">
      <c r="B1026589" s="5"/>
    </row>
    <row r="1026601" spans="2:2" x14ac:dyDescent="0.2">
      <c r="B1026601" s="5"/>
    </row>
    <row r="1026613" spans="2:2" x14ac:dyDescent="0.2">
      <c r="B1026613" s="5"/>
    </row>
    <row r="1026625" spans="2:2" x14ac:dyDescent="0.2">
      <c r="B1026625" s="5"/>
    </row>
    <row r="1026637" spans="2:2" x14ac:dyDescent="0.2">
      <c r="B1026637" s="5"/>
    </row>
    <row r="1026649" spans="2:2" x14ac:dyDescent="0.2">
      <c r="B1026649" s="5"/>
    </row>
    <row r="1026661" spans="2:2" x14ac:dyDescent="0.2">
      <c r="B1026661" s="5"/>
    </row>
    <row r="1026673" spans="2:2" x14ac:dyDescent="0.2">
      <c r="B1026673" s="5"/>
    </row>
    <row r="1026685" spans="2:2" x14ac:dyDescent="0.2">
      <c r="B1026685" s="5"/>
    </row>
    <row r="1026697" spans="2:2" x14ac:dyDescent="0.2">
      <c r="B1026697" s="5"/>
    </row>
    <row r="1026709" spans="2:2" x14ac:dyDescent="0.2">
      <c r="B1026709" s="5"/>
    </row>
    <row r="1026721" spans="2:2" x14ac:dyDescent="0.2">
      <c r="B1026721" s="5"/>
    </row>
    <row r="1026733" spans="2:2" x14ac:dyDescent="0.2">
      <c r="B1026733" s="5"/>
    </row>
    <row r="1026745" spans="2:2" x14ac:dyDescent="0.2">
      <c r="B1026745" s="5"/>
    </row>
    <row r="1026757" spans="2:2" x14ac:dyDescent="0.2">
      <c r="B1026757" s="5"/>
    </row>
    <row r="1026769" spans="2:2" x14ac:dyDescent="0.2">
      <c r="B1026769" s="5"/>
    </row>
    <row r="1026781" spans="2:2" x14ac:dyDescent="0.2">
      <c r="B1026781" s="5"/>
    </row>
    <row r="1026793" spans="2:2" x14ac:dyDescent="0.2">
      <c r="B1026793" s="5"/>
    </row>
    <row r="1026805" spans="2:2" x14ac:dyDescent="0.2">
      <c r="B1026805" s="5"/>
    </row>
    <row r="1026817" spans="2:2" x14ac:dyDescent="0.2">
      <c r="B1026817" s="5"/>
    </row>
    <row r="1026829" spans="2:2" x14ac:dyDescent="0.2">
      <c r="B1026829" s="5"/>
    </row>
    <row r="1026841" spans="2:2" x14ac:dyDescent="0.2">
      <c r="B1026841" s="5"/>
    </row>
    <row r="1026853" spans="2:2" x14ac:dyDescent="0.2">
      <c r="B1026853" s="5"/>
    </row>
    <row r="1026865" spans="2:2" x14ac:dyDescent="0.2">
      <c r="B1026865" s="5"/>
    </row>
    <row r="1026877" spans="2:2" x14ac:dyDescent="0.2">
      <c r="B1026877" s="5"/>
    </row>
    <row r="1026889" spans="2:2" x14ac:dyDescent="0.2">
      <c r="B1026889" s="5"/>
    </row>
    <row r="1026901" spans="2:2" x14ac:dyDescent="0.2">
      <c r="B1026901" s="5"/>
    </row>
    <row r="1026913" spans="2:2" x14ac:dyDescent="0.2">
      <c r="B1026913" s="5"/>
    </row>
    <row r="1026925" spans="2:2" x14ac:dyDescent="0.2">
      <c r="B1026925" s="5"/>
    </row>
    <row r="1026937" spans="2:2" x14ac:dyDescent="0.2">
      <c r="B1026937" s="5"/>
    </row>
    <row r="1026949" spans="2:2" x14ac:dyDescent="0.2">
      <c r="B1026949" s="5"/>
    </row>
    <row r="1026961" spans="2:2" x14ac:dyDescent="0.2">
      <c r="B1026961" s="5"/>
    </row>
    <row r="1026973" spans="2:2" x14ac:dyDescent="0.2">
      <c r="B1026973" s="5"/>
    </row>
    <row r="1026985" spans="2:2" x14ac:dyDescent="0.2">
      <c r="B1026985" s="5"/>
    </row>
    <row r="1026997" spans="2:2" x14ac:dyDescent="0.2">
      <c r="B1026997" s="5"/>
    </row>
    <row r="1027009" spans="2:2" x14ac:dyDescent="0.2">
      <c r="B1027009" s="5"/>
    </row>
    <row r="1027021" spans="2:2" x14ac:dyDescent="0.2">
      <c r="B1027021" s="5"/>
    </row>
    <row r="1027033" spans="2:2" x14ac:dyDescent="0.2">
      <c r="B1027033" s="5"/>
    </row>
    <row r="1027045" spans="2:2" x14ac:dyDescent="0.2">
      <c r="B1027045" s="5"/>
    </row>
    <row r="1027057" spans="2:2" x14ac:dyDescent="0.2">
      <c r="B1027057" s="5"/>
    </row>
    <row r="1027069" spans="2:2" x14ac:dyDescent="0.2">
      <c r="B1027069" s="5"/>
    </row>
    <row r="1027081" spans="2:2" x14ac:dyDescent="0.2">
      <c r="B1027081" s="5"/>
    </row>
    <row r="1027093" spans="2:2" x14ac:dyDescent="0.2">
      <c r="B1027093" s="5"/>
    </row>
    <row r="1027105" spans="2:2" x14ac:dyDescent="0.2">
      <c r="B1027105" s="5"/>
    </row>
    <row r="1027117" spans="2:2" x14ac:dyDescent="0.2">
      <c r="B1027117" s="5"/>
    </row>
    <row r="1027129" spans="2:2" x14ac:dyDescent="0.2">
      <c r="B1027129" s="5"/>
    </row>
    <row r="1027141" spans="2:2" x14ac:dyDescent="0.2">
      <c r="B1027141" s="5"/>
    </row>
    <row r="1027153" spans="2:2" x14ac:dyDescent="0.2">
      <c r="B1027153" s="5"/>
    </row>
    <row r="1027165" spans="2:2" x14ac:dyDescent="0.2">
      <c r="B1027165" s="5"/>
    </row>
    <row r="1027177" spans="2:2" x14ac:dyDescent="0.2">
      <c r="B1027177" s="5"/>
    </row>
    <row r="1027189" spans="2:2" x14ac:dyDescent="0.2">
      <c r="B1027189" s="5"/>
    </row>
    <row r="1027201" spans="2:2" x14ac:dyDescent="0.2">
      <c r="B1027201" s="5"/>
    </row>
    <row r="1027213" spans="2:2" x14ac:dyDescent="0.2">
      <c r="B1027213" s="5"/>
    </row>
    <row r="1027225" spans="2:2" x14ac:dyDescent="0.2">
      <c r="B1027225" s="5"/>
    </row>
    <row r="1027237" spans="2:2" x14ac:dyDescent="0.2">
      <c r="B1027237" s="5"/>
    </row>
    <row r="1027249" spans="2:2" x14ac:dyDescent="0.2">
      <c r="B1027249" s="5"/>
    </row>
    <row r="1027261" spans="2:2" x14ac:dyDescent="0.2">
      <c r="B1027261" s="5"/>
    </row>
    <row r="1027273" spans="2:2" x14ac:dyDescent="0.2">
      <c r="B1027273" s="5"/>
    </row>
    <row r="1027285" spans="2:2" x14ac:dyDescent="0.2">
      <c r="B1027285" s="5"/>
    </row>
    <row r="1027297" spans="2:2" x14ac:dyDescent="0.2">
      <c r="B1027297" s="5"/>
    </row>
    <row r="1027309" spans="2:2" x14ac:dyDescent="0.2">
      <c r="B1027309" s="5"/>
    </row>
    <row r="1027321" spans="2:2" x14ac:dyDescent="0.2">
      <c r="B1027321" s="5"/>
    </row>
    <row r="1027333" spans="2:2" x14ac:dyDescent="0.2">
      <c r="B1027333" s="5"/>
    </row>
    <row r="1027345" spans="2:2" x14ac:dyDescent="0.2">
      <c r="B1027345" s="5"/>
    </row>
    <row r="1027357" spans="2:2" x14ac:dyDescent="0.2">
      <c r="B1027357" s="5"/>
    </row>
    <row r="1027369" spans="2:2" x14ac:dyDescent="0.2">
      <c r="B1027369" s="5"/>
    </row>
    <row r="1027381" spans="2:2" x14ac:dyDescent="0.2">
      <c r="B1027381" s="5"/>
    </row>
    <row r="1027393" spans="2:2" x14ac:dyDescent="0.2">
      <c r="B1027393" s="5"/>
    </row>
    <row r="1027405" spans="2:2" x14ac:dyDescent="0.2">
      <c r="B1027405" s="5"/>
    </row>
    <row r="1027417" spans="2:2" x14ac:dyDescent="0.2">
      <c r="B1027417" s="5"/>
    </row>
    <row r="1027429" spans="2:2" x14ac:dyDescent="0.2">
      <c r="B1027429" s="5"/>
    </row>
    <row r="1027441" spans="2:2" x14ac:dyDescent="0.2">
      <c r="B1027441" s="5"/>
    </row>
    <row r="1027453" spans="2:2" x14ac:dyDescent="0.2">
      <c r="B1027453" s="5"/>
    </row>
    <row r="1027465" spans="2:2" x14ac:dyDescent="0.2">
      <c r="B1027465" s="5"/>
    </row>
    <row r="1027477" spans="2:2" x14ac:dyDescent="0.2">
      <c r="B1027477" s="5"/>
    </row>
    <row r="1027489" spans="2:2" x14ac:dyDescent="0.2">
      <c r="B1027489" s="5"/>
    </row>
    <row r="1027501" spans="2:2" x14ac:dyDescent="0.2">
      <c r="B1027501" s="5"/>
    </row>
    <row r="1027513" spans="2:2" x14ac:dyDescent="0.2">
      <c r="B1027513" s="5"/>
    </row>
    <row r="1027525" spans="2:2" x14ac:dyDescent="0.2">
      <c r="B1027525" s="5"/>
    </row>
    <row r="1027537" spans="2:2" x14ac:dyDescent="0.2">
      <c r="B1027537" s="5"/>
    </row>
    <row r="1027549" spans="2:2" x14ac:dyDescent="0.2">
      <c r="B1027549" s="5"/>
    </row>
    <row r="1027561" spans="2:2" x14ac:dyDescent="0.2">
      <c r="B1027561" s="5"/>
    </row>
    <row r="1027573" spans="2:2" x14ac:dyDescent="0.2">
      <c r="B1027573" s="5"/>
    </row>
    <row r="1027585" spans="2:2" x14ac:dyDescent="0.2">
      <c r="B1027585" s="5"/>
    </row>
    <row r="1027597" spans="2:2" x14ac:dyDescent="0.2">
      <c r="B1027597" s="5"/>
    </row>
    <row r="1027609" spans="2:2" x14ac:dyDescent="0.2">
      <c r="B1027609" s="5"/>
    </row>
    <row r="1027621" spans="2:2" x14ac:dyDescent="0.2">
      <c r="B1027621" s="5"/>
    </row>
    <row r="1027633" spans="2:2" x14ac:dyDescent="0.2">
      <c r="B1027633" s="5"/>
    </row>
    <row r="1027645" spans="2:2" x14ac:dyDescent="0.2">
      <c r="B1027645" s="5"/>
    </row>
    <row r="1027657" spans="2:2" x14ac:dyDescent="0.2">
      <c r="B1027657" s="5"/>
    </row>
    <row r="1027669" spans="2:2" x14ac:dyDescent="0.2">
      <c r="B1027669" s="5"/>
    </row>
    <row r="1027681" spans="2:2" x14ac:dyDescent="0.2">
      <c r="B1027681" s="5"/>
    </row>
    <row r="1027693" spans="2:2" x14ac:dyDescent="0.2">
      <c r="B1027693" s="5"/>
    </row>
    <row r="1027705" spans="2:2" x14ac:dyDescent="0.2">
      <c r="B1027705" s="5"/>
    </row>
    <row r="1027717" spans="2:2" x14ac:dyDescent="0.2">
      <c r="B1027717" s="5"/>
    </row>
    <row r="1027729" spans="2:2" x14ac:dyDescent="0.2">
      <c r="B1027729" s="5"/>
    </row>
    <row r="1027741" spans="2:2" x14ac:dyDescent="0.2">
      <c r="B1027741" s="5"/>
    </row>
    <row r="1027753" spans="2:2" x14ac:dyDescent="0.2">
      <c r="B1027753" s="5"/>
    </row>
    <row r="1027765" spans="2:2" x14ac:dyDescent="0.2">
      <c r="B1027765" s="5"/>
    </row>
    <row r="1027777" spans="2:2" x14ac:dyDescent="0.2">
      <c r="B1027777" s="5"/>
    </row>
    <row r="1027789" spans="2:2" x14ac:dyDescent="0.2">
      <c r="B1027789" s="5"/>
    </row>
    <row r="1027801" spans="2:2" x14ac:dyDescent="0.2">
      <c r="B1027801" s="5"/>
    </row>
    <row r="1027813" spans="2:2" x14ac:dyDescent="0.2">
      <c r="B1027813" s="5"/>
    </row>
    <row r="1027825" spans="2:2" x14ac:dyDescent="0.2">
      <c r="B1027825" s="5"/>
    </row>
    <row r="1027837" spans="2:2" x14ac:dyDescent="0.2">
      <c r="B1027837" s="5"/>
    </row>
    <row r="1027849" spans="2:2" x14ac:dyDescent="0.2">
      <c r="B1027849" s="5"/>
    </row>
    <row r="1027861" spans="2:2" x14ac:dyDescent="0.2">
      <c r="B1027861" s="5"/>
    </row>
    <row r="1027873" spans="2:2" x14ac:dyDescent="0.2">
      <c r="B1027873" s="5"/>
    </row>
    <row r="1027885" spans="2:2" x14ac:dyDescent="0.2">
      <c r="B1027885" s="5"/>
    </row>
    <row r="1027897" spans="2:2" x14ac:dyDescent="0.2">
      <c r="B1027897" s="5"/>
    </row>
    <row r="1027909" spans="2:2" x14ac:dyDescent="0.2">
      <c r="B1027909" s="5"/>
    </row>
    <row r="1027921" spans="2:2" x14ac:dyDescent="0.2">
      <c r="B1027921" s="5"/>
    </row>
    <row r="1027933" spans="2:2" x14ac:dyDescent="0.2">
      <c r="B1027933" s="5"/>
    </row>
    <row r="1027945" spans="2:2" x14ac:dyDescent="0.2">
      <c r="B1027945" s="5"/>
    </row>
    <row r="1027957" spans="2:2" x14ac:dyDescent="0.2">
      <c r="B1027957" s="5"/>
    </row>
    <row r="1027969" spans="2:2" x14ac:dyDescent="0.2">
      <c r="B1027969" s="5"/>
    </row>
    <row r="1027981" spans="2:2" x14ac:dyDescent="0.2">
      <c r="B1027981" s="5"/>
    </row>
    <row r="1027993" spans="2:2" x14ac:dyDescent="0.2">
      <c r="B1027993" s="5"/>
    </row>
    <row r="1028005" spans="2:2" x14ac:dyDescent="0.2">
      <c r="B1028005" s="5"/>
    </row>
    <row r="1028017" spans="2:2" x14ac:dyDescent="0.2">
      <c r="B1028017" s="5"/>
    </row>
    <row r="1028029" spans="2:2" x14ac:dyDescent="0.2">
      <c r="B1028029" s="5"/>
    </row>
    <row r="1028041" spans="2:2" x14ac:dyDescent="0.2">
      <c r="B1028041" s="5"/>
    </row>
    <row r="1028053" spans="2:2" x14ac:dyDescent="0.2">
      <c r="B1028053" s="5"/>
    </row>
    <row r="1028065" spans="2:2" x14ac:dyDescent="0.2">
      <c r="B1028065" s="5"/>
    </row>
    <row r="1028077" spans="2:2" x14ac:dyDescent="0.2">
      <c r="B1028077" s="5"/>
    </row>
    <row r="1028089" spans="2:2" x14ac:dyDescent="0.2">
      <c r="B1028089" s="5"/>
    </row>
    <row r="1028101" spans="2:2" x14ac:dyDescent="0.2">
      <c r="B1028101" s="5"/>
    </row>
    <row r="1028113" spans="2:2" x14ac:dyDescent="0.2">
      <c r="B1028113" s="5"/>
    </row>
    <row r="1028125" spans="2:2" x14ac:dyDescent="0.2">
      <c r="B1028125" s="5"/>
    </row>
    <row r="1028137" spans="2:2" x14ac:dyDescent="0.2">
      <c r="B1028137" s="5"/>
    </row>
    <row r="1028149" spans="2:2" x14ac:dyDescent="0.2">
      <c r="B1028149" s="5"/>
    </row>
    <row r="1028161" spans="2:2" x14ac:dyDescent="0.2">
      <c r="B1028161" s="5"/>
    </row>
    <row r="1028173" spans="2:2" x14ac:dyDescent="0.2">
      <c r="B1028173" s="5"/>
    </row>
    <row r="1028185" spans="2:2" x14ac:dyDescent="0.2">
      <c r="B1028185" s="5"/>
    </row>
    <row r="1028197" spans="2:2" x14ac:dyDescent="0.2">
      <c r="B1028197" s="5"/>
    </row>
    <row r="1028209" spans="2:2" x14ac:dyDescent="0.2">
      <c r="B1028209" s="5"/>
    </row>
    <row r="1028221" spans="2:2" x14ac:dyDescent="0.2">
      <c r="B1028221" s="5"/>
    </row>
    <row r="1028233" spans="2:2" x14ac:dyDescent="0.2">
      <c r="B1028233" s="5"/>
    </row>
    <row r="1028245" spans="2:2" x14ac:dyDescent="0.2">
      <c r="B1028245" s="5"/>
    </row>
    <row r="1028257" spans="2:2" x14ac:dyDescent="0.2">
      <c r="B1028257" s="5"/>
    </row>
    <row r="1028269" spans="2:2" x14ac:dyDescent="0.2">
      <c r="B1028269" s="5"/>
    </row>
    <row r="1028281" spans="2:2" x14ac:dyDescent="0.2">
      <c r="B1028281" s="5"/>
    </row>
    <row r="1028293" spans="2:2" x14ac:dyDescent="0.2">
      <c r="B1028293" s="5"/>
    </row>
    <row r="1028305" spans="2:2" x14ac:dyDescent="0.2">
      <c r="B1028305" s="5"/>
    </row>
    <row r="1028317" spans="2:2" x14ac:dyDescent="0.2">
      <c r="B1028317" s="5"/>
    </row>
    <row r="1028329" spans="2:2" x14ac:dyDescent="0.2">
      <c r="B1028329" s="5"/>
    </row>
    <row r="1028341" spans="2:2" x14ac:dyDescent="0.2">
      <c r="B1028341" s="5"/>
    </row>
    <row r="1028353" spans="2:2" x14ac:dyDescent="0.2">
      <c r="B1028353" s="5"/>
    </row>
    <row r="1028365" spans="2:2" x14ac:dyDescent="0.2">
      <c r="B1028365" s="5"/>
    </row>
    <row r="1028377" spans="2:2" x14ac:dyDescent="0.2">
      <c r="B1028377" s="5"/>
    </row>
    <row r="1028389" spans="2:2" x14ac:dyDescent="0.2">
      <c r="B1028389" s="5"/>
    </row>
    <row r="1028401" spans="2:2" x14ac:dyDescent="0.2">
      <c r="B1028401" s="5"/>
    </row>
    <row r="1028413" spans="2:2" x14ac:dyDescent="0.2">
      <c r="B1028413" s="5"/>
    </row>
    <row r="1028425" spans="2:2" x14ac:dyDescent="0.2">
      <c r="B1028425" s="5"/>
    </row>
    <row r="1028437" spans="2:2" x14ac:dyDescent="0.2">
      <c r="B1028437" s="5"/>
    </row>
    <row r="1028449" spans="2:2" x14ac:dyDescent="0.2">
      <c r="B1028449" s="5"/>
    </row>
    <row r="1028461" spans="2:2" x14ac:dyDescent="0.2">
      <c r="B1028461" s="5"/>
    </row>
    <row r="1028473" spans="2:2" x14ac:dyDescent="0.2">
      <c r="B1028473" s="5"/>
    </row>
    <row r="1028485" spans="2:2" x14ac:dyDescent="0.2">
      <c r="B1028485" s="5"/>
    </row>
    <row r="1028497" spans="2:2" x14ac:dyDescent="0.2">
      <c r="B1028497" s="5"/>
    </row>
    <row r="1028509" spans="2:2" x14ac:dyDescent="0.2">
      <c r="B1028509" s="5"/>
    </row>
    <row r="1028521" spans="2:2" x14ac:dyDescent="0.2">
      <c r="B1028521" s="5"/>
    </row>
    <row r="1028533" spans="2:2" x14ac:dyDescent="0.2">
      <c r="B1028533" s="5"/>
    </row>
    <row r="1028545" spans="2:2" x14ac:dyDescent="0.2">
      <c r="B1028545" s="5"/>
    </row>
    <row r="1028557" spans="2:2" x14ac:dyDescent="0.2">
      <c r="B1028557" s="5"/>
    </row>
    <row r="1028569" spans="2:2" x14ac:dyDescent="0.2">
      <c r="B1028569" s="5"/>
    </row>
    <row r="1028581" spans="2:2" x14ac:dyDescent="0.2">
      <c r="B1028581" s="5"/>
    </row>
    <row r="1028593" spans="2:2" x14ac:dyDescent="0.2">
      <c r="B1028593" s="5"/>
    </row>
    <row r="1028605" spans="2:2" x14ac:dyDescent="0.2">
      <c r="B1028605" s="5"/>
    </row>
    <row r="1028617" spans="2:2" x14ac:dyDescent="0.2">
      <c r="B1028617" s="5"/>
    </row>
    <row r="1028629" spans="2:2" x14ac:dyDescent="0.2">
      <c r="B1028629" s="5"/>
    </row>
    <row r="1028641" spans="2:2" x14ac:dyDescent="0.2">
      <c r="B1028641" s="5"/>
    </row>
    <row r="1028653" spans="2:2" x14ac:dyDescent="0.2">
      <c r="B1028653" s="5"/>
    </row>
    <row r="1028665" spans="2:2" x14ac:dyDescent="0.2">
      <c r="B1028665" s="5"/>
    </row>
    <row r="1028677" spans="2:2" x14ac:dyDescent="0.2">
      <c r="B1028677" s="5"/>
    </row>
    <row r="1028689" spans="2:2" x14ac:dyDescent="0.2">
      <c r="B1028689" s="5"/>
    </row>
    <row r="1028701" spans="2:2" x14ac:dyDescent="0.2">
      <c r="B1028701" s="5"/>
    </row>
    <row r="1028713" spans="2:2" x14ac:dyDescent="0.2">
      <c r="B1028713" s="5"/>
    </row>
    <row r="1028725" spans="2:2" x14ac:dyDescent="0.2">
      <c r="B1028725" s="5"/>
    </row>
    <row r="1028737" spans="2:2" x14ac:dyDescent="0.2">
      <c r="B1028737" s="5"/>
    </row>
    <row r="1028749" spans="2:2" x14ac:dyDescent="0.2">
      <c r="B1028749" s="5"/>
    </row>
    <row r="1028761" spans="2:2" x14ac:dyDescent="0.2">
      <c r="B1028761" s="5"/>
    </row>
    <row r="1028773" spans="2:2" x14ac:dyDescent="0.2">
      <c r="B1028773" s="5"/>
    </row>
    <row r="1028785" spans="2:2" x14ac:dyDescent="0.2">
      <c r="B1028785" s="5"/>
    </row>
    <row r="1028797" spans="2:2" x14ac:dyDescent="0.2">
      <c r="B1028797" s="5"/>
    </row>
    <row r="1028809" spans="2:2" x14ac:dyDescent="0.2">
      <c r="B1028809" s="5"/>
    </row>
    <row r="1028821" spans="2:2" x14ac:dyDescent="0.2">
      <c r="B1028821" s="5"/>
    </row>
    <row r="1028833" spans="2:2" x14ac:dyDescent="0.2">
      <c r="B1028833" s="5"/>
    </row>
    <row r="1028845" spans="2:2" x14ac:dyDescent="0.2">
      <c r="B1028845" s="5"/>
    </row>
    <row r="1028857" spans="2:2" x14ac:dyDescent="0.2">
      <c r="B1028857" s="5"/>
    </row>
    <row r="1028869" spans="2:2" x14ac:dyDescent="0.2">
      <c r="B1028869" s="5"/>
    </row>
    <row r="1028881" spans="2:2" x14ac:dyDescent="0.2">
      <c r="B1028881" s="5"/>
    </row>
    <row r="1028893" spans="2:2" x14ac:dyDescent="0.2">
      <c r="B1028893" s="5"/>
    </row>
    <row r="1028905" spans="2:2" x14ac:dyDescent="0.2">
      <c r="B1028905" s="5"/>
    </row>
    <row r="1028917" spans="2:2" x14ac:dyDescent="0.2">
      <c r="B1028917" s="5"/>
    </row>
    <row r="1028929" spans="2:2" x14ac:dyDescent="0.2">
      <c r="B1028929" s="5"/>
    </row>
    <row r="1028941" spans="2:2" x14ac:dyDescent="0.2">
      <c r="B1028941" s="5"/>
    </row>
    <row r="1028953" spans="2:2" x14ac:dyDescent="0.2">
      <c r="B1028953" s="5"/>
    </row>
    <row r="1028965" spans="2:2" x14ac:dyDescent="0.2">
      <c r="B1028965" s="5"/>
    </row>
    <row r="1028977" spans="2:2" x14ac:dyDescent="0.2">
      <c r="B1028977" s="5"/>
    </row>
    <row r="1028989" spans="2:2" x14ac:dyDescent="0.2">
      <c r="B1028989" s="5"/>
    </row>
    <row r="1029001" spans="2:2" x14ac:dyDescent="0.2">
      <c r="B1029001" s="5"/>
    </row>
    <row r="1029013" spans="2:2" x14ac:dyDescent="0.2">
      <c r="B1029013" s="5"/>
    </row>
    <row r="1029025" spans="2:2" x14ac:dyDescent="0.2">
      <c r="B1029025" s="5"/>
    </row>
    <row r="1029037" spans="2:2" x14ac:dyDescent="0.2">
      <c r="B1029037" s="5"/>
    </row>
    <row r="1029049" spans="2:2" x14ac:dyDescent="0.2">
      <c r="B1029049" s="5"/>
    </row>
    <row r="1029061" spans="2:2" x14ac:dyDescent="0.2">
      <c r="B1029061" s="5"/>
    </row>
    <row r="1029073" spans="2:2" x14ac:dyDescent="0.2">
      <c r="B1029073" s="5"/>
    </row>
    <row r="1029085" spans="2:2" x14ac:dyDescent="0.2">
      <c r="B1029085" s="5"/>
    </row>
    <row r="1029097" spans="2:2" x14ac:dyDescent="0.2">
      <c r="B1029097" s="5"/>
    </row>
    <row r="1029109" spans="2:2" x14ac:dyDescent="0.2">
      <c r="B1029109" s="5"/>
    </row>
    <row r="1029121" spans="2:2" x14ac:dyDescent="0.2">
      <c r="B1029121" s="5"/>
    </row>
    <row r="1029133" spans="2:2" x14ac:dyDescent="0.2">
      <c r="B1029133" s="5"/>
    </row>
    <row r="1029145" spans="2:2" x14ac:dyDescent="0.2">
      <c r="B1029145" s="5"/>
    </row>
    <row r="1029157" spans="2:2" x14ac:dyDescent="0.2">
      <c r="B1029157" s="5"/>
    </row>
    <row r="1029169" spans="2:2" x14ac:dyDescent="0.2">
      <c r="B1029169" s="5"/>
    </row>
    <row r="1029181" spans="2:2" x14ac:dyDescent="0.2">
      <c r="B1029181" s="5"/>
    </row>
    <row r="1029193" spans="2:2" x14ac:dyDescent="0.2">
      <c r="B1029193" s="5"/>
    </row>
    <row r="1029205" spans="2:2" x14ac:dyDescent="0.2">
      <c r="B1029205" s="5"/>
    </row>
    <row r="1029217" spans="2:2" x14ac:dyDescent="0.2">
      <c r="B1029217" s="5"/>
    </row>
    <row r="1029229" spans="2:2" x14ac:dyDescent="0.2">
      <c r="B1029229" s="5"/>
    </row>
    <row r="1029241" spans="2:2" x14ac:dyDescent="0.2">
      <c r="B1029241" s="5"/>
    </row>
    <row r="1029253" spans="2:2" x14ac:dyDescent="0.2">
      <c r="B1029253" s="5"/>
    </row>
    <row r="1029265" spans="2:2" x14ac:dyDescent="0.2">
      <c r="B1029265" s="5"/>
    </row>
    <row r="1029277" spans="2:2" x14ac:dyDescent="0.2">
      <c r="B1029277" s="5"/>
    </row>
    <row r="1029289" spans="2:2" x14ac:dyDescent="0.2">
      <c r="B1029289" s="5"/>
    </row>
    <row r="1029301" spans="2:2" x14ac:dyDescent="0.2">
      <c r="B1029301" s="5"/>
    </row>
    <row r="1029313" spans="2:2" x14ac:dyDescent="0.2">
      <c r="B1029313" s="5"/>
    </row>
    <row r="1029325" spans="2:2" x14ac:dyDescent="0.2">
      <c r="B1029325" s="5"/>
    </row>
    <row r="1029337" spans="2:2" x14ac:dyDescent="0.2">
      <c r="B1029337" s="5"/>
    </row>
    <row r="1029349" spans="2:2" x14ac:dyDescent="0.2">
      <c r="B1029349" s="5"/>
    </row>
    <row r="1029361" spans="2:2" x14ac:dyDescent="0.2">
      <c r="B1029361" s="5"/>
    </row>
    <row r="1029373" spans="2:2" x14ac:dyDescent="0.2">
      <c r="B1029373" s="5"/>
    </row>
    <row r="1029385" spans="2:2" x14ac:dyDescent="0.2">
      <c r="B1029385" s="5"/>
    </row>
    <row r="1029397" spans="2:2" x14ac:dyDescent="0.2">
      <c r="B1029397" s="5"/>
    </row>
    <row r="1029409" spans="2:2" x14ac:dyDescent="0.2">
      <c r="B1029409" s="5"/>
    </row>
    <row r="1029421" spans="2:2" x14ac:dyDescent="0.2">
      <c r="B1029421" s="5"/>
    </row>
    <row r="1029433" spans="2:2" x14ac:dyDescent="0.2">
      <c r="B1029433" s="5"/>
    </row>
    <row r="1029445" spans="2:2" x14ac:dyDescent="0.2">
      <c r="B1029445" s="5"/>
    </row>
    <row r="1029457" spans="2:2" x14ac:dyDescent="0.2">
      <c r="B1029457" s="5"/>
    </row>
    <row r="1029469" spans="2:2" x14ac:dyDescent="0.2">
      <c r="B1029469" s="5"/>
    </row>
    <row r="1029481" spans="2:2" x14ac:dyDescent="0.2">
      <c r="B1029481" s="5"/>
    </row>
    <row r="1029493" spans="2:2" x14ac:dyDescent="0.2">
      <c r="B1029493" s="5"/>
    </row>
    <row r="1029505" spans="2:2" x14ac:dyDescent="0.2">
      <c r="B1029505" s="5"/>
    </row>
    <row r="1029517" spans="2:2" x14ac:dyDescent="0.2">
      <c r="B1029517" s="5"/>
    </row>
    <row r="1029529" spans="2:2" x14ac:dyDescent="0.2">
      <c r="B1029529" s="5"/>
    </row>
    <row r="1029541" spans="2:2" x14ac:dyDescent="0.2">
      <c r="B1029541" s="5"/>
    </row>
    <row r="1029553" spans="2:2" x14ac:dyDescent="0.2">
      <c r="B1029553" s="5"/>
    </row>
    <row r="1029565" spans="2:2" x14ac:dyDescent="0.2">
      <c r="B1029565" s="5"/>
    </row>
    <row r="1029577" spans="2:2" x14ac:dyDescent="0.2">
      <c r="B1029577" s="5"/>
    </row>
    <row r="1029589" spans="2:2" x14ac:dyDescent="0.2">
      <c r="B1029589" s="5"/>
    </row>
    <row r="1029601" spans="2:2" x14ac:dyDescent="0.2">
      <c r="B1029601" s="5"/>
    </row>
    <row r="1029613" spans="2:2" x14ac:dyDescent="0.2">
      <c r="B1029613" s="5"/>
    </row>
    <row r="1029625" spans="2:2" x14ac:dyDescent="0.2">
      <c r="B1029625" s="5"/>
    </row>
    <row r="1029637" spans="2:2" x14ac:dyDescent="0.2">
      <c r="B1029637" s="5"/>
    </row>
    <row r="1029649" spans="2:2" x14ac:dyDescent="0.2">
      <c r="B1029649" s="5"/>
    </row>
    <row r="1029661" spans="2:2" x14ac:dyDescent="0.2">
      <c r="B1029661" s="5"/>
    </row>
    <row r="1029673" spans="2:2" x14ac:dyDescent="0.2">
      <c r="B1029673" s="5"/>
    </row>
    <row r="1029685" spans="2:2" x14ac:dyDescent="0.2">
      <c r="B1029685" s="5"/>
    </row>
    <row r="1029697" spans="2:2" x14ac:dyDescent="0.2">
      <c r="B1029697" s="5"/>
    </row>
    <row r="1029709" spans="2:2" x14ac:dyDescent="0.2">
      <c r="B1029709" s="5"/>
    </row>
    <row r="1029721" spans="2:2" x14ac:dyDescent="0.2">
      <c r="B1029721" s="5"/>
    </row>
    <row r="1029733" spans="2:2" x14ac:dyDescent="0.2">
      <c r="B1029733" s="5"/>
    </row>
    <row r="1029745" spans="2:2" x14ac:dyDescent="0.2">
      <c r="B1029745" s="5"/>
    </row>
    <row r="1029757" spans="2:2" x14ac:dyDescent="0.2">
      <c r="B1029757" s="5"/>
    </row>
    <row r="1029769" spans="2:2" x14ac:dyDescent="0.2">
      <c r="B1029769" s="5"/>
    </row>
    <row r="1029781" spans="2:2" x14ac:dyDescent="0.2">
      <c r="B1029781" s="5"/>
    </row>
    <row r="1029793" spans="2:2" x14ac:dyDescent="0.2">
      <c r="B1029793" s="5"/>
    </row>
    <row r="1029805" spans="2:2" x14ac:dyDescent="0.2">
      <c r="B1029805" s="5"/>
    </row>
    <row r="1029817" spans="2:2" x14ac:dyDescent="0.2">
      <c r="B1029817" s="5"/>
    </row>
    <row r="1029829" spans="2:2" x14ac:dyDescent="0.2">
      <c r="B1029829" s="5"/>
    </row>
    <row r="1029841" spans="2:2" x14ac:dyDescent="0.2">
      <c r="B1029841" s="5"/>
    </row>
    <row r="1029853" spans="2:2" x14ac:dyDescent="0.2">
      <c r="B1029853" s="5"/>
    </row>
    <row r="1029865" spans="2:2" x14ac:dyDescent="0.2">
      <c r="B1029865" s="5"/>
    </row>
    <row r="1029877" spans="2:2" x14ac:dyDescent="0.2">
      <c r="B1029877" s="5"/>
    </row>
    <row r="1029889" spans="2:2" x14ac:dyDescent="0.2">
      <c r="B1029889" s="5"/>
    </row>
    <row r="1029901" spans="2:2" x14ac:dyDescent="0.2">
      <c r="B1029901" s="5"/>
    </row>
    <row r="1029913" spans="2:2" x14ac:dyDescent="0.2">
      <c r="B1029913" s="5"/>
    </row>
    <row r="1029925" spans="2:2" x14ac:dyDescent="0.2">
      <c r="B1029925" s="5"/>
    </row>
    <row r="1029937" spans="2:2" x14ac:dyDescent="0.2">
      <c r="B1029937" s="5"/>
    </row>
    <row r="1029949" spans="2:2" x14ac:dyDescent="0.2">
      <c r="B1029949" s="5"/>
    </row>
    <row r="1029961" spans="2:2" x14ac:dyDescent="0.2">
      <c r="B1029961" s="5"/>
    </row>
    <row r="1029973" spans="2:2" x14ac:dyDescent="0.2">
      <c r="B1029973" s="5"/>
    </row>
    <row r="1029985" spans="2:2" x14ac:dyDescent="0.2">
      <c r="B1029985" s="5"/>
    </row>
    <row r="1029997" spans="2:2" x14ac:dyDescent="0.2">
      <c r="B1029997" s="5"/>
    </row>
    <row r="1030009" spans="2:2" x14ac:dyDescent="0.2">
      <c r="B1030009" s="5"/>
    </row>
    <row r="1030021" spans="2:2" x14ac:dyDescent="0.2">
      <c r="B1030021" s="5"/>
    </row>
    <row r="1030033" spans="2:2" x14ac:dyDescent="0.2">
      <c r="B1030033" s="5"/>
    </row>
    <row r="1030045" spans="2:2" x14ac:dyDescent="0.2">
      <c r="B1030045" s="5"/>
    </row>
    <row r="1030057" spans="2:2" x14ac:dyDescent="0.2">
      <c r="B1030057" s="5"/>
    </row>
    <row r="1030069" spans="2:2" x14ac:dyDescent="0.2">
      <c r="B1030069" s="5"/>
    </row>
    <row r="1030081" spans="2:2" x14ac:dyDescent="0.2">
      <c r="B1030081" s="5"/>
    </row>
    <row r="1030093" spans="2:2" x14ac:dyDescent="0.2">
      <c r="B1030093" s="5"/>
    </row>
    <row r="1030105" spans="2:2" x14ac:dyDescent="0.2">
      <c r="B1030105" s="5"/>
    </row>
    <row r="1030117" spans="2:2" x14ac:dyDescent="0.2">
      <c r="B1030117" s="5"/>
    </row>
    <row r="1030129" spans="2:2" x14ac:dyDescent="0.2">
      <c r="B1030129" s="5"/>
    </row>
    <row r="1030141" spans="2:2" x14ac:dyDescent="0.2">
      <c r="B1030141" s="5"/>
    </row>
    <row r="1030153" spans="2:2" x14ac:dyDescent="0.2">
      <c r="B1030153" s="5"/>
    </row>
    <row r="1030165" spans="2:2" x14ac:dyDescent="0.2">
      <c r="B1030165" s="5"/>
    </row>
    <row r="1030177" spans="2:2" x14ac:dyDescent="0.2">
      <c r="B1030177" s="5"/>
    </row>
    <row r="1030189" spans="2:2" x14ac:dyDescent="0.2">
      <c r="B1030189" s="5"/>
    </row>
    <row r="1030201" spans="2:2" x14ac:dyDescent="0.2">
      <c r="B1030201" s="5"/>
    </row>
    <row r="1030213" spans="2:2" x14ac:dyDescent="0.2">
      <c r="B1030213" s="5"/>
    </row>
    <row r="1030225" spans="2:2" x14ac:dyDescent="0.2">
      <c r="B1030225" s="5"/>
    </row>
    <row r="1030237" spans="2:2" x14ac:dyDescent="0.2">
      <c r="B1030237" s="5"/>
    </row>
    <row r="1030249" spans="2:2" x14ac:dyDescent="0.2">
      <c r="B1030249" s="5"/>
    </row>
    <row r="1030261" spans="2:2" x14ac:dyDescent="0.2">
      <c r="B1030261" s="5"/>
    </row>
    <row r="1030273" spans="2:2" x14ac:dyDescent="0.2">
      <c r="B1030273" s="5"/>
    </row>
    <row r="1030285" spans="2:2" x14ac:dyDescent="0.2">
      <c r="B1030285" s="5"/>
    </row>
    <row r="1030297" spans="2:2" x14ac:dyDescent="0.2">
      <c r="B1030297" s="5"/>
    </row>
    <row r="1030309" spans="2:2" x14ac:dyDescent="0.2">
      <c r="B1030309" s="5"/>
    </row>
    <row r="1030321" spans="2:2" x14ac:dyDescent="0.2">
      <c r="B1030321" s="5"/>
    </row>
    <row r="1030333" spans="2:2" x14ac:dyDescent="0.2">
      <c r="B1030333" s="5"/>
    </row>
    <row r="1030345" spans="2:2" x14ac:dyDescent="0.2">
      <c r="B1030345" s="5"/>
    </row>
    <row r="1030357" spans="2:2" x14ac:dyDescent="0.2">
      <c r="B1030357" s="5"/>
    </row>
    <row r="1030369" spans="2:2" x14ac:dyDescent="0.2">
      <c r="B1030369" s="5"/>
    </row>
    <row r="1030381" spans="2:2" x14ac:dyDescent="0.2">
      <c r="B1030381" s="5"/>
    </row>
    <row r="1030393" spans="2:2" x14ac:dyDescent="0.2">
      <c r="B1030393" s="5"/>
    </row>
    <row r="1030405" spans="2:2" x14ac:dyDescent="0.2">
      <c r="B1030405" s="5"/>
    </row>
    <row r="1030417" spans="2:2" x14ac:dyDescent="0.2">
      <c r="B1030417" s="5"/>
    </row>
    <row r="1030429" spans="2:2" x14ac:dyDescent="0.2">
      <c r="B1030429" s="5"/>
    </row>
    <row r="1030441" spans="2:2" x14ac:dyDescent="0.2">
      <c r="B1030441" s="5"/>
    </row>
    <row r="1030453" spans="2:2" x14ac:dyDescent="0.2">
      <c r="B1030453" s="5"/>
    </row>
    <row r="1030465" spans="2:2" x14ac:dyDescent="0.2">
      <c r="B1030465" s="5"/>
    </row>
    <row r="1030477" spans="2:2" x14ac:dyDescent="0.2">
      <c r="B1030477" s="5"/>
    </row>
    <row r="1030489" spans="2:2" x14ac:dyDescent="0.2">
      <c r="B1030489" s="5"/>
    </row>
    <row r="1030501" spans="2:2" x14ac:dyDescent="0.2">
      <c r="B1030501" s="5"/>
    </row>
    <row r="1030513" spans="2:2" x14ac:dyDescent="0.2">
      <c r="B1030513" s="5"/>
    </row>
    <row r="1030525" spans="2:2" x14ac:dyDescent="0.2">
      <c r="B1030525" s="5"/>
    </row>
    <row r="1030537" spans="2:2" x14ac:dyDescent="0.2">
      <c r="B1030537" s="5"/>
    </row>
    <row r="1030549" spans="2:2" x14ac:dyDescent="0.2">
      <c r="B1030549" s="5"/>
    </row>
    <row r="1030561" spans="2:2" x14ac:dyDescent="0.2">
      <c r="B1030561" s="5"/>
    </row>
    <row r="1030573" spans="2:2" x14ac:dyDescent="0.2">
      <c r="B1030573" s="5"/>
    </row>
    <row r="1030585" spans="2:2" x14ac:dyDescent="0.2">
      <c r="B1030585" s="5"/>
    </row>
    <row r="1030597" spans="2:2" x14ac:dyDescent="0.2">
      <c r="B1030597" s="5"/>
    </row>
    <row r="1030609" spans="2:2" x14ac:dyDescent="0.2">
      <c r="B1030609" s="5"/>
    </row>
    <row r="1030621" spans="2:2" x14ac:dyDescent="0.2">
      <c r="B1030621" s="5"/>
    </row>
    <row r="1030633" spans="2:2" x14ac:dyDescent="0.2">
      <c r="B1030633" s="5"/>
    </row>
    <row r="1030645" spans="2:2" x14ac:dyDescent="0.2">
      <c r="B1030645" s="5"/>
    </row>
    <row r="1030657" spans="2:2" x14ac:dyDescent="0.2">
      <c r="B1030657" s="5"/>
    </row>
    <row r="1030669" spans="2:2" x14ac:dyDescent="0.2">
      <c r="B1030669" s="5"/>
    </row>
    <row r="1030681" spans="2:2" x14ac:dyDescent="0.2">
      <c r="B1030681" s="5"/>
    </row>
    <row r="1030693" spans="2:2" x14ac:dyDescent="0.2">
      <c r="B1030693" s="5"/>
    </row>
    <row r="1030705" spans="2:2" x14ac:dyDescent="0.2">
      <c r="B1030705" s="5"/>
    </row>
    <row r="1030717" spans="2:2" x14ac:dyDescent="0.2">
      <c r="B1030717" s="5"/>
    </row>
    <row r="1030729" spans="2:2" x14ac:dyDescent="0.2">
      <c r="B1030729" s="5"/>
    </row>
    <row r="1030741" spans="2:2" x14ac:dyDescent="0.2">
      <c r="B1030741" s="5"/>
    </row>
    <row r="1030753" spans="2:2" x14ac:dyDescent="0.2">
      <c r="B1030753" s="5"/>
    </row>
    <row r="1030765" spans="2:2" x14ac:dyDescent="0.2">
      <c r="B1030765" s="5"/>
    </row>
    <row r="1030777" spans="2:2" x14ac:dyDescent="0.2">
      <c r="B1030777" s="5"/>
    </row>
    <row r="1030789" spans="2:2" x14ac:dyDescent="0.2">
      <c r="B1030789" s="5"/>
    </row>
    <row r="1030801" spans="2:2" x14ac:dyDescent="0.2">
      <c r="B1030801" s="5"/>
    </row>
    <row r="1030813" spans="2:2" x14ac:dyDescent="0.2">
      <c r="B1030813" s="5"/>
    </row>
    <row r="1030825" spans="2:2" x14ac:dyDescent="0.2">
      <c r="B1030825" s="5"/>
    </row>
    <row r="1030837" spans="2:2" x14ac:dyDescent="0.2">
      <c r="B1030837" s="5"/>
    </row>
    <row r="1030849" spans="2:2" x14ac:dyDescent="0.2">
      <c r="B1030849" s="5"/>
    </row>
    <row r="1030861" spans="2:2" x14ac:dyDescent="0.2">
      <c r="B1030861" s="5"/>
    </row>
    <row r="1030873" spans="2:2" x14ac:dyDescent="0.2">
      <c r="B1030873" s="5"/>
    </row>
    <row r="1030885" spans="2:2" x14ac:dyDescent="0.2">
      <c r="B1030885" s="5"/>
    </row>
    <row r="1030897" spans="2:2" x14ac:dyDescent="0.2">
      <c r="B1030897" s="5"/>
    </row>
    <row r="1030909" spans="2:2" x14ac:dyDescent="0.2">
      <c r="B1030909" s="5"/>
    </row>
    <row r="1030921" spans="2:2" x14ac:dyDescent="0.2">
      <c r="B1030921" s="5"/>
    </row>
    <row r="1030933" spans="2:2" x14ac:dyDescent="0.2">
      <c r="B1030933" s="5"/>
    </row>
    <row r="1030945" spans="2:2" x14ac:dyDescent="0.2">
      <c r="B1030945" s="5"/>
    </row>
    <row r="1030957" spans="2:2" x14ac:dyDescent="0.2">
      <c r="B1030957" s="5"/>
    </row>
    <row r="1030969" spans="2:2" x14ac:dyDescent="0.2">
      <c r="B1030969" s="5"/>
    </row>
    <row r="1030981" spans="2:2" x14ac:dyDescent="0.2">
      <c r="B1030981" s="5"/>
    </row>
    <row r="1030993" spans="2:2" x14ac:dyDescent="0.2">
      <c r="B1030993" s="5"/>
    </row>
    <row r="1031005" spans="2:2" x14ac:dyDescent="0.2">
      <c r="B1031005" s="5"/>
    </row>
    <row r="1031017" spans="2:2" x14ac:dyDescent="0.2">
      <c r="B1031017" s="5"/>
    </row>
    <row r="1031029" spans="2:2" x14ac:dyDescent="0.2">
      <c r="B1031029" s="5"/>
    </row>
    <row r="1031041" spans="2:2" x14ac:dyDescent="0.2">
      <c r="B1031041" s="5"/>
    </row>
    <row r="1031053" spans="2:2" x14ac:dyDescent="0.2">
      <c r="B1031053" s="5"/>
    </row>
    <row r="1031065" spans="2:2" x14ac:dyDescent="0.2">
      <c r="B1031065" s="5"/>
    </row>
    <row r="1031077" spans="2:2" x14ac:dyDescent="0.2">
      <c r="B1031077" s="5"/>
    </row>
    <row r="1031089" spans="2:2" x14ac:dyDescent="0.2">
      <c r="B1031089" s="5"/>
    </row>
    <row r="1031101" spans="2:2" x14ac:dyDescent="0.2">
      <c r="B1031101" s="5"/>
    </row>
    <row r="1031113" spans="2:2" x14ac:dyDescent="0.2">
      <c r="B1031113" s="5"/>
    </row>
    <row r="1031125" spans="2:2" x14ac:dyDescent="0.2">
      <c r="B1031125" s="5"/>
    </row>
    <row r="1031137" spans="2:2" x14ac:dyDescent="0.2">
      <c r="B1031137" s="5"/>
    </row>
    <row r="1031149" spans="2:2" x14ac:dyDescent="0.2">
      <c r="B1031149" s="5"/>
    </row>
    <row r="1031161" spans="2:2" x14ac:dyDescent="0.2">
      <c r="B1031161" s="5"/>
    </row>
    <row r="1031173" spans="2:2" x14ac:dyDescent="0.2">
      <c r="B1031173" s="5"/>
    </row>
    <row r="1031185" spans="2:2" x14ac:dyDescent="0.2">
      <c r="B1031185" s="5"/>
    </row>
    <row r="1031197" spans="2:2" x14ac:dyDescent="0.2">
      <c r="B1031197" s="5"/>
    </row>
    <row r="1031209" spans="2:2" x14ac:dyDescent="0.2">
      <c r="B1031209" s="5"/>
    </row>
    <row r="1031221" spans="2:2" x14ac:dyDescent="0.2">
      <c r="B1031221" s="5"/>
    </row>
    <row r="1031233" spans="2:2" x14ac:dyDescent="0.2">
      <c r="B1031233" s="5"/>
    </row>
    <row r="1031245" spans="2:2" x14ac:dyDescent="0.2">
      <c r="B1031245" s="5"/>
    </row>
    <row r="1031257" spans="2:2" x14ac:dyDescent="0.2">
      <c r="B1031257" s="5"/>
    </row>
    <row r="1031269" spans="2:2" x14ac:dyDescent="0.2">
      <c r="B1031269" s="5"/>
    </row>
    <row r="1031281" spans="2:2" x14ac:dyDescent="0.2">
      <c r="B1031281" s="5"/>
    </row>
    <row r="1031293" spans="2:2" x14ac:dyDescent="0.2">
      <c r="B1031293" s="5"/>
    </row>
    <row r="1031305" spans="2:2" x14ac:dyDescent="0.2">
      <c r="B1031305" s="5"/>
    </row>
    <row r="1031317" spans="2:2" x14ac:dyDescent="0.2">
      <c r="B1031317" s="5"/>
    </row>
    <row r="1031329" spans="2:2" x14ac:dyDescent="0.2">
      <c r="B1031329" s="5"/>
    </row>
    <row r="1031341" spans="2:2" x14ac:dyDescent="0.2">
      <c r="B1031341" s="5"/>
    </row>
    <row r="1031353" spans="2:2" x14ac:dyDescent="0.2">
      <c r="B1031353" s="5"/>
    </row>
    <row r="1031365" spans="2:2" x14ac:dyDescent="0.2">
      <c r="B1031365" s="5"/>
    </row>
    <row r="1031377" spans="2:2" x14ac:dyDescent="0.2">
      <c r="B1031377" s="5"/>
    </row>
    <row r="1031389" spans="2:2" x14ac:dyDescent="0.2">
      <c r="B1031389" s="5"/>
    </row>
    <row r="1031401" spans="2:2" x14ac:dyDescent="0.2">
      <c r="B1031401" s="5"/>
    </row>
    <row r="1031413" spans="2:2" x14ac:dyDescent="0.2">
      <c r="B1031413" s="5"/>
    </row>
    <row r="1031425" spans="2:2" x14ac:dyDescent="0.2">
      <c r="B1031425" s="5"/>
    </row>
    <row r="1031437" spans="2:2" x14ac:dyDescent="0.2">
      <c r="B1031437" s="5"/>
    </row>
    <row r="1031449" spans="2:2" x14ac:dyDescent="0.2">
      <c r="B1031449" s="5"/>
    </row>
    <row r="1031461" spans="2:2" x14ac:dyDescent="0.2">
      <c r="B1031461" s="5"/>
    </row>
    <row r="1031473" spans="2:2" x14ac:dyDescent="0.2">
      <c r="B1031473" s="5"/>
    </row>
    <row r="1031485" spans="2:2" x14ac:dyDescent="0.2">
      <c r="B1031485" s="5"/>
    </row>
    <row r="1031497" spans="2:2" x14ac:dyDescent="0.2">
      <c r="B1031497" s="5"/>
    </row>
    <row r="1031509" spans="2:2" x14ac:dyDescent="0.2">
      <c r="B1031509" s="5"/>
    </row>
    <row r="1031521" spans="2:2" x14ac:dyDescent="0.2">
      <c r="B1031521" s="5"/>
    </row>
    <row r="1031533" spans="2:2" x14ac:dyDescent="0.2">
      <c r="B1031533" s="5"/>
    </row>
    <row r="1031545" spans="2:2" x14ac:dyDescent="0.2">
      <c r="B1031545" s="5"/>
    </row>
    <row r="1031557" spans="2:2" x14ac:dyDescent="0.2">
      <c r="B1031557" s="5"/>
    </row>
    <row r="1031569" spans="2:2" x14ac:dyDescent="0.2">
      <c r="B1031569" s="5"/>
    </row>
    <row r="1031581" spans="2:2" x14ac:dyDescent="0.2">
      <c r="B1031581" s="5"/>
    </row>
    <row r="1031593" spans="2:2" x14ac:dyDescent="0.2">
      <c r="B1031593" s="5"/>
    </row>
    <row r="1031605" spans="2:2" x14ac:dyDescent="0.2">
      <c r="B1031605" s="5"/>
    </row>
    <row r="1031617" spans="2:2" x14ac:dyDescent="0.2">
      <c r="B1031617" s="5"/>
    </row>
    <row r="1031629" spans="2:2" x14ac:dyDescent="0.2">
      <c r="B1031629" s="5"/>
    </row>
    <row r="1031641" spans="2:2" x14ac:dyDescent="0.2">
      <c r="B1031641" s="5"/>
    </row>
    <row r="1031653" spans="2:2" x14ac:dyDescent="0.2">
      <c r="B1031653" s="5"/>
    </row>
    <row r="1031665" spans="2:2" x14ac:dyDescent="0.2">
      <c r="B1031665" s="5"/>
    </row>
    <row r="1031677" spans="2:2" x14ac:dyDescent="0.2">
      <c r="B1031677" s="5"/>
    </row>
    <row r="1031689" spans="2:2" x14ac:dyDescent="0.2">
      <c r="B1031689" s="5"/>
    </row>
    <row r="1031701" spans="2:2" x14ac:dyDescent="0.2">
      <c r="B1031701" s="5"/>
    </row>
    <row r="1031713" spans="2:2" x14ac:dyDescent="0.2">
      <c r="B1031713" s="5"/>
    </row>
    <row r="1031725" spans="2:2" x14ac:dyDescent="0.2">
      <c r="B1031725" s="5"/>
    </row>
    <row r="1031737" spans="2:2" x14ac:dyDescent="0.2">
      <c r="B1031737" s="5"/>
    </row>
    <row r="1031749" spans="2:2" x14ac:dyDescent="0.2">
      <c r="B1031749" s="5"/>
    </row>
    <row r="1031761" spans="2:2" x14ac:dyDescent="0.2">
      <c r="B1031761" s="5"/>
    </row>
    <row r="1031773" spans="2:2" x14ac:dyDescent="0.2">
      <c r="B1031773" s="5"/>
    </row>
    <row r="1031785" spans="2:2" x14ac:dyDescent="0.2">
      <c r="B1031785" s="5"/>
    </row>
    <row r="1031797" spans="2:2" x14ac:dyDescent="0.2">
      <c r="B1031797" s="5"/>
    </row>
    <row r="1031809" spans="2:2" x14ac:dyDescent="0.2">
      <c r="B1031809" s="5"/>
    </row>
    <row r="1031821" spans="2:2" x14ac:dyDescent="0.2">
      <c r="B1031821" s="5"/>
    </row>
    <row r="1031833" spans="2:2" x14ac:dyDescent="0.2">
      <c r="B1031833" s="5"/>
    </row>
    <row r="1031845" spans="2:2" x14ac:dyDescent="0.2">
      <c r="B1031845" s="5"/>
    </row>
    <row r="1031857" spans="2:2" x14ac:dyDescent="0.2">
      <c r="B1031857" s="5"/>
    </row>
    <row r="1031869" spans="2:2" x14ac:dyDescent="0.2">
      <c r="B1031869" s="5"/>
    </row>
    <row r="1031881" spans="2:2" x14ac:dyDescent="0.2">
      <c r="B1031881" s="5"/>
    </row>
    <row r="1031893" spans="2:2" x14ac:dyDescent="0.2">
      <c r="B1031893" s="5"/>
    </row>
    <row r="1031905" spans="2:2" x14ac:dyDescent="0.2">
      <c r="B1031905" s="5"/>
    </row>
    <row r="1031917" spans="2:2" x14ac:dyDescent="0.2">
      <c r="B1031917" s="5"/>
    </row>
    <row r="1031929" spans="2:2" x14ac:dyDescent="0.2">
      <c r="B1031929" s="5"/>
    </row>
    <row r="1031941" spans="2:2" x14ac:dyDescent="0.2">
      <c r="B1031941" s="5"/>
    </row>
    <row r="1031953" spans="2:2" x14ac:dyDescent="0.2">
      <c r="B1031953" s="5"/>
    </row>
    <row r="1031965" spans="2:2" x14ac:dyDescent="0.2">
      <c r="B1031965" s="5"/>
    </row>
    <row r="1031977" spans="2:2" x14ac:dyDescent="0.2">
      <c r="B1031977" s="5"/>
    </row>
    <row r="1031989" spans="2:2" x14ac:dyDescent="0.2">
      <c r="B1031989" s="5"/>
    </row>
    <row r="1032001" spans="2:2" x14ac:dyDescent="0.2">
      <c r="B1032001" s="5"/>
    </row>
    <row r="1032013" spans="2:2" x14ac:dyDescent="0.2">
      <c r="B1032013" s="5"/>
    </row>
    <row r="1032025" spans="2:2" x14ac:dyDescent="0.2">
      <c r="B1032025" s="5"/>
    </row>
    <row r="1032037" spans="2:2" x14ac:dyDescent="0.2">
      <c r="B1032037" s="5"/>
    </row>
    <row r="1032049" spans="2:2" x14ac:dyDescent="0.2">
      <c r="B1032049" s="5"/>
    </row>
    <row r="1032061" spans="2:2" x14ac:dyDescent="0.2">
      <c r="B1032061" s="5"/>
    </row>
    <row r="1032073" spans="2:2" x14ac:dyDescent="0.2">
      <c r="B1032073" s="5"/>
    </row>
    <row r="1032085" spans="2:2" x14ac:dyDescent="0.2">
      <c r="B1032085" s="5"/>
    </row>
    <row r="1032097" spans="2:2" x14ac:dyDescent="0.2">
      <c r="B1032097" s="5"/>
    </row>
    <row r="1032109" spans="2:2" x14ac:dyDescent="0.2">
      <c r="B1032109" s="5"/>
    </row>
    <row r="1032121" spans="2:2" x14ac:dyDescent="0.2">
      <c r="B1032121" s="5"/>
    </row>
    <row r="1032133" spans="2:2" x14ac:dyDescent="0.2">
      <c r="B1032133" s="5"/>
    </row>
    <row r="1032145" spans="2:2" x14ac:dyDescent="0.2">
      <c r="B1032145" s="5"/>
    </row>
    <row r="1032157" spans="2:2" x14ac:dyDescent="0.2">
      <c r="B1032157" s="5"/>
    </row>
    <row r="1032169" spans="2:2" x14ac:dyDescent="0.2">
      <c r="B1032169" s="5"/>
    </row>
    <row r="1032181" spans="2:2" x14ac:dyDescent="0.2">
      <c r="B1032181" s="5"/>
    </row>
    <row r="1032193" spans="2:2" x14ac:dyDescent="0.2">
      <c r="B1032193" s="5"/>
    </row>
    <row r="1032205" spans="2:2" x14ac:dyDescent="0.2">
      <c r="B1032205" s="5"/>
    </row>
    <row r="1032217" spans="2:2" x14ac:dyDescent="0.2">
      <c r="B1032217" s="5"/>
    </row>
    <row r="1032229" spans="2:2" x14ac:dyDescent="0.2">
      <c r="B1032229" s="5"/>
    </row>
    <row r="1032241" spans="2:2" x14ac:dyDescent="0.2">
      <c r="B1032241" s="5"/>
    </row>
    <row r="1032253" spans="2:2" x14ac:dyDescent="0.2">
      <c r="B1032253" s="5"/>
    </row>
    <row r="1032265" spans="2:2" x14ac:dyDescent="0.2">
      <c r="B1032265" s="5"/>
    </row>
    <row r="1032277" spans="2:2" x14ac:dyDescent="0.2">
      <c r="B1032277" s="5"/>
    </row>
    <row r="1032289" spans="2:2" x14ac:dyDescent="0.2">
      <c r="B1032289" s="5"/>
    </row>
    <row r="1032301" spans="2:2" x14ac:dyDescent="0.2">
      <c r="B1032301" s="5"/>
    </row>
    <row r="1032313" spans="2:2" x14ac:dyDescent="0.2">
      <c r="B1032313" s="5"/>
    </row>
    <row r="1032325" spans="2:2" x14ac:dyDescent="0.2">
      <c r="B1032325" s="5"/>
    </row>
    <row r="1032337" spans="2:2" x14ac:dyDescent="0.2">
      <c r="B1032337" s="5"/>
    </row>
    <row r="1032349" spans="2:2" x14ac:dyDescent="0.2">
      <c r="B1032349" s="5"/>
    </row>
    <row r="1032361" spans="2:2" x14ac:dyDescent="0.2">
      <c r="B1032361" s="5"/>
    </row>
    <row r="1032373" spans="2:2" x14ac:dyDescent="0.2">
      <c r="B1032373" s="5"/>
    </row>
    <row r="1032385" spans="2:2" x14ac:dyDescent="0.2">
      <c r="B1032385" s="5"/>
    </row>
    <row r="1032397" spans="2:2" x14ac:dyDescent="0.2">
      <c r="B1032397" s="5"/>
    </row>
    <row r="1032409" spans="2:2" x14ac:dyDescent="0.2">
      <c r="B1032409" s="5"/>
    </row>
    <row r="1032421" spans="2:2" x14ac:dyDescent="0.2">
      <c r="B1032421" s="5"/>
    </row>
    <row r="1032433" spans="2:2" x14ac:dyDescent="0.2">
      <c r="B1032433" s="5"/>
    </row>
    <row r="1032445" spans="2:2" x14ac:dyDescent="0.2">
      <c r="B1032445" s="5"/>
    </row>
    <row r="1032457" spans="2:2" x14ac:dyDescent="0.2">
      <c r="B1032457" s="5"/>
    </row>
    <row r="1032469" spans="2:2" x14ac:dyDescent="0.2">
      <c r="B1032469" s="5"/>
    </row>
    <row r="1032481" spans="2:2" x14ac:dyDescent="0.2">
      <c r="B1032481" s="5"/>
    </row>
    <row r="1032493" spans="2:2" x14ac:dyDescent="0.2">
      <c r="B1032493" s="5"/>
    </row>
    <row r="1032505" spans="2:2" x14ac:dyDescent="0.2">
      <c r="B1032505" s="5"/>
    </row>
    <row r="1032517" spans="2:2" x14ac:dyDescent="0.2">
      <c r="B1032517" s="5"/>
    </row>
    <row r="1032529" spans="2:2" x14ac:dyDescent="0.2">
      <c r="B1032529" s="5"/>
    </row>
    <row r="1032541" spans="2:2" x14ac:dyDescent="0.2">
      <c r="B1032541" s="5"/>
    </row>
    <row r="1032553" spans="2:2" x14ac:dyDescent="0.2">
      <c r="B1032553" s="5"/>
    </row>
    <row r="1032565" spans="2:2" x14ac:dyDescent="0.2">
      <c r="B1032565" s="5"/>
    </row>
    <row r="1032577" spans="2:2" x14ac:dyDescent="0.2">
      <c r="B1032577" s="5"/>
    </row>
    <row r="1032589" spans="2:2" x14ac:dyDescent="0.2">
      <c r="B1032589" s="5"/>
    </row>
    <row r="1032601" spans="2:2" x14ac:dyDescent="0.2">
      <c r="B1032601" s="5"/>
    </row>
    <row r="1032613" spans="2:2" x14ac:dyDescent="0.2">
      <c r="B1032613" s="5"/>
    </row>
    <row r="1032625" spans="2:2" x14ac:dyDescent="0.2">
      <c r="B1032625" s="5"/>
    </row>
    <row r="1032637" spans="2:2" x14ac:dyDescent="0.2">
      <c r="B1032637" s="5"/>
    </row>
    <row r="1032649" spans="2:2" x14ac:dyDescent="0.2">
      <c r="B1032649" s="5"/>
    </row>
    <row r="1032661" spans="2:2" x14ac:dyDescent="0.2">
      <c r="B1032661" s="5"/>
    </row>
    <row r="1032673" spans="2:2" x14ac:dyDescent="0.2">
      <c r="B1032673" s="5"/>
    </row>
    <row r="1032685" spans="2:2" x14ac:dyDescent="0.2">
      <c r="B1032685" s="5"/>
    </row>
    <row r="1032697" spans="2:2" x14ac:dyDescent="0.2">
      <c r="B1032697" s="5"/>
    </row>
    <row r="1032709" spans="2:2" x14ac:dyDescent="0.2">
      <c r="B1032709" s="5"/>
    </row>
    <row r="1032721" spans="2:2" x14ac:dyDescent="0.2">
      <c r="B1032721" s="5"/>
    </row>
    <row r="1032733" spans="2:2" x14ac:dyDescent="0.2">
      <c r="B1032733" s="5"/>
    </row>
    <row r="1032745" spans="2:2" x14ac:dyDescent="0.2">
      <c r="B1032745" s="5"/>
    </row>
    <row r="1032757" spans="2:2" x14ac:dyDescent="0.2">
      <c r="B1032757" s="5"/>
    </row>
    <row r="1032769" spans="2:2" x14ac:dyDescent="0.2">
      <c r="B1032769" s="5"/>
    </row>
    <row r="1032781" spans="2:2" x14ac:dyDescent="0.2">
      <c r="B1032781" s="5"/>
    </row>
    <row r="1032793" spans="2:2" x14ac:dyDescent="0.2">
      <c r="B1032793" s="5"/>
    </row>
    <row r="1032805" spans="2:2" x14ac:dyDescent="0.2">
      <c r="B1032805" s="5"/>
    </row>
    <row r="1032817" spans="2:2" x14ac:dyDescent="0.2">
      <c r="B1032817" s="5"/>
    </row>
    <row r="1032829" spans="2:2" x14ac:dyDescent="0.2">
      <c r="B1032829" s="5"/>
    </row>
    <row r="1032841" spans="2:2" x14ac:dyDescent="0.2">
      <c r="B1032841" s="5"/>
    </row>
    <row r="1032853" spans="2:2" x14ac:dyDescent="0.2">
      <c r="B1032853" s="5"/>
    </row>
    <row r="1032865" spans="2:2" x14ac:dyDescent="0.2">
      <c r="B1032865" s="5"/>
    </row>
    <row r="1032877" spans="2:2" x14ac:dyDescent="0.2">
      <c r="B1032877" s="5"/>
    </row>
    <row r="1032889" spans="2:2" x14ac:dyDescent="0.2">
      <c r="B1032889" s="5"/>
    </row>
    <row r="1032901" spans="2:2" x14ac:dyDescent="0.2">
      <c r="B1032901" s="5"/>
    </row>
    <row r="1032913" spans="2:2" x14ac:dyDescent="0.2">
      <c r="B1032913" s="5"/>
    </row>
    <row r="1032925" spans="2:2" x14ac:dyDescent="0.2">
      <c r="B1032925" s="5"/>
    </row>
    <row r="1032937" spans="2:2" x14ac:dyDescent="0.2">
      <c r="B1032937" s="5"/>
    </row>
    <row r="1032949" spans="2:2" x14ac:dyDescent="0.2">
      <c r="B1032949" s="5"/>
    </row>
    <row r="1032961" spans="2:2" x14ac:dyDescent="0.2">
      <c r="B1032961" s="5"/>
    </row>
    <row r="1032973" spans="2:2" x14ac:dyDescent="0.2">
      <c r="B1032973" s="5"/>
    </row>
    <row r="1032985" spans="2:2" x14ac:dyDescent="0.2">
      <c r="B1032985" s="5"/>
    </row>
    <row r="1032997" spans="2:2" x14ac:dyDescent="0.2">
      <c r="B1032997" s="5"/>
    </row>
    <row r="1033009" spans="2:2" x14ac:dyDescent="0.2">
      <c r="B1033009" s="5"/>
    </row>
    <row r="1033021" spans="2:2" x14ac:dyDescent="0.2">
      <c r="B1033021" s="5"/>
    </row>
    <row r="1033033" spans="2:2" x14ac:dyDescent="0.2">
      <c r="B1033033" s="5"/>
    </row>
    <row r="1033045" spans="2:2" x14ac:dyDescent="0.2">
      <c r="B1033045" s="5"/>
    </row>
    <row r="1033057" spans="2:2" x14ac:dyDescent="0.2">
      <c r="B1033057" s="5"/>
    </row>
    <row r="1033069" spans="2:2" x14ac:dyDescent="0.2">
      <c r="B1033069" s="5"/>
    </row>
    <row r="1033081" spans="2:2" x14ac:dyDescent="0.2">
      <c r="B1033081" s="5"/>
    </row>
    <row r="1033093" spans="2:2" x14ac:dyDescent="0.2">
      <c r="B1033093" s="5"/>
    </row>
    <row r="1033105" spans="2:2" x14ac:dyDescent="0.2">
      <c r="B1033105" s="5"/>
    </row>
    <row r="1033117" spans="2:2" x14ac:dyDescent="0.2">
      <c r="B1033117" s="5"/>
    </row>
    <row r="1033129" spans="2:2" x14ac:dyDescent="0.2">
      <c r="B1033129" s="5"/>
    </row>
    <row r="1033141" spans="2:2" x14ac:dyDescent="0.2">
      <c r="B1033141" s="5"/>
    </row>
    <row r="1033153" spans="2:2" x14ac:dyDescent="0.2">
      <c r="B1033153" s="5"/>
    </row>
    <row r="1033165" spans="2:2" x14ac:dyDescent="0.2">
      <c r="B1033165" s="5"/>
    </row>
    <row r="1033177" spans="2:2" x14ac:dyDescent="0.2">
      <c r="B1033177" s="5"/>
    </row>
    <row r="1033189" spans="2:2" x14ac:dyDescent="0.2">
      <c r="B1033189" s="5"/>
    </row>
    <row r="1033201" spans="2:2" x14ac:dyDescent="0.2">
      <c r="B1033201" s="5"/>
    </row>
    <row r="1033213" spans="2:2" x14ac:dyDescent="0.2">
      <c r="B1033213" s="5"/>
    </row>
    <row r="1033225" spans="2:2" x14ac:dyDescent="0.2">
      <c r="B1033225" s="5"/>
    </row>
    <row r="1033237" spans="2:2" x14ac:dyDescent="0.2">
      <c r="B1033237" s="5"/>
    </row>
    <row r="1033249" spans="2:2" x14ac:dyDescent="0.2">
      <c r="B1033249" s="5"/>
    </row>
    <row r="1033261" spans="2:2" x14ac:dyDescent="0.2">
      <c r="B1033261" s="5"/>
    </row>
    <row r="1033273" spans="2:2" x14ac:dyDescent="0.2">
      <c r="B1033273" s="5"/>
    </row>
    <row r="1033285" spans="2:2" x14ac:dyDescent="0.2">
      <c r="B1033285" s="5"/>
    </row>
    <row r="1033297" spans="2:2" x14ac:dyDescent="0.2">
      <c r="B1033297" s="5"/>
    </row>
    <row r="1033309" spans="2:2" x14ac:dyDescent="0.2">
      <c r="B1033309" s="5"/>
    </row>
    <row r="1033321" spans="2:2" x14ac:dyDescent="0.2">
      <c r="B1033321" s="5"/>
    </row>
    <row r="1033333" spans="2:2" x14ac:dyDescent="0.2">
      <c r="B1033333" s="5"/>
    </row>
    <row r="1033345" spans="2:2" x14ac:dyDescent="0.2">
      <c r="B1033345" s="5"/>
    </row>
    <row r="1033357" spans="2:2" x14ac:dyDescent="0.2">
      <c r="B1033357" s="5"/>
    </row>
    <row r="1033369" spans="2:2" x14ac:dyDescent="0.2">
      <c r="B1033369" s="5"/>
    </row>
    <row r="1033381" spans="2:2" x14ac:dyDescent="0.2">
      <c r="B1033381" s="5"/>
    </row>
    <row r="1033393" spans="2:2" x14ac:dyDescent="0.2">
      <c r="B1033393" s="5"/>
    </row>
    <row r="1033405" spans="2:2" x14ac:dyDescent="0.2">
      <c r="B1033405" s="5"/>
    </row>
    <row r="1033417" spans="2:2" x14ac:dyDescent="0.2">
      <c r="B1033417" s="5"/>
    </row>
    <row r="1033429" spans="2:2" x14ac:dyDescent="0.2">
      <c r="B1033429" s="5"/>
    </row>
    <row r="1033441" spans="2:2" x14ac:dyDescent="0.2">
      <c r="B1033441" s="5"/>
    </row>
    <row r="1033453" spans="2:2" x14ac:dyDescent="0.2">
      <c r="B1033453" s="5"/>
    </row>
    <row r="1033465" spans="2:2" x14ac:dyDescent="0.2">
      <c r="B1033465" s="5"/>
    </row>
    <row r="1033477" spans="2:2" x14ac:dyDescent="0.2">
      <c r="B1033477" s="5"/>
    </row>
    <row r="1033489" spans="2:2" x14ac:dyDescent="0.2">
      <c r="B1033489" s="5"/>
    </row>
    <row r="1033501" spans="2:2" x14ac:dyDescent="0.2">
      <c r="B1033501" s="5"/>
    </row>
    <row r="1033513" spans="2:2" x14ac:dyDescent="0.2">
      <c r="B1033513" s="5"/>
    </row>
    <row r="1033525" spans="2:2" x14ac:dyDescent="0.2">
      <c r="B1033525" s="5"/>
    </row>
    <row r="1033537" spans="2:2" x14ac:dyDescent="0.2">
      <c r="B1033537" s="5"/>
    </row>
    <row r="1033549" spans="2:2" x14ac:dyDescent="0.2">
      <c r="B1033549" s="5"/>
    </row>
    <row r="1033561" spans="2:2" x14ac:dyDescent="0.2">
      <c r="B1033561" s="5"/>
    </row>
    <row r="1033573" spans="2:2" x14ac:dyDescent="0.2">
      <c r="B1033573" s="5"/>
    </row>
    <row r="1033585" spans="2:2" x14ac:dyDescent="0.2">
      <c r="B1033585" s="5"/>
    </row>
    <row r="1033597" spans="2:2" x14ac:dyDescent="0.2">
      <c r="B1033597" s="5"/>
    </row>
    <row r="1033609" spans="2:2" x14ac:dyDescent="0.2">
      <c r="B1033609" s="5"/>
    </row>
    <row r="1033621" spans="2:2" x14ac:dyDescent="0.2">
      <c r="B1033621" s="5"/>
    </row>
    <row r="1033633" spans="2:2" x14ac:dyDescent="0.2">
      <c r="B1033633" s="5"/>
    </row>
    <row r="1033645" spans="2:2" x14ac:dyDescent="0.2">
      <c r="B1033645" s="5"/>
    </row>
    <row r="1033657" spans="2:2" x14ac:dyDescent="0.2">
      <c r="B1033657" s="5"/>
    </row>
    <row r="1033669" spans="2:2" x14ac:dyDescent="0.2">
      <c r="B1033669" s="5"/>
    </row>
    <row r="1033681" spans="2:2" x14ac:dyDescent="0.2">
      <c r="B1033681" s="5"/>
    </row>
    <row r="1033693" spans="2:2" x14ac:dyDescent="0.2">
      <c r="B1033693" s="5"/>
    </row>
    <row r="1033705" spans="2:2" x14ac:dyDescent="0.2">
      <c r="B1033705" s="5"/>
    </row>
    <row r="1033717" spans="2:2" x14ac:dyDescent="0.2">
      <c r="B1033717" s="5"/>
    </row>
    <row r="1033729" spans="2:2" x14ac:dyDescent="0.2">
      <c r="B1033729" s="5"/>
    </row>
    <row r="1033741" spans="2:2" x14ac:dyDescent="0.2">
      <c r="B1033741" s="5"/>
    </row>
    <row r="1033753" spans="2:2" x14ac:dyDescent="0.2">
      <c r="B1033753" s="5"/>
    </row>
    <row r="1033765" spans="2:2" x14ac:dyDescent="0.2">
      <c r="B1033765" s="5"/>
    </row>
    <row r="1033777" spans="2:2" x14ac:dyDescent="0.2">
      <c r="B1033777" s="5"/>
    </row>
    <row r="1033789" spans="2:2" x14ac:dyDescent="0.2">
      <c r="B1033789" s="5"/>
    </row>
    <row r="1033801" spans="2:2" x14ac:dyDescent="0.2">
      <c r="B1033801" s="5"/>
    </row>
    <row r="1033813" spans="2:2" x14ac:dyDescent="0.2">
      <c r="B1033813" s="5"/>
    </row>
    <row r="1033825" spans="2:2" x14ac:dyDescent="0.2">
      <c r="B1033825" s="5"/>
    </row>
    <row r="1033837" spans="2:2" x14ac:dyDescent="0.2">
      <c r="B1033837" s="5"/>
    </row>
    <row r="1033849" spans="2:2" x14ac:dyDescent="0.2">
      <c r="B1033849" s="5"/>
    </row>
    <row r="1033861" spans="2:2" x14ac:dyDescent="0.2">
      <c r="B1033861" s="5"/>
    </row>
    <row r="1033873" spans="2:2" x14ac:dyDescent="0.2">
      <c r="B1033873" s="5"/>
    </row>
    <row r="1033885" spans="2:2" x14ac:dyDescent="0.2">
      <c r="B1033885" s="5"/>
    </row>
    <row r="1033897" spans="2:2" x14ac:dyDescent="0.2">
      <c r="B1033897" s="5"/>
    </row>
    <row r="1033909" spans="2:2" x14ac:dyDescent="0.2">
      <c r="B1033909" s="5"/>
    </row>
    <row r="1033921" spans="2:2" x14ac:dyDescent="0.2">
      <c r="B1033921" s="5"/>
    </row>
    <row r="1033933" spans="2:2" x14ac:dyDescent="0.2">
      <c r="B1033933" s="5"/>
    </row>
    <row r="1033945" spans="2:2" x14ac:dyDescent="0.2">
      <c r="B1033945" s="5"/>
    </row>
    <row r="1033957" spans="2:2" x14ac:dyDescent="0.2">
      <c r="B1033957" s="5"/>
    </row>
    <row r="1033969" spans="2:2" x14ac:dyDescent="0.2">
      <c r="B1033969" s="5"/>
    </row>
    <row r="1033981" spans="2:2" x14ac:dyDescent="0.2">
      <c r="B1033981" s="5"/>
    </row>
    <row r="1033993" spans="2:2" x14ac:dyDescent="0.2">
      <c r="B1033993" s="5"/>
    </row>
    <row r="1034005" spans="2:2" x14ac:dyDescent="0.2">
      <c r="B1034005" s="5"/>
    </row>
    <row r="1034017" spans="2:2" x14ac:dyDescent="0.2">
      <c r="B1034017" s="5"/>
    </row>
    <row r="1034029" spans="2:2" x14ac:dyDescent="0.2">
      <c r="B1034029" s="5"/>
    </row>
    <row r="1034041" spans="2:2" x14ac:dyDescent="0.2">
      <c r="B1034041" s="5"/>
    </row>
    <row r="1034053" spans="2:2" x14ac:dyDescent="0.2">
      <c r="B1034053" s="5"/>
    </row>
    <row r="1034065" spans="2:2" x14ac:dyDescent="0.2">
      <c r="B1034065" s="5"/>
    </row>
    <row r="1034077" spans="2:2" x14ac:dyDescent="0.2">
      <c r="B1034077" s="5"/>
    </row>
    <row r="1034089" spans="2:2" x14ac:dyDescent="0.2">
      <c r="B1034089" s="5"/>
    </row>
    <row r="1034101" spans="2:2" x14ac:dyDescent="0.2">
      <c r="B1034101" s="5"/>
    </row>
    <row r="1034113" spans="2:2" x14ac:dyDescent="0.2">
      <c r="B1034113" s="5"/>
    </row>
    <row r="1034125" spans="2:2" x14ac:dyDescent="0.2">
      <c r="B1034125" s="5"/>
    </row>
    <row r="1034137" spans="2:2" x14ac:dyDescent="0.2">
      <c r="B1034137" s="5"/>
    </row>
    <row r="1034149" spans="2:2" x14ac:dyDescent="0.2">
      <c r="B1034149" s="5"/>
    </row>
    <row r="1034161" spans="2:2" x14ac:dyDescent="0.2">
      <c r="B1034161" s="5"/>
    </row>
    <row r="1034173" spans="2:2" x14ac:dyDescent="0.2">
      <c r="B1034173" s="5"/>
    </row>
    <row r="1034185" spans="2:2" x14ac:dyDescent="0.2">
      <c r="B1034185" s="5"/>
    </row>
    <row r="1034197" spans="2:2" x14ac:dyDescent="0.2">
      <c r="B1034197" s="5"/>
    </row>
    <row r="1034209" spans="2:2" x14ac:dyDescent="0.2">
      <c r="B1034209" s="5"/>
    </row>
    <row r="1034221" spans="2:2" x14ac:dyDescent="0.2">
      <c r="B1034221" s="5"/>
    </row>
    <row r="1034233" spans="2:2" x14ac:dyDescent="0.2">
      <c r="B1034233" s="5"/>
    </row>
    <row r="1034245" spans="2:2" x14ac:dyDescent="0.2">
      <c r="B1034245" s="5"/>
    </row>
    <row r="1034257" spans="2:2" x14ac:dyDescent="0.2">
      <c r="B1034257" s="5"/>
    </row>
    <row r="1034269" spans="2:2" x14ac:dyDescent="0.2">
      <c r="B1034269" s="5"/>
    </row>
    <row r="1034281" spans="2:2" x14ac:dyDescent="0.2">
      <c r="B1034281" s="5"/>
    </row>
    <row r="1034293" spans="2:2" x14ac:dyDescent="0.2">
      <c r="B1034293" s="5"/>
    </row>
    <row r="1034305" spans="2:2" x14ac:dyDescent="0.2">
      <c r="B1034305" s="5"/>
    </row>
    <row r="1034317" spans="2:2" x14ac:dyDescent="0.2">
      <c r="B1034317" s="5"/>
    </row>
    <row r="1034329" spans="2:2" x14ac:dyDescent="0.2">
      <c r="B1034329" s="5"/>
    </row>
    <row r="1034341" spans="2:2" x14ac:dyDescent="0.2">
      <c r="B1034341" s="5"/>
    </row>
    <row r="1034353" spans="2:2" x14ac:dyDescent="0.2">
      <c r="B1034353" s="5"/>
    </row>
    <row r="1034365" spans="2:2" x14ac:dyDescent="0.2">
      <c r="B1034365" s="5"/>
    </row>
    <row r="1034377" spans="2:2" x14ac:dyDescent="0.2">
      <c r="B1034377" s="5"/>
    </row>
    <row r="1034389" spans="2:2" x14ac:dyDescent="0.2">
      <c r="B1034389" s="5"/>
    </row>
    <row r="1034401" spans="2:2" x14ac:dyDescent="0.2">
      <c r="B1034401" s="5"/>
    </row>
    <row r="1034413" spans="2:2" x14ac:dyDescent="0.2">
      <c r="B1034413" s="5"/>
    </row>
    <row r="1034425" spans="2:2" x14ac:dyDescent="0.2">
      <c r="B1034425" s="5"/>
    </row>
    <row r="1034437" spans="2:2" x14ac:dyDescent="0.2">
      <c r="B1034437" s="5"/>
    </row>
    <row r="1034449" spans="2:2" x14ac:dyDescent="0.2">
      <c r="B1034449" s="5"/>
    </row>
    <row r="1034461" spans="2:2" x14ac:dyDescent="0.2">
      <c r="B1034461" s="5"/>
    </row>
    <row r="1034473" spans="2:2" x14ac:dyDescent="0.2">
      <c r="B1034473" s="5"/>
    </row>
    <row r="1034485" spans="2:2" x14ac:dyDescent="0.2">
      <c r="B1034485" s="5"/>
    </row>
    <row r="1034497" spans="2:2" x14ac:dyDescent="0.2">
      <c r="B1034497" s="5"/>
    </row>
    <row r="1034509" spans="2:2" x14ac:dyDescent="0.2">
      <c r="B1034509" s="5"/>
    </row>
    <row r="1034521" spans="2:2" x14ac:dyDescent="0.2">
      <c r="B1034521" s="5"/>
    </row>
    <row r="1034533" spans="2:2" x14ac:dyDescent="0.2">
      <c r="B1034533" s="5"/>
    </row>
    <row r="1034545" spans="2:2" x14ac:dyDescent="0.2">
      <c r="B1034545" s="5"/>
    </row>
    <row r="1034557" spans="2:2" x14ac:dyDescent="0.2">
      <c r="B1034557" s="5"/>
    </row>
    <row r="1034569" spans="2:2" x14ac:dyDescent="0.2">
      <c r="B1034569" s="5"/>
    </row>
    <row r="1034581" spans="2:2" x14ac:dyDescent="0.2">
      <c r="B1034581" s="5"/>
    </row>
    <row r="1034593" spans="2:2" x14ac:dyDescent="0.2">
      <c r="B1034593" s="5"/>
    </row>
    <row r="1034605" spans="2:2" x14ac:dyDescent="0.2">
      <c r="B1034605" s="5"/>
    </row>
    <row r="1034617" spans="2:2" x14ac:dyDescent="0.2">
      <c r="B1034617" s="5"/>
    </row>
    <row r="1034629" spans="2:2" x14ac:dyDescent="0.2">
      <c r="B1034629" s="5"/>
    </row>
    <row r="1034641" spans="2:2" x14ac:dyDescent="0.2">
      <c r="B1034641" s="5"/>
    </row>
    <row r="1034653" spans="2:2" x14ac:dyDescent="0.2">
      <c r="B1034653" s="5"/>
    </row>
    <row r="1034665" spans="2:2" x14ac:dyDescent="0.2">
      <c r="B1034665" s="5"/>
    </row>
    <row r="1034677" spans="2:2" x14ac:dyDescent="0.2">
      <c r="B1034677" s="5"/>
    </row>
    <row r="1034689" spans="2:2" x14ac:dyDescent="0.2">
      <c r="B1034689" s="5"/>
    </row>
    <row r="1034701" spans="2:2" x14ac:dyDescent="0.2">
      <c r="B1034701" s="5"/>
    </row>
    <row r="1034713" spans="2:2" x14ac:dyDescent="0.2">
      <c r="B1034713" s="5"/>
    </row>
    <row r="1034725" spans="2:2" x14ac:dyDescent="0.2">
      <c r="B1034725" s="5"/>
    </row>
    <row r="1034737" spans="2:2" x14ac:dyDescent="0.2">
      <c r="B1034737" s="5"/>
    </row>
    <row r="1034749" spans="2:2" x14ac:dyDescent="0.2">
      <c r="B1034749" s="5"/>
    </row>
    <row r="1034761" spans="2:2" x14ac:dyDescent="0.2">
      <c r="B1034761" s="5"/>
    </row>
    <row r="1034773" spans="2:2" x14ac:dyDescent="0.2">
      <c r="B1034773" s="5"/>
    </row>
    <row r="1034785" spans="2:2" x14ac:dyDescent="0.2">
      <c r="B1034785" s="5"/>
    </row>
    <row r="1034797" spans="2:2" x14ac:dyDescent="0.2">
      <c r="B1034797" s="5"/>
    </row>
    <row r="1034809" spans="2:2" x14ac:dyDescent="0.2">
      <c r="B1034809" s="5"/>
    </row>
    <row r="1034821" spans="2:2" x14ac:dyDescent="0.2">
      <c r="B1034821" s="5"/>
    </row>
    <row r="1034833" spans="2:2" x14ac:dyDescent="0.2">
      <c r="B1034833" s="5"/>
    </row>
    <row r="1034845" spans="2:2" x14ac:dyDescent="0.2">
      <c r="B1034845" s="5"/>
    </row>
    <row r="1034857" spans="2:2" x14ac:dyDescent="0.2">
      <c r="B1034857" s="5"/>
    </row>
    <row r="1034869" spans="2:2" x14ac:dyDescent="0.2">
      <c r="B1034869" s="5"/>
    </row>
    <row r="1034881" spans="2:2" x14ac:dyDescent="0.2">
      <c r="B1034881" s="5"/>
    </row>
    <row r="1034893" spans="2:2" x14ac:dyDescent="0.2">
      <c r="B1034893" s="5"/>
    </row>
    <row r="1034905" spans="2:2" x14ac:dyDescent="0.2">
      <c r="B1034905" s="5"/>
    </row>
    <row r="1034917" spans="2:2" x14ac:dyDescent="0.2">
      <c r="B1034917" s="5"/>
    </row>
    <row r="1034929" spans="2:2" x14ac:dyDescent="0.2">
      <c r="B1034929" s="5"/>
    </row>
    <row r="1034941" spans="2:2" x14ac:dyDescent="0.2">
      <c r="B1034941" s="5"/>
    </row>
    <row r="1034953" spans="2:2" x14ac:dyDescent="0.2">
      <c r="B1034953" s="5"/>
    </row>
    <row r="1034965" spans="2:2" x14ac:dyDescent="0.2">
      <c r="B1034965" s="5"/>
    </row>
    <row r="1034977" spans="2:2" x14ac:dyDescent="0.2">
      <c r="B1034977" s="5"/>
    </row>
    <row r="1034989" spans="2:2" x14ac:dyDescent="0.2">
      <c r="B1034989" s="5"/>
    </row>
    <row r="1035001" spans="2:2" x14ac:dyDescent="0.2">
      <c r="B1035001" s="5"/>
    </row>
    <row r="1035013" spans="2:2" x14ac:dyDescent="0.2">
      <c r="B1035013" s="5"/>
    </row>
    <row r="1035025" spans="2:2" x14ac:dyDescent="0.2">
      <c r="B1035025" s="5"/>
    </row>
    <row r="1035037" spans="2:2" x14ac:dyDescent="0.2">
      <c r="B1035037" s="5"/>
    </row>
    <row r="1035049" spans="2:2" x14ac:dyDescent="0.2">
      <c r="B1035049" s="5"/>
    </row>
    <row r="1035061" spans="2:2" x14ac:dyDescent="0.2">
      <c r="B1035061" s="5"/>
    </row>
    <row r="1035073" spans="2:2" x14ac:dyDescent="0.2">
      <c r="B1035073" s="5"/>
    </row>
    <row r="1035085" spans="2:2" x14ac:dyDescent="0.2">
      <c r="B1035085" s="5"/>
    </row>
    <row r="1035097" spans="2:2" x14ac:dyDescent="0.2">
      <c r="B1035097" s="5"/>
    </row>
    <row r="1035109" spans="2:2" x14ac:dyDescent="0.2">
      <c r="B1035109" s="5"/>
    </row>
    <row r="1035121" spans="2:2" x14ac:dyDescent="0.2">
      <c r="B1035121" s="5"/>
    </row>
    <row r="1035133" spans="2:2" x14ac:dyDescent="0.2">
      <c r="B1035133" s="5"/>
    </row>
    <row r="1035145" spans="2:2" x14ac:dyDescent="0.2">
      <c r="B1035145" s="5"/>
    </row>
    <row r="1035157" spans="2:2" x14ac:dyDescent="0.2">
      <c r="B1035157" s="5"/>
    </row>
    <row r="1035169" spans="2:2" x14ac:dyDescent="0.2">
      <c r="B1035169" s="5"/>
    </row>
    <row r="1035181" spans="2:2" x14ac:dyDescent="0.2">
      <c r="B1035181" s="5"/>
    </row>
    <row r="1035193" spans="2:2" x14ac:dyDescent="0.2">
      <c r="B1035193" s="5"/>
    </row>
    <row r="1035205" spans="2:2" x14ac:dyDescent="0.2">
      <c r="B1035205" s="5"/>
    </row>
    <row r="1035217" spans="2:2" x14ac:dyDescent="0.2">
      <c r="B1035217" s="5"/>
    </row>
    <row r="1035229" spans="2:2" x14ac:dyDescent="0.2">
      <c r="B1035229" s="5"/>
    </row>
    <row r="1035241" spans="2:2" x14ac:dyDescent="0.2">
      <c r="B1035241" s="5"/>
    </row>
    <row r="1035253" spans="2:2" x14ac:dyDescent="0.2">
      <c r="B1035253" s="5"/>
    </row>
    <row r="1035265" spans="2:2" x14ac:dyDescent="0.2">
      <c r="B1035265" s="5"/>
    </row>
    <row r="1035277" spans="2:2" x14ac:dyDescent="0.2">
      <c r="B1035277" s="5"/>
    </row>
    <row r="1035289" spans="2:2" x14ac:dyDescent="0.2">
      <c r="B1035289" s="5"/>
    </row>
    <row r="1035301" spans="2:2" x14ac:dyDescent="0.2">
      <c r="B1035301" s="5"/>
    </row>
    <row r="1035313" spans="2:2" x14ac:dyDescent="0.2">
      <c r="B1035313" s="5"/>
    </row>
    <row r="1035325" spans="2:2" x14ac:dyDescent="0.2">
      <c r="B1035325" s="5"/>
    </row>
    <row r="1035337" spans="2:2" x14ac:dyDescent="0.2">
      <c r="B1035337" s="5"/>
    </row>
    <row r="1035349" spans="2:2" x14ac:dyDescent="0.2">
      <c r="B1035349" s="5"/>
    </row>
    <row r="1035361" spans="2:2" x14ac:dyDescent="0.2">
      <c r="B1035361" s="5"/>
    </row>
    <row r="1035373" spans="2:2" x14ac:dyDescent="0.2">
      <c r="B1035373" s="5"/>
    </row>
    <row r="1035385" spans="2:2" x14ac:dyDescent="0.2">
      <c r="B1035385" s="5"/>
    </row>
    <row r="1035397" spans="2:2" x14ac:dyDescent="0.2">
      <c r="B1035397" s="5"/>
    </row>
    <row r="1035409" spans="2:2" x14ac:dyDescent="0.2">
      <c r="B1035409" s="5"/>
    </row>
    <row r="1035421" spans="2:2" x14ac:dyDescent="0.2">
      <c r="B1035421" s="5"/>
    </row>
    <row r="1035433" spans="2:2" x14ac:dyDescent="0.2">
      <c r="B1035433" s="5"/>
    </row>
    <row r="1035445" spans="2:2" x14ac:dyDescent="0.2">
      <c r="B1035445" s="5"/>
    </row>
    <row r="1035457" spans="2:2" x14ac:dyDescent="0.2">
      <c r="B1035457" s="5"/>
    </row>
    <row r="1035469" spans="2:2" x14ac:dyDescent="0.2">
      <c r="B1035469" s="5"/>
    </row>
    <row r="1035481" spans="2:2" x14ac:dyDescent="0.2">
      <c r="B1035481" s="5"/>
    </row>
    <row r="1035493" spans="2:2" x14ac:dyDescent="0.2">
      <c r="B1035493" s="5"/>
    </row>
    <row r="1035505" spans="2:2" x14ac:dyDescent="0.2">
      <c r="B1035505" s="5"/>
    </row>
    <row r="1035517" spans="2:2" x14ac:dyDescent="0.2">
      <c r="B1035517" s="5"/>
    </row>
    <row r="1035529" spans="2:2" x14ac:dyDescent="0.2">
      <c r="B1035529" s="5"/>
    </row>
    <row r="1035541" spans="2:2" x14ac:dyDescent="0.2">
      <c r="B1035541" s="5"/>
    </row>
    <row r="1035553" spans="2:2" x14ac:dyDescent="0.2">
      <c r="B1035553" s="5"/>
    </row>
    <row r="1035565" spans="2:2" x14ac:dyDescent="0.2">
      <c r="B1035565" s="5"/>
    </row>
    <row r="1035577" spans="2:2" x14ac:dyDescent="0.2">
      <c r="B1035577" s="5"/>
    </row>
    <row r="1035589" spans="2:2" x14ac:dyDescent="0.2">
      <c r="B1035589" s="5"/>
    </row>
    <row r="1035601" spans="2:2" x14ac:dyDescent="0.2">
      <c r="B1035601" s="5"/>
    </row>
    <row r="1035613" spans="2:2" x14ac:dyDescent="0.2">
      <c r="B1035613" s="5"/>
    </row>
    <row r="1035625" spans="2:2" x14ac:dyDescent="0.2">
      <c r="B1035625" s="5"/>
    </row>
    <row r="1035637" spans="2:2" x14ac:dyDescent="0.2">
      <c r="B1035637" s="5"/>
    </row>
    <row r="1035649" spans="2:2" x14ac:dyDescent="0.2">
      <c r="B1035649" s="5"/>
    </row>
    <row r="1035661" spans="2:2" x14ac:dyDescent="0.2">
      <c r="B1035661" s="5"/>
    </row>
    <row r="1035673" spans="2:2" x14ac:dyDescent="0.2">
      <c r="B1035673" s="5"/>
    </row>
    <row r="1035685" spans="2:2" x14ac:dyDescent="0.2">
      <c r="B1035685" s="5"/>
    </row>
    <row r="1035697" spans="2:2" x14ac:dyDescent="0.2">
      <c r="B1035697" s="5"/>
    </row>
    <row r="1035709" spans="2:2" x14ac:dyDescent="0.2">
      <c r="B1035709" s="5"/>
    </row>
    <row r="1035721" spans="2:2" x14ac:dyDescent="0.2">
      <c r="B1035721" s="5"/>
    </row>
    <row r="1035733" spans="2:2" x14ac:dyDescent="0.2">
      <c r="B1035733" s="5"/>
    </row>
    <row r="1035745" spans="2:2" x14ac:dyDescent="0.2">
      <c r="B1035745" s="5"/>
    </row>
    <row r="1035757" spans="2:2" x14ac:dyDescent="0.2">
      <c r="B1035757" s="5"/>
    </row>
    <row r="1035769" spans="2:2" x14ac:dyDescent="0.2">
      <c r="B1035769" s="5"/>
    </row>
    <row r="1035781" spans="2:2" x14ac:dyDescent="0.2">
      <c r="B1035781" s="5"/>
    </row>
    <row r="1035793" spans="2:2" x14ac:dyDescent="0.2">
      <c r="B1035793" s="5"/>
    </row>
    <row r="1035805" spans="2:2" x14ac:dyDescent="0.2">
      <c r="B1035805" s="5"/>
    </row>
    <row r="1035817" spans="2:2" x14ac:dyDescent="0.2">
      <c r="B1035817" s="5"/>
    </row>
    <row r="1035829" spans="2:2" x14ac:dyDescent="0.2">
      <c r="B1035829" s="5"/>
    </row>
    <row r="1035841" spans="2:2" x14ac:dyDescent="0.2">
      <c r="B1035841" s="5"/>
    </row>
    <row r="1035853" spans="2:2" x14ac:dyDescent="0.2">
      <c r="B1035853" s="5"/>
    </row>
    <row r="1035865" spans="2:2" x14ac:dyDescent="0.2">
      <c r="B1035865" s="5"/>
    </row>
    <row r="1035877" spans="2:2" x14ac:dyDescent="0.2">
      <c r="B1035877" s="5"/>
    </row>
    <row r="1035889" spans="2:2" x14ac:dyDescent="0.2">
      <c r="B1035889" s="5"/>
    </row>
    <row r="1035901" spans="2:2" x14ac:dyDescent="0.2">
      <c r="B1035901" s="5"/>
    </row>
    <row r="1035913" spans="2:2" x14ac:dyDescent="0.2">
      <c r="B1035913" s="5"/>
    </row>
    <row r="1035925" spans="2:2" x14ac:dyDescent="0.2">
      <c r="B1035925" s="5"/>
    </row>
    <row r="1035937" spans="2:2" x14ac:dyDescent="0.2">
      <c r="B1035937" s="5"/>
    </row>
    <row r="1035949" spans="2:2" x14ac:dyDescent="0.2">
      <c r="B1035949" s="5"/>
    </row>
    <row r="1035961" spans="2:2" x14ac:dyDescent="0.2">
      <c r="B1035961" s="5"/>
    </row>
    <row r="1035973" spans="2:2" x14ac:dyDescent="0.2">
      <c r="B1035973" s="5"/>
    </row>
    <row r="1035985" spans="2:2" x14ac:dyDescent="0.2">
      <c r="B1035985" s="5"/>
    </row>
    <row r="1035997" spans="2:2" x14ac:dyDescent="0.2">
      <c r="B1035997" s="5"/>
    </row>
    <row r="1036009" spans="2:2" x14ac:dyDescent="0.2">
      <c r="B1036009" s="5"/>
    </row>
    <row r="1036021" spans="2:2" x14ac:dyDescent="0.2">
      <c r="B1036021" s="5"/>
    </row>
    <row r="1036033" spans="2:2" x14ac:dyDescent="0.2">
      <c r="B1036033" s="5"/>
    </row>
    <row r="1036045" spans="2:2" x14ac:dyDescent="0.2">
      <c r="B1036045" s="5"/>
    </row>
    <row r="1036057" spans="2:2" x14ac:dyDescent="0.2">
      <c r="B1036057" s="5"/>
    </row>
    <row r="1036069" spans="2:2" x14ac:dyDescent="0.2">
      <c r="B1036069" s="5"/>
    </row>
    <row r="1036081" spans="2:2" x14ac:dyDescent="0.2">
      <c r="B1036081" s="5"/>
    </row>
    <row r="1036093" spans="2:2" x14ac:dyDescent="0.2">
      <c r="B1036093" s="5"/>
    </row>
    <row r="1036105" spans="2:2" x14ac:dyDescent="0.2">
      <c r="B1036105" s="5"/>
    </row>
    <row r="1036117" spans="2:2" x14ac:dyDescent="0.2">
      <c r="B1036117" s="5"/>
    </row>
    <row r="1036129" spans="2:2" x14ac:dyDescent="0.2">
      <c r="B1036129" s="5"/>
    </row>
    <row r="1036141" spans="2:2" x14ac:dyDescent="0.2">
      <c r="B1036141" s="5"/>
    </row>
    <row r="1036153" spans="2:2" x14ac:dyDescent="0.2">
      <c r="B1036153" s="5"/>
    </row>
    <row r="1036165" spans="2:2" x14ac:dyDescent="0.2">
      <c r="B1036165" s="5"/>
    </row>
    <row r="1036177" spans="2:2" x14ac:dyDescent="0.2">
      <c r="B1036177" s="5"/>
    </row>
    <row r="1036189" spans="2:2" x14ac:dyDescent="0.2">
      <c r="B1036189" s="5"/>
    </row>
    <row r="1036201" spans="2:2" x14ac:dyDescent="0.2">
      <c r="B1036201" s="5"/>
    </row>
    <row r="1036213" spans="2:2" x14ac:dyDescent="0.2">
      <c r="B1036213" s="5"/>
    </row>
    <row r="1036225" spans="2:2" x14ac:dyDescent="0.2">
      <c r="B1036225" s="5"/>
    </row>
    <row r="1036237" spans="2:2" x14ac:dyDescent="0.2">
      <c r="B1036237" s="5"/>
    </row>
    <row r="1036249" spans="2:2" x14ac:dyDescent="0.2">
      <c r="B1036249" s="5"/>
    </row>
    <row r="1036261" spans="2:2" x14ac:dyDescent="0.2">
      <c r="B1036261" s="5"/>
    </row>
    <row r="1036273" spans="2:2" x14ac:dyDescent="0.2">
      <c r="B1036273" s="5"/>
    </row>
    <row r="1036285" spans="2:2" x14ac:dyDescent="0.2">
      <c r="B1036285" s="5"/>
    </row>
    <row r="1036297" spans="2:2" x14ac:dyDescent="0.2">
      <c r="B1036297" s="5"/>
    </row>
    <row r="1036309" spans="2:2" x14ac:dyDescent="0.2">
      <c r="B1036309" s="5"/>
    </row>
    <row r="1036321" spans="2:2" x14ac:dyDescent="0.2">
      <c r="B1036321" s="5"/>
    </row>
    <row r="1036333" spans="2:2" x14ac:dyDescent="0.2">
      <c r="B1036333" s="5"/>
    </row>
    <row r="1036345" spans="2:2" x14ac:dyDescent="0.2">
      <c r="B1036345" s="5"/>
    </row>
    <row r="1036357" spans="2:2" x14ac:dyDescent="0.2">
      <c r="B1036357" s="5"/>
    </row>
    <row r="1036369" spans="2:2" x14ac:dyDescent="0.2">
      <c r="B1036369" s="5"/>
    </row>
    <row r="1036381" spans="2:2" x14ac:dyDescent="0.2">
      <c r="B1036381" s="5"/>
    </row>
    <row r="1036393" spans="2:2" x14ac:dyDescent="0.2">
      <c r="B1036393" s="5"/>
    </row>
    <row r="1036405" spans="2:2" x14ac:dyDescent="0.2">
      <c r="B1036405" s="5"/>
    </row>
    <row r="1036417" spans="2:2" x14ac:dyDescent="0.2">
      <c r="B1036417" s="5"/>
    </row>
    <row r="1036429" spans="2:2" x14ac:dyDescent="0.2">
      <c r="B1036429" s="5"/>
    </row>
    <row r="1036441" spans="2:2" x14ac:dyDescent="0.2">
      <c r="B1036441" s="5"/>
    </row>
    <row r="1036453" spans="2:2" x14ac:dyDescent="0.2">
      <c r="B1036453" s="5"/>
    </row>
    <row r="1036465" spans="2:2" x14ac:dyDescent="0.2">
      <c r="B1036465" s="5"/>
    </row>
    <row r="1036477" spans="2:2" x14ac:dyDescent="0.2">
      <c r="B1036477" s="5"/>
    </row>
    <row r="1036489" spans="2:2" x14ac:dyDescent="0.2">
      <c r="B1036489" s="5"/>
    </row>
    <row r="1036501" spans="2:2" x14ac:dyDescent="0.2">
      <c r="B1036501" s="5"/>
    </row>
    <row r="1036513" spans="2:2" x14ac:dyDescent="0.2">
      <c r="B1036513" s="5"/>
    </row>
    <row r="1036525" spans="2:2" x14ac:dyDescent="0.2">
      <c r="B1036525" s="5"/>
    </row>
    <row r="1036537" spans="2:2" x14ac:dyDescent="0.2">
      <c r="B1036537" s="5"/>
    </row>
    <row r="1036549" spans="2:2" x14ac:dyDescent="0.2">
      <c r="B1036549" s="5"/>
    </row>
    <row r="1036561" spans="2:2" x14ac:dyDescent="0.2">
      <c r="B1036561" s="5"/>
    </row>
    <row r="1036573" spans="2:2" x14ac:dyDescent="0.2">
      <c r="B1036573" s="5"/>
    </row>
    <row r="1036585" spans="2:2" x14ac:dyDescent="0.2">
      <c r="B1036585" s="5"/>
    </row>
    <row r="1036597" spans="2:2" x14ac:dyDescent="0.2">
      <c r="B1036597" s="5"/>
    </row>
    <row r="1036609" spans="2:2" x14ac:dyDescent="0.2">
      <c r="B1036609" s="5"/>
    </row>
    <row r="1036621" spans="2:2" x14ac:dyDescent="0.2">
      <c r="B1036621" s="5"/>
    </row>
    <row r="1036633" spans="2:2" x14ac:dyDescent="0.2">
      <c r="B1036633" s="5"/>
    </row>
    <row r="1036645" spans="2:2" x14ac:dyDescent="0.2">
      <c r="B1036645" s="5"/>
    </row>
    <row r="1036657" spans="2:2" x14ac:dyDescent="0.2">
      <c r="B1036657" s="5"/>
    </row>
    <row r="1036669" spans="2:2" x14ac:dyDescent="0.2">
      <c r="B1036669" s="5"/>
    </row>
    <row r="1036681" spans="2:2" x14ac:dyDescent="0.2">
      <c r="B1036681" s="5"/>
    </row>
    <row r="1036693" spans="2:2" x14ac:dyDescent="0.2">
      <c r="B1036693" s="5"/>
    </row>
    <row r="1036705" spans="2:2" x14ac:dyDescent="0.2">
      <c r="B1036705" s="5"/>
    </row>
    <row r="1036717" spans="2:2" x14ac:dyDescent="0.2">
      <c r="B1036717" s="5"/>
    </row>
    <row r="1036729" spans="2:2" x14ac:dyDescent="0.2">
      <c r="B1036729" s="5"/>
    </row>
    <row r="1036741" spans="2:2" x14ac:dyDescent="0.2">
      <c r="B1036741" s="5"/>
    </row>
    <row r="1036753" spans="2:2" x14ac:dyDescent="0.2">
      <c r="B1036753" s="5"/>
    </row>
    <row r="1036765" spans="2:2" x14ac:dyDescent="0.2">
      <c r="B1036765" s="5"/>
    </row>
    <row r="1036777" spans="2:2" x14ac:dyDescent="0.2">
      <c r="B1036777" s="5"/>
    </row>
    <row r="1036789" spans="2:2" x14ac:dyDescent="0.2">
      <c r="B1036789" s="5"/>
    </row>
    <row r="1036801" spans="2:2" x14ac:dyDescent="0.2">
      <c r="B1036801" s="5"/>
    </row>
    <row r="1036813" spans="2:2" x14ac:dyDescent="0.2">
      <c r="B1036813" s="5"/>
    </row>
    <row r="1036825" spans="2:2" x14ac:dyDescent="0.2">
      <c r="B1036825" s="5"/>
    </row>
    <row r="1036837" spans="2:2" x14ac:dyDescent="0.2">
      <c r="B1036837" s="5"/>
    </row>
    <row r="1036849" spans="2:2" x14ac:dyDescent="0.2">
      <c r="B1036849" s="5"/>
    </row>
    <row r="1036861" spans="2:2" x14ac:dyDescent="0.2">
      <c r="B1036861" s="5"/>
    </row>
    <row r="1036873" spans="2:2" x14ac:dyDescent="0.2">
      <c r="B1036873" s="5"/>
    </row>
    <row r="1036885" spans="2:2" x14ac:dyDescent="0.2">
      <c r="B1036885" s="5"/>
    </row>
    <row r="1036897" spans="2:2" x14ac:dyDescent="0.2">
      <c r="B1036897" s="5"/>
    </row>
    <row r="1036909" spans="2:2" x14ac:dyDescent="0.2">
      <c r="B1036909" s="5"/>
    </row>
    <row r="1036921" spans="2:2" x14ac:dyDescent="0.2">
      <c r="B1036921" s="5"/>
    </row>
    <row r="1036933" spans="2:2" x14ac:dyDescent="0.2">
      <c r="B1036933" s="5"/>
    </row>
    <row r="1036945" spans="2:2" x14ac:dyDescent="0.2">
      <c r="B1036945" s="5"/>
    </row>
    <row r="1036957" spans="2:2" x14ac:dyDescent="0.2">
      <c r="B1036957" s="5"/>
    </row>
    <row r="1036969" spans="2:2" x14ac:dyDescent="0.2">
      <c r="B1036969" s="5"/>
    </row>
    <row r="1036981" spans="2:2" x14ac:dyDescent="0.2">
      <c r="B1036981" s="5"/>
    </row>
    <row r="1036993" spans="2:2" x14ac:dyDescent="0.2">
      <c r="B1036993" s="5"/>
    </row>
    <row r="1037005" spans="2:2" x14ac:dyDescent="0.2">
      <c r="B1037005" s="5"/>
    </row>
    <row r="1037017" spans="2:2" x14ac:dyDescent="0.2">
      <c r="B1037017" s="5"/>
    </row>
    <row r="1037029" spans="2:2" x14ac:dyDescent="0.2">
      <c r="B1037029" s="5"/>
    </row>
    <row r="1037041" spans="2:2" x14ac:dyDescent="0.2">
      <c r="B1037041" s="5"/>
    </row>
    <row r="1037053" spans="2:2" x14ac:dyDescent="0.2">
      <c r="B1037053" s="5"/>
    </row>
    <row r="1037065" spans="2:2" x14ac:dyDescent="0.2">
      <c r="B1037065" s="5"/>
    </row>
    <row r="1037077" spans="2:2" x14ac:dyDescent="0.2">
      <c r="B1037077" s="5"/>
    </row>
    <row r="1037089" spans="2:2" x14ac:dyDescent="0.2">
      <c r="B1037089" s="5"/>
    </row>
    <row r="1037101" spans="2:2" x14ac:dyDescent="0.2">
      <c r="B1037101" s="5"/>
    </row>
    <row r="1037113" spans="2:2" x14ac:dyDescent="0.2">
      <c r="B1037113" s="5"/>
    </row>
    <row r="1037125" spans="2:2" x14ac:dyDescent="0.2">
      <c r="B1037125" s="5"/>
    </row>
    <row r="1037137" spans="2:2" x14ac:dyDescent="0.2">
      <c r="B1037137" s="5"/>
    </row>
    <row r="1037149" spans="2:2" x14ac:dyDescent="0.2">
      <c r="B1037149" s="5"/>
    </row>
    <row r="1037161" spans="2:2" x14ac:dyDescent="0.2">
      <c r="B1037161" s="5"/>
    </row>
    <row r="1037173" spans="2:2" x14ac:dyDescent="0.2">
      <c r="B1037173" s="5"/>
    </row>
    <row r="1037185" spans="2:2" x14ac:dyDescent="0.2">
      <c r="B1037185" s="5"/>
    </row>
    <row r="1037197" spans="2:2" x14ac:dyDescent="0.2">
      <c r="B1037197" s="5"/>
    </row>
    <row r="1037209" spans="2:2" x14ac:dyDescent="0.2">
      <c r="B1037209" s="5"/>
    </row>
    <row r="1037221" spans="2:2" x14ac:dyDescent="0.2">
      <c r="B1037221" s="5"/>
    </row>
    <row r="1037233" spans="2:2" x14ac:dyDescent="0.2">
      <c r="B1037233" s="5"/>
    </row>
    <row r="1037245" spans="2:2" x14ac:dyDescent="0.2">
      <c r="B1037245" s="5"/>
    </row>
    <row r="1037257" spans="2:2" x14ac:dyDescent="0.2">
      <c r="B1037257" s="5"/>
    </row>
    <row r="1037269" spans="2:2" x14ac:dyDescent="0.2">
      <c r="B1037269" s="5"/>
    </row>
    <row r="1037281" spans="2:2" x14ac:dyDescent="0.2">
      <c r="B1037281" s="5"/>
    </row>
    <row r="1037293" spans="2:2" x14ac:dyDescent="0.2">
      <c r="B1037293" s="5"/>
    </row>
    <row r="1037305" spans="2:2" x14ac:dyDescent="0.2">
      <c r="B1037305" s="5"/>
    </row>
    <row r="1037317" spans="2:2" x14ac:dyDescent="0.2">
      <c r="B1037317" s="5"/>
    </row>
    <row r="1037329" spans="2:2" x14ac:dyDescent="0.2">
      <c r="B1037329" s="5"/>
    </row>
    <row r="1037341" spans="2:2" x14ac:dyDescent="0.2">
      <c r="B1037341" s="5"/>
    </row>
    <row r="1037353" spans="2:2" x14ac:dyDescent="0.2">
      <c r="B1037353" s="5"/>
    </row>
    <row r="1037365" spans="2:2" x14ac:dyDescent="0.2">
      <c r="B1037365" s="5"/>
    </row>
    <row r="1037377" spans="2:2" x14ac:dyDescent="0.2">
      <c r="B1037377" s="5"/>
    </row>
    <row r="1037389" spans="2:2" x14ac:dyDescent="0.2">
      <c r="B1037389" s="5"/>
    </row>
    <row r="1037401" spans="2:2" x14ac:dyDescent="0.2">
      <c r="B1037401" s="5"/>
    </row>
    <row r="1037413" spans="2:2" x14ac:dyDescent="0.2">
      <c r="B1037413" s="5"/>
    </row>
    <row r="1037425" spans="2:2" x14ac:dyDescent="0.2">
      <c r="B1037425" s="5"/>
    </row>
    <row r="1037437" spans="2:2" x14ac:dyDescent="0.2">
      <c r="B1037437" s="5"/>
    </row>
    <row r="1037449" spans="2:2" x14ac:dyDescent="0.2">
      <c r="B1037449" s="5"/>
    </row>
    <row r="1037461" spans="2:2" x14ac:dyDescent="0.2">
      <c r="B1037461" s="5"/>
    </row>
    <row r="1037473" spans="2:2" x14ac:dyDescent="0.2">
      <c r="B1037473" s="5"/>
    </row>
    <row r="1037485" spans="2:2" x14ac:dyDescent="0.2">
      <c r="B1037485" s="5"/>
    </row>
    <row r="1037497" spans="2:2" x14ac:dyDescent="0.2">
      <c r="B1037497" s="5"/>
    </row>
    <row r="1037509" spans="2:2" x14ac:dyDescent="0.2">
      <c r="B1037509" s="5"/>
    </row>
    <row r="1037521" spans="2:2" x14ac:dyDescent="0.2">
      <c r="B1037521" s="5"/>
    </row>
    <row r="1037533" spans="2:2" x14ac:dyDescent="0.2">
      <c r="B1037533" s="5"/>
    </row>
    <row r="1037545" spans="2:2" x14ac:dyDescent="0.2">
      <c r="B1037545" s="5"/>
    </row>
    <row r="1037557" spans="2:2" x14ac:dyDescent="0.2">
      <c r="B1037557" s="5"/>
    </row>
    <row r="1037569" spans="2:2" x14ac:dyDescent="0.2">
      <c r="B1037569" s="5"/>
    </row>
    <row r="1037581" spans="2:2" x14ac:dyDescent="0.2">
      <c r="B1037581" s="5"/>
    </row>
    <row r="1037593" spans="2:2" x14ac:dyDescent="0.2">
      <c r="B1037593" s="5"/>
    </row>
    <row r="1037605" spans="2:2" x14ac:dyDescent="0.2">
      <c r="B1037605" s="5"/>
    </row>
    <row r="1037617" spans="2:2" x14ac:dyDescent="0.2">
      <c r="B1037617" s="5"/>
    </row>
    <row r="1037629" spans="2:2" x14ac:dyDescent="0.2">
      <c r="B1037629" s="5"/>
    </row>
    <row r="1037641" spans="2:2" x14ac:dyDescent="0.2">
      <c r="B1037641" s="5"/>
    </row>
    <row r="1037653" spans="2:2" x14ac:dyDescent="0.2">
      <c r="B1037653" s="5"/>
    </row>
    <row r="1037665" spans="2:2" x14ac:dyDescent="0.2">
      <c r="B1037665" s="5"/>
    </row>
    <row r="1037677" spans="2:2" x14ac:dyDescent="0.2">
      <c r="B1037677" s="5"/>
    </row>
    <row r="1037689" spans="2:2" x14ac:dyDescent="0.2">
      <c r="B1037689" s="5"/>
    </row>
    <row r="1037701" spans="2:2" x14ac:dyDescent="0.2">
      <c r="B1037701" s="5"/>
    </row>
    <row r="1037713" spans="2:2" x14ac:dyDescent="0.2">
      <c r="B1037713" s="5"/>
    </row>
    <row r="1037725" spans="2:2" x14ac:dyDescent="0.2">
      <c r="B1037725" s="5"/>
    </row>
    <row r="1037737" spans="2:2" x14ac:dyDescent="0.2">
      <c r="B1037737" s="5"/>
    </row>
    <row r="1037749" spans="2:2" x14ac:dyDescent="0.2">
      <c r="B1037749" s="5"/>
    </row>
    <row r="1037761" spans="2:2" x14ac:dyDescent="0.2">
      <c r="B1037761" s="5"/>
    </row>
    <row r="1037773" spans="2:2" x14ac:dyDescent="0.2">
      <c r="B1037773" s="5"/>
    </row>
    <row r="1037785" spans="2:2" x14ac:dyDescent="0.2">
      <c r="B1037785" s="5"/>
    </row>
    <row r="1037797" spans="2:2" x14ac:dyDescent="0.2">
      <c r="B1037797" s="5"/>
    </row>
    <row r="1037809" spans="2:2" x14ac:dyDescent="0.2">
      <c r="B1037809" s="5"/>
    </row>
    <row r="1037821" spans="2:2" x14ac:dyDescent="0.2">
      <c r="B1037821" s="5"/>
    </row>
    <row r="1037833" spans="2:2" x14ac:dyDescent="0.2">
      <c r="B1037833" s="5"/>
    </row>
    <row r="1037845" spans="2:2" x14ac:dyDescent="0.2">
      <c r="B1037845" s="5"/>
    </row>
    <row r="1037857" spans="2:2" x14ac:dyDescent="0.2">
      <c r="B1037857" s="5"/>
    </row>
    <row r="1037869" spans="2:2" x14ac:dyDescent="0.2">
      <c r="B1037869" s="5"/>
    </row>
    <row r="1037881" spans="2:2" x14ac:dyDescent="0.2">
      <c r="B1037881" s="5"/>
    </row>
    <row r="1037893" spans="2:2" x14ac:dyDescent="0.2">
      <c r="B1037893" s="5"/>
    </row>
    <row r="1037905" spans="2:2" x14ac:dyDescent="0.2">
      <c r="B1037905" s="5"/>
    </row>
    <row r="1037917" spans="2:2" x14ac:dyDescent="0.2">
      <c r="B1037917" s="5"/>
    </row>
    <row r="1037929" spans="2:2" x14ac:dyDescent="0.2">
      <c r="B1037929" s="5"/>
    </row>
    <row r="1037941" spans="2:2" x14ac:dyDescent="0.2">
      <c r="B1037941" s="5"/>
    </row>
    <row r="1037953" spans="2:2" x14ac:dyDescent="0.2">
      <c r="B1037953" s="5"/>
    </row>
    <row r="1037965" spans="2:2" x14ac:dyDescent="0.2">
      <c r="B1037965" s="5"/>
    </row>
    <row r="1037977" spans="2:2" x14ac:dyDescent="0.2">
      <c r="B1037977" s="5"/>
    </row>
    <row r="1037989" spans="2:2" x14ac:dyDescent="0.2">
      <c r="B1037989" s="5"/>
    </row>
    <row r="1038001" spans="2:2" x14ac:dyDescent="0.2">
      <c r="B1038001" s="5"/>
    </row>
    <row r="1038013" spans="2:2" x14ac:dyDescent="0.2">
      <c r="B1038013" s="5"/>
    </row>
    <row r="1038025" spans="2:2" x14ac:dyDescent="0.2">
      <c r="B1038025" s="5"/>
    </row>
    <row r="1038037" spans="2:2" x14ac:dyDescent="0.2">
      <c r="B1038037" s="5"/>
    </row>
    <row r="1038049" spans="2:2" x14ac:dyDescent="0.2">
      <c r="B1038049" s="5"/>
    </row>
    <row r="1038061" spans="2:2" x14ac:dyDescent="0.2">
      <c r="B1038061" s="5"/>
    </row>
    <row r="1038073" spans="2:2" x14ac:dyDescent="0.2">
      <c r="B1038073" s="5"/>
    </row>
    <row r="1038085" spans="2:2" x14ac:dyDescent="0.2">
      <c r="B1038085" s="5"/>
    </row>
    <row r="1038097" spans="2:2" x14ac:dyDescent="0.2">
      <c r="B1038097" s="5"/>
    </row>
    <row r="1038109" spans="2:2" x14ac:dyDescent="0.2">
      <c r="B1038109" s="5"/>
    </row>
    <row r="1038121" spans="2:2" x14ac:dyDescent="0.2">
      <c r="B1038121" s="5"/>
    </row>
    <row r="1038133" spans="2:2" x14ac:dyDescent="0.2">
      <c r="B1038133" s="5"/>
    </row>
    <row r="1038145" spans="2:2" x14ac:dyDescent="0.2">
      <c r="B1038145" s="5"/>
    </row>
    <row r="1038157" spans="2:2" x14ac:dyDescent="0.2">
      <c r="B1038157" s="5"/>
    </row>
    <row r="1038169" spans="2:2" x14ac:dyDescent="0.2">
      <c r="B1038169" s="5"/>
    </row>
    <row r="1038181" spans="2:2" x14ac:dyDescent="0.2">
      <c r="B1038181" s="5"/>
    </row>
    <row r="1038193" spans="2:2" x14ac:dyDescent="0.2">
      <c r="B1038193" s="5"/>
    </row>
    <row r="1038205" spans="2:2" x14ac:dyDescent="0.2">
      <c r="B1038205" s="5"/>
    </row>
    <row r="1038217" spans="2:2" x14ac:dyDescent="0.2">
      <c r="B1038217" s="5"/>
    </row>
    <row r="1038229" spans="2:2" x14ac:dyDescent="0.2">
      <c r="B1038229" s="5"/>
    </row>
    <row r="1038241" spans="2:2" x14ac:dyDescent="0.2">
      <c r="B1038241" s="5"/>
    </row>
    <row r="1038253" spans="2:2" x14ac:dyDescent="0.2">
      <c r="B1038253" s="5"/>
    </row>
    <row r="1038265" spans="2:2" x14ac:dyDescent="0.2">
      <c r="B1038265" s="5"/>
    </row>
    <row r="1038277" spans="2:2" x14ac:dyDescent="0.2">
      <c r="B1038277" s="5"/>
    </row>
    <row r="1038289" spans="2:2" x14ac:dyDescent="0.2">
      <c r="B1038289" s="5"/>
    </row>
    <row r="1038301" spans="2:2" x14ac:dyDescent="0.2">
      <c r="B1038301" s="5"/>
    </row>
    <row r="1038313" spans="2:2" x14ac:dyDescent="0.2">
      <c r="B1038313" s="5"/>
    </row>
    <row r="1038325" spans="2:2" x14ac:dyDescent="0.2">
      <c r="B1038325" s="5"/>
    </row>
    <row r="1038337" spans="2:2" x14ac:dyDescent="0.2">
      <c r="B1038337" s="5"/>
    </row>
    <row r="1038349" spans="2:2" x14ac:dyDescent="0.2">
      <c r="B1038349" s="5"/>
    </row>
    <row r="1038361" spans="2:2" x14ac:dyDescent="0.2">
      <c r="B1038361" s="5"/>
    </row>
    <row r="1038373" spans="2:2" x14ac:dyDescent="0.2">
      <c r="B1038373" s="5"/>
    </row>
    <row r="1038385" spans="2:2" x14ac:dyDescent="0.2">
      <c r="B1038385" s="5"/>
    </row>
    <row r="1038397" spans="2:2" x14ac:dyDescent="0.2">
      <c r="B1038397" s="5"/>
    </row>
    <row r="1038409" spans="2:2" x14ac:dyDescent="0.2">
      <c r="B1038409" s="5"/>
    </row>
    <row r="1038421" spans="2:2" x14ac:dyDescent="0.2">
      <c r="B1038421" s="5"/>
    </row>
    <row r="1038433" spans="2:2" x14ac:dyDescent="0.2">
      <c r="B1038433" s="5"/>
    </row>
    <row r="1038445" spans="2:2" x14ac:dyDescent="0.2">
      <c r="B1038445" s="5"/>
    </row>
    <row r="1038457" spans="2:2" x14ac:dyDescent="0.2">
      <c r="B1038457" s="5"/>
    </row>
    <row r="1038469" spans="2:2" x14ac:dyDescent="0.2">
      <c r="B1038469" s="5"/>
    </row>
    <row r="1038481" spans="2:2" x14ac:dyDescent="0.2">
      <c r="B1038481" s="5"/>
    </row>
    <row r="1038493" spans="2:2" x14ac:dyDescent="0.2">
      <c r="B1038493" s="5"/>
    </row>
    <row r="1038505" spans="2:2" x14ac:dyDescent="0.2">
      <c r="B1038505" s="5"/>
    </row>
    <row r="1038517" spans="2:2" x14ac:dyDescent="0.2">
      <c r="B1038517" s="5"/>
    </row>
    <row r="1038529" spans="2:2" x14ac:dyDescent="0.2">
      <c r="B1038529" s="5"/>
    </row>
    <row r="1038541" spans="2:2" x14ac:dyDescent="0.2">
      <c r="B1038541" s="5"/>
    </row>
    <row r="1038553" spans="2:2" x14ac:dyDescent="0.2">
      <c r="B1038553" s="5"/>
    </row>
    <row r="1038565" spans="2:2" x14ac:dyDescent="0.2">
      <c r="B1038565" s="5"/>
    </row>
    <row r="1038577" spans="2:2" x14ac:dyDescent="0.2">
      <c r="B1038577" s="5"/>
    </row>
    <row r="1038589" spans="2:2" x14ac:dyDescent="0.2">
      <c r="B1038589" s="5"/>
    </row>
    <row r="1038601" spans="2:2" x14ac:dyDescent="0.2">
      <c r="B1038601" s="5"/>
    </row>
    <row r="1038613" spans="2:2" x14ac:dyDescent="0.2">
      <c r="B1038613" s="5"/>
    </row>
    <row r="1038625" spans="2:2" x14ac:dyDescent="0.2">
      <c r="B1038625" s="5"/>
    </row>
    <row r="1038637" spans="2:2" x14ac:dyDescent="0.2">
      <c r="B1038637" s="5"/>
    </row>
    <row r="1038649" spans="2:2" x14ac:dyDescent="0.2">
      <c r="B1038649" s="5"/>
    </row>
    <row r="1038661" spans="2:2" x14ac:dyDescent="0.2">
      <c r="B1038661" s="5"/>
    </row>
    <row r="1038673" spans="2:2" x14ac:dyDescent="0.2">
      <c r="B1038673" s="5"/>
    </row>
    <row r="1038685" spans="2:2" x14ac:dyDescent="0.2">
      <c r="B1038685" s="5"/>
    </row>
    <row r="1038697" spans="2:2" x14ac:dyDescent="0.2">
      <c r="B1038697" s="5"/>
    </row>
    <row r="1038709" spans="2:2" x14ac:dyDescent="0.2">
      <c r="B1038709" s="5"/>
    </row>
    <row r="1038721" spans="2:2" x14ac:dyDescent="0.2">
      <c r="B1038721" s="5"/>
    </row>
    <row r="1038733" spans="2:2" x14ac:dyDescent="0.2">
      <c r="B1038733" s="5"/>
    </row>
    <row r="1038745" spans="2:2" x14ac:dyDescent="0.2">
      <c r="B1038745" s="5"/>
    </row>
    <row r="1038757" spans="2:2" x14ac:dyDescent="0.2">
      <c r="B1038757" s="5"/>
    </row>
    <row r="1038769" spans="2:2" x14ac:dyDescent="0.2">
      <c r="B1038769" s="5"/>
    </row>
    <row r="1038781" spans="2:2" x14ac:dyDescent="0.2">
      <c r="B1038781" s="5"/>
    </row>
    <row r="1038793" spans="2:2" x14ac:dyDescent="0.2">
      <c r="B1038793" s="5"/>
    </row>
    <row r="1038805" spans="2:2" x14ac:dyDescent="0.2">
      <c r="B1038805" s="5"/>
    </row>
    <row r="1038817" spans="2:2" x14ac:dyDescent="0.2">
      <c r="B1038817" s="5"/>
    </row>
    <row r="1038829" spans="2:2" x14ac:dyDescent="0.2">
      <c r="B1038829" s="5"/>
    </row>
    <row r="1038841" spans="2:2" x14ac:dyDescent="0.2">
      <c r="B1038841" s="5"/>
    </row>
    <row r="1038853" spans="2:2" x14ac:dyDescent="0.2">
      <c r="B1038853" s="5"/>
    </row>
    <row r="1038865" spans="2:2" x14ac:dyDescent="0.2">
      <c r="B1038865" s="5"/>
    </row>
    <row r="1038877" spans="2:2" x14ac:dyDescent="0.2">
      <c r="B1038877" s="5"/>
    </row>
    <row r="1038889" spans="2:2" x14ac:dyDescent="0.2">
      <c r="B1038889" s="5"/>
    </row>
    <row r="1038901" spans="2:2" x14ac:dyDescent="0.2">
      <c r="B1038901" s="5"/>
    </row>
    <row r="1038913" spans="2:2" x14ac:dyDescent="0.2">
      <c r="B1038913" s="5"/>
    </row>
    <row r="1038925" spans="2:2" x14ac:dyDescent="0.2">
      <c r="B1038925" s="5"/>
    </row>
    <row r="1038937" spans="2:2" x14ac:dyDescent="0.2">
      <c r="B1038937" s="5"/>
    </row>
    <row r="1038949" spans="2:2" x14ac:dyDescent="0.2">
      <c r="B1038949" s="5"/>
    </row>
    <row r="1038961" spans="2:2" x14ac:dyDescent="0.2">
      <c r="B1038961" s="5"/>
    </row>
    <row r="1038973" spans="2:2" x14ac:dyDescent="0.2">
      <c r="B1038973" s="5"/>
    </row>
    <row r="1038985" spans="2:2" x14ac:dyDescent="0.2">
      <c r="B1038985" s="5"/>
    </row>
    <row r="1038997" spans="2:2" x14ac:dyDescent="0.2">
      <c r="B1038997" s="5"/>
    </row>
    <row r="1039009" spans="2:2" x14ac:dyDescent="0.2">
      <c r="B1039009" s="5"/>
    </row>
    <row r="1039021" spans="2:2" x14ac:dyDescent="0.2">
      <c r="B1039021" s="5"/>
    </row>
    <row r="1039033" spans="2:2" x14ac:dyDescent="0.2">
      <c r="B1039033" s="5"/>
    </row>
    <row r="1039045" spans="2:2" x14ac:dyDescent="0.2">
      <c r="B1039045" s="5"/>
    </row>
    <row r="1039057" spans="2:2" x14ac:dyDescent="0.2">
      <c r="B1039057" s="5"/>
    </row>
    <row r="1039069" spans="2:2" x14ac:dyDescent="0.2">
      <c r="B1039069" s="5"/>
    </row>
    <row r="1039081" spans="2:2" x14ac:dyDescent="0.2">
      <c r="B1039081" s="5"/>
    </row>
    <row r="1039093" spans="2:2" x14ac:dyDescent="0.2">
      <c r="B1039093" s="5"/>
    </row>
    <row r="1039105" spans="2:2" x14ac:dyDescent="0.2">
      <c r="B1039105" s="5"/>
    </row>
    <row r="1039117" spans="2:2" x14ac:dyDescent="0.2">
      <c r="B1039117" s="5"/>
    </row>
    <row r="1039129" spans="2:2" x14ac:dyDescent="0.2">
      <c r="B1039129" s="5"/>
    </row>
    <row r="1039141" spans="2:2" x14ac:dyDescent="0.2">
      <c r="B1039141" s="5"/>
    </row>
    <row r="1039153" spans="2:2" x14ac:dyDescent="0.2">
      <c r="B1039153" s="5"/>
    </row>
    <row r="1039165" spans="2:2" x14ac:dyDescent="0.2">
      <c r="B1039165" s="5"/>
    </row>
    <row r="1039177" spans="2:2" x14ac:dyDescent="0.2">
      <c r="B1039177" s="5"/>
    </row>
    <row r="1039189" spans="2:2" x14ac:dyDescent="0.2">
      <c r="B1039189" s="5"/>
    </row>
    <row r="1039201" spans="2:2" x14ac:dyDescent="0.2">
      <c r="B1039201" s="5"/>
    </row>
    <row r="1039213" spans="2:2" x14ac:dyDescent="0.2">
      <c r="B1039213" s="5"/>
    </row>
    <row r="1039225" spans="2:2" x14ac:dyDescent="0.2">
      <c r="B1039225" s="5"/>
    </row>
    <row r="1039237" spans="2:2" x14ac:dyDescent="0.2">
      <c r="B1039237" s="5"/>
    </row>
    <row r="1039249" spans="2:2" x14ac:dyDescent="0.2">
      <c r="B1039249" s="5"/>
    </row>
    <row r="1039261" spans="2:2" x14ac:dyDescent="0.2">
      <c r="B1039261" s="5"/>
    </row>
    <row r="1039273" spans="2:2" x14ac:dyDescent="0.2">
      <c r="B1039273" s="5"/>
    </row>
    <row r="1039285" spans="2:2" x14ac:dyDescent="0.2">
      <c r="B1039285" s="5"/>
    </row>
    <row r="1039297" spans="2:2" x14ac:dyDescent="0.2">
      <c r="B1039297" s="5"/>
    </row>
    <row r="1039309" spans="2:2" x14ac:dyDescent="0.2">
      <c r="B1039309" s="5"/>
    </row>
    <row r="1039321" spans="2:2" x14ac:dyDescent="0.2">
      <c r="B1039321" s="5"/>
    </row>
    <row r="1039333" spans="2:2" x14ac:dyDescent="0.2">
      <c r="B1039333" s="5"/>
    </row>
    <row r="1039345" spans="2:2" x14ac:dyDescent="0.2">
      <c r="B1039345" s="5"/>
    </row>
    <row r="1039357" spans="2:2" x14ac:dyDescent="0.2">
      <c r="B1039357" s="5"/>
    </row>
    <row r="1039369" spans="2:2" x14ac:dyDescent="0.2">
      <c r="B1039369" s="5"/>
    </row>
    <row r="1039381" spans="2:2" x14ac:dyDescent="0.2">
      <c r="B1039381" s="5"/>
    </row>
    <row r="1039393" spans="2:2" x14ac:dyDescent="0.2">
      <c r="B1039393" s="5"/>
    </row>
    <row r="1039405" spans="2:2" x14ac:dyDescent="0.2">
      <c r="B1039405" s="5"/>
    </row>
    <row r="1039417" spans="2:2" x14ac:dyDescent="0.2">
      <c r="B1039417" s="5"/>
    </row>
    <row r="1039429" spans="2:2" x14ac:dyDescent="0.2">
      <c r="B1039429" s="5"/>
    </row>
    <row r="1039441" spans="2:2" x14ac:dyDescent="0.2">
      <c r="B1039441" s="5"/>
    </row>
    <row r="1039453" spans="2:2" x14ac:dyDescent="0.2">
      <c r="B1039453" s="5"/>
    </row>
    <row r="1039465" spans="2:2" x14ac:dyDescent="0.2">
      <c r="B1039465" s="5"/>
    </row>
    <row r="1039477" spans="2:2" x14ac:dyDescent="0.2">
      <c r="B1039477" s="5"/>
    </row>
    <row r="1039489" spans="2:2" x14ac:dyDescent="0.2">
      <c r="B1039489" s="5"/>
    </row>
    <row r="1039501" spans="2:2" x14ac:dyDescent="0.2">
      <c r="B1039501" s="5"/>
    </row>
    <row r="1039513" spans="2:2" x14ac:dyDescent="0.2">
      <c r="B1039513" s="5"/>
    </row>
    <row r="1039525" spans="2:2" x14ac:dyDescent="0.2">
      <c r="B1039525" s="5"/>
    </row>
    <row r="1039537" spans="2:2" x14ac:dyDescent="0.2">
      <c r="B1039537" s="5"/>
    </row>
    <row r="1039549" spans="2:2" x14ac:dyDescent="0.2">
      <c r="B1039549" s="5"/>
    </row>
    <row r="1039561" spans="2:2" x14ac:dyDescent="0.2">
      <c r="B1039561" s="5"/>
    </row>
    <row r="1039573" spans="2:2" x14ac:dyDescent="0.2">
      <c r="B1039573" s="5"/>
    </row>
    <row r="1039585" spans="2:2" x14ac:dyDescent="0.2">
      <c r="B1039585" s="5"/>
    </row>
    <row r="1039597" spans="2:2" x14ac:dyDescent="0.2">
      <c r="B1039597" s="5"/>
    </row>
    <row r="1039609" spans="2:2" x14ac:dyDescent="0.2">
      <c r="B1039609" s="5"/>
    </row>
    <row r="1039621" spans="2:2" x14ac:dyDescent="0.2">
      <c r="B1039621" s="5"/>
    </row>
    <row r="1039633" spans="2:2" x14ac:dyDescent="0.2">
      <c r="B1039633" s="5"/>
    </row>
    <row r="1039645" spans="2:2" x14ac:dyDescent="0.2">
      <c r="B1039645" s="5"/>
    </row>
    <row r="1039657" spans="2:2" x14ac:dyDescent="0.2">
      <c r="B1039657" s="5"/>
    </row>
    <row r="1039669" spans="2:2" x14ac:dyDescent="0.2">
      <c r="B1039669" s="5"/>
    </row>
    <row r="1039681" spans="2:2" x14ac:dyDescent="0.2">
      <c r="B1039681" s="5"/>
    </row>
    <row r="1039693" spans="2:2" x14ac:dyDescent="0.2">
      <c r="B1039693" s="5"/>
    </row>
    <row r="1039705" spans="2:2" x14ac:dyDescent="0.2">
      <c r="B1039705" s="5"/>
    </row>
    <row r="1039717" spans="2:2" x14ac:dyDescent="0.2">
      <c r="B1039717" s="5"/>
    </row>
    <row r="1039729" spans="2:2" x14ac:dyDescent="0.2">
      <c r="B1039729" s="5"/>
    </row>
    <row r="1039741" spans="2:2" x14ac:dyDescent="0.2">
      <c r="B1039741" s="5"/>
    </row>
    <row r="1039753" spans="2:2" x14ac:dyDescent="0.2">
      <c r="B1039753" s="5"/>
    </row>
    <row r="1039765" spans="2:2" x14ac:dyDescent="0.2">
      <c r="B1039765" s="5"/>
    </row>
    <row r="1039777" spans="2:2" x14ac:dyDescent="0.2">
      <c r="B1039777" s="5"/>
    </row>
    <row r="1039789" spans="2:2" x14ac:dyDescent="0.2">
      <c r="B1039789" s="5"/>
    </row>
    <row r="1039801" spans="2:2" x14ac:dyDescent="0.2">
      <c r="B1039801" s="5"/>
    </row>
    <row r="1039813" spans="2:2" x14ac:dyDescent="0.2">
      <c r="B1039813" s="5"/>
    </row>
    <row r="1039825" spans="2:2" x14ac:dyDescent="0.2">
      <c r="B1039825" s="5"/>
    </row>
    <row r="1039837" spans="2:2" x14ac:dyDescent="0.2">
      <c r="B1039837" s="5"/>
    </row>
    <row r="1039849" spans="2:2" x14ac:dyDescent="0.2">
      <c r="B1039849" s="5"/>
    </row>
    <row r="1039861" spans="2:2" x14ac:dyDescent="0.2">
      <c r="B1039861" s="5"/>
    </row>
    <row r="1039873" spans="2:2" x14ac:dyDescent="0.2">
      <c r="B1039873" s="5"/>
    </row>
    <row r="1039885" spans="2:2" x14ac:dyDescent="0.2">
      <c r="B1039885" s="5"/>
    </row>
    <row r="1039897" spans="2:2" x14ac:dyDescent="0.2">
      <c r="B1039897" s="5"/>
    </row>
    <row r="1039909" spans="2:2" x14ac:dyDescent="0.2">
      <c r="B1039909" s="5"/>
    </row>
    <row r="1039921" spans="2:2" x14ac:dyDescent="0.2">
      <c r="B1039921" s="5"/>
    </row>
    <row r="1039933" spans="2:2" x14ac:dyDescent="0.2">
      <c r="B1039933" s="5"/>
    </row>
    <row r="1039945" spans="2:2" x14ac:dyDescent="0.2">
      <c r="B1039945" s="5"/>
    </row>
    <row r="1039957" spans="2:2" x14ac:dyDescent="0.2">
      <c r="B1039957" s="5"/>
    </row>
    <row r="1039969" spans="2:2" x14ac:dyDescent="0.2">
      <c r="B1039969" s="5"/>
    </row>
    <row r="1039981" spans="2:2" x14ac:dyDescent="0.2">
      <c r="B1039981" s="5"/>
    </row>
    <row r="1039993" spans="2:2" x14ac:dyDescent="0.2">
      <c r="B1039993" s="5"/>
    </row>
    <row r="1040005" spans="2:2" x14ac:dyDescent="0.2">
      <c r="B1040005" s="5"/>
    </row>
    <row r="1040017" spans="2:2" x14ac:dyDescent="0.2">
      <c r="B1040017" s="5"/>
    </row>
    <row r="1040029" spans="2:2" x14ac:dyDescent="0.2">
      <c r="B1040029" s="5"/>
    </row>
    <row r="1040041" spans="2:2" x14ac:dyDescent="0.2">
      <c r="B1040041" s="5"/>
    </row>
    <row r="1040053" spans="2:2" x14ac:dyDescent="0.2">
      <c r="B1040053" s="5"/>
    </row>
    <row r="1040065" spans="2:2" x14ac:dyDescent="0.2">
      <c r="B1040065" s="5"/>
    </row>
    <row r="1040077" spans="2:2" x14ac:dyDescent="0.2">
      <c r="B1040077" s="5"/>
    </row>
    <row r="1040089" spans="2:2" x14ac:dyDescent="0.2">
      <c r="B1040089" s="5"/>
    </row>
    <row r="1040101" spans="2:2" x14ac:dyDescent="0.2">
      <c r="B1040101" s="5"/>
    </row>
    <row r="1040113" spans="2:2" x14ac:dyDescent="0.2">
      <c r="B1040113" s="5"/>
    </row>
    <row r="1040125" spans="2:2" x14ac:dyDescent="0.2">
      <c r="B1040125" s="5"/>
    </row>
    <row r="1040137" spans="2:2" x14ac:dyDescent="0.2">
      <c r="B1040137" s="5"/>
    </row>
    <row r="1040149" spans="2:2" x14ac:dyDescent="0.2">
      <c r="B1040149" s="5"/>
    </row>
    <row r="1040161" spans="2:2" x14ac:dyDescent="0.2">
      <c r="B1040161" s="5"/>
    </row>
    <row r="1040173" spans="2:2" x14ac:dyDescent="0.2">
      <c r="B1040173" s="5"/>
    </row>
    <row r="1040185" spans="2:2" x14ac:dyDescent="0.2">
      <c r="B1040185" s="5"/>
    </row>
    <row r="1040197" spans="2:2" x14ac:dyDescent="0.2">
      <c r="B1040197" s="5"/>
    </row>
    <row r="1040209" spans="2:2" x14ac:dyDescent="0.2">
      <c r="B1040209" s="5"/>
    </row>
    <row r="1040221" spans="2:2" x14ac:dyDescent="0.2">
      <c r="B1040221" s="5"/>
    </row>
    <row r="1040233" spans="2:2" x14ac:dyDescent="0.2">
      <c r="B1040233" s="5"/>
    </row>
    <row r="1040245" spans="2:2" x14ac:dyDescent="0.2">
      <c r="B1040245" s="5"/>
    </row>
    <row r="1040257" spans="2:2" x14ac:dyDescent="0.2">
      <c r="B1040257" s="5"/>
    </row>
    <row r="1040269" spans="2:2" x14ac:dyDescent="0.2">
      <c r="B1040269" s="5"/>
    </row>
    <row r="1040281" spans="2:2" x14ac:dyDescent="0.2">
      <c r="B1040281" s="5"/>
    </row>
    <row r="1040293" spans="2:2" x14ac:dyDescent="0.2">
      <c r="B1040293" s="5"/>
    </row>
    <row r="1040305" spans="2:2" x14ac:dyDescent="0.2">
      <c r="B1040305" s="5"/>
    </row>
    <row r="1040317" spans="2:2" x14ac:dyDescent="0.2">
      <c r="B1040317" s="5"/>
    </row>
    <row r="1040329" spans="2:2" x14ac:dyDescent="0.2">
      <c r="B1040329" s="5"/>
    </row>
    <row r="1040341" spans="2:2" x14ac:dyDescent="0.2">
      <c r="B1040341" s="5"/>
    </row>
    <row r="1040353" spans="2:2" x14ac:dyDescent="0.2">
      <c r="B1040353" s="5"/>
    </row>
    <row r="1040365" spans="2:2" x14ac:dyDescent="0.2">
      <c r="B1040365" s="5"/>
    </row>
    <row r="1040377" spans="2:2" x14ac:dyDescent="0.2">
      <c r="B1040377" s="5"/>
    </row>
    <row r="1040389" spans="2:2" x14ac:dyDescent="0.2">
      <c r="B1040389" s="5"/>
    </row>
    <row r="1040401" spans="2:2" x14ac:dyDescent="0.2">
      <c r="B1040401" s="5"/>
    </row>
    <row r="1040413" spans="2:2" x14ac:dyDescent="0.2">
      <c r="B1040413" s="5"/>
    </row>
    <row r="1040425" spans="2:2" x14ac:dyDescent="0.2">
      <c r="B1040425" s="5"/>
    </row>
    <row r="1040437" spans="2:2" x14ac:dyDescent="0.2">
      <c r="B1040437" s="5"/>
    </row>
    <row r="1040449" spans="2:2" x14ac:dyDescent="0.2">
      <c r="B1040449" s="5"/>
    </row>
    <row r="1040461" spans="2:2" x14ac:dyDescent="0.2">
      <c r="B1040461" s="5"/>
    </row>
    <row r="1040473" spans="2:2" x14ac:dyDescent="0.2">
      <c r="B1040473" s="5"/>
    </row>
    <row r="1040485" spans="2:2" x14ac:dyDescent="0.2">
      <c r="B1040485" s="5"/>
    </row>
    <row r="1040497" spans="2:2" x14ac:dyDescent="0.2">
      <c r="B1040497" s="5"/>
    </row>
    <row r="1040509" spans="2:2" x14ac:dyDescent="0.2">
      <c r="B1040509" s="5"/>
    </row>
    <row r="1040521" spans="2:2" x14ac:dyDescent="0.2">
      <c r="B1040521" s="5"/>
    </row>
    <row r="1040533" spans="2:2" x14ac:dyDescent="0.2">
      <c r="B1040533" s="5"/>
    </row>
    <row r="1040545" spans="2:2" x14ac:dyDescent="0.2">
      <c r="B1040545" s="5"/>
    </row>
    <row r="1040557" spans="2:2" x14ac:dyDescent="0.2">
      <c r="B1040557" s="5"/>
    </row>
    <row r="1040569" spans="2:2" x14ac:dyDescent="0.2">
      <c r="B1040569" s="5"/>
    </row>
    <row r="1040581" spans="2:2" x14ac:dyDescent="0.2">
      <c r="B1040581" s="5"/>
    </row>
    <row r="1040593" spans="2:2" x14ac:dyDescent="0.2">
      <c r="B1040593" s="5"/>
    </row>
    <row r="1040605" spans="2:2" x14ac:dyDescent="0.2">
      <c r="B1040605" s="5"/>
    </row>
    <row r="1040617" spans="2:2" x14ac:dyDescent="0.2">
      <c r="B1040617" s="5"/>
    </row>
    <row r="1040629" spans="2:2" x14ac:dyDescent="0.2">
      <c r="B1040629" s="5"/>
    </row>
    <row r="1040641" spans="2:2" x14ac:dyDescent="0.2">
      <c r="B1040641" s="5"/>
    </row>
    <row r="1040653" spans="2:2" x14ac:dyDescent="0.2">
      <c r="B1040653" s="5"/>
    </row>
    <row r="1040665" spans="2:2" x14ac:dyDescent="0.2">
      <c r="B1040665" s="5"/>
    </row>
    <row r="1040677" spans="2:2" x14ac:dyDescent="0.2">
      <c r="B1040677" s="5"/>
    </row>
    <row r="1040689" spans="2:2" x14ac:dyDescent="0.2">
      <c r="B1040689" s="5"/>
    </row>
    <row r="1040701" spans="2:2" x14ac:dyDescent="0.2">
      <c r="B1040701" s="5"/>
    </row>
    <row r="1040713" spans="2:2" x14ac:dyDescent="0.2">
      <c r="B1040713" s="5"/>
    </row>
    <row r="1040725" spans="2:2" x14ac:dyDescent="0.2">
      <c r="B1040725" s="5"/>
    </row>
    <row r="1040737" spans="2:2" x14ac:dyDescent="0.2">
      <c r="B1040737" s="5"/>
    </row>
    <row r="1040749" spans="2:2" x14ac:dyDescent="0.2">
      <c r="B1040749" s="5"/>
    </row>
    <row r="1040761" spans="2:2" x14ac:dyDescent="0.2">
      <c r="B1040761" s="5"/>
    </row>
    <row r="1040773" spans="2:2" x14ac:dyDescent="0.2">
      <c r="B1040773" s="5"/>
    </row>
    <row r="1040785" spans="2:2" x14ac:dyDescent="0.2">
      <c r="B1040785" s="5"/>
    </row>
    <row r="1040797" spans="2:2" x14ac:dyDescent="0.2">
      <c r="B1040797" s="5"/>
    </row>
    <row r="1040809" spans="2:2" x14ac:dyDescent="0.2">
      <c r="B1040809" s="5"/>
    </row>
    <row r="1040821" spans="2:2" x14ac:dyDescent="0.2">
      <c r="B1040821" s="5"/>
    </row>
    <row r="1040833" spans="2:2" x14ac:dyDescent="0.2">
      <c r="B1040833" s="5"/>
    </row>
    <row r="1040845" spans="2:2" x14ac:dyDescent="0.2">
      <c r="B1040845" s="5"/>
    </row>
    <row r="1040857" spans="2:2" x14ac:dyDescent="0.2">
      <c r="B1040857" s="5"/>
    </row>
    <row r="1040869" spans="2:2" x14ac:dyDescent="0.2">
      <c r="B1040869" s="5"/>
    </row>
    <row r="1040881" spans="2:2" x14ac:dyDescent="0.2">
      <c r="B1040881" s="5"/>
    </row>
    <row r="1040893" spans="2:2" x14ac:dyDescent="0.2">
      <c r="B1040893" s="5"/>
    </row>
    <row r="1040905" spans="2:2" x14ac:dyDescent="0.2">
      <c r="B1040905" s="5"/>
    </row>
    <row r="1040917" spans="2:2" x14ac:dyDescent="0.2">
      <c r="B1040917" s="5"/>
    </row>
    <row r="1040929" spans="2:2" x14ac:dyDescent="0.2">
      <c r="B1040929" s="5"/>
    </row>
    <row r="1040941" spans="2:2" x14ac:dyDescent="0.2">
      <c r="B1040941" s="5"/>
    </row>
    <row r="1040953" spans="2:2" x14ac:dyDescent="0.2">
      <c r="B1040953" s="5"/>
    </row>
    <row r="1040965" spans="2:2" x14ac:dyDescent="0.2">
      <c r="B1040965" s="5"/>
    </row>
    <row r="1040977" spans="2:2" x14ac:dyDescent="0.2">
      <c r="B1040977" s="5"/>
    </row>
    <row r="1040989" spans="2:2" x14ac:dyDescent="0.2">
      <c r="B1040989" s="5"/>
    </row>
    <row r="1041001" spans="2:2" x14ac:dyDescent="0.2">
      <c r="B1041001" s="5"/>
    </row>
    <row r="1041013" spans="2:2" x14ac:dyDescent="0.2">
      <c r="B1041013" s="5"/>
    </row>
    <row r="1041025" spans="2:2" x14ac:dyDescent="0.2">
      <c r="B1041025" s="5"/>
    </row>
    <row r="1041037" spans="2:2" x14ac:dyDescent="0.2">
      <c r="B1041037" s="5"/>
    </row>
    <row r="1041049" spans="2:2" x14ac:dyDescent="0.2">
      <c r="B1041049" s="5"/>
    </row>
    <row r="1041061" spans="2:2" x14ac:dyDescent="0.2">
      <c r="B1041061" s="5"/>
    </row>
    <row r="1041073" spans="2:2" x14ac:dyDescent="0.2">
      <c r="B1041073" s="5"/>
    </row>
    <row r="1041085" spans="2:2" x14ac:dyDescent="0.2">
      <c r="B1041085" s="5"/>
    </row>
    <row r="1041097" spans="2:2" x14ac:dyDescent="0.2">
      <c r="B1041097" s="5"/>
    </row>
    <row r="1041109" spans="2:2" x14ac:dyDescent="0.2">
      <c r="B1041109" s="5"/>
    </row>
    <row r="1041121" spans="2:2" x14ac:dyDescent="0.2">
      <c r="B1041121" s="5"/>
    </row>
    <row r="1041133" spans="2:2" x14ac:dyDescent="0.2">
      <c r="B1041133" s="5"/>
    </row>
    <row r="1041145" spans="2:2" x14ac:dyDescent="0.2">
      <c r="B1041145" s="5"/>
    </row>
    <row r="1041157" spans="2:2" x14ac:dyDescent="0.2">
      <c r="B1041157" s="5"/>
    </row>
    <row r="1041169" spans="2:2" x14ac:dyDescent="0.2">
      <c r="B1041169" s="5"/>
    </row>
    <row r="1041181" spans="2:2" x14ac:dyDescent="0.2">
      <c r="B1041181" s="5"/>
    </row>
    <row r="1041193" spans="2:2" x14ac:dyDescent="0.2">
      <c r="B1041193" s="5"/>
    </row>
    <row r="1041205" spans="2:2" x14ac:dyDescent="0.2">
      <c r="B1041205" s="5"/>
    </row>
    <row r="1041217" spans="2:2" x14ac:dyDescent="0.2">
      <c r="B1041217" s="5"/>
    </row>
    <row r="1041229" spans="2:2" x14ac:dyDescent="0.2">
      <c r="B1041229" s="5"/>
    </row>
    <row r="1041241" spans="2:2" x14ac:dyDescent="0.2">
      <c r="B1041241" s="5"/>
    </row>
    <row r="1041253" spans="2:2" x14ac:dyDescent="0.2">
      <c r="B1041253" s="5"/>
    </row>
    <row r="1041265" spans="2:2" x14ac:dyDescent="0.2">
      <c r="B1041265" s="5"/>
    </row>
    <row r="1041277" spans="2:2" x14ac:dyDescent="0.2">
      <c r="B1041277" s="5"/>
    </row>
    <row r="1041289" spans="2:2" x14ac:dyDescent="0.2">
      <c r="B1041289" s="5"/>
    </row>
    <row r="1041301" spans="2:2" x14ac:dyDescent="0.2">
      <c r="B1041301" s="5"/>
    </row>
    <row r="1041313" spans="2:2" x14ac:dyDescent="0.2">
      <c r="B1041313" s="5"/>
    </row>
    <row r="1041325" spans="2:2" x14ac:dyDescent="0.2">
      <c r="B1041325" s="5"/>
    </row>
    <row r="1041337" spans="2:2" x14ac:dyDescent="0.2">
      <c r="B1041337" s="5"/>
    </row>
    <row r="1041349" spans="2:2" x14ac:dyDescent="0.2">
      <c r="B1041349" s="5"/>
    </row>
    <row r="1041361" spans="2:2" x14ac:dyDescent="0.2">
      <c r="B1041361" s="5"/>
    </row>
    <row r="1041373" spans="2:2" x14ac:dyDescent="0.2">
      <c r="B1041373" s="5"/>
    </row>
    <row r="1041385" spans="2:2" x14ac:dyDescent="0.2">
      <c r="B1041385" s="5"/>
    </row>
    <row r="1041397" spans="2:2" x14ac:dyDescent="0.2">
      <c r="B1041397" s="5"/>
    </row>
    <row r="1041409" spans="2:2" x14ac:dyDescent="0.2">
      <c r="B1041409" s="5"/>
    </row>
    <row r="1041421" spans="2:2" x14ac:dyDescent="0.2">
      <c r="B1041421" s="5"/>
    </row>
    <row r="1041433" spans="2:2" x14ac:dyDescent="0.2">
      <c r="B1041433" s="5"/>
    </row>
    <row r="1041445" spans="2:2" x14ac:dyDescent="0.2">
      <c r="B1041445" s="5"/>
    </row>
    <row r="1041457" spans="2:2" x14ac:dyDescent="0.2">
      <c r="B1041457" s="5"/>
    </row>
    <row r="1041469" spans="2:2" x14ac:dyDescent="0.2">
      <c r="B1041469" s="5"/>
    </row>
    <row r="1041481" spans="2:2" x14ac:dyDescent="0.2">
      <c r="B1041481" s="5"/>
    </row>
    <row r="1041493" spans="2:2" x14ac:dyDescent="0.2">
      <c r="B1041493" s="5"/>
    </row>
    <row r="1041505" spans="2:2" x14ac:dyDescent="0.2">
      <c r="B1041505" s="5"/>
    </row>
    <row r="1041517" spans="2:2" x14ac:dyDescent="0.2">
      <c r="B1041517" s="5"/>
    </row>
    <row r="1041529" spans="2:2" x14ac:dyDescent="0.2">
      <c r="B1041529" s="5"/>
    </row>
    <row r="1041541" spans="2:2" x14ac:dyDescent="0.2">
      <c r="B1041541" s="5"/>
    </row>
    <row r="1041553" spans="2:2" x14ac:dyDescent="0.2">
      <c r="B1041553" s="5"/>
    </row>
    <row r="1041565" spans="2:2" x14ac:dyDescent="0.2">
      <c r="B1041565" s="5"/>
    </row>
    <row r="1041577" spans="2:2" x14ac:dyDescent="0.2">
      <c r="B1041577" s="5"/>
    </row>
    <row r="1041589" spans="2:2" x14ac:dyDescent="0.2">
      <c r="B1041589" s="5"/>
    </row>
    <row r="1041601" spans="2:2" x14ac:dyDescent="0.2">
      <c r="B1041601" s="5"/>
    </row>
    <row r="1041613" spans="2:2" x14ac:dyDescent="0.2">
      <c r="B1041613" s="5"/>
    </row>
    <row r="1041625" spans="2:2" x14ac:dyDescent="0.2">
      <c r="B1041625" s="5"/>
    </row>
    <row r="1041637" spans="2:2" x14ac:dyDescent="0.2">
      <c r="B1041637" s="5"/>
    </row>
    <row r="1041649" spans="2:2" x14ac:dyDescent="0.2">
      <c r="B1041649" s="5"/>
    </row>
    <row r="1041661" spans="2:2" x14ac:dyDescent="0.2">
      <c r="B1041661" s="5"/>
    </row>
    <row r="1041673" spans="2:2" x14ac:dyDescent="0.2">
      <c r="B1041673" s="5"/>
    </row>
    <row r="1041685" spans="2:2" x14ac:dyDescent="0.2">
      <c r="B1041685" s="5"/>
    </row>
    <row r="1041697" spans="2:2" x14ac:dyDescent="0.2">
      <c r="B1041697" s="5"/>
    </row>
    <row r="1041709" spans="2:2" x14ac:dyDescent="0.2">
      <c r="B1041709" s="5"/>
    </row>
    <row r="1041721" spans="2:2" x14ac:dyDescent="0.2">
      <c r="B1041721" s="5"/>
    </row>
    <row r="1041733" spans="2:2" x14ac:dyDescent="0.2">
      <c r="B1041733" s="5"/>
    </row>
    <row r="1041745" spans="2:2" x14ac:dyDescent="0.2">
      <c r="B1041745" s="5"/>
    </row>
    <row r="1041757" spans="2:2" x14ac:dyDescent="0.2">
      <c r="B1041757" s="5"/>
    </row>
    <row r="1041769" spans="2:2" x14ac:dyDescent="0.2">
      <c r="B1041769" s="5"/>
    </row>
    <row r="1041781" spans="2:2" x14ac:dyDescent="0.2">
      <c r="B1041781" s="5"/>
    </row>
    <row r="1041793" spans="2:2" x14ac:dyDescent="0.2">
      <c r="B1041793" s="5"/>
    </row>
    <row r="1041805" spans="2:2" x14ac:dyDescent="0.2">
      <c r="B1041805" s="5"/>
    </row>
    <row r="1041817" spans="2:2" x14ac:dyDescent="0.2">
      <c r="B1041817" s="5"/>
    </row>
    <row r="1041829" spans="2:2" x14ac:dyDescent="0.2">
      <c r="B1041829" s="5"/>
    </row>
    <row r="1041841" spans="2:2" x14ac:dyDescent="0.2">
      <c r="B1041841" s="5"/>
    </row>
    <row r="1041853" spans="2:2" x14ac:dyDescent="0.2">
      <c r="B1041853" s="5"/>
    </row>
    <row r="1041865" spans="2:2" x14ac:dyDescent="0.2">
      <c r="B1041865" s="5"/>
    </row>
    <row r="1041877" spans="2:2" x14ac:dyDescent="0.2">
      <c r="B1041877" s="5"/>
    </row>
    <row r="1041889" spans="2:2" x14ac:dyDescent="0.2">
      <c r="B1041889" s="5"/>
    </row>
    <row r="1041901" spans="2:2" x14ac:dyDescent="0.2">
      <c r="B1041901" s="5"/>
    </row>
    <row r="1041913" spans="2:2" x14ac:dyDescent="0.2">
      <c r="B1041913" s="5"/>
    </row>
    <row r="1041925" spans="2:2" x14ac:dyDescent="0.2">
      <c r="B1041925" s="5"/>
    </row>
    <row r="1041937" spans="2:2" x14ac:dyDescent="0.2">
      <c r="B1041937" s="5"/>
    </row>
    <row r="1041949" spans="2:2" x14ac:dyDescent="0.2">
      <c r="B1041949" s="5"/>
    </row>
    <row r="1041961" spans="2:2" x14ac:dyDescent="0.2">
      <c r="B1041961" s="5"/>
    </row>
    <row r="1041973" spans="2:2" x14ac:dyDescent="0.2">
      <c r="B1041973" s="5"/>
    </row>
    <row r="1041985" spans="2:2" x14ac:dyDescent="0.2">
      <c r="B1041985" s="5"/>
    </row>
    <row r="1041997" spans="2:2" x14ac:dyDescent="0.2">
      <c r="B1041997" s="5"/>
    </row>
    <row r="1042009" spans="2:2" x14ac:dyDescent="0.2">
      <c r="B1042009" s="5"/>
    </row>
    <row r="1042021" spans="2:2" x14ac:dyDescent="0.2">
      <c r="B1042021" s="5"/>
    </row>
    <row r="1042033" spans="2:2" x14ac:dyDescent="0.2">
      <c r="B1042033" s="5"/>
    </row>
    <row r="1042045" spans="2:2" x14ac:dyDescent="0.2">
      <c r="B1042045" s="5"/>
    </row>
    <row r="1042057" spans="2:2" x14ac:dyDescent="0.2">
      <c r="B1042057" s="5"/>
    </row>
    <row r="1042069" spans="2:2" x14ac:dyDescent="0.2">
      <c r="B1042069" s="5"/>
    </row>
    <row r="1042081" spans="2:2" x14ac:dyDescent="0.2">
      <c r="B1042081" s="5"/>
    </row>
    <row r="1042093" spans="2:2" x14ac:dyDescent="0.2">
      <c r="B1042093" s="5"/>
    </row>
    <row r="1042105" spans="2:2" x14ac:dyDescent="0.2">
      <c r="B1042105" s="5"/>
    </row>
    <row r="1042117" spans="2:2" x14ac:dyDescent="0.2">
      <c r="B1042117" s="5"/>
    </row>
    <row r="1042129" spans="2:2" x14ac:dyDescent="0.2">
      <c r="B1042129" s="5"/>
    </row>
    <row r="1042141" spans="2:2" x14ac:dyDescent="0.2">
      <c r="B1042141" s="5"/>
    </row>
    <row r="1042153" spans="2:2" x14ac:dyDescent="0.2">
      <c r="B1042153" s="5"/>
    </row>
    <row r="1042165" spans="2:2" x14ac:dyDescent="0.2">
      <c r="B1042165" s="5"/>
    </row>
    <row r="1042177" spans="2:2" x14ac:dyDescent="0.2">
      <c r="B1042177" s="5"/>
    </row>
    <row r="1042189" spans="2:2" x14ac:dyDescent="0.2">
      <c r="B1042189" s="5"/>
    </row>
    <row r="1042201" spans="2:2" x14ac:dyDescent="0.2">
      <c r="B1042201" s="5"/>
    </row>
    <row r="1042213" spans="2:2" x14ac:dyDescent="0.2">
      <c r="B1042213" s="5"/>
    </row>
    <row r="1042225" spans="2:2" x14ac:dyDescent="0.2">
      <c r="B1042225" s="5"/>
    </row>
    <row r="1042237" spans="2:2" x14ac:dyDescent="0.2">
      <c r="B1042237" s="5"/>
    </row>
    <row r="1042249" spans="2:2" x14ac:dyDescent="0.2">
      <c r="B1042249" s="5"/>
    </row>
    <row r="1042261" spans="2:2" x14ac:dyDescent="0.2">
      <c r="B1042261" s="5"/>
    </row>
    <row r="1042273" spans="2:2" x14ac:dyDescent="0.2">
      <c r="B1042273" s="5"/>
    </row>
    <row r="1042285" spans="2:2" x14ac:dyDescent="0.2">
      <c r="B1042285" s="5"/>
    </row>
    <row r="1042297" spans="2:2" x14ac:dyDescent="0.2">
      <c r="B1042297" s="5"/>
    </row>
    <row r="1042309" spans="2:2" x14ac:dyDescent="0.2">
      <c r="B1042309" s="5"/>
    </row>
    <row r="1042321" spans="2:2" x14ac:dyDescent="0.2">
      <c r="B1042321" s="5"/>
    </row>
    <row r="1042333" spans="2:2" x14ac:dyDescent="0.2">
      <c r="B1042333" s="5"/>
    </row>
    <row r="1042345" spans="2:2" x14ac:dyDescent="0.2">
      <c r="B1042345" s="5"/>
    </row>
    <row r="1042357" spans="2:2" x14ac:dyDescent="0.2">
      <c r="B1042357" s="5"/>
    </row>
    <row r="1042369" spans="2:2" x14ac:dyDescent="0.2">
      <c r="B1042369" s="5"/>
    </row>
    <row r="1042381" spans="2:2" x14ac:dyDescent="0.2">
      <c r="B1042381" s="5"/>
    </row>
    <row r="1042393" spans="2:2" x14ac:dyDescent="0.2">
      <c r="B1042393" s="5"/>
    </row>
    <row r="1042405" spans="2:2" x14ac:dyDescent="0.2">
      <c r="B1042405" s="5"/>
    </row>
    <row r="1042417" spans="2:2" x14ac:dyDescent="0.2">
      <c r="B1042417" s="5"/>
    </row>
    <row r="1042429" spans="2:2" x14ac:dyDescent="0.2">
      <c r="B1042429" s="5"/>
    </row>
    <row r="1042441" spans="2:2" x14ac:dyDescent="0.2">
      <c r="B1042441" s="5"/>
    </row>
    <row r="1042453" spans="2:2" x14ac:dyDescent="0.2">
      <c r="B1042453" s="5"/>
    </row>
    <row r="1042465" spans="2:2" x14ac:dyDescent="0.2">
      <c r="B1042465" s="5"/>
    </row>
    <row r="1042477" spans="2:2" x14ac:dyDescent="0.2">
      <c r="B1042477" s="5"/>
    </row>
    <row r="1042489" spans="2:2" x14ac:dyDescent="0.2">
      <c r="B1042489" s="5"/>
    </row>
    <row r="1042501" spans="2:2" x14ac:dyDescent="0.2">
      <c r="B1042501" s="5"/>
    </row>
    <row r="1042513" spans="2:2" x14ac:dyDescent="0.2">
      <c r="B1042513" s="5"/>
    </row>
    <row r="1042525" spans="2:2" x14ac:dyDescent="0.2">
      <c r="B1042525" s="5"/>
    </row>
    <row r="1042537" spans="2:2" x14ac:dyDescent="0.2">
      <c r="B1042537" s="5"/>
    </row>
    <row r="1042549" spans="2:2" x14ac:dyDescent="0.2">
      <c r="B1042549" s="5"/>
    </row>
    <row r="1042561" spans="2:2" x14ac:dyDescent="0.2">
      <c r="B1042561" s="5"/>
    </row>
    <row r="1042573" spans="2:2" x14ac:dyDescent="0.2">
      <c r="B1042573" s="5"/>
    </row>
    <row r="1042585" spans="2:2" x14ac:dyDescent="0.2">
      <c r="B1042585" s="5"/>
    </row>
    <row r="1042597" spans="2:2" x14ac:dyDescent="0.2">
      <c r="B1042597" s="5"/>
    </row>
    <row r="1042609" spans="2:2" x14ac:dyDescent="0.2">
      <c r="B1042609" s="5"/>
    </row>
    <row r="1042621" spans="2:2" x14ac:dyDescent="0.2">
      <c r="B1042621" s="5"/>
    </row>
    <row r="1042633" spans="2:2" x14ac:dyDescent="0.2">
      <c r="B1042633" s="5"/>
    </row>
    <row r="1042645" spans="2:2" x14ac:dyDescent="0.2">
      <c r="B1042645" s="5"/>
    </row>
    <row r="1042657" spans="2:2" x14ac:dyDescent="0.2">
      <c r="B1042657" s="5"/>
    </row>
    <row r="1042669" spans="2:2" x14ac:dyDescent="0.2">
      <c r="B1042669" s="5"/>
    </row>
    <row r="1042681" spans="2:2" x14ac:dyDescent="0.2">
      <c r="B1042681" s="5"/>
    </row>
    <row r="1042693" spans="2:2" x14ac:dyDescent="0.2">
      <c r="B1042693" s="5"/>
    </row>
    <row r="1042705" spans="2:2" x14ac:dyDescent="0.2">
      <c r="B1042705" s="5"/>
    </row>
    <row r="1042717" spans="2:2" x14ac:dyDescent="0.2">
      <c r="B1042717" s="5"/>
    </row>
    <row r="1042729" spans="2:2" x14ac:dyDescent="0.2">
      <c r="B1042729" s="5"/>
    </row>
    <row r="1042741" spans="2:2" x14ac:dyDescent="0.2">
      <c r="B1042741" s="5"/>
    </row>
    <row r="1042753" spans="2:2" x14ac:dyDescent="0.2">
      <c r="B1042753" s="5"/>
    </row>
    <row r="1042765" spans="2:2" x14ac:dyDescent="0.2">
      <c r="B1042765" s="5"/>
    </row>
    <row r="1042777" spans="2:2" x14ac:dyDescent="0.2">
      <c r="B1042777" s="5"/>
    </row>
    <row r="1042789" spans="2:2" x14ac:dyDescent="0.2">
      <c r="B1042789" s="5"/>
    </row>
    <row r="1042801" spans="2:2" x14ac:dyDescent="0.2">
      <c r="B1042801" s="5"/>
    </row>
    <row r="1042813" spans="2:2" x14ac:dyDescent="0.2">
      <c r="B1042813" s="5"/>
    </row>
    <row r="1042825" spans="2:2" x14ac:dyDescent="0.2">
      <c r="B1042825" s="5"/>
    </row>
    <row r="1042837" spans="2:2" x14ac:dyDescent="0.2">
      <c r="B1042837" s="5"/>
    </row>
    <row r="1042849" spans="2:2" x14ac:dyDescent="0.2">
      <c r="B1042849" s="5"/>
    </row>
    <row r="1042861" spans="2:2" x14ac:dyDescent="0.2">
      <c r="B1042861" s="5"/>
    </row>
    <row r="1042873" spans="2:2" x14ac:dyDescent="0.2">
      <c r="B1042873" s="5"/>
    </row>
    <row r="1042885" spans="2:2" x14ac:dyDescent="0.2">
      <c r="B1042885" s="5"/>
    </row>
    <row r="1042897" spans="2:2" x14ac:dyDescent="0.2">
      <c r="B1042897" s="5"/>
    </row>
    <row r="1042909" spans="2:2" x14ac:dyDescent="0.2">
      <c r="B1042909" s="5"/>
    </row>
    <row r="1042921" spans="2:2" x14ac:dyDescent="0.2">
      <c r="B1042921" s="5"/>
    </row>
    <row r="1042933" spans="2:2" x14ac:dyDescent="0.2">
      <c r="B1042933" s="5"/>
    </row>
    <row r="1042945" spans="2:2" x14ac:dyDescent="0.2">
      <c r="B1042945" s="5"/>
    </row>
    <row r="1042957" spans="2:2" x14ac:dyDescent="0.2">
      <c r="B1042957" s="5"/>
    </row>
    <row r="1042969" spans="2:2" x14ac:dyDescent="0.2">
      <c r="B1042969" s="5"/>
    </row>
    <row r="1042981" spans="2:2" x14ac:dyDescent="0.2">
      <c r="B1042981" s="5"/>
    </row>
    <row r="1042993" spans="2:2" x14ac:dyDescent="0.2">
      <c r="B1042993" s="5"/>
    </row>
    <row r="1043005" spans="2:2" x14ac:dyDescent="0.2">
      <c r="B1043005" s="5"/>
    </row>
    <row r="1043017" spans="2:2" x14ac:dyDescent="0.2">
      <c r="B1043017" s="5"/>
    </row>
    <row r="1043029" spans="2:2" x14ac:dyDescent="0.2">
      <c r="B1043029" s="5"/>
    </row>
    <row r="1043041" spans="2:2" x14ac:dyDescent="0.2">
      <c r="B1043041" s="5"/>
    </row>
    <row r="1043053" spans="2:2" x14ac:dyDescent="0.2">
      <c r="B1043053" s="5"/>
    </row>
    <row r="1043065" spans="2:2" x14ac:dyDescent="0.2">
      <c r="B1043065" s="5"/>
    </row>
    <row r="1043077" spans="2:2" x14ac:dyDescent="0.2">
      <c r="B1043077" s="5"/>
    </row>
    <row r="1043089" spans="2:2" x14ac:dyDescent="0.2">
      <c r="B1043089" s="5"/>
    </row>
    <row r="1043101" spans="2:2" x14ac:dyDescent="0.2">
      <c r="B1043101" s="5"/>
    </row>
    <row r="1043113" spans="2:2" x14ac:dyDescent="0.2">
      <c r="B1043113" s="5"/>
    </row>
    <row r="1043125" spans="2:2" x14ac:dyDescent="0.2">
      <c r="B1043125" s="5"/>
    </row>
    <row r="1043137" spans="2:2" x14ac:dyDescent="0.2">
      <c r="B1043137" s="5"/>
    </row>
    <row r="1043149" spans="2:2" x14ac:dyDescent="0.2">
      <c r="B1043149" s="5"/>
    </row>
    <row r="1043161" spans="2:2" x14ac:dyDescent="0.2">
      <c r="B1043161" s="5"/>
    </row>
    <row r="1043173" spans="2:2" x14ac:dyDescent="0.2">
      <c r="B1043173" s="5"/>
    </row>
    <row r="1043185" spans="2:2" x14ac:dyDescent="0.2">
      <c r="B1043185" s="5"/>
    </row>
    <row r="1043197" spans="2:2" x14ac:dyDescent="0.2">
      <c r="B1043197" s="5"/>
    </row>
    <row r="1043209" spans="2:2" x14ac:dyDescent="0.2">
      <c r="B1043209" s="5"/>
    </row>
    <row r="1043221" spans="2:2" x14ac:dyDescent="0.2">
      <c r="B1043221" s="5"/>
    </row>
    <row r="1043233" spans="2:2" x14ac:dyDescent="0.2">
      <c r="B1043233" s="5"/>
    </row>
    <row r="1043245" spans="2:2" x14ac:dyDescent="0.2">
      <c r="B1043245" s="5"/>
    </row>
    <row r="1043257" spans="2:2" x14ac:dyDescent="0.2">
      <c r="B1043257" s="5"/>
    </row>
    <row r="1043269" spans="2:2" x14ac:dyDescent="0.2">
      <c r="B1043269" s="5"/>
    </row>
    <row r="1043281" spans="2:2" x14ac:dyDescent="0.2">
      <c r="B1043281" s="5"/>
    </row>
    <row r="1043293" spans="2:2" x14ac:dyDescent="0.2">
      <c r="B1043293" s="5"/>
    </row>
    <row r="1043305" spans="2:2" x14ac:dyDescent="0.2">
      <c r="B1043305" s="5"/>
    </row>
    <row r="1043317" spans="2:2" x14ac:dyDescent="0.2">
      <c r="B1043317" s="5"/>
    </row>
    <row r="1043329" spans="2:2" x14ac:dyDescent="0.2">
      <c r="B1043329" s="5"/>
    </row>
    <row r="1043341" spans="2:2" x14ac:dyDescent="0.2">
      <c r="B1043341" s="5"/>
    </row>
    <row r="1043353" spans="2:2" x14ac:dyDescent="0.2">
      <c r="B1043353" s="5"/>
    </row>
    <row r="1043365" spans="2:2" x14ac:dyDescent="0.2">
      <c r="B1043365" s="5"/>
    </row>
    <row r="1043377" spans="2:2" x14ac:dyDescent="0.2">
      <c r="B1043377" s="5"/>
    </row>
    <row r="1043389" spans="2:2" x14ac:dyDescent="0.2">
      <c r="B1043389" s="5"/>
    </row>
    <row r="1043401" spans="2:2" x14ac:dyDescent="0.2">
      <c r="B1043401" s="5"/>
    </row>
    <row r="1043413" spans="2:2" x14ac:dyDescent="0.2">
      <c r="B1043413" s="5"/>
    </row>
    <row r="1043425" spans="2:2" x14ac:dyDescent="0.2">
      <c r="B1043425" s="5"/>
    </row>
    <row r="1043437" spans="2:2" x14ac:dyDescent="0.2">
      <c r="B1043437" s="5"/>
    </row>
    <row r="1043449" spans="2:2" x14ac:dyDescent="0.2">
      <c r="B1043449" s="5"/>
    </row>
    <row r="1043461" spans="2:2" x14ac:dyDescent="0.2">
      <c r="B1043461" s="5"/>
    </row>
    <row r="1043473" spans="2:2" x14ac:dyDescent="0.2">
      <c r="B1043473" s="5"/>
    </row>
    <row r="1043485" spans="2:2" x14ac:dyDescent="0.2">
      <c r="B1043485" s="5"/>
    </row>
    <row r="1043497" spans="2:2" x14ac:dyDescent="0.2">
      <c r="B1043497" s="5"/>
    </row>
    <row r="1043509" spans="2:2" x14ac:dyDescent="0.2">
      <c r="B1043509" s="5"/>
    </row>
    <row r="1043521" spans="2:2" x14ac:dyDescent="0.2">
      <c r="B1043521" s="5"/>
    </row>
    <row r="1043533" spans="2:2" x14ac:dyDescent="0.2">
      <c r="B1043533" s="5"/>
    </row>
    <row r="1043545" spans="2:2" x14ac:dyDescent="0.2">
      <c r="B1043545" s="5"/>
    </row>
    <row r="1043557" spans="2:2" x14ac:dyDescent="0.2">
      <c r="B1043557" s="5"/>
    </row>
    <row r="1043569" spans="2:2" x14ac:dyDescent="0.2">
      <c r="B1043569" s="5"/>
    </row>
    <row r="1043581" spans="2:2" x14ac:dyDescent="0.2">
      <c r="B1043581" s="5"/>
    </row>
    <row r="1043593" spans="2:2" x14ac:dyDescent="0.2">
      <c r="B1043593" s="5"/>
    </row>
    <row r="1043605" spans="2:2" x14ac:dyDescent="0.2">
      <c r="B1043605" s="5"/>
    </row>
    <row r="1043617" spans="2:2" x14ac:dyDescent="0.2">
      <c r="B1043617" s="5"/>
    </row>
    <row r="1043629" spans="2:2" x14ac:dyDescent="0.2">
      <c r="B1043629" s="5"/>
    </row>
    <row r="1043641" spans="2:2" x14ac:dyDescent="0.2">
      <c r="B1043641" s="5"/>
    </row>
    <row r="1043653" spans="2:2" x14ac:dyDescent="0.2">
      <c r="B1043653" s="5"/>
    </row>
    <row r="1043665" spans="2:2" x14ac:dyDescent="0.2">
      <c r="B1043665" s="5"/>
    </row>
    <row r="1043677" spans="2:2" x14ac:dyDescent="0.2">
      <c r="B1043677" s="5"/>
    </row>
    <row r="1043689" spans="2:2" x14ac:dyDescent="0.2">
      <c r="B1043689" s="5"/>
    </row>
    <row r="1043701" spans="2:2" x14ac:dyDescent="0.2">
      <c r="B1043701" s="5"/>
    </row>
    <row r="1043713" spans="2:2" x14ac:dyDescent="0.2">
      <c r="B1043713" s="5"/>
    </row>
    <row r="1043725" spans="2:2" x14ac:dyDescent="0.2">
      <c r="B1043725" s="5"/>
    </row>
    <row r="1043737" spans="2:2" x14ac:dyDescent="0.2">
      <c r="B1043737" s="5"/>
    </row>
    <row r="1043749" spans="2:2" x14ac:dyDescent="0.2">
      <c r="B1043749" s="5"/>
    </row>
    <row r="1043761" spans="2:2" x14ac:dyDescent="0.2">
      <c r="B1043761" s="5"/>
    </row>
    <row r="1043773" spans="2:2" x14ac:dyDescent="0.2">
      <c r="B1043773" s="5"/>
    </row>
    <row r="1043785" spans="2:2" x14ac:dyDescent="0.2">
      <c r="B1043785" s="5"/>
    </row>
    <row r="1043797" spans="2:2" x14ac:dyDescent="0.2">
      <c r="B1043797" s="5"/>
    </row>
    <row r="1043809" spans="2:2" x14ac:dyDescent="0.2">
      <c r="B1043809" s="5"/>
    </row>
    <row r="1043821" spans="2:2" x14ac:dyDescent="0.2">
      <c r="B1043821" s="5"/>
    </row>
    <row r="1043833" spans="2:2" x14ac:dyDescent="0.2">
      <c r="B1043833" s="5"/>
    </row>
    <row r="1043845" spans="2:2" x14ac:dyDescent="0.2">
      <c r="B1043845" s="5"/>
    </row>
    <row r="1043857" spans="2:2" x14ac:dyDescent="0.2">
      <c r="B1043857" s="5"/>
    </row>
    <row r="1043869" spans="2:2" x14ac:dyDescent="0.2">
      <c r="B1043869" s="5"/>
    </row>
    <row r="1043881" spans="2:2" x14ac:dyDescent="0.2">
      <c r="B1043881" s="5"/>
    </row>
    <row r="1043893" spans="2:2" x14ac:dyDescent="0.2">
      <c r="B1043893" s="5"/>
    </row>
    <row r="1043905" spans="2:2" x14ac:dyDescent="0.2">
      <c r="B1043905" s="5"/>
    </row>
    <row r="1043917" spans="2:2" x14ac:dyDescent="0.2">
      <c r="B1043917" s="5"/>
    </row>
    <row r="1043929" spans="2:2" x14ac:dyDescent="0.2">
      <c r="B1043929" s="5"/>
    </row>
    <row r="1043941" spans="2:2" x14ac:dyDescent="0.2">
      <c r="B1043941" s="5"/>
    </row>
    <row r="1043953" spans="2:2" x14ac:dyDescent="0.2">
      <c r="B1043953" s="5"/>
    </row>
    <row r="1043965" spans="2:2" x14ac:dyDescent="0.2">
      <c r="B1043965" s="5"/>
    </row>
    <row r="1043977" spans="2:2" x14ac:dyDescent="0.2">
      <c r="B1043977" s="5"/>
    </row>
    <row r="1043989" spans="2:2" x14ac:dyDescent="0.2">
      <c r="B1043989" s="5"/>
    </row>
    <row r="1044001" spans="2:2" x14ac:dyDescent="0.2">
      <c r="B1044001" s="5"/>
    </row>
    <row r="1044013" spans="2:2" x14ac:dyDescent="0.2">
      <c r="B1044013" s="5"/>
    </row>
    <row r="1044025" spans="2:2" x14ac:dyDescent="0.2">
      <c r="B1044025" s="5"/>
    </row>
    <row r="1044037" spans="2:2" x14ac:dyDescent="0.2">
      <c r="B1044037" s="5"/>
    </row>
    <row r="1044049" spans="2:2" x14ac:dyDescent="0.2">
      <c r="B1044049" s="5"/>
    </row>
    <row r="1044061" spans="2:2" x14ac:dyDescent="0.2">
      <c r="B1044061" s="5"/>
    </row>
    <row r="1044073" spans="2:2" x14ac:dyDescent="0.2">
      <c r="B1044073" s="5"/>
    </row>
    <row r="1044085" spans="2:2" x14ac:dyDescent="0.2">
      <c r="B1044085" s="5"/>
    </row>
    <row r="1044097" spans="2:2" x14ac:dyDescent="0.2">
      <c r="B1044097" s="5"/>
    </row>
    <row r="1044109" spans="2:2" x14ac:dyDescent="0.2">
      <c r="B1044109" s="5"/>
    </row>
    <row r="1044121" spans="2:2" x14ac:dyDescent="0.2">
      <c r="B1044121" s="5"/>
    </row>
    <row r="1044133" spans="2:2" x14ac:dyDescent="0.2">
      <c r="B1044133" s="5"/>
    </row>
    <row r="1044145" spans="2:2" x14ac:dyDescent="0.2">
      <c r="B1044145" s="5"/>
    </row>
    <row r="1044157" spans="2:2" x14ac:dyDescent="0.2">
      <c r="B1044157" s="5"/>
    </row>
    <row r="1044169" spans="2:2" x14ac:dyDescent="0.2">
      <c r="B1044169" s="5"/>
    </row>
    <row r="1044181" spans="2:2" x14ac:dyDescent="0.2">
      <c r="B1044181" s="5"/>
    </row>
    <row r="1044193" spans="2:2" x14ac:dyDescent="0.2">
      <c r="B1044193" s="5"/>
    </row>
    <row r="1044205" spans="2:2" x14ac:dyDescent="0.2">
      <c r="B1044205" s="5"/>
    </row>
    <row r="1044217" spans="2:2" x14ac:dyDescent="0.2">
      <c r="B1044217" s="5"/>
    </row>
    <row r="1044229" spans="2:2" x14ac:dyDescent="0.2">
      <c r="B1044229" s="5"/>
    </row>
    <row r="1044241" spans="2:2" x14ac:dyDescent="0.2">
      <c r="B1044241" s="5"/>
    </row>
    <row r="1044253" spans="2:2" x14ac:dyDescent="0.2">
      <c r="B1044253" s="5"/>
    </row>
    <row r="1044265" spans="2:2" x14ac:dyDescent="0.2">
      <c r="B1044265" s="5"/>
    </row>
    <row r="1044277" spans="2:2" x14ac:dyDescent="0.2">
      <c r="B1044277" s="5"/>
    </row>
    <row r="1044289" spans="2:2" x14ac:dyDescent="0.2">
      <c r="B1044289" s="5"/>
    </row>
    <row r="1044301" spans="2:2" x14ac:dyDescent="0.2">
      <c r="B1044301" s="5"/>
    </row>
    <row r="1044313" spans="2:2" x14ac:dyDescent="0.2">
      <c r="B1044313" s="5"/>
    </row>
    <row r="1044325" spans="2:2" x14ac:dyDescent="0.2">
      <c r="B1044325" s="5"/>
    </row>
    <row r="1044337" spans="2:2" x14ac:dyDescent="0.2">
      <c r="B1044337" s="5"/>
    </row>
    <row r="1044349" spans="2:2" x14ac:dyDescent="0.2">
      <c r="B1044349" s="5"/>
    </row>
    <row r="1044361" spans="2:2" x14ac:dyDescent="0.2">
      <c r="B1044361" s="5"/>
    </row>
    <row r="1044373" spans="2:2" x14ac:dyDescent="0.2">
      <c r="B1044373" s="5"/>
    </row>
    <row r="1044385" spans="2:2" x14ac:dyDescent="0.2">
      <c r="B1044385" s="5"/>
    </row>
    <row r="1044397" spans="2:2" x14ac:dyDescent="0.2">
      <c r="B1044397" s="5"/>
    </row>
    <row r="1044409" spans="2:2" x14ac:dyDescent="0.2">
      <c r="B1044409" s="5"/>
    </row>
    <row r="1044421" spans="2:2" x14ac:dyDescent="0.2">
      <c r="B1044421" s="5"/>
    </row>
    <row r="1044433" spans="2:2" x14ac:dyDescent="0.2">
      <c r="B1044433" s="5"/>
    </row>
    <row r="1044445" spans="2:2" x14ac:dyDescent="0.2">
      <c r="B1044445" s="5"/>
    </row>
    <row r="1044457" spans="2:2" x14ac:dyDescent="0.2">
      <c r="B1044457" s="5"/>
    </row>
    <row r="1044469" spans="2:2" x14ac:dyDescent="0.2">
      <c r="B1044469" s="5"/>
    </row>
    <row r="1044481" spans="2:2" x14ac:dyDescent="0.2">
      <c r="B1044481" s="5"/>
    </row>
    <row r="1044493" spans="2:2" x14ac:dyDescent="0.2">
      <c r="B1044493" s="5"/>
    </row>
    <row r="1044505" spans="2:2" x14ac:dyDescent="0.2">
      <c r="B1044505" s="5"/>
    </row>
    <row r="1044517" spans="2:2" x14ac:dyDescent="0.2">
      <c r="B1044517" s="5"/>
    </row>
    <row r="1044529" spans="2:2" x14ac:dyDescent="0.2">
      <c r="B1044529" s="5"/>
    </row>
    <row r="1044541" spans="2:2" x14ac:dyDescent="0.2">
      <c r="B1044541" s="5"/>
    </row>
    <row r="1044553" spans="2:2" x14ac:dyDescent="0.2">
      <c r="B1044553" s="5"/>
    </row>
    <row r="1044565" spans="2:2" x14ac:dyDescent="0.2">
      <c r="B1044565" s="5"/>
    </row>
    <row r="1044577" spans="2:2" x14ac:dyDescent="0.2">
      <c r="B1044577" s="5"/>
    </row>
    <row r="1044589" spans="2:2" x14ac:dyDescent="0.2">
      <c r="B1044589" s="5"/>
    </row>
    <row r="1044601" spans="2:2" x14ac:dyDescent="0.2">
      <c r="B1044601" s="5"/>
    </row>
    <row r="1044613" spans="2:2" x14ac:dyDescent="0.2">
      <c r="B1044613" s="5"/>
    </row>
    <row r="1044625" spans="2:2" x14ac:dyDescent="0.2">
      <c r="B1044625" s="5"/>
    </row>
    <row r="1044637" spans="2:2" x14ac:dyDescent="0.2">
      <c r="B1044637" s="5"/>
    </row>
    <row r="1044649" spans="2:2" x14ac:dyDescent="0.2">
      <c r="B1044649" s="5"/>
    </row>
    <row r="1044661" spans="2:2" x14ac:dyDescent="0.2">
      <c r="B1044661" s="5"/>
    </row>
    <row r="1044673" spans="2:2" x14ac:dyDescent="0.2">
      <c r="B1044673" s="5"/>
    </row>
    <row r="1044685" spans="2:2" x14ac:dyDescent="0.2">
      <c r="B1044685" s="5"/>
    </row>
    <row r="1044697" spans="2:2" x14ac:dyDescent="0.2">
      <c r="B1044697" s="5"/>
    </row>
    <row r="1044709" spans="2:2" x14ac:dyDescent="0.2">
      <c r="B1044709" s="5"/>
    </row>
    <row r="1044721" spans="2:2" x14ac:dyDescent="0.2">
      <c r="B1044721" s="5"/>
    </row>
    <row r="1044733" spans="2:2" x14ac:dyDescent="0.2">
      <c r="B1044733" s="5"/>
    </row>
    <row r="1044745" spans="2:2" x14ac:dyDescent="0.2">
      <c r="B1044745" s="5"/>
    </row>
    <row r="1044757" spans="2:2" x14ac:dyDescent="0.2">
      <c r="B1044757" s="5"/>
    </row>
    <row r="1044769" spans="2:2" x14ac:dyDescent="0.2">
      <c r="B1044769" s="5"/>
    </row>
    <row r="1044781" spans="2:2" x14ac:dyDescent="0.2">
      <c r="B1044781" s="5"/>
    </row>
    <row r="1044793" spans="2:2" x14ac:dyDescent="0.2">
      <c r="B1044793" s="5"/>
    </row>
    <row r="1044805" spans="2:2" x14ac:dyDescent="0.2">
      <c r="B1044805" s="5"/>
    </row>
    <row r="1044817" spans="2:2" x14ac:dyDescent="0.2">
      <c r="B1044817" s="5"/>
    </row>
    <row r="1044829" spans="2:2" x14ac:dyDescent="0.2">
      <c r="B1044829" s="5"/>
    </row>
    <row r="1044841" spans="2:2" x14ac:dyDescent="0.2">
      <c r="B1044841" s="5"/>
    </row>
    <row r="1044853" spans="2:2" x14ac:dyDescent="0.2">
      <c r="B1044853" s="5"/>
    </row>
    <row r="1044865" spans="2:2" x14ac:dyDescent="0.2">
      <c r="B1044865" s="5"/>
    </row>
    <row r="1044877" spans="2:2" x14ac:dyDescent="0.2">
      <c r="B1044877" s="5"/>
    </row>
    <row r="1044889" spans="2:2" x14ac:dyDescent="0.2">
      <c r="B1044889" s="5"/>
    </row>
    <row r="1044901" spans="2:2" x14ac:dyDescent="0.2">
      <c r="B1044901" s="5"/>
    </row>
    <row r="1044913" spans="2:2" x14ac:dyDescent="0.2">
      <c r="B1044913" s="5"/>
    </row>
    <row r="1044925" spans="2:2" x14ac:dyDescent="0.2">
      <c r="B1044925" s="5"/>
    </row>
    <row r="1044937" spans="2:2" x14ac:dyDescent="0.2">
      <c r="B1044937" s="5"/>
    </row>
    <row r="1044949" spans="2:2" x14ac:dyDescent="0.2">
      <c r="B1044949" s="5"/>
    </row>
    <row r="1044961" spans="2:2" x14ac:dyDescent="0.2">
      <c r="B1044961" s="5"/>
    </row>
    <row r="1044973" spans="2:2" x14ac:dyDescent="0.2">
      <c r="B1044973" s="5"/>
    </row>
    <row r="1044985" spans="2:2" x14ac:dyDescent="0.2">
      <c r="B1044985" s="5"/>
    </row>
    <row r="1044997" spans="2:2" x14ac:dyDescent="0.2">
      <c r="B1044997" s="5"/>
    </row>
    <row r="1045009" spans="2:2" x14ac:dyDescent="0.2">
      <c r="B1045009" s="5"/>
    </row>
    <row r="1045021" spans="2:2" x14ac:dyDescent="0.2">
      <c r="B1045021" s="5"/>
    </row>
    <row r="1045033" spans="2:2" x14ac:dyDescent="0.2">
      <c r="B1045033" s="5"/>
    </row>
    <row r="1045045" spans="2:2" x14ac:dyDescent="0.2">
      <c r="B1045045" s="5"/>
    </row>
    <row r="1045057" spans="2:2" x14ac:dyDescent="0.2">
      <c r="B1045057" s="5"/>
    </row>
    <row r="1045069" spans="2:2" x14ac:dyDescent="0.2">
      <c r="B1045069" s="5"/>
    </row>
    <row r="1045081" spans="2:2" x14ac:dyDescent="0.2">
      <c r="B1045081" s="5"/>
    </row>
    <row r="1045093" spans="2:2" x14ac:dyDescent="0.2">
      <c r="B1045093" s="5"/>
    </row>
    <row r="1045105" spans="2:2" x14ac:dyDescent="0.2">
      <c r="B1045105" s="5"/>
    </row>
    <row r="1045117" spans="2:2" x14ac:dyDescent="0.2">
      <c r="B1045117" s="5"/>
    </row>
    <row r="1045129" spans="2:2" x14ac:dyDescent="0.2">
      <c r="B1045129" s="5"/>
    </row>
    <row r="1045141" spans="2:2" x14ac:dyDescent="0.2">
      <c r="B1045141" s="5"/>
    </row>
    <row r="1045153" spans="2:2" x14ac:dyDescent="0.2">
      <c r="B1045153" s="5"/>
    </row>
    <row r="1045165" spans="2:2" x14ac:dyDescent="0.2">
      <c r="B1045165" s="5"/>
    </row>
    <row r="1045177" spans="2:2" x14ac:dyDescent="0.2">
      <c r="B1045177" s="5"/>
    </row>
    <row r="1045189" spans="2:2" x14ac:dyDescent="0.2">
      <c r="B1045189" s="5"/>
    </row>
    <row r="1045201" spans="2:2" x14ac:dyDescent="0.2">
      <c r="B1045201" s="5"/>
    </row>
    <row r="1045213" spans="2:2" x14ac:dyDescent="0.2">
      <c r="B1045213" s="5"/>
    </row>
    <row r="1045225" spans="2:2" x14ac:dyDescent="0.2">
      <c r="B1045225" s="5"/>
    </row>
    <row r="1045237" spans="2:2" x14ac:dyDescent="0.2">
      <c r="B1045237" s="5"/>
    </row>
    <row r="1045249" spans="2:2" x14ac:dyDescent="0.2">
      <c r="B1045249" s="5"/>
    </row>
    <row r="1045261" spans="2:2" x14ac:dyDescent="0.2">
      <c r="B1045261" s="5"/>
    </row>
    <row r="1045273" spans="2:2" x14ac:dyDescent="0.2">
      <c r="B1045273" s="5"/>
    </row>
    <row r="1045285" spans="2:2" x14ac:dyDescent="0.2">
      <c r="B1045285" s="5"/>
    </row>
    <row r="1045297" spans="2:2" x14ac:dyDescent="0.2">
      <c r="B1045297" s="5"/>
    </row>
    <row r="1045309" spans="2:2" x14ac:dyDescent="0.2">
      <c r="B1045309" s="5"/>
    </row>
    <row r="1045321" spans="2:2" x14ac:dyDescent="0.2">
      <c r="B1045321" s="5"/>
    </row>
    <row r="1045333" spans="2:2" x14ac:dyDescent="0.2">
      <c r="B1045333" s="5"/>
    </row>
    <row r="1045345" spans="2:2" x14ac:dyDescent="0.2">
      <c r="B1045345" s="5"/>
    </row>
    <row r="1045357" spans="2:2" x14ac:dyDescent="0.2">
      <c r="B1045357" s="5"/>
    </row>
    <row r="1045369" spans="2:2" x14ac:dyDescent="0.2">
      <c r="B1045369" s="5"/>
    </row>
    <row r="1045381" spans="2:2" x14ac:dyDescent="0.2">
      <c r="B1045381" s="5"/>
    </row>
    <row r="1045393" spans="2:2" x14ac:dyDescent="0.2">
      <c r="B1045393" s="5"/>
    </row>
    <row r="1045405" spans="2:2" x14ac:dyDescent="0.2">
      <c r="B1045405" s="5"/>
    </row>
    <row r="1045417" spans="2:2" x14ac:dyDescent="0.2">
      <c r="B1045417" s="5"/>
    </row>
    <row r="1045429" spans="2:2" x14ac:dyDescent="0.2">
      <c r="B1045429" s="5"/>
    </row>
    <row r="1045441" spans="2:2" x14ac:dyDescent="0.2">
      <c r="B1045441" s="5"/>
    </row>
    <row r="1045453" spans="2:2" x14ac:dyDescent="0.2">
      <c r="B1045453" s="5"/>
    </row>
    <row r="1045465" spans="2:2" x14ac:dyDescent="0.2">
      <c r="B1045465" s="5"/>
    </row>
    <row r="1045477" spans="2:2" x14ac:dyDescent="0.2">
      <c r="B1045477" s="5"/>
    </row>
    <row r="1045489" spans="2:2" x14ac:dyDescent="0.2">
      <c r="B1045489" s="5"/>
    </row>
    <row r="1045501" spans="2:2" x14ac:dyDescent="0.2">
      <c r="B1045501" s="5"/>
    </row>
    <row r="1045513" spans="2:2" x14ac:dyDescent="0.2">
      <c r="B1045513" s="5"/>
    </row>
    <row r="1045525" spans="2:2" x14ac:dyDescent="0.2">
      <c r="B1045525" s="5"/>
    </row>
    <row r="1045537" spans="2:2" x14ac:dyDescent="0.2">
      <c r="B1045537" s="5"/>
    </row>
    <row r="1045549" spans="2:2" x14ac:dyDescent="0.2">
      <c r="B1045549" s="5"/>
    </row>
    <row r="1045561" spans="2:2" x14ac:dyDescent="0.2">
      <c r="B1045561" s="5"/>
    </row>
    <row r="1045573" spans="2:2" x14ac:dyDescent="0.2">
      <c r="B1045573" s="5"/>
    </row>
    <row r="1045585" spans="2:2" x14ac:dyDescent="0.2">
      <c r="B1045585" s="5"/>
    </row>
    <row r="1045597" spans="2:2" x14ac:dyDescent="0.2">
      <c r="B1045597" s="5"/>
    </row>
    <row r="1045609" spans="2:2" x14ac:dyDescent="0.2">
      <c r="B1045609" s="5"/>
    </row>
    <row r="1045621" spans="2:2" x14ac:dyDescent="0.2">
      <c r="B1045621" s="5"/>
    </row>
    <row r="1045633" spans="2:2" x14ac:dyDescent="0.2">
      <c r="B1045633" s="5"/>
    </row>
    <row r="1045645" spans="2:2" x14ac:dyDescent="0.2">
      <c r="B1045645" s="5"/>
    </row>
    <row r="1045657" spans="2:2" x14ac:dyDescent="0.2">
      <c r="B1045657" s="5"/>
    </row>
    <row r="1045669" spans="2:2" x14ac:dyDescent="0.2">
      <c r="B1045669" s="5"/>
    </row>
    <row r="1045681" spans="2:2" x14ac:dyDescent="0.2">
      <c r="B1045681" s="5"/>
    </row>
    <row r="1045693" spans="2:2" x14ac:dyDescent="0.2">
      <c r="B1045693" s="5"/>
    </row>
    <row r="1045705" spans="2:2" x14ac:dyDescent="0.2">
      <c r="B1045705" s="5"/>
    </row>
    <row r="1045717" spans="2:2" x14ac:dyDescent="0.2">
      <c r="B1045717" s="5"/>
    </row>
    <row r="1045729" spans="2:2" x14ac:dyDescent="0.2">
      <c r="B1045729" s="5"/>
    </row>
    <row r="1045741" spans="2:2" x14ac:dyDescent="0.2">
      <c r="B1045741" s="5"/>
    </row>
    <row r="1045753" spans="2:2" x14ac:dyDescent="0.2">
      <c r="B1045753" s="5"/>
    </row>
    <row r="1045765" spans="2:2" x14ac:dyDescent="0.2">
      <c r="B1045765" s="5"/>
    </row>
    <row r="1045777" spans="2:2" x14ac:dyDescent="0.2">
      <c r="B1045777" s="5"/>
    </row>
    <row r="1045789" spans="2:2" x14ac:dyDescent="0.2">
      <c r="B1045789" s="5"/>
    </row>
    <row r="1045801" spans="2:2" x14ac:dyDescent="0.2">
      <c r="B1045801" s="5"/>
    </row>
    <row r="1045813" spans="2:2" x14ac:dyDescent="0.2">
      <c r="B1045813" s="5"/>
    </row>
    <row r="1045825" spans="2:2" x14ac:dyDescent="0.2">
      <c r="B1045825" s="5"/>
    </row>
    <row r="1045837" spans="2:2" x14ac:dyDescent="0.2">
      <c r="B1045837" s="5"/>
    </row>
    <row r="1045849" spans="2:2" x14ac:dyDescent="0.2">
      <c r="B1045849" s="5"/>
    </row>
    <row r="1045861" spans="2:2" x14ac:dyDescent="0.2">
      <c r="B1045861" s="5"/>
    </row>
    <row r="1045873" spans="2:2" x14ac:dyDescent="0.2">
      <c r="B1045873" s="5"/>
    </row>
    <row r="1045885" spans="2:2" x14ac:dyDescent="0.2">
      <c r="B1045885" s="5"/>
    </row>
    <row r="1045897" spans="2:2" x14ac:dyDescent="0.2">
      <c r="B1045897" s="5"/>
    </row>
    <row r="1045909" spans="2:2" x14ac:dyDescent="0.2">
      <c r="B1045909" s="5"/>
    </row>
    <row r="1045921" spans="2:2" x14ac:dyDescent="0.2">
      <c r="B1045921" s="5"/>
    </row>
    <row r="1045933" spans="2:2" x14ac:dyDescent="0.2">
      <c r="B1045933" s="5"/>
    </row>
    <row r="1045945" spans="2:2" x14ac:dyDescent="0.2">
      <c r="B1045945" s="5"/>
    </row>
    <row r="1045957" spans="2:2" x14ac:dyDescent="0.2">
      <c r="B1045957" s="5"/>
    </row>
    <row r="1045969" spans="2:2" x14ac:dyDescent="0.2">
      <c r="B1045969" s="5"/>
    </row>
    <row r="1045981" spans="2:2" x14ac:dyDescent="0.2">
      <c r="B1045981" s="5"/>
    </row>
    <row r="1045993" spans="2:2" x14ac:dyDescent="0.2">
      <c r="B1045993" s="5"/>
    </row>
    <row r="1046005" spans="2:2" x14ac:dyDescent="0.2">
      <c r="B1046005" s="5"/>
    </row>
    <row r="1046017" spans="2:2" x14ac:dyDescent="0.2">
      <c r="B1046017" s="5"/>
    </row>
    <row r="1046029" spans="2:2" x14ac:dyDescent="0.2">
      <c r="B1046029" s="5"/>
    </row>
    <row r="1046041" spans="2:2" x14ac:dyDescent="0.2">
      <c r="B1046041" s="5"/>
    </row>
    <row r="1046053" spans="2:2" x14ac:dyDescent="0.2">
      <c r="B1046053" s="5"/>
    </row>
    <row r="1046065" spans="2:2" x14ac:dyDescent="0.2">
      <c r="B1046065" s="5"/>
    </row>
    <row r="1046077" spans="2:2" x14ac:dyDescent="0.2">
      <c r="B1046077" s="5"/>
    </row>
    <row r="1046089" spans="2:2" x14ac:dyDescent="0.2">
      <c r="B1046089" s="5"/>
    </row>
    <row r="1046101" spans="2:2" x14ac:dyDescent="0.2">
      <c r="B1046101" s="5"/>
    </row>
    <row r="1046113" spans="2:2" x14ac:dyDescent="0.2">
      <c r="B1046113" s="5"/>
    </row>
    <row r="1046125" spans="2:2" x14ac:dyDescent="0.2">
      <c r="B1046125" s="5"/>
    </row>
    <row r="1046137" spans="2:2" x14ac:dyDescent="0.2">
      <c r="B1046137" s="5"/>
    </row>
    <row r="1046149" spans="2:2" x14ac:dyDescent="0.2">
      <c r="B1046149" s="5"/>
    </row>
    <row r="1046161" spans="2:2" x14ac:dyDescent="0.2">
      <c r="B1046161" s="5"/>
    </row>
    <row r="1046173" spans="2:2" x14ac:dyDescent="0.2">
      <c r="B1046173" s="5"/>
    </row>
    <row r="1046185" spans="2:2" x14ac:dyDescent="0.2">
      <c r="B1046185" s="5"/>
    </row>
    <row r="1046197" spans="2:2" x14ac:dyDescent="0.2">
      <c r="B1046197" s="5"/>
    </row>
    <row r="1046209" spans="2:2" x14ac:dyDescent="0.2">
      <c r="B1046209" s="5"/>
    </row>
    <row r="1046221" spans="2:2" x14ac:dyDescent="0.2">
      <c r="B1046221" s="5"/>
    </row>
    <row r="1046233" spans="2:2" x14ac:dyDescent="0.2">
      <c r="B1046233" s="5"/>
    </row>
    <row r="1046245" spans="2:2" x14ac:dyDescent="0.2">
      <c r="B1046245" s="5"/>
    </row>
    <row r="1046257" spans="2:2" x14ac:dyDescent="0.2">
      <c r="B1046257" s="5"/>
    </row>
    <row r="1046269" spans="2:2" x14ac:dyDescent="0.2">
      <c r="B1046269" s="5"/>
    </row>
    <row r="1046281" spans="2:2" x14ac:dyDescent="0.2">
      <c r="B1046281" s="5"/>
    </row>
    <row r="1046293" spans="2:2" x14ac:dyDescent="0.2">
      <c r="B1046293" s="5"/>
    </row>
    <row r="1046305" spans="2:2" x14ac:dyDescent="0.2">
      <c r="B1046305" s="5"/>
    </row>
    <row r="1046317" spans="2:2" x14ac:dyDescent="0.2">
      <c r="B1046317" s="5"/>
    </row>
    <row r="1046329" spans="2:2" x14ac:dyDescent="0.2">
      <c r="B1046329" s="5"/>
    </row>
    <row r="1046341" spans="2:2" x14ac:dyDescent="0.2">
      <c r="B1046341" s="5"/>
    </row>
    <row r="1046353" spans="2:2" x14ac:dyDescent="0.2">
      <c r="B1046353" s="5"/>
    </row>
    <row r="1046365" spans="2:2" x14ac:dyDescent="0.2">
      <c r="B1046365" s="5"/>
    </row>
    <row r="1046377" spans="2:2" x14ac:dyDescent="0.2">
      <c r="B1046377" s="5"/>
    </row>
    <row r="1046389" spans="2:2" x14ac:dyDescent="0.2">
      <c r="B1046389" s="5"/>
    </row>
    <row r="1046401" spans="2:2" x14ac:dyDescent="0.2">
      <c r="B1046401" s="5"/>
    </row>
    <row r="1046413" spans="2:2" x14ac:dyDescent="0.2">
      <c r="B1046413" s="5"/>
    </row>
    <row r="1046425" spans="2:2" x14ac:dyDescent="0.2">
      <c r="B1046425" s="5"/>
    </row>
    <row r="1046437" spans="2:2" x14ac:dyDescent="0.2">
      <c r="B1046437" s="5"/>
    </row>
    <row r="1046449" spans="2:2" x14ac:dyDescent="0.2">
      <c r="B1046449" s="5"/>
    </row>
    <row r="1046461" spans="2:2" x14ac:dyDescent="0.2">
      <c r="B1046461" s="5"/>
    </row>
    <row r="1046473" spans="2:2" x14ac:dyDescent="0.2">
      <c r="B1046473" s="5"/>
    </row>
    <row r="1046485" spans="2:2" x14ac:dyDescent="0.2">
      <c r="B1046485" s="5"/>
    </row>
    <row r="1046497" spans="2:2" x14ac:dyDescent="0.2">
      <c r="B1046497" s="5"/>
    </row>
    <row r="1046509" spans="2:2" x14ac:dyDescent="0.2">
      <c r="B1046509" s="5"/>
    </row>
    <row r="1046521" spans="2:2" x14ac:dyDescent="0.2">
      <c r="B1046521" s="5"/>
    </row>
    <row r="1046533" spans="2:2" x14ac:dyDescent="0.2">
      <c r="B1046533" s="5"/>
    </row>
    <row r="1046545" spans="2:2" x14ac:dyDescent="0.2">
      <c r="B1046545" s="5"/>
    </row>
    <row r="1046557" spans="2:2" x14ac:dyDescent="0.2">
      <c r="B1046557" s="5"/>
    </row>
    <row r="1046569" spans="2:2" x14ac:dyDescent="0.2">
      <c r="B1046569" s="5"/>
    </row>
    <row r="1046581" spans="2:2" x14ac:dyDescent="0.2">
      <c r="B1046581" s="5"/>
    </row>
    <row r="1046593" spans="2:2" x14ac:dyDescent="0.2">
      <c r="B1046593" s="5"/>
    </row>
    <row r="1046605" spans="2:2" x14ac:dyDescent="0.2">
      <c r="B1046605" s="5"/>
    </row>
    <row r="1046617" spans="2:2" x14ac:dyDescent="0.2">
      <c r="B1046617" s="5"/>
    </row>
    <row r="1046629" spans="2:2" x14ac:dyDescent="0.2">
      <c r="B1046629" s="5"/>
    </row>
    <row r="1046641" spans="2:2" x14ac:dyDescent="0.2">
      <c r="B1046641" s="5"/>
    </row>
    <row r="1046653" spans="2:2" x14ac:dyDescent="0.2">
      <c r="B1046653" s="5"/>
    </row>
    <row r="1046665" spans="2:2" x14ac:dyDescent="0.2">
      <c r="B1046665" s="5"/>
    </row>
    <row r="1046677" spans="2:2" x14ac:dyDescent="0.2">
      <c r="B1046677" s="5"/>
    </row>
    <row r="1046689" spans="2:2" x14ac:dyDescent="0.2">
      <c r="B1046689" s="5"/>
    </row>
    <row r="1046701" spans="2:2" x14ac:dyDescent="0.2">
      <c r="B1046701" s="5"/>
    </row>
    <row r="1046713" spans="2:2" x14ac:dyDescent="0.2">
      <c r="B1046713" s="5"/>
    </row>
    <row r="1046725" spans="2:2" x14ac:dyDescent="0.2">
      <c r="B1046725" s="5"/>
    </row>
    <row r="1046737" spans="2:2" x14ac:dyDescent="0.2">
      <c r="B1046737" s="5"/>
    </row>
    <row r="1046749" spans="2:2" x14ac:dyDescent="0.2">
      <c r="B1046749" s="5"/>
    </row>
    <row r="1046761" spans="2:2" x14ac:dyDescent="0.2">
      <c r="B1046761" s="5"/>
    </row>
    <row r="1046773" spans="2:2" x14ac:dyDescent="0.2">
      <c r="B1046773" s="5"/>
    </row>
    <row r="1046785" spans="2:2" x14ac:dyDescent="0.2">
      <c r="B1046785" s="5"/>
    </row>
    <row r="1046797" spans="2:2" x14ac:dyDescent="0.2">
      <c r="B1046797" s="5"/>
    </row>
    <row r="1046809" spans="2:2" x14ac:dyDescent="0.2">
      <c r="B1046809" s="5"/>
    </row>
    <row r="1046821" spans="2:2" x14ac:dyDescent="0.2">
      <c r="B1046821" s="5"/>
    </row>
    <row r="1046833" spans="2:2" x14ac:dyDescent="0.2">
      <c r="B1046833" s="5"/>
    </row>
    <row r="1046845" spans="2:2" x14ac:dyDescent="0.2">
      <c r="B1046845" s="5"/>
    </row>
    <row r="1046857" spans="2:2" x14ac:dyDescent="0.2">
      <c r="B1046857" s="5"/>
    </row>
    <row r="1046869" spans="2:2" x14ac:dyDescent="0.2">
      <c r="B1046869" s="5"/>
    </row>
    <row r="1046881" spans="2:2" x14ac:dyDescent="0.2">
      <c r="B1046881" s="5"/>
    </row>
    <row r="1046893" spans="2:2" x14ac:dyDescent="0.2">
      <c r="B1046893" s="5"/>
    </row>
    <row r="1046905" spans="2:2" x14ac:dyDescent="0.2">
      <c r="B1046905" s="5"/>
    </row>
    <row r="1046917" spans="2:2" x14ac:dyDescent="0.2">
      <c r="B1046917" s="5"/>
    </row>
    <row r="1046929" spans="2:2" x14ac:dyDescent="0.2">
      <c r="B1046929" s="5"/>
    </row>
    <row r="1046941" spans="2:2" x14ac:dyDescent="0.2">
      <c r="B1046941" s="5"/>
    </row>
    <row r="1046953" spans="2:2" x14ac:dyDescent="0.2">
      <c r="B1046953" s="5"/>
    </row>
    <row r="1046965" spans="2:2" x14ac:dyDescent="0.2">
      <c r="B1046965" s="5"/>
    </row>
    <row r="1046977" spans="2:2" x14ac:dyDescent="0.2">
      <c r="B1046977" s="5"/>
    </row>
    <row r="1046989" spans="2:2" x14ac:dyDescent="0.2">
      <c r="B1046989" s="5"/>
    </row>
    <row r="1047001" spans="2:2" x14ac:dyDescent="0.2">
      <c r="B1047001" s="5"/>
    </row>
    <row r="1047013" spans="2:2" x14ac:dyDescent="0.2">
      <c r="B1047013" s="5"/>
    </row>
    <row r="1047025" spans="2:2" x14ac:dyDescent="0.2">
      <c r="B1047025" s="5"/>
    </row>
    <row r="1047037" spans="2:2" x14ac:dyDescent="0.2">
      <c r="B1047037" s="5"/>
    </row>
    <row r="1047049" spans="2:2" x14ac:dyDescent="0.2">
      <c r="B1047049" s="5"/>
    </row>
    <row r="1047061" spans="2:2" x14ac:dyDescent="0.2">
      <c r="B1047061" s="5"/>
    </row>
    <row r="1047073" spans="2:2" x14ac:dyDescent="0.2">
      <c r="B1047073" s="5"/>
    </row>
    <row r="1047085" spans="2:2" x14ac:dyDescent="0.2">
      <c r="B1047085" s="5"/>
    </row>
    <row r="1047097" spans="2:2" x14ac:dyDescent="0.2">
      <c r="B1047097" s="5"/>
    </row>
    <row r="1047109" spans="2:2" x14ac:dyDescent="0.2">
      <c r="B1047109" s="5"/>
    </row>
    <row r="1047121" spans="2:2" x14ac:dyDescent="0.2">
      <c r="B1047121" s="5"/>
    </row>
    <row r="1047133" spans="2:2" x14ac:dyDescent="0.2">
      <c r="B1047133" s="5"/>
    </row>
    <row r="1047145" spans="2:2" x14ac:dyDescent="0.2">
      <c r="B1047145" s="5"/>
    </row>
    <row r="1047157" spans="2:2" x14ac:dyDescent="0.2">
      <c r="B1047157" s="5"/>
    </row>
    <row r="1047169" spans="2:2" x14ac:dyDescent="0.2">
      <c r="B1047169" s="5"/>
    </row>
    <row r="1047181" spans="2:2" x14ac:dyDescent="0.2">
      <c r="B1047181" s="5"/>
    </row>
    <row r="1047193" spans="2:2" x14ac:dyDescent="0.2">
      <c r="B1047193" s="5"/>
    </row>
    <row r="1047205" spans="2:2" x14ac:dyDescent="0.2">
      <c r="B1047205" s="5"/>
    </row>
    <row r="1047217" spans="2:2" x14ac:dyDescent="0.2">
      <c r="B1047217" s="5"/>
    </row>
    <row r="1047229" spans="2:2" x14ac:dyDescent="0.2">
      <c r="B1047229" s="5"/>
    </row>
    <row r="1047241" spans="2:2" x14ac:dyDescent="0.2">
      <c r="B1047241" s="5"/>
    </row>
    <row r="1047253" spans="2:2" x14ac:dyDescent="0.2">
      <c r="B1047253" s="5"/>
    </row>
    <row r="1047265" spans="2:2" x14ac:dyDescent="0.2">
      <c r="B1047265" s="5"/>
    </row>
    <row r="1047277" spans="2:2" x14ac:dyDescent="0.2">
      <c r="B1047277" s="5"/>
    </row>
    <row r="1047289" spans="2:2" x14ac:dyDescent="0.2">
      <c r="B1047289" s="5"/>
    </row>
    <row r="1047301" spans="2:2" x14ac:dyDescent="0.2">
      <c r="B1047301" s="5"/>
    </row>
    <row r="1047313" spans="2:2" x14ac:dyDescent="0.2">
      <c r="B1047313" s="5"/>
    </row>
    <row r="1047325" spans="2:2" x14ac:dyDescent="0.2">
      <c r="B1047325" s="5"/>
    </row>
    <row r="1047337" spans="2:2" x14ac:dyDescent="0.2">
      <c r="B1047337" s="5"/>
    </row>
    <row r="1047349" spans="2:2" x14ac:dyDescent="0.2">
      <c r="B1047349" s="5"/>
    </row>
    <row r="1047361" spans="2:2" x14ac:dyDescent="0.2">
      <c r="B1047361" s="5"/>
    </row>
    <row r="1047373" spans="2:2" x14ac:dyDescent="0.2">
      <c r="B1047373" s="5"/>
    </row>
    <row r="1047385" spans="2:2" x14ac:dyDescent="0.2">
      <c r="B1047385" s="5"/>
    </row>
    <row r="1047397" spans="2:2" x14ac:dyDescent="0.2">
      <c r="B1047397" s="5"/>
    </row>
    <row r="1047409" spans="2:2" x14ac:dyDescent="0.2">
      <c r="B1047409" s="5"/>
    </row>
    <row r="1047421" spans="2:2" x14ac:dyDescent="0.2">
      <c r="B1047421" s="5"/>
    </row>
    <row r="1047433" spans="2:2" x14ac:dyDescent="0.2">
      <c r="B1047433" s="5"/>
    </row>
    <row r="1047445" spans="2:2" x14ac:dyDescent="0.2">
      <c r="B1047445" s="5"/>
    </row>
    <row r="1047457" spans="2:2" x14ac:dyDescent="0.2">
      <c r="B1047457" s="5"/>
    </row>
    <row r="1047469" spans="2:2" x14ac:dyDescent="0.2">
      <c r="B1047469" s="5"/>
    </row>
    <row r="1047481" spans="2:2" x14ac:dyDescent="0.2">
      <c r="B1047481" s="5"/>
    </row>
    <row r="1047493" spans="2:2" x14ac:dyDescent="0.2">
      <c r="B1047493" s="5"/>
    </row>
    <row r="1047505" spans="2:2" x14ac:dyDescent="0.2">
      <c r="B1047505" s="5"/>
    </row>
    <row r="1047517" spans="2:2" x14ac:dyDescent="0.2">
      <c r="B1047517" s="5"/>
    </row>
    <row r="1047529" spans="2:2" x14ac:dyDescent="0.2">
      <c r="B1047529" s="5"/>
    </row>
    <row r="1047541" spans="2:2" x14ac:dyDescent="0.2">
      <c r="B1047541" s="5"/>
    </row>
    <row r="1047553" spans="2:2" x14ac:dyDescent="0.2">
      <c r="B1047553" s="5"/>
    </row>
    <row r="1047565" spans="2:2" x14ac:dyDescent="0.2">
      <c r="B1047565" s="5"/>
    </row>
    <row r="1047577" spans="2:2" x14ac:dyDescent="0.2">
      <c r="B1047577" s="5"/>
    </row>
    <row r="1047589" spans="2:2" x14ac:dyDescent="0.2">
      <c r="B1047589" s="5"/>
    </row>
    <row r="1047601" spans="2:2" x14ac:dyDescent="0.2">
      <c r="B1047601" s="5"/>
    </row>
    <row r="1047613" spans="2:2" x14ac:dyDescent="0.2">
      <c r="B1047613" s="5"/>
    </row>
    <row r="1047625" spans="2:2" x14ac:dyDescent="0.2">
      <c r="B1047625" s="5"/>
    </row>
    <row r="1047637" spans="2:2" x14ac:dyDescent="0.2">
      <c r="B1047637" s="5"/>
    </row>
    <row r="1047649" spans="2:2" x14ac:dyDescent="0.2">
      <c r="B1047649" s="5"/>
    </row>
    <row r="1047661" spans="2:2" x14ac:dyDescent="0.2">
      <c r="B1047661" s="5"/>
    </row>
    <row r="1047673" spans="2:2" x14ac:dyDescent="0.2">
      <c r="B1047673" s="5"/>
    </row>
    <row r="1047685" spans="2:2" x14ac:dyDescent="0.2">
      <c r="B1047685" s="5"/>
    </row>
    <row r="1047697" spans="2:2" x14ac:dyDescent="0.2">
      <c r="B1047697" s="5"/>
    </row>
    <row r="1047709" spans="2:2" x14ac:dyDescent="0.2">
      <c r="B1047709" s="5"/>
    </row>
    <row r="1047721" spans="2:2" x14ac:dyDescent="0.2">
      <c r="B1047721" s="5"/>
    </row>
    <row r="1047733" spans="2:2" x14ac:dyDescent="0.2">
      <c r="B1047733" s="5"/>
    </row>
    <row r="1047745" spans="2:2" x14ac:dyDescent="0.2">
      <c r="B1047745" s="5"/>
    </row>
    <row r="1047757" spans="2:2" x14ac:dyDescent="0.2">
      <c r="B1047757" s="5"/>
    </row>
    <row r="1047769" spans="2:2" x14ac:dyDescent="0.2">
      <c r="B1047769" s="5"/>
    </row>
    <row r="1047781" spans="2:2" x14ac:dyDescent="0.2">
      <c r="B1047781" s="5"/>
    </row>
    <row r="1047793" spans="2:2" x14ac:dyDescent="0.2">
      <c r="B1047793" s="5"/>
    </row>
    <row r="1047805" spans="2:2" x14ac:dyDescent="0.2">
      <c r="B1047805" s="5"/>
    </row>
    <row r="1047817" spans="2:2" x14ac:dyDescent="0.2">
      <c r="B1047817" s="5"/>
    </row>
    <row r="1047829" spans="2:2" x14ac:dyDescent="0.2">
      <c r="B1047829" s="5"/>
    </row>
    <row r="1047841" spans="2:2" x14ac:dyDescent="0.2">
      <c r="B1047841" s="5"/>
    </row>
    <row r="1047853" spans="2:2" x14ac:dyDescent="0.2">
      <c r="B1047853" s="5"/>
    </row>
    <row r="1047865" spans="2:2" x14ac:dyDescent="0.2">
      <c r="B1047865" s="5"/>
    </row>
    <row r="1047877" spans="2:2" x14ac:dyDescent="0.2">
      <c r="B1047877" s="5"/>
    </row>
    <row r="1047889" spans="2:2" x14ac:dyDescent="0.2">
      <c r="B1047889" s="5"/>
    </row>
    <row r="1047901" spans="2:2" x14ac:dyDescent="0.2">
      <c r="B1047901" s="5"/>
    </row>
    <row r="1047913" spans="2:2" x14ac:dyDescent="0.2">
      <c r="B1047913" s="5"/>
    </row>
    <row r="1047925" spans="2:2" x14ac:dyDescent="0.2">
      <c r="B1047925" s="5"/>
    </row>
    <row r="1047937" spans="2:2" x14ac:dyDescent="0.2">
      <c r="B1047937" s="5"/>
    </row>
    <row r="1047949" spans="2:2" x14ac:dyDescent="0.2">
      <c r="B1047949" s="5"/>
    </row>
    <row r="1047961" spans="2:2" x14ac:dyDescent="0.2">
      <c r="B1047961" s="5"/>
    </row>
    <row r="1047973" spans="2:2" x14ac:dyDescent="0.2">
      <c r="B1047973" s="5"/>
    </row>
    <row r="1047985" spans="2:2" x14ac:dyDescent="0.2">
      <c r="B1047985" s="5"/>
    </row>
    <row r="1047997" spans="2:2" x14ac:dyDescent="0.2">
      <c r="B1047997" s="5"/>
    </row>
    <row r="1048009" spans="2:2" x14ac:dyDescent="0.2">
      <c r="B1048009" s="5"/>
    </row>
    <row r="1048021" spans="2:2" x14ac:dyDescent="0.2">
      <c r="B1048021" s="5"/>
    </row>
    <row r="1048033" spans="2:2" x14ac:dyDescent="0.2">
      <c r="B1048033" s="5"/>
    </row>
    <row r="1048045" spans="2:2" x14ac:dyDescent="0.2">
      <c r="B1048045" s="5"/>
    </row>
    <row r="1048057" spans="2:2" x14ac:dyDescent="0.2">
      <c r="B1048057" s="5"/>
    </row>
    <row r="1048069" spans="2:2" x14ac:dyDescent="0.2">
      <c r="B1048069" s="5"/>
    </row>
    <row r="1048081" spans="2:2" x14ac:dyDescent="0.2">
      <c r="B1048081" s="5"/>
    </row>
    <row r="1048093" spans="2:2" x14ac:dyDescent="0.2">
      <c r="B1048093" s="5"/>
    </row>
    <row r="1048105" spans="2:2" x14ac:dyDescent="0.2">
      <c r="B1048105" s="5"/>
    </row>
    <row r="1048117" spans="2:2" x14ac:dyDescent="0.2">
      <c r="B1048117" s="5"/>
    </row>
    <row r="1048129" spans="2:2" x14ac:dyDescent="0.2">
      <c r="B1048129" s="5"/>
    </row>
    <row r="1048141" spans="2:2" x14ac:dyDescent="0.2">
      <c r="B1048141" s="5"/>
    </row>
    <row r="1048153" spans="2:2" x14ac:dyDescent="0.2">
      <c r="B1048153" s="5"/>
    </row>
    <row r="1048165" spans="2:2" x14ac:dyDescent="0.2">
      <c r="B1048165" s="5"/>
    </row>
    <row r="1048177" spans="2:2" x14ac:dyDescent="0.2">
      <c r="B1048177" s="5"/>
    </row>
    <row r="1048189" spans="2:2" x14ac:dyDescent="0.2">
      <c r="B1048189" s="5"/>
    </row>
    <row r="1048201" spans="2:2" x14ac:dyDescent="0.2">
      <c r="B1048201" s="5"/>
    </row>
    <row r="1048213" spans="2:2" x14ac:dyDescent="0.2">
      <c r="B1048213" s="5"/>
    </row>
    <row r="1048225" spans="2:2" x14ac:dyDescent="0.2">
      <c r="B1048225" s="5"/>
    </row>
    <row r="1048237" spans="2:2" x14ac:dyDescent="0.2">
      <c r="B1048237" s="5"/>
    </row>
    <row r="1048249" spans="2:2" x14ac:dyDescent="0.2">
      <c r="B1048249" s="5"/>
    </row>
    <row r="1048261" spans="2:2" x14ac:dyDescent="0.2">
      <c r="B1048261" s="5"/>
    </row>
    <row r="1048273" spans="2:2" x14ac:dyDescent="0.2">
      <c r="B1048273" s="5"/>
    </row>
    <row r="1048285" spans="2:2" x14ac:dyDescent="0.2">
      <c r="B1048285" s="5"/>
    </row>
    <row r="1048297" spans="2:2" x14ac:dyDescent="0.2">
      <c r="B1048297" s="5"/>
    </row>
    <row r="1048309" spans="2:2" x14ac:dyDescent="0.2">
      <c r="B1048309" s="5"/>
    </row>
    <row r="1048321" spans="2:2" x14ac:dyDescent="0.2">
      <c r="B1048321" s="5"/>
    </row>
    <row r="1048333" spans="2:2" x14ac:dyDescent="0.2">
      <c r="B1048333" s="5"/>
    </row>
    <row r="1048345" spans="2:2" x14ac:dyDescent="0.2">
      <c r="B1048345" s="5"/>
    </row>
    <row r="1048357" spans="2:2" x14ac:dyDescent="0.2">
      <c r="B1048357" s="5"/>
    </row>
    <row r="1048369" spans="2:2" x14ac:dyDescent="0.2">
      <c r="B1048369" s="5"/>
    </row>
    <row r="1048381" spans="2:2" x14ac:dyDescent="0.2">
      <c r="B1048381" s="5"/>
    </row>
    <row r="1048393" spans="2:2" x14ac:dyDescent="0.2">
      <c r="B1048393" s="5"/>
    </row>
    <row r="1048405" spans="2:2" x14ac:dyDescent="0.2">
      <c r="B1048405" s="5"/>
    </row>
    <row r="1048417" spans="2:2" x14ac:dyDescent="0.2">
      <c r="B1048417" s="5"/>
    </row>
    <row r="1048429" spans="2:2" x14ac:dyDescent="0.2">
      <c r="B1048429" s="5"/>
    </row>
    <row r="1048441" spans="2:2" x14ac:dyDescent="0.2">
      <c r="B1048441" s="5"/>
    </row>
    <row r="1048453" spans="2:2" x14ac:dyDescent="0.2">
      <c r="B1048453" s="5"/>
    </row>
    <row r="1048465" spans="2:2" x14ac:dyDescent="0.2">
      <c r="B1048465" s="5"/>
    </row>
    <row r="1048477" spans="2:2" x14ac:dyDescent="0.2">
      <c r="B1048477" s="5"/>
    </row>
    <row r="1048489" spans="2:2" x14ac:dyDescent="0.2">
      <c r="B1048489" s="5"/>
    </row>
    <row r="1048501" spans="2:2" x14ac:dyDescent="0.2">
      <c r="B1048501" s="5"/>
    </row>
    <row r="1048513" spans="2:2" x14ac:dyDescent="0.2">
      <c r="B1048513" s="5"/>
    </row>
    <row r="1048525" spans="2:2" x14ac:dyDescent="0.2">
      <c r="B1048525" s="5"/>
    </row>
    <row r="1048537" spans="2:2" x14ac:dyDescent="0.2">
      <c r="B1048537" s="5"/>
    </row>
    <row r="1048549" spans="2:2" x14ac:dyDescent="0.2">
      <c r="B1048549" s="5"/>
    </row>
    <row r="1048561" spans="2:2" x14ac:dyDescent="0.2">
      <c r="B1048561" s="5"/>
    </row>
    <row r="1048573" spans="2:2" x14ac:dyDescent="0.2">
      <c r="B1048573" s="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6A68-789D-A947-90E9-1EC7635B4AB1}">
  <dimension ref="A1:F700"/>
  <sheetViews>
    <sheetView workbookViewId="0">
      <selection activeCell="F26" sqref="F26"/>
    </sheetView>
  </sheetViews>
  <sheetFormatPr baseColWidth="10" defaultRowHeight="16" x14ac:dyDescent="0.2"/>
  <cols>
    <col min="1" max="1" width="19.6640625" customWidth="1"/>
    <col min="2" max="2" width="10.83203125" style="13"/>
    <col min="3" max="3" width="25" customWidth="1"/>
    <col min="4" max="4" width="13" customWidth="1"/>
    <col min="5" max="5" width="11.5" customWidth="1"/>
    <col min="6" max="6" width="13.6640625" customWidth="1"/>
  </cols>
  <sheetData>
    <row r="1" spans="1:6" x14ac:dyDescent="0.2">
      <c r="A1" s="4" t="s">
        <v>1079</v>
      </c>
      <c r="B1" s="4" t="s">
        <v>1080</v>
      </c>
      <c r="C1" s="8" t="s">
        <v>1082</v>
      </c>
      <c r="D1" s="15" t="s">
        <v>1087</v>
      </c>
      <c r="E1" s="5" t="s">
        <v>7</v>
      </c>
      <c r="F1" s="5" t="s">
        <v>1088</v>
      </c>
    </row>
    <row r="2" spans="1:6" x14ac:dyDescent="0.2">
      <c r="A2" s="1">
        <v>9</v>
      </c>
      <c r="B2" s="14" t="s">
        <v>1085</v>
      </c>
      <c r="C2" s="9" t="s">
        <v>654</v>
      </c>
      <c r="D2" s="16">
        <v>34137</v>
      </c>
      <c r="E2">
        <v>5488</v>
      </c>
      <c r="F2" s="17">
        <v>28.780821917808218</v>
      </c>
    </row>
    <row r="3" spans="1:6" x14ac:dyDescent="0.2">
      <c r="A3" s="1">
        <v>1</v>
      </c>
      <c r="B3" s="14" t="s">
        <v>1083</v>
      </c>
      <c r="C3" s="9" t="s">
        <v>89</v>
      </c>
      <c r="D3" s="16">
        <v>21808</v>
      </c>
      <c r="E3">
        <v>8143</v>
      </c>
      <c r="F3" s="17">
        <v>62.558904109589044</v>
      </c>
    </row>
    <row r="4" spans="1:6" x14ac:dyDescent="0.2">
      <c r="A4" s="1">
        <v>16</v>
      </c>
      <c r="B4" s="14" t="s">
        <v>1085</v>
      </c>
      <c r="C4" s="9" t="s">
        <v>91</v>
      </c>
      <c r="D4" s="16">
        <v>28578</v>
      </c>
      <c r="E4">
        <v>6378</v>
      </c>
      <c r="F4" s="17">
        <v>44.010958904109586</v>
      </c>
    </row>
    <row r="5" spans="1:6" x14ac:dyDescent="0.2">
      <c r="A5" s="1">
        <v>15</v>
      </c>
      <c r="B5" s="14" t="s">
        <v>1083</v>
      </c>
      <c r="C5" s="9" t="s">
        <v>93</v>
      </c>
      <c r="D5" s="16">
        <v>31660</v>
      </c>
      <c r="E5">
        <v>6145</v>
      </c>
      <c r="F5" s="17">
        <v>35.56712328767123</v>
      </c>
    </row>
    <row r="6" spans="1:6" x14ac:dyDescent="0.2">
      <c r="A6" s="1">
        <v>5</v>
      </c>
      <c r="B6" s="14" t="s">
        <v>1083</v>
      </c>
      <c r="C6" s="9" t="s">
        <v>95</v>
      </c>
      <c r="D6" s="16">
        <v>38828</v>
      </c>
      <c r="E6">
        <v>7823</v>
      </c>
      <c r="F6" s="17">
        <v>15.92876712328767</v>
      </c>
    </row>
    <row r="7" spans="1:6" x14ac:dyDescent="0.2">
      <c r="A7" s="1">
        <v>1</v>
      </c>
      <c r="B7" s="14" t="s">
        <v>1083</v>
      </c>
      <c r="C7" s="9" t="s">
        <v>97</v>
      </c>
      <c r="D7" s="16">
        <v>14520</v>
      </c>
      <c r="E7">
        <v>7094</v>
      </c>
      <c r="F7" s="17">
        <v>82.526027397260279</v>
      </c>
    </row>
    <row r="8" spans="1:6" x14ac:dyDescent="0.2">
      <c r="A8" s="1">
        <v>13</v>
      </c>
      <c r="B8" s="14" t="s">
        <v>1083</v>
      </c>
      <c r="C8" s="9" t="s">
        <v>99</v>
      </c>
      <c r="D8" s="16">
        <v>21226</v>
      </c>
      <c r="E8">
        <v>6794</v>
      </c>
      <c r="F8" s="17">
        <v>64.153424657534245</v>
      </c>
    </row>
    <row r="9" spans="1:6" x14ac:dyDescent="0.2">
      <c r="A9" s="1">
        <v>9</v>
      </c>
      <c r="B9" s="14" t="s">
        <v>1084</v>
      </c>
      <c r="C9" s="9" t="s">
        <v>100</v>
      </c>
      <c r="D9" s="16">
        <v>37884</v>
      </c>
      <c r="E9">
        <v>6233</v>
      </c>
      <c r="F9" s="17">
        <v>18.515068493150686</v>
      </c>
    </row>
    <row r="10" spans="1:6" x14ac:dyDescent="0.2">
      <c r="A10" s="1">
        <v>2</v>
      </c>
      <c r="B10" s="14" t="s">
        <v>1084</v>
      </c>
      <c r="C10" s="9" t="s">
        <v>102</v>
      </c>
      <c r="D10" s="16">
        <v>11331</v>
      </c>
      <c r="E10">
        <v>4641</v>
      </c>
      <c r="F10" s="17">
        <v>91.263013698630132</v>
      </c>
    </row>
    <row r="11" spans="1:6" x14ac:dyDescent="0.2">
      <c r="A11" s="1">
        <v>4</v>
      </c>
      <c r="B11" s="14" t="s">
        <v>1083</v>
      </c>
      <c r="C11" s="9" t="s">
        <v>104</v>
      </c>
      <c r="D11" s="16">
        <v>37365</v>
      </c>
      <c r="E11">
        <v>5181</v>
      </c>
      <c r="F11" s="17">
        <v>19.936986301369863</v>
      </c>
    </row>
    <row r="12" spans="1:6" x14ac:dyDescent="0.2">
      <c r="A12" s="1">
        <v>16</v>
      </c>
      <c r="B12" s="14" t="s">
        <v>1084</v>
      </c>
      <c r="C12" s="9" t="s">
        <v>106</v>
      </c>
      <c r="D12" s="16">
        <v>32769</v>
      </c>
      <c r="E12">
        <v>6059</v>
      </c>
      <c r="F12" s="17">
        <v>32.528767123287672</v>
      </c>
    </row>
    <row r="13" spans="1:6" x14ac:dyDescent="0.2">
      <c r="A13" s="1">
        <v>10</v>
      </c>
      <c r="B13" s="14" t="s">
        <v>1084</v>
      </c>
      <c r="C13" s="9" t="s">
        <v>108</v>
      </c>
      <c r="D13" s="16">
        <v>25871</v>
      </c>
      <c r="E13">
        <v>7997</v>
      </c>
      <c r="F13" s="17">
        <v>51.42739726027397</v>
      </c>
    </row>
    <row r="14" spans="1:6" x14ac:dyDescent="0.2">
      <c r="A14" s="1">
        <v>12</v>
      </c>
      <c r="B14" s="14" t="s">
        <v>1083</v>
      </c>
      <c r="C14" s="9" t="s">
        <v>110</v>
      </c>
      <c r="D14" s="16">
        <v>25214</v>
      </c>
      <c r="E14">
        <v>8874</v>
      </c>
      <c r="F14" s="17">
        <v>53.227397260273975</v>
      </c>
    </row>
    <row r="15" spans="1:6" x14ac:dyDescent="0.2">
      <c r="A15" s="1">
        <v>7</v>
      </c>
      <c r="B15" s="14" t="s">
        <v>1083</v>
      </c>
      <c r="C15" s="9" t="s">
        <v>111</v>
      </c>
      <c r="D15" s="16">
        <v>39992</v>
      </c>
      <c r="E15">
        <v>8735</v>
      </c>
      <c r="F15" s="17">
        <v>12.739726027397261</v>
      </c>
    </row>
    <row r="16" spans="1:6" x14ac:dyDescent="0.2">
      <c r="A16" s="1">
        <v>20</v>
      </c>
      <c r="B16" s="14" t="s">
        <v>1085</v>
      </c>
      <c r="C16" s="9" t="s">
        <v>113</v>
      </c>
      <c r="D16" s="16">
        <v>12850</v>
      </c>
      <c r="E16">
        <v>6035</v>
      </c>
      <c r="F16" s="17">
        <v>87.101369863013701</v>
      </c>
    </row>
    <row r="17" spans="1:6" x14ac:dyDescent="0.2">
      <c r="A17" s="1">
        <v>7</v>
      </c>
      <c r="B17" s="14" t="s">
        <v>1084</v>
      </c>
      <c r="C17" s="9" t="s">
        <v>115</v>
      </c>
      <c r="D17" s="16">
        <v>32057</v>
      </c>
      <c r="E17">
        <v>5006</v>
      </c>
      <c r="F17" s="17">
        <v>34.479452054794521</v>
      </c>
    </row>
    <row r="18" spans="1:6" x14ac:dyDescent="0.2">
      <c r="A18" s="1">
        <v>6</v>
      </c>
      <c r="B18" s="14" t="s">
        <v>1083</v>
      </c>
      <c r="C18" s="9" t="s">
        <v>117</v>
      </c>
      <c r="D18" s="16">
        <v>39209</v>
      </c>
      <c r="E18">
        <v>8323</v>
      </c>
      <c r="F18" s="17">
        <v>14.884931506849314</v>
      </c>
    </row>
    <row r="19" spans="1:6" x14ac:dyDescent="0.2">
      <c r="A19" s="1">
        <v>20</v>
      </c>
      <c r="B19" s="14" t="s">
        <v>1085</v>
      </c>
      <c r="C19" s="9" t="s">
        <v>119</v>
      </c>
      <c r="D19" s="16">
        <v>16173</v>
      </c>
      <c r="E19">
        <v>8440</v>
      </c>
      <c r="F19" s="17">
        <v>77.9972602739726</v>
      </c>
    </row>
    <row r="20" spans="1:6" x14ac:dyDescent="0.2">
      <c r="A20" s="1">
        <v>17</v>
      </c>
      <c r="B20" s="14" t="s">
        <v>1085</v>
      </c>
      <c r="C20" s="9" t="s">
        <v>121</v>
      </c>
      <c r="D20" s="16">
        <v>13421</v>
      </c>
      <c r="E20">
        <v>5455</v>
      </c>
      <c r="F20" s="17">
        <v>85.536986301369865</v>
      </c>
    </row>
    <row r="21" spans="1:6" x14ac:dyDescent="0.2">
      <c r="A21" s="1">
        <v>1</v>
      </c>
      <c r="B21" s="14" t="s">
        <v>1083</v>
      </c>
      <c r="C21" s="9" t="s">
        <v>123</v>
      </c>
      <c r="D21" s="16">
        <v>21354</v>
      </c>
      <c r="E21">
        <v>8321</v>
      </c>
      <c r="F21" s="17">
        <v>63.802739726027397</v>
      </c>
    </row>
    <row r="22" spans="1:6" x14ac:dyDescent="0.2">
      <c r="A22" s="1">
        <v>4</v>
      </c>
      <c r="B22" s="14" t="s">
        <v>1085</v>
      </c>
      <c r="C22" s="9" t="s">
        <v>125</v>
      </c>
      <c r="D22" s="16">
        <v>11261</v>
      </c>
      <c r="E22">
        <v>8331</v>
      </c>
      <c r="F22" s="17">
        <v>91.454794520547949</v>
      </c>
    </row>
    <row r="23" spans="1:6" x14ac:dyDescent="0.2">
      <c r="A23" s="1">
        <v>20</v>
      </c>
      <c r="B23" s="14" t="s">
        <v>1085</v>
      </c>
      <c r="C23" s="9" t="s">
        <v>127</v>
      </c>
      <c r="D23" s="16">
        <v>28728</v>
      </c>
      <c r="E23">
        <v>7533</v>
      </c>
      <c r="F23" s="17">
        <v>43.6</v>
      </c>
    </row>
    <row r="24" spans="1:6" x14ac:dyDescent="0.2">
      <c r="A24" s="1">
        <v>3</v>
      </c>
      <c r="B24" s="14" t="s">
        <v>1083</v>
      </c>
      <c r="C24" s="9" t="s">
        <v>129</v>
      </c>
      <c r="D24" s="16">
        <v>36606</v>
      </c>
      <c r="E24">
        <v>8671</v>
      </c>
      <c r="F24" s="17">
        <v>22.016438356164382</v>
      </c>
    </row>
    <row r="25" spans="1:6" x14ac:dyDescent="0.2">
      <c r="A25" s="1">
        <v>19</v>
      </c>
      <c r="B25" s="14" t="s">
        <v>1084</v>
      </c>
      <c r="C25" s="9" t="s">
        <v>131</v>
      </c>
      <c r="D25" s="16">
        <v>11663</v>
      </c>
      <c r="E25">
        <v>7318</v>
      </c>
      <c r="F25" s="17">
        <v>90.353424657534248</v>
      </c>
    </row>
    <row r="26" spans="1:6" x14ac:dyDescent="0.2">
      <c r="A26" s="1">
        <v>2</v>
      </c>
      <c r="B26" s="14" t="s">
        <v>1083</v>
      </c>
      <c r="C26" s="9" t="s">
        <v>133</v>
      </c>
      <c r="D26" s="16">
        <v>30731</v>
      </c>
      <c r="E26">
        <v>5621</v>
      </c>
      <c r="F26" s="17">
        <v>38.112328767123287</v>
      </c>
    </row>
    <row r="27" spans="1:6" x14ac:dyDescent="0.2">
      <c r="A27" s="1">
        <v>10</v>
      </c>
      <c r="B27" s="14" t="s">
        <v>1084</v>
      </c>
      <c r="C27" s="9" t="s">
        <v>134</v>
      </c>
      <c r="D27" s="16">
        <v>15669</v>
      </c>
      <c r="E27">
        <v>5038</v>
      </c>
      <c r="F27" s="17">
        <v>79.37808219178082</v>
      </c>
    </row>
    <row r="28" spans="1:6" x14ac:dyDescent="0.2">
      <c r="A28" s="1">
        <v>11</v>
      </c>
      <c r="B28" s="14" t="s">
        <v>1085</v>
      </c>
      <c r="C28" s="9" t="s">
        <v>136</v>
      </c>
      <c r="D28" s="16">
        <v>23745</v>
      </c>
      <c r="E28">
        <v>5776</v>
      </c>
      <c r="F28" s="17">
        <v>57.252054794520546</v>
      </c>
    </row>
    <row r="29" spans="1:6" x14ac:dyDescent="0.2">
      <c r="A29" s="1">
        <v>11</v>
      </c>
      <c r="B29" s="14" t="s">
        <v>1083</v>
      </c>
      <c r="C29" s="9" t="s">
        <v>138</v>
      </c>
      <c r="D29" s="16">
        <v>23518</v>
      </c>
      <c r="E29">
        <v>5448</v>
      </c>
      <c r="F29" s="17">
        <v>57.873972602739727</v>
      </c>
    </row>
    <row r="30" spans="1:6" x14ac:dyDescent="0.2">
      <c r="A30" s="1">
        <v>20</v>
      </c>
      <c r="B30" s="14" t="s">
        <v>1084</v>
      </c>
      <c r="C30" s="9" t="s">
        <v>140</v>
      </c>
      <c r="D30" s="16">
        <v>21504</v>
      </c>
      <c r="E30">
        <v>7594</v>
      </c>
      <c r="F30" s="17">
        <v>63.391780821917806</v>
      </c>
    </row>
    <row r="31" spans="1:6" x14ac:dyDescent="0.2">
      <c r="A31" s="1">
        <v>6</v>
      </c>
      <c r="B31" s="14" t="s">
        <v>1084</v>
      </c>
      <c r="C31" s="9" t="s">
        <v>142</v>
      </c>
      <c r="D31" s="16">
        <v>33300</v>
      </c>
      <c r="E31">
        <v>5369</v>
      </c>
      <c r="F31" s="17">
        <v>31.073972602739726</v>
      </c>
    </row>
    <row r="32" spans="1:6" x14ac:dyDescent="0.2">
      <c r="A32" s="1">
        <v>12</v>
      </c>
      <c r="B32" s="14" t="s">
        <v>1085</v>
      </c>
      <c r="C32" s="9" t="s">
        <v>144</v>
      </c>
      <c r="D32" s="16">
        <v>26176</v>
      </c>
      <c r="E32">
        <v>4808</v>
      </c>
      <c r="F32" s="17">
        <v>50.591780821917808</v>
      </c>
    </row>
    <row r="33" spans="1:6" x14ac:dyDescent="0.2">
      <c r="A33" s="1">
        <v>11</v>
      </c>
      <c r="B33" s="14" t="s">
        <v>1084</v>
      </c>
      <c r="C33" s="9" t="s">
        <v>146</v>
      </c>
      <c r="D33" s="16">
        <v>19439</v>
      </c>
      <c r="E33">
        <v>8049</v>
      </c>
      <c r="F33" s="17">
        <v>69.049315068493144</v>
      </c>
    </row>
    <row r="34" spans="1:6" x14ac:dyDescent="0.2">
      <c r="A34" s="1">
        <v>17</v>
      </c>
      <c r="B34" s="14" t="s">
        <v>1083</v>
      </c>
      <c r="C34" s="9" t="s">
        <v>148</v>
      </c>
      <c r="D34" s="16">
        <v>14724</v>
      </c>
      <c r="E34">
        <v>7794</v>
      </c>
      <c r="F34" s="17">
        <v>81.967123287671228</v>
      </c>
    </row>
    <row r="35" spans="1:6" x14ac:dyDescent="0.2">
      <c r="A35" s="1">
        <v>3</v>
      </c>
      <c r="B35" s="14" t="s">
        <v>1085</v>
      </c>
      <c r="C35" s="9" t="s">
        <v>150</v>
      </c>
      <c r="D35" s="16">
        <v>41792</v>
      </c>
      <c r="E35">
        <v>8137</v>
      </c>
      <c r="F35" s="17">
        <v>7.8082191780821919</v>
      </c>
    </row>
    <row r="36" spans="1:6" x14ac:dyDescent="0.2">
      <c r="A36" s="1">
        <v>16</v>
      </c>
      <c r="B36" s="14" t="s">
        <v>1084</v>
      </c>
      <c r="C36" s="9" t="s">
        <v>152</v>
      </c>
      <c r="D36" s="16">
        <v>24795</v>
      </c>
      <c r="E36">
        <v>8578</v>
      </c>
      <c r="F36" s="17">
        <v>54.375342465753427</v>
      </c>
    </row>
    <row r="37" spans="1:6" x14ac:dyDescent="0.2">
      <c r="A37" s="1">
        <v>13</v>
      </c>
      <c r="B37" s="14" t="s">
        <v>1085</v>
      </c>
      <c r="C37" s="9" t="s">
        <v>154</v>
      </c>
      <c r="D37" s="16">
        <v>25021</v>
      </c>
      <c r="E37">
        <v>4665</v>
      </c>
      <c r="F37" s="17">
        <v>53.756164383561647</v>
      </c>
    </row>
    <row r="38" spans="1:6" x14ac:dyDescent="0.2">
      <c r="A38" s="1">
        <v>2</v>
      </c>
      <c r="B38" s="14" t="s">
        <v>1083</v>
      </c>
      <c r="C38" s="9" t="s">
        <v>156</v>
      </c>
      <c r="D38" s="16">
        <v>22446</v>
      </c>
      <c r="E38">
        <v>4836</v>
      </c>
      <c r="F38" s="17">
        <v>60.81095890410959</v>
      </c>
    </row>
    <row r="39" spans="1:6" x14ac:dyDescent="0.2">
      <c r="A39" s="1">
        <v>3</v>
      </c>
      <c r="B39" s="14" t="s">
        <v>1083</v>
      </c>
      <c r="C39" s="9" t="s">
        <v>158</v>
      </c>
      <c r="D39" s="16">
        <v>27431</v>
      </c>
      <c r="E39">
        <v>5326</v>
      </c>
      <c r="F39" s="17">
        <v>47.153424657534245</v>
      </c>
    </row>
    <row r="40" spans="1:6" x14ac:dyDescent="0.2">
      <c r="A40" s="1">
        <v>15</v>
      </c>
      <c r="B40" s="14" t="s">
        <v>1083</v>
      </c>
      <c r="C40" s="9" t="s">
        <v>160</v>
      </c>
      <c r="D40" s="16">
        <v>41715</v>
      </c>
      <c r="E40">
        <v>6086</v>
      </c>
      <c r="F40" s="17">
        <v>8.0191780821917806</v>
      </c>
    </row>
    <row r="41" spans="1:6" x14ac:dyDescent="0.2">
      <c r="A41" s="1">
        <v>20</v>
      </c>
      <c r="B41" s="14" t="s">
        <v>1083</v>
      </c>
      <c r="C41" s="9" t="s">
        <v>162</v>
      </c>
      <c r="D41" s="16">
        <v>17399</v>
      </c>
      <c r="E41">
        <v>6005</v>
      </c>
      <c r="F41" s="17">
        <v>74.638356164383566</v>
      </c>
    </row>
    <row r="42" spans="1:6" x14ac:dyDescent="0.2">
      <c r="A42" s="1">
        <v>16</v>
      </c>
      <c r="B42" s="14" t="s">
        <v>1084</v>
      </c>
      <c r="C42" s="9" t="s">
        <v>164</v>
      </c>
      <c r="D42" s="16">
        <v>12528</v>
      </c>
      <c r="E42">
        <v>7127</v>
      </c>
      <c r="F42" s="17">
        <v>87.983561643835614</v>
      </c>
    </row>
    <row r="43" spans="1:6" x14ac:dyDescent="0.2">
      <c r="A43" s="1">
        <v>17</v>
      </c>
      <c r="B43" s="14" t="s">
        <v>1085</v>
      </c>
      <c r="C43" s="9" t="s">
        <v>166</v>
      </c>
      <c r="D43" s="16">
        <v>13416</v>
      </c>
      <c r="E43">
        <v>7112</v>
      </c>
      <c r="F43" s="17">
        <v>85.550684931506851</v>
      </c>
    </row>
    <row r="44" spans="1:6" x14ac:dyDescent="0.2">
      <c r="A44" s="1">
        <v>18</v>
      </c>
      <c r="B44" s="14" t="s">
        <v>1084</v>
      </c>
      <c r="C44" s="9" t="s">
        <v>168</v>
      </c>
      <c r="D44" s="16">
        <v>34127</v>
      </c>
      <c r="E44">
        <v>8031</v>
      </c>
      <c r="F44" s="17">
        <v>28.80821917808219</v>
      </c>
    </row>
    <row r="45" spans="1:6" x14ac:dyDescent="0.2">
      <c r="A45" s="1">
        <v>20</v>
      </c>
      <c r="B45" s="14" t="s">
        <v>1084</v>
      </c>
      <c r="C45" s="9" t="s">
        <v>170</v>
      </c>
      <c r="D45" s="16">
        <v>22706</v>
      </c>
      <c r="E45">
        <v>4903</v>
      </c>
      <c r="F45" s="17">
        <v>60.098630136986301</v>
      </c>
    </row>
    <row r="46" spans="1:6" x14ac:dyDescent="0.2">
      <c r="A46" s="1">
        <v>4</v>
      </c>
      <c r="B46" s="14" t="s">
        <v>1084</v>
      </c>
      <c r="C46" s="9" t="s">
        <v>172</v>
      </c>
      <c r="D46" s="16">
        <v>41202</v>
      </c>
      <c r="E46">
        <v>4783</v>
      </c>
      <c r="F46" s="17">
        <v>9.4246575342465757</v>
      </c>
    </row>
    <row r="47" spans="1:6" x14ac:dyDescent="0.2">
      <c r="A47" s="1">
        <v>1</v>
      </c>
      <c r="B47" s="14" t="s">
        <v>1085</v>
      </c>
      <c r="C47" s="9" t="s">
        <v>174</v>
      </c>
      <c r="D47" s="16">
        <v>34979</v>
      </c>
      <c r="E47">
        <v>8676</v>
      </c>
      <c r="F47" s="17">
        <v>26.473972602739725</v>
      </c>
    </row>
    <row r="48" spans="1:6" x14ac:dyDescent="0.2">
      <c r="A48" s="1">
        <v>13</v>
      </c>
      <c r="B48" s="14" t="s">
        <v>1083</v>
      </c>
      <c r="C48" s="9" t="s">
        <v>176</v>
      </c>
      <c r="D48" s="16">
        <v>11644</v>
      </c>
      <c r="E48">
        <v>7200</v>
      </c>
      <c r="F48" s="17">
        <v>90.405479452054792</v>
      </c>
    </row>
    <row r="49" spans="1:6" x14ac:dyDescent="0.2">
      <c r="A49" s="1">
        <v>4</v>
      </c>
      <c r="B49" s="14" t="s">
        <v>1085</v>
      </c>
      <c r="C49" s="9" t="s">
        <v>178</v>
      </c>
      <c r="D49" s="16">
        <v>17269</v>
      </c>
      <c r="E49">
        <v>8451</v>
      </c>
      <c r="F49" s="17">
        <v>74.9945205479452</v>
      </c>
    </row>
    <row r="50" spans="1:6" x14ac:dyDescent="0.2">
      <c r="A50" s="1">
        <v>18</v>
      </c>
      <c r="B50" s="14" t="s">
        <v>1083</v>
      </c>
      <c r="C50" s="9" t="s">
        <v>180</v>
      </c>
      <c r="D50" s="16">
        <v>19279</v>
      </c>
      <c r="E50">
        <v>6582</v>
      </c>
      <c r="F50" s="17">
        <v>69.487671232876707</v>
      </c>
    </row>
    <row r="51" spans="1:6" x14ac:dyDescent="0.2">
      <c r="A51" s="1">
        <v>7</v>
      </c>
      <c r="B51" s="14" t="s">
        <v>1083</v>
      </c>
      <c r="C51" s="9" t="s">
        <v>182</v>
      </c>
      <c r="D51" s="16">
        <v>22927</v>
      </c>
      <c r="E51">
        <v>6880</v>
      </c>
      <c r="F51" s="17">
        <v>59.493150684931507</v>
      </c>
    </row>
    <row r="52" spans="1:6" x14ac:dyDescent="0.2">
      <c r="A52" s="1">
        <v>4</v>
      </c>
      <c r="B52" s="14" t="s">
        <v>1085</v>
      </c>
      <c r="C52" s="9" t="s">
        <v>184</v>
      </c>
      <c r="D52" s="16">
        <v>29091</v>
      </c>
      <c r="E52">
        <v>7323</v>
      </c>
      <c r="F52" s="17">
        <v>42.605479452054794</v>
      </c>
    </row>
    <row r="53" spans="1:6" x14ac:dyDescent="0.2">
      <c r="A53" s="1">
        <v>15</v>
      </c>
      <c r="B53" s="14" t="s">
        <v>1083</v>
      </c>
      <c r="C53" s="9" t="s">
        <v>185</v>
      </c>
      <c r="D53" s="16">
        <v>35447</v>
      </c>
      <c r="E53">
        <v>6983</v>
      </c>
      <c r="F53" s="17">
        <v>25.19178082191781</v>
      </c>
    </row>
    <row r="54" spans="1:6" x14ac:dyDescent="0.2">
      <c r="A54" s="1">
        <v>17</v>
      </c>
      <c r="B54" s="14" t="s">
        <v>1084</v>
      </c>
      <c r="C54" s="9" t="s">
        <v>187</v>
      </c>
      <c r="D54" s="16">
        <v>13094</v>
      </c>
      <c r="E54">
        <v>7452</v>
      </c>
      <c r="F54" s="17">
        <v>86.432876712328763</v>
      </c>
    </row>
    <row r="55" spans="1:6" x14ac:dyDescent="0.2">
      <c r="A55" s="1">
        <v>7</v>
      </c>
      <c r="B55" s="14" t="s">
        <v>1085</v>
      </c>
      <c r="C55" s="9" t="s">
        <v>189</v>
      </c>
      <c r="D55" s="16">
        <v>35413</v>
      </c>
      <c r="E55">
        <v>6781</v>
      </c>
      <c r="F55" s="17">
        <v>25.284931506849315</v>
      </c>
    </row>
    <row r="56" spans="1:6" x14ac:dyDescent="0.2">
      <c r="A56" s="1">
        <v>16</v>
      </c>
      <c r="B56" s="14" t="s">
        <v>1085</v>
      </c>
      <c r="C56" s="9" t="s">
        <v>191</v>
      </c>
      <c r="D56" s="16">
        <v>37708</v>
      </c>
      <c r="E56">
        <v>7994</v>
      </c>
      <c r="F56" s="17">
        <v>18.997260273972604</v>
      </c>
    </row>
    <row r="57" spans="1:6" x14ac:dyDescent="0.2">
      <c r="A57" s="1">
        <v>9</v>
      </c>
      <c r="B57" s="14" t="s">
        <v>1085</v>
      </c>
      <c r="C57" s="9" t="s">
        <v>193</v>
      </c>
      <c r="D57" s="16">
        <v>38406</v>
      </c>
      <c r="E57">
        <v>4728</v>
      </c>
      <c r="F57" s="17">
        <v>17.084931506849315</v>
      </c>
    </row>
    <row r="58" spans="1:6" x14ac:dyDescent="0.2">
      <c r="A58" s="1">
        <v>20</v>
      </c>
      <c r="B58" s="14" t="s">
        <v>1084</v>
      </c>
      <c r="C58" s="9" t="s">
        <v>195</v>
      </c>
      <c r="D58" s="16">
        <v>41181</v>
      </c>
      <c r="E58">
        <v>5070</v>
      </c>
      <c r="F58" s="17">
        <v>9.4821917808219176</v>
      </c>
    </row>
    <row r="59" spans="1:6" x14ac:dyDescent="0.2">
      <c r="A59" s="1">
        <v>17</v>
      </c>
      <c r="B59" s="14" t="s">
        <v>1085</v>
      </c>
      <c r="C59" s="9" t="s">
        <v>197</v>
      </c>
      <c r="D59" s="16">
        <v>30699</v>
      </c>
      <c r="E59">
        <v>8295</v>
      </c>
      <c r="F59" s="17">
        <v>38.200000000000003</v>
      </c>
    </row>
    <row r="60" spans="1:6" x14ac:dyDescent="0.2">
      <c r="A60" s="1">
        <v>4</v>
      </c>
      <c r="B60" s="14" t="s">
        <v>1084</v>
      </c>
      <c r="C60" s="9" t="s">
        <v>199</v>
      </c>
      <c r="D60" s="16">
        <v>27384</v>
      </c>
      <c r="E60">
        <v>5290</v>
      </c>
      <c r="F60" s="17">
        <v>47.282191780821918</v>
      </c>
    </row>
    <row r="61" spans="1:6" x14ac:dyDescent="0.2">
      <c r="A61" s="1">
        <v>16</v>
      </c>
      <c r="B61" s="14" t="s">
        <v>1084</v>
      </c>
      <c r="C61" s="9" t="s">
        <v>201</v>
      </c>
      <c r="D61" s="16">
        <v>29744</v>
      </c>
      <c r="E61">
        <v>4501</v>
      </c>
      <c r="F61" s="17">
        <v>40.816438356164383</v>
      </c>
    </row>
    <row r="62" spans="1:6" x14ac:dyDescent="0.2">
      <c r="A62" s="1">
        <v>8</v>
      </c>
      <c r="B62" s="14" t="s">
        <v>1084</v>
      </c>
      <c r="C62" s="9" t="s">
        <v>203</v>
      </c>
      <c r="D62" s="16">
        <v>29268</v>
      </c>
      <c r="E62">
        <v>8933</v>
      </c>
      <c r="F62" s="17">
        <v>42.12054794520548</v>
      </c>
    </row>
    <row r="63" spans="1:6" x14ac:dyDescent="0.2">
      <c r="A63" s="1">
        <v>7</v>
      </c>
      <c r="B63" s="14" t="s">
        <v>1083</v>
      </c>
      <c r="C63" s="9" t="s">
        <v>205</v>
      </c>
      <c r="D63" s="16">
        <v>36344</v>
      </c>
      <c r="E63">
        <v>5091</v>
      </c>
      <c r="F63" s="17">
        <v>22.734246575342464</v>
      </c>
    </row>
    <row r="64" spans="1:6" x14ac:dyDescent="0.2">
      <c r="A64" s="1">
        <v>16</v>
      </c>
      <c r="B64" s="14" t="s">
        <v>1083</v>
      </c>
      <c r="C64" s="9" t="s">
        <v>207</v>
      </c>
      <c r="D64" s="16">
        <v>29074</v>
      </c>
      <c r="E64">
        <v>4637</v>
      </c>
      <c r="F64" s="17">
        <v>42.652054794520545</v>
      </c>
    </row>
    <row r="65" spans="1:6" x14ac:dyDescent="0.2">
      <c r="A65" s="1">
        <v>2</v>
      </c>
      <c r="B65" s="14" t="s">
        <v>1083</v>
      </c>
      <c r="C65" s="9" t="s">
        <v>209</v>
      </c>
      <c r="D65" s="16">
        <v>25665</v>
      </c>
      <c r="E65">
        <v>5468</v>
      </c>
      <c r="F65" s="17">
        <v>51.991780821917807</v>
      </c>
    </row>
    <row r="66" spans="1:6" x14ac:dyDescent="0.2">
      <c r="A66" s="1">
        <v>10</v>
      </c>
      <c r="B66" s="14" t="s">
        <v>1083</v>
      </c>
      <c r="C66" s="9" t="s">
        <v>211</v>
      </c>
      <c r="D66" s="16">
        <v>15503</v>
      </c>
      <c r="E66">
        <v>6954</v>
      </c>
      <c r="F66" s="17">
        <v>79.832876712328769</v>
      </c>
    </row>
    <row r="67" spans="1:6" x14ac:dyDescent="0.2">
      <c r="A67" s="1">
        <v>2</v>
      </c>
      <c r="B67" s="14" t="s">
        <v>1083</v>
      </c>
      <c r="C67" s="9" t="s">
        <v>213</v>
      </c>
      <c r="D67" s="16">
        <v>34744</v>
      </c>
      <c r="E67">
        <v>7640</v>
      </c>
      <c r="F67" s="17">
        <v>27.117808219178084</v>
      </c>
    </row>
    <row r="68" spans="1:6" x14ac:dyDescent="0.2">
      <c r="A68" s="1">
        <v>17</v>
      </c>
      <c r="B68" s="14" t="s">
        <v>1083</v>
      </c>
      <c r="C68" s="9" t="s">
        <v>215</v>
      </c>
      <c r="D68" s="16">
        <v>36756</v>
      </c>
      <c r="E68">
        <v>5620</v>
      </c>
      <c r="F68" s="17">
        <v>21.605479452054794</v>
      </c>
    </row>
    <row r="69" spans="1:6" x14ac:dyDescent="0.2">
      <c r="A69" s="1">
        <v>17</v>
      </c>
      <c r="B69" s="14" t="s">
        <v>1084</v>
      </c>
      <c r="C69" s="9" t="s">
        <v>217</v>
      </c>
      <c r="D69" s="16">
        <v>14924</v>
      </c>
      <c r="E69">
        <v>5670</v>
      </c>
      <c r="F69" s="17">
        <v>81.419178082191777</v>
      </c>
    </row>
    <row r="70" spans="1:6" x14ac:dyDescent="0.2">
      <c r="A70" s="1">
        <v>1</v>
      </c>
      <c r="B70" s="14" t="s">
        <v>1085</v>
      </c>
      <c r="C70" s="9" t="s">
        <v>219</v>
      </c>
      <c r="D70" s="16">
        <v>26973</v>
      </c>
      <c r="E70">
        <v>4820</v>
      </c>
      <c r="F70" s="17">
        <v>48.408219178082192</v>
      </c>
    </row>
    <row r="71" spans="1:6" x14ac:dyDescent="0.2">
      <c r="A71" s="1">
        <v>17</v>
      </c>
      <c r="B71" s="14" t="s">
        <v>1085</v>
      </c>
      <c r="C71" s="9" t="s">
        <v>221</v>
      </c>
      <c r="D71" s="16">
        <v>29857</v>
      </c>
      <c r="E71">
        <v>8005</v>
      </c>
      <c r="F71" s="17">
        <v>40.506849315068493</v>
      </c>
    </row>
    <row r="72" spans="1:6" x14ac:dyDescent="0.2">
      <c r="A72" s="1">
        <v>18</v>
      </c>
      <c r="B72" s="14" t="s">
        <v>1084</v>
      </c>
      <c r="C72" s="9" t="s">
        <v>223</v>
      </c>
      <c r="D72" s="16">
        <v>23875</v>
      </c>
      <c r="E72">
        <v>6720</v>
      </c>
      <c r="F72" s="17">
        <v>56.895890410958906</v>
      </c>
    </row>
    <row r="73" spans="1:6" x14ac:dyDescent="0.2">
      <c r="A73" s="1">
        <v>18</v>
      </c>
      <c r="B73" s="14" t="s">
        <v>1084</v>
      </c>
      <c r="C73" s="9" t="s">
        <v>225</v>
      </c>
      <c r="D73" s="16">
        <v>15968</v>
      </c>
      <c r="E73">
        <v>7071</v>
      </c>
      <c r="F73" s="17">
        <v>78.558904109589037</v>
      </c>
    </row>
    <row r="74" spans="1:6" x14ac:dyDescent="0.2">
      <c r="A74" s="1">
        <v>3</v>
      </c>
      <c r="B74" s="14" t="s">
        <v>1083</v>
      </c>
      <c r="C74" s="9" t="s">
        <v>227</v>
      </c>
      <c r="D74" s="16">
        <v>18616</v>
      </c>
      <c r="E74">
        <v>4956</v>
      </c>
      <c r="F74" s="17">
        <v>71.30410958904109</v>
      </c>
    </row>
    <row r="75" spans="1:6" x14ac:dyDescent="0.2">
      <c r="A75" s="1">
        <v>3</v>
      </c>
      <c r="B75" s="14" t="s">
        <v>1085</v>
      </c>
      <c r="C75" s="9" t="s">
        <v>229</v>
      </c>
      <c r="D75" s="16">
        <v>40804</v>
      </c>
      <c r="E75">
        <v>8889</v>
      </c>
      <c r="F75" s="17">
        <v>10.515068493150684</v>
      </c>
    </row>
    <row r="76" spans="1:6" x14ac:dyDescent="0.2">
      <c r="A76" s="1">
        <v>18</v>
      </c>
      <c r="B76" s="14" t="s">
        <v>1083</v>
      </c>
      <c r="C76" s="9" t="s">
        <v>231</v>
      </c>
      <c r="D76" s="16">
        <v>18581</v>
      </c>
      <c r="E76">
        <v>5469</v>
      </c>
      <c r="F76" s="17">
        <v>71.400000000000006</v>
      </c>
    </row>
    <row r="77" spans="1:6" x14ac:dyDescent="0.2">
      <c r="A77" s="1">
        <v>4</v>
      </c>
      <c r="B77" s="14" t="s">
        <v>1083</v>
      </c>
      <c r="C77" s="9" t="s">
        <v>233</v>
      </c>
      <c r="D77" s="16">
        <v>23496</v>
      </c>
      <c r="E77">
        <v>5878</v>
      </c>
      <c r="F77" s="17">
        <v>57.934246575342463</v>
      </c>
    </row>
    <row r="78" spans="1:6" x14ac:dyDescent="0.2">
      <c r="A78" s="1">
        <v>15</v>
      </c>
      <c r="B78" s="14" t="s">
        <v>1085</v>
      </c>
      <c r="C78" s="9" t="s">
        <v>235</v>
      </c>
      <c r="D78" s="16">
        <v>31033</v>
      </c>
      <c r="E78">
        <v>7087</v>
      </c>
      <c r="F78" s="17">
        <v>37.284931506849318</v>
      </c>
    </row>
    <row r="79" spans="1:6" x14ac:dyDescent="0.2">
      <c r="A79" s="1">
        <v>11</v>
      </c>
      <c r="B79" s="14" t="s">
        <v>1083</v>
      </c>
      <c r="C79" s="9" t="s">
        <v>237</v>
      </c>
      <c r="D79" s="16">
        <v>37881</v>
      </c>
      <c r="E79">
        <v>6062</v>
      </c>
      <c r="F79" s="17">
        <v>18.523287671232875</v>
      </c>
    </row>
    <row r="80" spans="1:6" x14ac:dyDescent="0.2">
      <c r="A80" s="1">
        <v>18</v>
      </c>
      <c r="B80" s="14" t="s">
        <v>1083</v>
      </c>
      <c r="C80" s="9" t="s">
        <v>238</v>
      </c>
      <c r="D80" s="16">
        <v>19138</v>
      </c>
      <c r="E80">
        <v>8641</v>
      </c>
      <c r="F80" s="17">
        <v>69.873972602739727</v>
      </c>
    </row>
    <row r="81" spans="1:6" x14ac:dyDescent="0.2">
      <c r="A81" s="1">
        <v>6</v>
      </c>
      <c r="B81" s="14" t="s">
        <v>1084</v>
      </c>
      <c r="C81" s="9" t="s">
        <v>240</v>
      </c>
      <c r="D81" s="16">
        <v>21687</v>
      </c>
      <c r="E81">
        <v>8299</v>
      </c>
      <c r="F81" s="17">
        <v>62.890410958904113</v>
      </c>
    </row>
    <row r="82" spans="1:6" x14ac:dyDescent="0.2">
      <c r="A82" s="1">
        <v>1</v>
      </c>
      <c r="B82" s="14" t="s">
        <v>1083</v>
      </c>
      <c r="C82" s="9" t="s">
        <v>242</v>
      </c>
      <c r="D82" s="16">
        <v>31077</v>
      </c>
      <c r="E82">
        <v>7970</v>
      </c>
      <c r="F82" s="17">
        <v>37.164383561643838</v>
      </c>
    </row>
    <row r="83" spans="1:6" x14ac:dyDescent="0.2">
      <c r="A83" s="1">
        <v>5</v>
      </c>
      <c r="B83" s="14" t="s">
        <v>1085</v>
      </c>
      <c r="C83" s="9" t="s">
        <v>244</v>
      </c>
      <c r="D83" s="16">
        <v>12493</v>
      </c>
      <c r="E83">
        <v>5955</v>
      </c>
      <c r="F83" s="17">
        <v>88.079452054794515</v>
      </c>
    </row>
    <row r="84" spans="1:6" x14ac:dyDescent="0.2">
      <c r="A84" s="1">
        <v>16</v>
      </c>
      <c r="B84" s="14" t="s">
        <v>1085</v>
      </c>
      <c r="C84" s="9" t="s">
        <v>246</v>
      </c>
      <c r="D84" s="16">
        <v>26705</v>
      </c>
      <c r="E84">
        <v>8549</v>
      </c>
      <c r="F84" s="17">
        <v>49.142465753424659</v>
      </c>
    </row>
    <row r="85" spans="1:6" x14ac:dyDescent="0.2">
      <c r="A85" s="1">
        <v>4</v>
      </c>
      <c r="B85" s="14" t="s">
        <v>1083</v>
      </c>
      <c r="C85" s="9" t="s">
        <v>248</v>
      </c>
      <c r="D85" s="16">
        <v>39144</v>
      </c>
      <c r="E85">
        <v>5669</v>
      </c>
      <c r="F85" s="17">
        <v>15.063013698630137</v>
      </c>
    </row>
    <row r="86" spans="1:6" x14ac:dyDescent="0.2">
      <c r="A86" s="1">
        <v>17</v>
      </c>
      <c r="B86" s="14" t="s">
        <v>1084</v>
      </c>
      <c r="C86" s="9" t="s">
        <v>250</v>
      </c>
      <c r="D86" s="16">
        <v>30080</v>
      </c>
      <c r="E86">
        <v>7018</v>
      </c>
      <c r="F86" s="17">
        <v>39.895890410958906</v>
      </c>
    </row>
    <row r="87" spans="1:6" x14ac:dyDescent="0.2">
      <c r="A87" s="1">
        <v>13</v>
      </c>
      <c r="B87" s="14" t="s">
        <v>1083</v>
      </c>
      <c r="C87" s="9" t="s">
        <v>252</v>
      </c>
      <c r="D87" s="16">
        <v>28605</v>
      </c>
      <c r="E87">
        <v>8485</v>
      </c>
      <c r="F87" s="17">
        <v>43.936986301369863</v>
      </c>
    </row>
    <row r="88" spans="1:6" x14ac:dyDescent="0.2">
      <c r="A88" s="1">
        <v>16</v>
      </c>
      <c r="B88" s="14" t="s">
        <v>1084</v>
      </c>
      <c r="C88" s="9" t="s">
        <v>254</v>
      </c>
      <c r="D88" s="16">
        <v>11153</v>
      </c>
      <c r="E88">
        <v>6607</v>
      </c>
      <c r="F88" s="17">
        <v>91.750684931506854</v>
      </c>
    </row>
    <row r="89" spans="1:6" x14ac:dyDescent="0.2">
      <c r="A89" s="1">
        <v>13</v>
      </c>
      <c r="B89" s="14" t="s">
        <v>1085</v>
      </c>
      <c r="C89" s="9" t="s">
        <v>256</v>
      </c>
      <c r="D89" s="16">
        <v>25038</v>
      </c>
      <c r="E89">
        <v>8857</v>
      </c>
      <c r="F89" s="17">
        <v>53.709589041095889</v>
      </c>
    </row>
    <row r="90" spans="1:6" x14ac:dyDescent="0.2">
      <c r="A90" s="1">
        <v>7</v>
      </c>
      <c r="B90" s="14" t="s">
        <v>1083</v>
      </c>
      <c r="C90" s="9" t="s">
        <v>258</v>
      </c>
      <c r="D90" s="16">
        <v>37649</v>
      </c>
      <c r="E90">
        <v>6623</v>
      </c>
      <c r="F90" s="17">
        <v>19.158904109589042</v>
      </c>
    </row>
    <row r="91" spans="1:6" x14ac:dyDescent="0.2">
      <c r="A91" s="1">
        <v>11</v>
      </c>
      <c r="B91" s="14" t="s">
        <v>1084</v>
      </c>
      <c r="C91" s="9" t="s">
        <v>260</v>
      </c>
      <c r="D91" s="16">
        <v>34754</v>
      </c>
      <c r="E91">
        <v>8696</v>
      </c>
      <c r="F91" s="17">
        <v>27.090410958904108</v>
      </c>
    </row>
    <row r="92" spans="1:6" x14ac:dyDescent="0.2">
      <c r="A92" s="1">
        <v>3</v>
      </c>
      <c r="B92" s="14" t="s">
        <v>1085</v>
      </c>
      <c r="C92" s="9" t="s">
        <v>262</v>
      </c>
      <c r="D92" s="16">
        <v>40658</v>
      </c>
      <c r="E92">
        <v>8284</v>
      </c>
      <c r="F92" s="17">
        <v>10.915068493150685</v>
      </c>
    </row>
    <row r="93" spans="1:6" x14ac:dyDescent="0.2">
      <c r="A93" s="1">
        <v>4</v>
      </c>
      <c r="B93" s="14" t="s">
        <v>1083</v>
      </c>
      <c r="C93" s="9" t="s">
        <v>264</v>
      </c>
      <c r="D93" s="16">
        <v>39223</v>
      </c>
      <c r="E93">
        <v>5051</v>
      </c>
      <c r="F93" s="17">
        <v>14.846575342465753</v>
      </c>
    </row>
    <row r="94" spans="1:6" x14ac:dyDescent="0.2">
      <c r="A94" s="1">
        <v>18</v>
      </c>
      <c r="B94" s="14" t="s">
        <v>1085</v>
      </c>
      <c r="C94" s="9" t="s">
        <v>266</v>
      </c>
      <c r="D94" s="16">
        <v>30156</v>
      </c>
      <c r="E94">
        <v>8411</v>
      </c>
      <c r="F94" s="17">
        <v>39.68767123287671</v>
      </c>
    </row>
    <row r="95" spans="1:6" x14ac:dyDescent="0.2">
      <c r="A95" s="1">
        <v>17</v>
      </c>
      <c r="B95" s="14" t="s">
        <v>1085</v>
      </c>
      <c r="C95" s="9" t="s">
        <v>267</v>
      </c>
      <c r="D95" s="16">
        <v>39810</v>
      </c>
      <c r="E95">
        <v>4915</v>
      </c>
      <c r="F95" s="17">
        <v>13.238356164383562</v>
      </c>
    </row>
    <row r="96" spans="1:6" x14ac:dyDescent="0.2">
      <c r="A96" s="1">
        <v>4</v>
      </c>
      <c r="B96" s="14" t="s">
        <v>1083</v>
      </c>
      <c r="C96" s="9" t="s">
        <v>268</v>
      </c>
      <c r="D96" s="16">
        <v>40075</v>
      </c>
      <c r="E96">
        <v>8438</v>
      </c>
      <c r="F96" s="17">
        <v>12.512328767123288</v>
      </c>
    </row>
    <row r="97" spans="1:6" x14ac:dyDescent="0.2">
      <c r="A97" s="1">
        <v>3</v>
      </c>
      <c r="B97" s="14" t="s">
        <v>1085</v>
      </c>
      <c r="C97" s="9" t="s">
        <v>270</v>
      </c>
      <c r="D97" s="16">
        <v>13826</v>
      </c>
      <c r="E97">
        <v>5727</v>
      </c>
      <c r="F97" s="17">
        <v>84.427397260273978</v>
      </c>
    </row>
    <row r="98" spans="1:6" x14ac:dyDescent="0.2">
      <c r="A98" s="1">
        <v>13</v>
      </c>
      <c r="B98" s="14" t="s">
        <v>1084</v>
      </c>
      <c r="C98" s="9" t="s">
        <v>272</v>
      </c>
      <c r="D98" s="16">
        <v>13570</v>
      </c>
      <c r="E98">
        <v>8835</v>
      </c>
      <c r="F98" s="17">
        <v>85.128767123287673</v>
      </c>
    </row>
    <row r="99" spans="1:6" x14ac:dyDescent="0.2">
      <c r="A99" s="1">
        <v>11</v>
      </c>
      <c r="B99" s="14" t="s">
        <v>1083</v>
      </c>
      <c r="C99" s="9" t="s">
        <v>274</v>
      </c>
      <c r="D99" s="16">
        <v>29318</v>
      </c>
      <c r="E99">
        <v>8363</v>
      </c>
      <c r="F99" s="17">
        <v>41.983561643835614</v>
      </c>
    </row>
    <row r="100" spans="1:6" x14ac:dyDescent="0.2">
      <c r="A100" s="1">
        <v>16</v>
      </c>
      <c r="B100" s="14" t="s">
        <v>1083</v>
      </c>
      <c r="C100" s="9" t="s">
        <v>276</v>
      </c>
      <c r="D100" s="16">
        <v>29230</v>
      </c>
      <c r="E100">
        <v>7768</v>
      </c>
      <c r="F100" s="17">
        <v>42.224657534246575</v>
      </c>
    </row>
    <row r="101" spans="1:6" x14ac:dyDescent="0.2">
      <c r="A101" s="1">
        <v>4</v>
      </c>
      <c r="B101" s="14" t="s">
        <v>1083</v>
      </c>
      <c r="C101" s="9" t="s">
        <v>278</v>
      </c>
      <c r="D101" s="16">
        <v>28397</v>
      </c>
      <c r="E101">
        <v>7771</v>
      </c>
      <c r="F101" s="17">
        <v>44.506849315068493</v>
      </c>
    </row>
    <row r="102" spans="1:6" x14ac:dyDescent="0.2">
      <c r="A102" s="1">
        <v>1</v>
      </c>
      <c r="B102" s="14" t="s">
        <v>1083</v>
      </c>
      <c r="C102" s="9" t="s">
        <v>280</v>
      </c>
      <c r="D102" s="16">
        <v>36221</v>
      </c>
      <c r="E102">
        <v>7503</v>
      </c>
      <c r="F102" s="17">
        <v>23.07123287671233</v>
      </c>
    </row>
    <row r="103" spans="1:6" x14ac:dyDescent="0.2">
      <c r="A103" s="1">
        <v>21</v>
      </c>
      <c r="B103" s="14" t="s">
        <v>1085</v>
      </c>
      <c r="C103" s="9" t="s">
        <v>282</v>
      </c>
      <c r="D103" s="16">
        <v>36619</v>
      </c>
      <c r="E103">
        <v>7951</v>
      </c>
      <c r="F103" s="17">
        <v>21.980821917808218</v>
      </c>
    </row>
    <row r="104" spans="1:6" x14ac:dyDescent="0.2">
      <c r="A104" s="1">
        <v>24</v>
      </c>
      <c r="B104" s="14" t="s">
        <v>1085</v>
      </c>
      <c r="C104" s="9" t="s">
        <v>284</v>
      </c>
      <c r="D104" s="16">
        <v>31192</v>
      </c>
      <c r="E104">
        <v>5451</v>
      </c>
      <c r="F104" s="17">
        <v>36.849315068493148</v>
      </c>
    </row>
    <row r="105" spans="1:6" x14ac:dyDescent="0.2">
      <c r="A105" s="1">
        <v>8</v>
      </c>
      <c r="B105" s="14" t="s">
        <v>1085</v>
      </c>
      <c r="C105" s="9" t="s">
        <v>286</v>
      </c>
      <c r="D105" s="16">
        <v>17185</v>
      </c>
      <c r="E105">
        <v>5498</v>
      </c>
      <c r="F105" s="17">
        <v>75.224657534246575</v>
      </c>
    </row>
    <row r="106" spans="1:6" x14ac:dyDescent="0.2">
      <c r="A106" s="1">
        <v>12</v>
      </c>
      <c r="B106" s="14" t="s">
        <v>1085</v>
      </c>
      <c r="C106" s="9" t="s">
        <v>288</v>
      </c>
      <c r="D106" s="16">
        <v>18208</v>
      </c>
      <c r="E106">
        <v>7236</v>
      </c>
      <c r="F106" s="17">
        <v>72.421917808219177</v>
      </c>
    </row>
    <row r="107" spans="1:6" x14ac:dyDescent="0.2">
      <c r="A107" s="1">
        <v>29</v>
      </c>
      <c r="B107" s="14" t="s">
        <v>1085</v>
      </c>
      <c r="C107" s="9" t="s">
        <v>290</v>
      </c>
      <c r="D107" s="16">
        <v>21102</v>
      </c>
      <c r="E107">
        <v>7347</v>
      </c>
      <c r="F107" s="17">
        <v>64.493150684931507</v>
      </c>
    </row>
    <row r="108" spans="1:6" x14ac:dyDescent="0.2">
      <c r="A108" s="1">
        <v>30</v>
      </c>
      <c r="B108" s="14" t="s">
        <v>1083</v>
      </c>
      <c r="C108" s="9" t="s">
        <v>292</v>
      </c>
      <c r="D108" s="16">
        <v>37800</v>
      </c>
      <c r="E108">
        <v>7212</v>
      </c>
      <c r="F108" s="17">
        <v>18.745205479452054</v>
      </c>
    </row>
    <row r="109" spans="1:6" x14ac:dyDescent="0.2">
      <c r="A109" s="1">
        <v>16</v>
      </c>
      <c r="B109" s="14" t="s">
        <v>1083</v>
      </c>
      <c r="C109" s="9" t="s">
        <v>294</v>
      </c>
      <c r="D109" s="16">
        <v>17169</v>
      </c>
      <c r="E109">
        <v>8913</v>
      </c>
      <c r="F109" s="17">
        <v>75.268493150684932</v>
      </c>
    </row>
    <row r="110" spans="1:6" x14ac:dyDescent="0.2">
      <c r="A110" s="1">
        <v>30</v>
      </c>
      <c r="B110" s="14" t="s">
        <v>1084</v>
      </c>
      <c r="C110" s="9" t="s">
        <v>295</v>
      </c>
      <c r="D110" s="16">
        <v>20205</v>
      </c>
      <c r="E110">
        <v>8941</v>
      </c>
      <c r="F110" s="17">
        <v>66.950684931506856</v>
      </c>
    </row>
    <row r="111" spans="1:6" x14ac:dyDescent="0.2">
      <c r="A111" s="1">
        <v>20</v>
      </c>
      <c r="B111" s="14" t="s">
        <v>1084</v>
      </c>
      <c r="C111" s="9" t="s">
        <v>297</v>
      </c>
      <c r="D111" s="16">
        <v>14702</v>
      </c>
      <c r="E111">
        <v>8256</v>
      </c>
      <c r="F111" s="17">
        <v>82.027397260273972</v>
      </c>
    </row>
    <row r="112" spans="1:6" x14ac:dyDescent="0.2">
      <c r="A112" s="1">
        <v>3</v>
      </c>
      <c r="B112" s="14" t="s">
        <v>1083</v>
      </c>
      <c r="C112" s="9" t="s">
        <v>299</v>
      </c>
      <c r="D112" s="16">
        <v>22454</v>
      </c>
      <c r="E112">
        <v>8947</v>
      </c>
      <c r="F112" s="17">
        <v>60.789041095890411</v>
      </c>
    </row>
    <row r="113" spans="1:6" x14ac:dyDescent="0.2">
      <c r="A113" s="1">
        <v>22</v>
      </c>
      <c r="B113" s="14" t="s">
        <v>1084</v>
      </c>
      <c r="C113" s="9" t="s">
        <v>301</v>
      </c>
      <c r="D113" s="16">
        <v>12891</v>
      </c>
      <c r="E113">
        <v>5276</v>
      </c>
      <c r="F113" s="17">
        <v>86.989041095890414</v>
      </c>
    </row>
    <row r="114" spans="1:6" x14ac:dyDescent="0.2">
      <c r="A114" s="1">
        <v>30</v>
      </c>
      <c r="B114" s="14" t="s">
        <v>1085</v>
      </c>
      <c r="C114" s="9" t="s">
        <v>302</v>
      </c>
      <c r="D114" s="16">
        <v>37763</v>
      </c>
      <c r="E114">
        <v>6667</v>
      </c>
      <c r="F114" s="17">
        <v>18.846575342465755</v>
      </c>
    </row>
    <row r="115" spans="1:6" x14ac:dyDescent="0.2">
      <c r="A115" s="1">
        <v>5</v>
      </c>
      <c r="B115" s="14" t="s">
        <v>1084</v>
      </c>
      <c r="C115" s="9" t="s">
        <v>304</v>
      </c>
      <c r="D115" s="16">
        <v>38594</v>
      </c>
      <c r="E115">
        <v>8427</v>
      </c>
      <c r="F115" s="17">
        <v>16.56986301369863</v>
      </c>
    </row>
    <row r="116" spans="1:6" x14ac:dyDescent="0.2">
      <c r="A116" s="1">
        <v>12</v>
      </c>
      <c r="B116" s="14" t="s">
        <v>1084</v>
      </c>
      <c r="C116" s="9" t="s">
        <v>306</v>
      </c>
      <c r="D116" s="16">
        <v>30693</v>
      </c>
      <c r="E116">
        <v>6176</v>
      </c>
      <c r="F116" s="17">
        <v>38.216438356164382</v>
      </c>
    </row>
    <row r="117" spans="1:6" x14ac:dyDescent="0.2">
      <c r="A117" s="1">
        <v>9</v>
      </c>
      <c r="B117" s="14" t="s">
        <v>1083</v>
      </c>
      <c r="C117" s="9" t="s">
        <v>308</v>
      </c>
      <c r="D117" s="16">
        <v>36680</v>
      </c>
      <c r="E117">
        <v>5252</v>
      </c>
      <c r="F117" s="17">
        <v>21.813698630136987</v>
      </c>
    </row>
    <row r="118" spans="1:6" x14ac:dyDescent="0.2">
      <c r="A118" s="1">
        <v>2</v>
      </c>
      <c r="B118" s="14" t="s">
        <v>1083</v>
      </c>
      <c r="C118" s="9" t="s">
        <v>310</v>
      </c>
      <c r="D118" s="16">
        <v>16280</v>
      </c>
      <c r="E118">
        <v>6375</v>
      </c>
      <c r="F118" s="17">
        <v>77.704109589041096</v>
      </c>
    </row>
    <row r="119" spans="1:6" x14ac:dyDescent="0.2">
      <c r="A119" s="1">
        <v>15</v>
      </c>
      <c r="B119" s="14" t="s">
        <v>1085</v>
      </c>
      <c r="C119" s="9" t="s">
        <v>312</v>
      </c>
      <c r="D119" s="16">
        <v>28287</v>
      </c>
      <c r="E119">
        <v>5339</v>
      </c>
      <c r="F119" s="17">
        <v>44.80821917808219</v>
      </c>
    </row>
    <row r="120" spans="1:6" x14ac:dyDescent="0.2">
      <c r="A120" s="1">
        <v>26</v>
      </c>
      <c r="B120" s="14" t="s">
        <v>1083</v>
      </c>
      <c r="C120" s="9" t="s">
        <v>314</v>
      </c>
      <c r="D120" s="16">
        <v>30557</v>
      </c>
      <c r="E120">
        <v>8801</v>
      </c>
      <c r="F120" s="17">
        <v>38.589041095890408</v>
      </c>
    </row>
    <row r="121" spans="1:6" x14ac:dyDescent="0.2">
      <c r="A121" s="1">
        <v>27</v>
      </c>
      <c r="B121" s="14" t="s">
        <v>1084</v>
      </c>
      <c r="C121" s="9" t="s">
        <v>316</v>
      </c>
      <c r="D121" s="16">
        <v>38870</v>
      </c>
      <c r="E121">
        <v>4691</v>
      </c>
      <c r="F121" s="17">
        <v>15.813698630136987</v>
      </c>
    </row>
    <row r="122" spans="1:6" x14ac:dyDescent="0.2">
      <c r="A122" s="1">
        <v>20</v>
      </c>
      <c r="B122" s="14" t="s">
        <v>1084</v>
      </c>
      <c r="C122" s="9" t="s">
        <v>317</v>
      </c>
      <c r="D122" s="16">
        <v>13206</v>
      </c>
      <c r="E122">
        <v>8166</v>
      </c>
      <c r="F122" s="17">
        <v>86.126027397260273</v>
      </c>
    </row>
    <row r="123" spans="1:6" x14ac:dyDescent="0.2">
      <c r="A123" s="1">
        <v>26</v>
      </c>
      <c r="B123" s="14" t="s">
        <v>1083</v>
      </c>
      <c r="C123" s="9" t="s">
        <v>319</v>
      </c>
      <c r="D123" s="16">
        <v>20913</v>
      </c>
      <c r="E123">
        <v>6387</v>
      </c>
      <c r="F123" s="17">
        <v>65.010958904109586</v>
      </c>
    </row>
    <row r="124" spans="1:6" x14ac:dyDescent="0.2">
      <c r="A124" s="1">
        <v>22</v>
      </c>
      <c r="B124" s="14" t="s">
        <v>1083</v>
      </c>
      <c r="C124" s="9" t="s">
        <v>321</v>
      </c>
      <c r="D124" s="16">
        <v>18190</v>
      </c>
      <c r="E124">
        <v>5326</v>
      </c>
      <c r="F124" s="17">
        <v>72.471232876712335</v>
      </c>
    </row>
    <row r="125" spans="1:6" x14ac:dyDescent="0.2">
      <c r="A125" s="1">
        <v>8</v>
      </c>
      <c r="B125" s="14" t="s">
        <v>1084</v>
      </c>
      <c r="C125" s="9" t="s">
        <v>323</v>
      </c>
      <c r="D125" s="16">
        <v>35602</v>
      </c>
      <c r="E125">
        <v>6440</v>
      </c>
      <c r="F125" s="17">
        <v>24.767123287671232</v>
      </c>
    </row>
    <row r="126" spans="1:6" x14ac:dyDescent="0.2">
      <c r="A126" s="1">
        <v>19</v>
      </c>
      <c r="B126" s="14" t="s">
        <v>1083</v>
      </c>
      <c r="C126" s="9" t="s">
        <v>325</v>
      </c>
      <c r="D126" s="16">
        <v>13399</v>
      </c>
      <c r="E126">
        <v>7411</v>
      </c>
      <c r="F126" s="17">
        <v>85.597260273972609</v>
      </c>
    </row>
    <row r="127" spans="1:6" x14ac:dyDescent="0.2">
      <c r="A127" s="1">
        <v>15</v>
      </c>
      <c r="B127" s="14" t="s">
        <v>1083</v>
      </c>
      <c r="C127" s="9" t="s">
        <v>327</v>
      </c>
      <c r="D127" s="16">
        <v>21950</v>
      </c>
      <c r="E127">
        <v>7172</v>
      </c>
      <c r="F127" s="17">
        <v>62.169863013698631</v>
      </c>
    </row>
    <row r="128" spans="1:6" x14ac:dyDescent="0.2">
      <c r="A128" s="1">
        <v>29</v>
      </c>
      <c r="B128" s="14" t="s">
        <v>1083</v>
      </c>
      <c r="C128" s="9" t="s">
        <v>329</v>
      </c>
      <c r="D128" s="16">
        <v>29721</v>
      </c>
      <c r="E128">
        <v>8895</v>
      </c>
      <c r="F128" s="17">
        <v>40.87945205479452</v>
      </c>
    </row>
    <row r="129" spans="1:6" x14ac:dyDescent="0.2">
      <c r="A129" s="1">
        <v>22</v>
      </c>
      <c r="B129" s="14" t="s">
        <v>1083</v>
      </c>
      <c r="C129" s="9" t="s">
        <v>331</v>
      </c>
      <c r="D129" s="16">
        <v>36188</v>
      </c>
      <c r="E129">
        <v>8816</v>
      </c>
      <c r="F129" s="17">
        <v>23.161643835616438</v>
      </c>
    </row>
    <row r="130" spans="1:6" x14ac:dyDescent="0.2">
      <c r="A130" s="1">
        <v>15</v>
      </c>
      <c r="B130" s="14" t="s">
        <v>1083</v>
      </c>
      <c r="C130" s="9" t="s">
        <v>333</v>
      </c>
      <c r="D130" s="16">
        <v>26635</v>
      </c>
      <c r="E130">
        <v>6436</v>
      </c>
      <c r="F130" s="17">
        <v>49.334246575342469</v>
      </c>
    </row>
    <row r="131" spans="1:6" x14ac:dyDescent="0.2">
      <c r="A131" s="1">
        <v>11</v>
      </c>
      <c r="B131" s="14" t="s">
        <v>1084</v>
      </c>
      <c r="C131" s="9" t="s">
        <v>335</v>
      </c>
      <c r="D131" s="16">
        <v>39863</v>
      </c>
      <c r="E131">
        <v>7171</v>
      </c>
      <c r="F131" s="17">
        <v>13.093150684931507</v>
      </c>
    </row>
    <row r="132" spans="1:6" x14ac:dyDescent="0.2">
      <c r="A132" s="1">
        <v>13</v>
      </c>
      <c r="B132" s="14" t="s">
        <v>1084</v>
      </c>
      <c r="C132" s="9" t="s">
        <v>337</v>
      </c>
      <c r="D132" s="16">
        <v>35632</v>
      </c>
      <c r="E132">
        <v>7390</v>
      </c>
      <c r="F132" s="17">
        <v>24.684931506849313</v>
      </c>
    </row>
    <row r="133" spans="1:6" x14ac:dyDescent="0.2">
      <c r="A133" s="1">
        <v>5</v>
      </c>
      <c r="B133" s="14" t="s">
        <v>1085</v>
      </c>
      <c r="C133" s="9" t="s">
        <v>339</v>
      </c>
      <c r="D133" s="16">
        <v>11656</v>
      </c>
      <c r="E133">
        <v>7286</v>
      </c>
      <c r="F133" s="17">
        <v>90.372602739726034</v>
      </c>
    </row>
    <row r="134" spans="1:6" x14ac:dyDescent="0.2">
      <c r="A134" s="1">
        <v>6</v>
      </c>
      <c r="B134" s="14" t="s">
        <v>1083</v>
      </c>
      <c r="C134" s="9" t="s">
        <v>341</v>
      </c>
      <c r="D134" s="16">
        <v>32834</v>
      </c>
      <c r="E134">
        <v>6497</v>
      </c>
      <c r="F134" s="17">
        <v>32.350684931506848</v>
      </c>
    </row>
    <row r="135" spans="1:6" x14ac:dyDescent="0.2">
      <c r="A135" s="1">
        <v>17</v>
      </c>
      <c r="B135" s="14" t="s">
        <v>1083</v>
      </c>
      <c r="C135" s="9" t="s">
        <v>342</v>
      </c>
      <c r="D135" s="16">
        <v>14883</v>
      </c>
      <c r="E135">
        <v>7920</v>
      </c>
      <c r="F135" s="17">
        <v>81.531506849315065</v>
      </c>
    </row>
    <row r="136" spans="1:6" x14ac:dyDescent="0.2">
      <c r="A136" s="1">
        <v>7</v>
      </c>
      <c r="B136" s="14" t="s">
        <v>1083</v>
      </c>
      <c r="C136" s="9" t="s">
        <v>344</v>
      </c>
      <c r="D136" s="16">
        <v>17003</v>
      </c>
      <c r="E136">
        <v>7315</v>
      </c>
      <c r="F136" s="17">
        <v>75.723287671232882</v>
      </c>
    </row>
    <row r="137" spans="1:6" x14ac:dyDescent="0.2">
      <c r="A137" s="1">
        <v>28</v>
      </c>
      <c r="B137" s="14" t="s">
        <v>1085</v>
      </c>
      <c r="C137" s="9" t="s">
        <v>346</v>
      </c>
      <c r="D137" s="16">
        <v>17976</v>
      </c>
      <c r="E137">
        <v>7607</v>
      </c>
      <c r="F137" s="17">
        <v>73.057534246575344</v>
      </c>
    </row>
    <row r="138" spans="1:6" x14ac:dyDescent="0.2">
      <c r="A138" s="1">
        <v>1</v>
      </c>
      <c r="B138" s="14" t="s">
        <v>1084</v>
      </c>
      <c r="C138" s="9" t="s">
        <v>348</v>
      </c>
      <c r="D138" s="16">
        <v>12415</v>
      </c>
      <c r="E138">
        <v>7980</v>
      </c>
      <c r="F138" s="17">
        <v>88.293150684931504</v>
      </c>
    </row>
    <row r="139" spans="1:6" x14ac:dyDescent="0.2">
      <c r="A139" s="1">
        <v>10</v>
      </c>
      <c r="B139" s="14" t="s">
        <v>1083</v>
      </c>
      <c r="C139" s="9" t="s">
        <v>350</v>
      </c>
      <c r="D139" s="16">
        <v>15249</v>
      </c>
      <c r="E139">
        <v>6530</v>
      </c>
      <c r="F139" s="17">
        <v>80.528767123287665</v>
      </c>
    </row>
    <row r="140" spans="1:6" x14ac:dyDescent="0.2">
      <c r="A140" s="1">
        <v>30</v>
      </c>
      <c r="B140" s="14" t="s">
        <v>1084</v>
      </c>
      <c r="C140" s="9" t="s">
        <v>352</v>
      </c>
      <c r="D140" s="16">
        <v>23938</v>
      </c>
      <c r="E140">
        <v>7014</v>
      </c>
      <c r="F140" s="17">
        <v>56.723287671232875</v>
      </c>
    </row>
    <row r="141" spans="1:6" x14ac:dyDescent="0.2">
      <c r="A141" s="1">
        <v>21</v>
      </c>
      <c r="B141" s="14" t="s">
        <v>1083</v>
      </c>
      <c r="C141" s="9" t="s">
        <v>354</v>
      </c>
      <c r="D141" s="16">
        <v>40866</v>
      </c>
      <c r="E141">
        <v>6492</v>
      </c>
      <c r="F141" s="17">
        <v>10.345205479452055</v>
      </c>
    </row>
    <row r="142" spans="1:6" x14ac:dyDescent="0.2">
      <c r="A142" s="1">
        <v>11</v>
      </c>
      <c r="B142" s="14" t="s">
        <v>1084</v>
      </c>
      <c r="C142" s="9" t="s">
        <v>356</v>
      </c>
      <c r="D142" s="16">
        <v>12893</v>
      </c>
      <c r="E142">
        <v>6558</v>
      </c>
      <c r="F142" s="17">
        <v>86.983561643835614</v>
      </c>
    </row>
    <row r="143" spans="1:6" x14ac:dyDescent="0.2">
      <c r="A143" s="1">
        <v>19</v>
      </c>
      <c r="B143" s="14" t="s">
        <v>1083</v>
      </c>
      <c r="C143" s="9" t="s">
        <v>358</v>
      </c>
      <c r="D143" s="16">
        <v>15818</v>
      </c>
      <c r="E143">
        <v>5342</v>
      </c>
      <c r="F143" s="17">
        <v>78.969863013698628</v>
      </c>
    </row>
    <row r="144" spans="1:6" x14ac:dyDescent="0.2">
      <c r="A144" s="1">
        <v>1</v>
      </c>
      <c r="B144" s="14" t="s">
        <v>1083</v>
      </c>
      <c r="C144" s="9" t="s">
        <v>360</v>
      </c>
      <c r="D144" s="16">
        <v>20634</v>
      </c>
      <c r="E144">
        <v>5350</v>
      </c>
      <c r="F144" s="17">
        <v>65.775342465753425</v>
      </c>
    </row>
    <row r="145" spans="1:6" x14ac:dyDescent="0.2">
      <c r="A145" s="1">
        <v>9</v>
      </c>
      <c r="B145" s="14" t="s">
        <v>1085</v>
      </c>
      <c r="C145" s="9" t="s">
        <v>362</v>
      </c>
      <c r="D145" s="16">
        <v>29669</v>
      </c>
      <c r="E145">
        <v>5794</v>
      </c>
      <c r="F145" s="17">
        <v>41.021917808219179</v>
      </c>
    </row>
    <row r="146" spans="1:6" x14ac:dyDescent="0.2">
      <c r="A146" s="1">
        <v>27</v>
      </c>
      <c r="B146" s="14" t="s">
        <v>1083</v>
      </c>
      <c r="C146" s="9" t="s">
        <v>364</v>
      </c>
      <c r="D146" s="16">
        <v>41092</v>
      </c>
      <c r="E146">
        <v>6371</v>
      </c>
      <c r="F146" s="17">
        <v>9.7260273972602747</v>
      </c>
    </row>
    <row r="147" spans="1:6" x14ac:dyDescent="0.2">
      <c r="A147" s="1">
        <v>16</v>
      </c>
      <c r="B147" s="14" t="s">
        <v>1085</v>
      </c>
      <c r="C147" s="9" t="s">
        <v>366</v>
      </c>
      <c r="D147" s="16">
        <v>39653</v>
      </c>
      <c r="E147">
        <v>7297</v>
      </c>
      <c r="F147" s="17">
        <v>13.668493150684931</v>
      </c>
    </row>
    <row r="148" spans="1:6" x14ac:dyDescent="0.2">
      <c r="A148" s="1">
        <v>2</v>
      </c>
      <c r="B148" s="14" t="s">
        <v>1084</v>
      </c>
      <c r="C148" s="9" t="s">
        <v>368</v>
      </c>
      <c r="D148" s="16">
        <v>40576</v>
      </c>
      <c r="E148">
        <v>8842</v>
      </c>
      <c r="F148" s="17">
        <v>11.139726027397261</v>
      </c>
    </row>
    <row r="149" spans="1:6" x14ac:dyDescent="0.2">
      <c r="A149" s="1">
        <v>6</v>
      </c>
      <c r="B149" s="14" t="s">
        <v>1083</v>
      </c>
      <c r="C149" s="9" t="s">
        <v>370</v>
      </c>
      <c r="D149" s="16">
        <v>13677</v>
      </c>
      <c r="E149">
        <v>8396</v>
      </c>
      <c r="F149" s="17">
        <v>84.835616438356169</v>
      </c>
    </row>
    <row r="150" spans="1:6" x14ac:dyDescent="0.2">
      <c r="A150" s="1">
        <v>18</v>
      </c>
      <c r="B150" s="14" t="s">
        <v>1083</v>
      </c>
      <c r="C150" s="9" t="s">
        <v>372</v>
      </c>
      <c r="D150" s="16">
        <v>35503</v>
      </c>
      <c r="E150">
        <v>7501</v>
      </c>
      <c r="F150" s="17">
        <v>25.038356164383561</v>
      </c>
    </row>
    <row r="151" spans="1:6" x14ac:dyDescent="0.2">
      <c r="A151" s="1">
        <v>23</v>
      </c>
      <c r="B151" s="14" t="s">
        <v>1085</v>
      </c>
      <c r="C151" s="9" t="s">
        <v>374</v>
      </c>
      <c r="D151" s="16">
        <v>11243</v>
      </c>
      <c r="E151">
        <v>4614</v>
      </c>
      <c r="F151" s="17">
        <v>91.504109589041093</v>
      </c>
    </row>
    <row r="152" spans="1:6" x14ac:dyDescent="0.2">
      <c r="A152" s="1">
        <v>28</v>
      </c>
      <c r="B152" s="14" t="s">
        <v>1083</v>
      </c>
      <c r="C152" s="9" t="s">
        <v>376</v>
      </c>
      <c r="D152" s="16">
        <v>13519</v>
      </c>
      <c r="E152">
        <v>4645</v>
      </c>
      <c r="F152" s="17">
        <v>85.268493150684932</v>
      </c>
    </row>
    <row r="153" spans="1:6" x14ac:dyDescent="0.2">
      <c r="A153" s="1">
        <v>15</v>
      </c>
      <c r="B153" s="14" t="s">
        <v>1084</v>
      </c>
      <c r="C153" s="9" t="s">
        <v>378</v>
      </c>
      <c r="D153" s="16">
        <v>37387</v>
      </c>
      <c r="E153">
        <v>4645</v>
      </c>
      <c r="F153" s="17">
        <v>19.876712328767123</v>
      </c>
    </row>
    <row r="154" spans="1:6" x14ac:dyDescent="0.2">
      <c r="A154" s="1">
        <v>3</v>
      </c>
      <c r="B154" s="14" t="s">
        <v>1084</v>
      </c>
      <c r="C154" s="9" t="s">
        <v>380</v>
      </c>
      <c r="D154" s="16">
        <v>25321</v>
      </c>
      <c r="E154">
        <v>7976</v>
      </c>
      <c r="F154" s="17">
        <v>52.934246575342463</v>
      </c>
    </row>
    <row r="155" spans="1:6" x14ac:dyDescent="0.2">
      <c r="A155" s="1">
        <v>12</v>
      </c>
      <c r="B155" s="14" t="s">
        <v>1083</v>
      </c>
      <c r="C155" s="9" t="s">
        <v>381</v>
      </c>
      <c r="D155" s="16">
        <v>34862</v>
      </c>
      <c r="E155">
        <v>7343</v>
      </c>
      <c r="F155" s="17">
        <v>26.794520547945204</v>
      </c>
    </row>
    <row r="156" spans="1:6" x14ac:dyDescent="0.2">
      <c r="A156" s="1">
        <v>18</v>
      </c>
      <c r="B156" s="14" t="s">
        <v>1085</v>
      </c>
      <c r="C156" s="9" t="s">
        <v>383</v>
      </c>
      <c r="D156" s="16">
        <v>30531</v>
      </c>
      <c r="E156">
        <v>6642</v>
      </c>
      <c r="F156" s="17">
        <v>38.660273972602738</v>
      </c>
    </row>
    <row r="157" spans="1:6" x14ac:dyDescent="0.2">
      <c r="A157" s="1">
        <v>26</v>
      </c>
      <c r="B157" s="14" t="s">
        <v>1085</v>
      </c>
      <c r="C157" s="9" t="s">
        <v>385</v>
      </c>
      <c r="D157" s="16">
        <v>18905</v>
      </c>
      <c r="E157">
        <v>4944</v>
      </c>
      <c r="F157" s="17">
        <v>70.512328767123293</v>
      </c>
    </row>
    <row r="158" spans="1:6" x14ac:dyDescent="0.2">
      <c r="A158" s="1">
        <v>17</v>
      </c>
      <c r="B158" s="14" t="s">
        <v>1083</v>
      </c>
      <c r="C158" s="9" t="s">
        <v>387</v>
      </c>
      <c r="D158" s="16">
        <v>22594</v>
      </c>
      <c r="E158">
        <v>7659</v>
      </c>
      <c r="F158" s="17">
        <v>60.405479452054792</v>
      </c>
    </row>
    <row r="159" spans="1:6" x14ac:dyDescent="0.2">
      <c r="A159" s="1">
        <v>7</v>
      </c>
      <c r="B159" s="14" t="s">
        <v>1084</v>
      </c>
      <c r="C159" s="9" t="s">
        <v>389</v>
      </c>
      <c r="D159" s="16">
        <v>20100</v>
      </c>
      <c r="E159">
        <v>6673</v>
      </c>
      <c r="F159" s="17">
        <v>67.238356164383561</v>
      </c>
    </row>
    <row r="160" spans="1:6" x14ac:dyDescent="0.2">
      <c r="A160" s="1">
        <v>13</v>
      </c>
      <c r="B160" s="14" t="s">
        <v>1085</v>
      </c>
      <c r="C160" s="9" t="s">
        <v>391</v>
      </c>
      <c r="D160" s="16">
        <v>34323</v>
      </c>
      <c r="E160">
        <v>7352</v>
      </c>
      <c r="F160" s="17">
        <v>28.271232876712329</v>
      </c>
    </row>
    <row r="161" spans="1:6" x14ac:dyDescent="0.2">
      <c r="A161" s="1">
        <v>2</v>
      </c>
      <c r="B161" s="14" t="s">
        <v>1085</v>
      </c>
      <c r="C161" s="9" t="s">
        <v>393</v>
      </c>
      <c r="D161" s="16">
        <v>23553</v>
      </c>
      <c r="E161">
        <v>8521</v>
      </c>
      <c r="F161" s="17">
        <v>57.778082191780825</v>
      </c>
    </row>
    <row r="162" spans="1:6" x14ac:dyDescent="0.2">
      <c r="A162" s="1">
        <v>27</v>
      </c>
      <c r="B162" s="14" t="s">
        <v>1084</v>
      </c>
      <c r="C162" s="9" t="s">
        <v>395</v>
      </c>
      <c r="D162" s="16">
        <v>37521</v>
      </c>
      <c r="E162">
        <v>7235</v>
      </c>
      <c r="F162" s="17">
        <v>19.509589041095889</v>
      </c>
    </row>
    <row r="163" spans="1:6" x14ac:dyDescent="0.2">
      <c r="A163" s="1">
        <v>15</v>
      </c>
      <c r="B163" s="14" t="s">
        <v>1084</v>
      </c>
      <c r="C163" s="9" t="s">
        <v>397</v>
      </c>
      <c r="D163" s="16">
        <v>31296</v>
      </c>
      <c r="E163">
        <v>8624</v>
      </c>
      <c r="F163" s="17">
        <v>36.564383561643837</v>
      </c>
    </row>
    <row r="164" spans="1:6" x14ac:dyDescent="0.2">
      <c r="A164" s="1">
        <v>2</v>
      </c>
      <c r="B164" s="14" t="s">
        <v>1084</v>
      </c>
      <c r="C164" s="9" t="s">
        <v>399</v>
      </c>
      <c r="D164" s="16">
        <v>29175</v>
      </c>
      <c r="E164">
        <v>5787</v>
      </c>
      <c r="F164" s="17">
        <v>42.375342465753427</v>
      </c>
    </row>
    <row r="165" spans="1:6" x14ac:dyDescent="0.2">
      <c r="A165" s="1">
        <v>27</v>
      </c>
      <c r="B165" s="14" t="s">
        <v>1083</v>
      </c>
      <c r="C165" s="9" t="s">
        <v>401</v>
      </c>
      <c r="D165" s="16">
        <v>26868</v>
      </c>
      <c r="E165">
        <v>8981</v>
      </c>
      <c r="F165" s="17">
        <v>48.695890410958903</v>
      </c>
    </row>
    <row r="166" spans="1:6" x14ac:dyDescent="0.2">
      <c r="A166" s="1">
        <v>10</v>
      </c>
      <c r="B166" s="14" t="s">
        <v>1084</v>
      </c>
      <c r="C166" s="9" t="s">
        <v>403</v>
      </c>
      <c r="D166" s="16">
        <v>11866</v>
      </c>
      <c r="E166">
        <v>7031</v>
      </c>
      <c r="F166" s="17">
        <v>89.797260273972597</v>
      </c>
    </row>
    <row r="167" spans="1:6" x14ac:dyDescent="0.2">
      <c r="A167" s="1">
        <v>13</v>
      </c>
      <c r="B167" s="14" t="s">
        <v>1085</v>
      </c>
      <c r="C167" s="9" t="s">
        <v>405</v>
      </c>
      <c r="D167" s="16">
        <v>12898</v>
      </c>
      <c r="E167">
        <v>8530</v>
      </c>
      <c r="F167" s="17">
        <v>86.969863013698628</v>
      </c>
    </row>
    <row r="168" spans="1:6" x14ac:dyDescent="0.2">
      <c r="A168" s="1">
        <v>28</v>
      </c>
      <c r="B168" s="14" t="s">
        <v>1084</v>
      </c>
      <c r="C168" s="9" t="s">
        <v>407</v>
      </c>
      <c r="D168" s="16">
        <v>14406</v>
      </c>
      <c r="E168">
        <v>8474</v>
      </c>
      <c r="F168" s="17">
        <v>82.838356164383555</v>
      </c>
    </row>
    <row r="169" spans="1:6" x14ac:dyDescent="0.2">
      <c r="A169" s="1">
        <v>24</v>
      </c>
      <c r="B169" s="14" t="s">
        <v>1084</v>
      </c>
      <c r="C169" s="9" t="s">
        <v>409</v>
      </c>
      <c r="D169" s="16">
        <v>16924</v>
      </c>
      <c r="E169">
        <v>8461</v>
      </c>
      <c r="F169" s="17">
        <v>75.939726027397256</v>
      </c>
    </row>
    <row r="170" spans="1:6" x14ac:dyDescent="0.2">
      <c r="A170" s="1">
        <v>14</v>
      </c>
      <c r="B170" s="14" t="s">
        <v>1085</v>
      </c>
      <c r="C170" s="9" t="s">
        <v>411</v>
      </c>
      <c r="D170" s="16">
        <v>31411</v>
      </c>
      <c r="E170">
        <v>4592</v>
      </c>
      <c r="F170" s="17">
        <v>36.249315068493154</v>
      </c>
    </row>
    <row r="171" spans="1:6" x14ac:dyDescent="0.2">
      <c r="A171" s="1">
        <v>15</v>
      </c>
      <c r="B171" s="14" t="s">
        <v>1083</v>
      </c>
      <c r="C171" s="9" t="s">
        <v>413</v>
      </c>
      <c r="D171" s="16">
        <v>29825</v>
      </c>
      <c r="E171">
        <v>7977</v>
      </c>
      <c r="F171" s="17">
        <v>40.594520547945208</v>
      </c>
    </row>
    <row r="172" spans="1:6" x14ac:dyDescent="0.2">
      <c r="A172" s="1">
        <v>2</v>
      </c>
      <c r="B172" s="14" t="s">
        <v>1085</v>
      </c>
      <c r="C172" s="9" t="s">
        <v>415</v>
      </c>
      <c r="D172" s="16">
        <v>38378</v>
      </c>
      <c r="E172">
        <v>8277</v>
      </c>
      <c r="F172" s="17">
        <v>17.161643835616438</v>
      </c>
    </row>
    <row r="173" spans="1:6" x14ac:dyDescent="0.2">
      <c r="A173" s="1">
        <v>2</v>
      </c>
      <c r="B173" s="14" t="s">
        <v>1083</v>
      </c>
      <c r="C173" s="9" t="s">
        <v>417</v>
      </c>
      <c r="D173" s="16">
        <v>28334</v>
      </c>
      <c r="E173">
        <v>5807</v>
      </c>
      <c r="F173" s="17">
        <v>44.679452054794524</v>
      </c>
    </row>
    <row r="174" spans="1:6" x14ac:dyDescent="0.2">
      <c r="A174" s="1">
        <v>1</v>
      </c>
      <c r="B174" s="14" t="s">
        <v>1085</v>
      </c>
      <c r="C174" s="9" t="s">
        <v>419</v>
      </c>
      <c r="D174" s="16">
        <v>28825</v>
      </c>
      <c r="E174">
        <v>7803</v>
      </c>
      <c r="F174" s="17">
        <v>43.334246575342469</v>
      </c>
    </row>
    <row r="175" spans="1:6" x14ac:dyDescent="0.2">
      <c r="A175" s="1">
        <v>2</v>
      </c>
      <c r="B175" s="14" t="s">
        <v>1083</v>
      </c>
      <c r="C175" s="9" t="s">
        <v>421</v>
      </c>
      <c r="D175" s="16">
        <v>26976</v>
      </c>
      <c r="E175">
        <v>7779</v>
      </c>
      <c r="F175" s="17">
        <v>48.4</v>
      </c>
    </row>
    <row r="176" spans="1:6" x14ac:dyDescent="0.2">
      <c r="A176" s="1">
        <v>25</v>
      </c>
      <c r="B176" s="14" t="s">
        <v>1085</v>
      </c>
      <c r="C176" s="9" t="s">
        <v>423</v>
      </c>
      <c r="D176" s="16">
        <v>22749</v>
      </c>
      <c r="E176">
        <v>7116</v>
      </c>
      <c r="F176" s="17">
        <v>59.980821917808221</v>
      </c>
    </row>
    <row r="177" spans="1:6" x14ac:dyDescent="0.2">
      <c r="A177" s="1">
        <v>7</v>
      </c>
      <c r="B177" s="14" t="s">
        <v>1085</v>
      </c>
      <c r="C177" s="9" t="s">
        <v>425</v>
      </c>
      <c r="D177" s="16">
        <v>24393</v>
      </c>
      <c r="E177">
        <v>4584</v>
      </c>
      <c r="F177" s="17">
        <v>55.476712328767121</v>
      </c>
    </row>
    <row r="178" spans="1:6" x14ac:dyDescent="0.2">
      <c r="A178" s="1">
        <v>12</v>
      </c>
      <c r="B178" s="14" t="s">
        <v>1084</v>
      </c>
      <c r="C178" s="9" t="s">
        <v>427</v>
      </c>
      <c r="D178" s="16">
        <v>14571</v>
      </c>
      <c r="E178">
        <v>8158</v>
      </c>
      <c r="F178" s="17">
        <v>82.38630136986302</v>
      </c>
    </row>
    <row r="179" spans="1:6" x14ac:dyDescent="0.2">
      <c r="A179" s="1">
        <v>6</v>
      </c>
      <c r="B179" s="14" t="s">
        <v>1085</v>
      </c>
      <c r="C179" s="9" t="s">
        <v>429</v>
      </c>
      <c r="D179" s="16">
        <v>11181</v>
      </c>
      <c r="E179">
        <v>5984</v>
      </c>
      <c r="F179" s="17">
        <v>91.673972602739724</v>
      </c>
    </row>
    <row r="180" spans="1:6" x14ac:dyDescent="0.2">
      <c r="A180" s="1">
        <v>29</v>
      </c>
      <c r="B180" s="14" t="s">
        <v>1083</v>
      </c>
      <c r="C180" s="9" t="s">
        <v>431</v>
      </c>
      <c r="D180" s="16">
        <v>12966</v>
      </c>
      <c r="E180">
        <v>6300</v>
      </c>
      <c r="F180" s="17">
        <v>86.783561643835611</v>
      </c>
    </row>
    <row r="181" spans="1:6" x14ac:dyDescent="0.2">
      <c r="A181" s="1">
        <v>26</v>
      </c>
      <c r="B181" s="14" t="s">
        <v>1083</v>
      </c>
      <c r="C181" s="9" t="s">
        <v>433</v>
      </c>
      <c r="D181" s="16">
        <v>38174</v>
      </c>
      <c r="E181">
        <v>8259</v>
      </c>
      <c r="F181" s="17">
        <v>17.720547945205478</v>
      </c>
    </row>
    <row r="182" spans="1:6" x14ac:dyDescent="0.2">
      <c r="A182" s="1">
        <v>1</v>
      </c>
      <c r="B182" s="14" t="s">
        <v>1083</v>
      </c>
      <c r="C182" s="9" t="s">
        <v>435</v>
      </c>
      <c r="D182" s="16">
        <v>34591</v>
      </c>
      <c r="E182">
        <v>8226</v>
      </c>
      <c r="F182" s="17">
        <v>27.536986301369861</v>
      </c>
    </row>
    <row r="183" spans="1:6" x14ac:dyDescent="0.2">
      <c r="A183" s="1">
        <v>14</v>
      </c>
      <c r="B183" s="14" t="s">
        <v>1084</v>
      </c>
      <c r="C183" s="9" t="s">
        <v>437</v>
      </c>
      <c r="D183" s="16">
        <v>29274</v>
      </c>
      <c r="E183">
        <v>8143</v>
      </c>
      <c r="F183" s="17">
        <v>42.104109589041094</v>
      </c>
    </row>
    <row r="184" spans="1:6" x14ac:dyDescent="0.2">
      <c r="A184" s="1">
        <v>18</v>
      </c>
      <c r="B184" s="14" t="s">
        <v>1084</v>
      </c>
      <c r="C184" s="9" t="s">
        <v>438</v>
      </c>
      <c r="D184" s="16">
        <v>21941</v>
      </c>
      <c r="E184">
        <v>8665</v>
      </c>
      <c r="F184" s="17">
        <v>62.194520547945203</v>
      </c>
    </row>
    <row r="185" spans="1:6" x14ac:dyDescent="0.2">
      <c r="A185" s="1">
        <v>4</v>
      </c>
      <c r="B185" s="14" t="s">
        <v>1084</v>
      </c>
      <c r="C185" s="9" t="s">
        <v>440</v>
      </c>
      <c r="D185" s="16">
        <v>32352</v>
      </c>
      <c r="E185">
        <v>4580</v>
      </c>
      <c r="F185" s="17">
        <v>33.671232876712331</v>
      </c>
    </row>
    <row r="186" spans="1:6" x14ac:dyDescent="0.2">
      <c r="A186" s="1">
        <v>25</v>
      </c>
      <c r="B186" s="14" t="s">
        <v>1085</v>
      </c>
      <c r="C186" s="9" t="s">
        <v>442</v>
      </c>
      <c r="D186" s="16">
        <v>33898</v>
      </c>
      <c r="E186">
        <v>7486</v>
      </c>
      <c r="F186" s="17">
        <v>29.435616438356163</v>
      </c>
    </row>
    <row r="187" spans="1:6" x14ac:dyDescent="0.2">
      <c r="A187" s="1">
        <v>24</v>
      </c>
      <c r="B187" s="14" t="s">
        <v>1084</v>
      </c>
      <c r="C187" s="9" t="s">
        <v>444</v>
      </c>
      <c r="D187" s="16">
        <v>17385</v>
      </c>
      <c r="E187">
        <v>5089</v>
      </c>
      <c r="F187" s="17">
        <v>74.676712328767124</v>
      </c>
    </row>
    <row r="188" spans="1:6" x14ac:dyDescent="0.2">
      <c r="A188" s="1">
        <v>9</v>
      </c>
      <c r="B188" s="14" t="s">
        <v>1085</v>
      </c>
      <c r="C188" s="9" t="s">
        <v>446</v>
      </c>
      <c r="D188" s="16">
        <v>11338</v>
      </c>
      <c r="E188">
        <v>7655</v>
      </c>
      <c r="F188" s="17">
        <v>91.243835616438361</v>
      </c>
    </row>
    <row r="189" spans="1:6" x14ac:dyDescent="0.2">
      <c r="A189" s="1">
        <v>11</v>
      </c>
      <c r="B189" s="14" t="s">
        <v>1083</v>
      </c>
      <c r="C189" s="9" t="s">
        <v>448</v>
      </c>
      <c r="D189" s="16">
        <v>25609</v>
      </c>
      <c r="E189">
        <v>8593</v>
      </c>
      <c r="F189" s="17">
        <v>52.145205479452052</v>
      </c>
    </row>
    <row r="190" spans="1:6" x14ac:dyDescent="0.2">
      <c r="A190" s="1">
        <v>28</v>
      </c>
      <c r="B190" s="14" t="s">
        <v>1083</v>
      </c>
      <c r="C190" s="9" t="s">
        <v>450</v>
      </c>
      <c r="D190" s="16">
        <v>36318</v>
      </c>
      <c r="E190">
        <v>6863</v>
      </c>
      <c r="F190" s="17">
        <v>22.805479452054794</v>
      </c>
    </row>
    <row r="191" spans="1:6" x14ac:dyDescent="0.2">
      <c r="A191" s="1">
        <v>30</v>
      </c>
      <c r="B191" s="14" t="s">
        <v>1083</v>
      </c>
      <c r="C191" s="9" t="s">
        <v>452</v>
      </c>
      <c r="D191" s="16">
        <v>30981</v>
      </c>
      <c r="E191">
        <v>8661</v>
      </c>
      <c r="F191" s="17">
        <v>37.42739726027397</v>
      </c>
    </row>
    <row r="192" spans="1:6" x14ac:dyDescent="0.2">
      <c r="A192" s="1">
        <v>7</v>
      </c>
      <c r="B192" s="14" t="s">
        <v>1085</v>
      </c>
      <c r="C192" s="9" t="s">
        <v>454</v>
      </c>
      <c r="D192" s="16">
        <v>18598</v>
      </c>
      <c r="E192">
        <v>8078</v>
      </c>
      <c r="F192" s="17">
        <v>71.353424657534248</v>
      </c>
    </row>
    <row r="193" spans="1:6" x14ac:dyDescent="0.2">
      <c r="A193" s="1">
        <v>29</v>
      </c>
      <c r="B193" s="14" t="s">
        <v>1085</v>
      </c>
      <c r="C193" s="9" t="s">
        <v>456</v>
      </c>
      <c r="D193" s="16">
        <v>17748</v>
      </c>
      <c r="E193">
        <v>8834</v>
      </c>
      <c r="F193" s="17">
        <v>73.682191780821924</v>
      </c>
    </row>
    <row r="194" spans="1:6" x14ac:dyDescent="0.2">
      <c r="A194" s="1">
        <v>28</v>
      </c>
      <c r="B194" s="14" t="s">
        <v>1084</v>
      </c>
      <c r="C194" s="9" t="s">
        <v>458</v>
      </c>
      <c r="D194" s="16">
        <v>28561</v>
      </c>
      <c r="E194">
        <v>8328</v>
      </c>
      <c r="F194" s="17">
        <v>44.057534246575344</v>
      </c>
    </row>
    <row r="195" spans="1:6" x14ac:dyDescent="0.2">
      <c r="A195" s="1">
        <v>17</v>
      </c>
      <c r="B195" s="14" t="s">
        <v>1084</v>
      </c>
      <c r="C195" s="9" t="s">
        <v>460</v>
      </c>
      <c r="D195" s="16">
        <v>26555</v>
      </c>
      <c r="E195">
        <v>6063</v>
      </c>
      <c r="F195" s="17">
        <v>49.553424657534244</v>
      </c>
    </row>
    <row r="196" spans="1:6" x14ac:dyDescent="0.2">
      <c r="A196" s="1">
        <v>20</v>
      </c>
      <c r="B196" s="14" t="s">
        <v>1083</v>
      </c>
      <c r="C196" s="9" t="s">
        <v>462</v>
      </c>
      <c r="D196" s="16">
        <v>17652</v>
      </c>
      <c r="E196">
        <v>7987</v>
      </c>
      <c r="F196" s="17">
        <v>73.945205479452056</v>
      </c>
    </row>
    <row r="197" spans="1:6" x14ac:dyDescent="0.2">
      <c r="A197" s="1">
        <v>6</v>
      </c>
      <c r="B197" s="14" t="s">
        <v>1083</v>
      </c>
      <c r="C197" s="9" t="s">
        <v>464</v>
      </c>
      <c r="D197" s="16">
        <v>13558</v>
      </c>
      <c r="E197">
        <v>6173</v>
      </c>
      <c r="F197" s="17">
        <v>85.161643835616445</v>
      </c>
    </row>
    <row r="198" spans="1:6" x14ac:dyDescent="0.2">
      <c r="A198" s="1">
        <v>11</v>
      </c>
      <c r="B198" s="14" t="s">
        <v>1083</v>
      </c>
      <c r="C198" s="9" t="s">
        <v>466</v>
      </c>
      <c r="D198" s="16">
        <v>39635</v>
      </c>
      <c r="E198">
        <v>8494</v>
      </c>
      <c r="F198" s="17">
        <v>13.717808219178082</v>
      </c>
    </row>
    <row r="199" spans="1:6" x14ac:dyDescent="0.2">
      <c r="A199" s="1">
        <v>3</v>
      </c>
      <c r="B199" s="14" t="s">
        <v>1085</v>
      </c>
      <c r="C199" s="9" t="s">
        <v>468</v>
      </c>
      <c r="D199" s="16">
        <v>18154</v>
      </c>
      <c r="E199">
        <v>8176</v>
      </c>
      <c r="F199" s="17">
        <v>72.569863013698637</v>
      </c>
    </row>
    <row r="200" spans="1:6" x14ac:dyDescent="0.2">
      <c r="A200" s="1">
        <v>17</v>
      </c>
      <c r="B200" s="14" t="s">
        <v>1085</v>
      </c>
      <c r="C200" s="9" t="s">
        <v>470</v>
      </c>
      <c r="D200" s="16">
        <v>37320</v>
      </c>
      <c r="E200">
        <v>6976</v>
      </c>
      <c r="F200" s="17">
        <v>20.06027397260274</v>
      </c>
    </row>
    <row r="201" spans="1:6" x14ac:dyDescent="0.2">
      <c r="A201" s="1">
        <v>10</v>
      </c>
      <c r="B201" s="14" t="s">
        <v>1084</v>
      </c>
      <c r="C201" s="9" t="s">
        <v>472</v>
      </c>
      <c r="D201" s="16">
        <v>16667</v>
      </c>
      <c r="E201">
        <v>7610</v>
      </c>
      <c r="F201" s="17">
        <v>76.643835616438352</v>
      </c>
    </row>
    <row r="202" spans="1:6" x14ac:dyDescent="0.2">
      <c r="A202" s="1">
        <v>19</v>
      </c>
      <c r="B202" s="14" t="s">
        <v>1083</v>
      </c>
      <c r="C202" s="9" t="s">
        <v>473</v>
      </c>
      <c r="D202" s="16">
        <v>39427</v>
      </c>
      <c r="E202">
        <v>7190</v>
      </c>
      <c r="F202" s="17">
        <v>14.287671232876713</v>
      </c>
    </row>
    <row r="203" spans="1:6" x14ac:dyDescent="0.2">
      <c r="A203" s="1">
        <v>3</v>
      </c>
      <c r="B203" s="14" t="s">
        <v>1084</v>
      </c>
      <c r="C203" s="9" t="s">
        <v>475</v>
      </c>
      <c r="D203" s="16">
        <v>25594</v>
      </c>
      <c r="E203">
        <v>7360</v>
      </c>
      <c r="F203" s="17">
        <v>52.186301369863017</v>
      </c>
    </row>
    <row r="204" spans="1:6" x14ac:dyDescent="0.2">
      <c r="A204" s="1">
        <v>33</v>
      </c>
      <c r="B204" s="14" t="s">
        <v>1084</v>
      </c>
      <c r="C204" s="9" t="s">
        <v>477</v>
      </c>
      <c r="D204" s="16">
        <v>37349</v>
      </c>
      <c r="E204">
        <v>6011</v>
      </c>
      <c r="F204" s="17">
        <v>19.980821917808218</v>
      </c>
    </row>
    <row r="205" spans="1:6" x14ac:dyDescent="0.2">
      <c r="A205" s="1">
        <v>31</v>
      </c>
      <c r="B205" s="14" t="s">
        <v>1085</v>
      </c>
      <c r="C205" s="9" t="s">
        <v>479</v>
      </c>
      <c r="D205" s="16">
        <v>19240</v>
      </c>
      <c r="E205">
        <v>5002</v>
      </c>
      <c r="F205" s="17">
        <v>69.594520547945208</v>
      </c>
    </row>
    <row r="206" spans="1:6" x14ac:dyDescent="0.2">
      <c r="A206" s="1">
        <v>32</v>
      </c>
      <c r="B206" s="14" t="s">
        <v>1084</v>
      </c>
      <c r="C206" s="9" t="s">
        <v>481</v>
      </c>
      <c r="D206" s="16">
        <v>27690</v>
      </c>
      <c r="E206">
        <v>6500</v>
      </c>
      <c r="F206" s="17">
        <v>46.443835616438356</v>
      </c>
    </row>
    <row r="207" spans="1:6" x14ac:dyDescent="0.2">
      <c r="A207" s="1">
        <v>8</v>
      </c>
      <c r="B207" s="14" t="s">
        <v>1083</v>
      </c>
      <c r="C207" s="9" t="s">
        <v>483</v>
      </c>
      <c r="D207" s="16">
        <v>21293</v>
      </c>
      <c r="E207">
        <v>6910</v>
      </c>
      <c r="F207" s="17">
        <v>63.969863013698628</v>
      </c>
    </row>
    <row r="208" spans="1:6" x14ac:dyDescent="0.2">
      <c r="A208" s="1">
        <v>10</v>
      </c>
      <c r="B208" s="14" t="s">
        <v>1085</v>
      </c>
      <c r="C208" s="9" t="s">
        <v>485</v>
      </c>
      <c r="D208" s="16">
        <v>17772</v>
      </c>
      <c r="E208">
        <v>5419</v>
      </c>
      <c r="F208" s="17">
        <v>73.61643835616438</v>
      </c>
    </row>
    <row r="209" spans="1:6" x14ac:dyDescent="0.2">
      <c r="A209" s="1">
        <v>11</v>
      </c>
      <c r="B209" s="14" t="s">
        <v>1084</v>
      </c>
      <c r="C209" s="9" t="s">
        <v>487</v>
      </c>
      <c r="D209" s="16">
        <v>31168</v>
      </c>
      <c r="E209">
        <v>8221</v>
      </c>
      <c r="F209" s="17">
        <v>36.915068493150685</v>
      </c>
    </row>
    <row r="210" spans="1:6" x14ac:dyDescent="0.2">
      <c r="A210" s="1">
        <v>9</v>
      </c>
      <c r="B210" s="14" t="s">
        <v>1083</v>
      </c>
      <c r="C210" s="9" t="s">
        <v>489</v>
      </c>
      <c r="D210" s="16">
        <v>26022</v>
      </c>
      <c r="E210">
        <v>5983</v>
      </c>
      <c r="F210" s="17">
        <v>51.013698630136986</v>
      </c>
    </row>
    <row r="211" spans="1:6" x14ac:dyDescent="0.2">
      <c r="A211" s="1">
        <v>7</v>
      </c>
      <c r="B211" s="14" t="s">
        <v>1083</v>
      </c>
      <c r="C211" s="9" t="s">
        <v>491</v>
      </c>
      <c r="D211" s="16">
        <v>16095</v>
      </c>
      <c r="E211">
        <v>5902</v>
      </c>
      <c r="F211" s="17">
        <v>78.210958904109589</v>
      </c>
    </row>
    <row r="212" spans="1:6" x14ac:dyDescent="0.2">
      <c r="A212" s="1">
        <v>2</v>
      </c>
      <c r="B212" s="14" t="s">
        <v>1083</v>
      </c>
      <c r="C212" s="9" t="s">
        <v>493</v>
      </c>
      <c r="D212" s="16">
        <v>35551</v>
      </c>
      <c r="E212">
        <v>5036</v>
      </c>
      <c r="F212" s="17">
        <v>24.906849315068492</v>
      </c>
    </row>
    <row r="213" spans="1:6" x14ac:dyDescent="0.2">
      <c r="A213" s="1">
        <v>18</v>
      </c>
      <c r="B213" s="14" t="s">
        <v>1083</v>
      </c>
      <c r="C213" s="9" t="s">
        <v>495</v>
      </c>
      <c r="D213" s="16">
        <v>32180</v>
      </c>
      <c r="E213">
        <v>5562</v>
      </c>
      <c r="F213" s="17">
        <v>34.142465753424659</v>
      </c>
    </row>
    <row r="214" spans="1:6" x14ac:dyDescent="0.2">
      <c r="A214" s="1">
        <v>24</v>
      </c>
      <c r="B214" s="14" t="s">
        <v>1085</v>
      </c>
      <c r="C214" s="9" t="s">
        <v>497</v>
      </c>
      <c r="D214" s="16">
        <v>25506</v>
      </c>
      <c r="E214">
        <v>6115</v>
      </c>
      <c r="F214" s="17">
        <v>52.42739726027397</v>
      </c>
    </row>
    <row r="215" spans="1:6" x14ac:dyDescent="0.2">
      <c r="A215" s="1">
        <v>33</v>
      </c>
      <c r="B215" s="14" t="s">
        <v>1085</v>
      </c>
      <c r="C215" s="9" t="s">
        <v>498</v>
      </c>
      <c r="D215" s="16">
        <v>13084</v>
      </c>
      <c r="E215">
        <v>5887</v>
      </c>
      <c r="F215" s="17">
        <v>86.460273972602735</v>
      </c>
    </row>
    <row r="216" spans="1:6" x14ac:dyDescent="0.2">
      <c r="A216" s="1">
        <v>11</v>
      </c>
      <c r="B216" s="14" t="s">
        <v>1084</v>
      </c>
      <c r="C216" s="9" t="s">
        <v>500</v>
      </c>
      <c r="D216" s="16">
        <v>15298</v>
      </c>
      <c r="E216">
        <v>8427</v>
      </c>
      <c r="F216" s="17">
        <v>80.394520547945206</v>
      </c>
    </row>
    <row r="217" spans="1:6" x14ac:dyDescent="0.2">
      <c r="A217" s="1">
        <v>21</v>
      </c>
      <c r="B217" s="14" t="s">
        <v>1083</v>
      </c>
      <c r="C217" s="9" t="s">
        <v>501</v>
      </c>
      <c r="D217" s="16">
        <v>33860</v>
      </c>
      <c r="E217">
        <v>6195</v>
      </c>
      <c r="F217" s="17">
        <v>29.539726027397261</v>
      </c>
    </row>
    <row r="218" spans="1:6" x14ac:dyDescent="0.2">
      <c r="A218" s="1">
        <v>34</v>
      </c>
      <c r="B218" s="14" t="s">
        <v>1083</v>
      </c>
      <c r="C218" s="9" t="s">
        <v>503</v>
      </c>
      <c r="D218" s="16">
        <v>16723</v>
      </c>
      <c r="E218">
        <v>6796</v>
      </c>
      <c r="F218" s="17">
        <v>76.490410958904107</v>
      </c>
    </row>
    <row r="219" spans="1:6" x14ac:dyDescent="0.2">
      <c r="A219" s="1">
        <v>24</v>
      </c>
      <c r="B219" s="14" t="s">
        <v>1083</v>
      </c>
      <c r="C219" s="9" t="s">
        <v>505</v>
      </c>
      <c r="D219" s="16">
        <v>34890</v>
      </c>
      <c r="E219">
        <v>7045</v>
      </c>
      <c r="F219" s="17">
        <v>26.717808219178082</v>
      </c>
    </row>
    <row r="220" spans="1:6" x14ac:dyDescent="0.2">
      <c r="A220" s="1">
        <v>10</v>
      </c>
      <c r="B220" s="14" t="s">
        <v>1084</v>
      </c>
      <c r="C220" s="9" t="s">
        <v>507</v>
      </c>
      <c r="D220" s="16">
        <v>32041</v>
      </c>
      <c r="E220">
        <v>7698</v>
      </c>
      <c r="F220" s="17">
        <v>34.523287671232879</v>
      </c>
    </row>
    <row r="221" spans="1:6" x14ac:dyDescent="0.2">
      <c r="A221" s="1">
        <v>26</v>
      </c>
      <c r="B221" s="14" t="s">
        <v>1084</v>
      </c>
      <c r="C221" s="9" t="s">
        <v>509</v>
      </c>
      <c r="D221" s="16">
        <v>40389</v>
      </c>
      <c r="E221">
        <v>6202</v>
      </c>
      <c r="F221" s="17">
        <v>11.652054794520549</v>
      </c>
    </row>
    <row r="222" spans="1:6" x14ac:dyDescent="0.2">
      <c r="A222" s="1">
        <v>1</v>
      </c>
      <c r="B222" s="14" t="s">
        <v>1083</v>
      </c>
      <c r="C222" s="9" t="s">
        <v>511</v>
      </c>
      <c r="D222" s="16">
        <v>15027</v>
      </c>
      <c r="E222">
        <v>5734</v>
      </c>
      <c r="F222" s="17">
        <v>81.136986301369859</v>
      </c>
    </row>
    <row r="223" spans="1:6" x14ac:dyDescent="0.2">
      <c r="A223" s="1">
        <v>2</v>
      </c>
      <c r="B223" s="14" t="s">
        <v>1084</v>
      </c>
      <c r="C223" s="9" t="s">
        <v>513</v>
      </c>
      <c r="D223" s="16">
        <v>32797</v>
      </c>
      <c r="E223">
        <v>5109</v>
      </c>
      <c r="F223" s="17">
        <v>32.452054794520549</v>
      </c>
    </row>
    <row r="224" spans="1:6" x14ac:dyDescent="0.2">
      <c r="A224" s="1">
        <v>26</v>
      </c>
      <c r="B224" s="14" t="s">
        <v>1084</v>
      </c>
      <c r="C224" s="9" t="s">
        <v>515</v>
      </c>
      <c r="D224" s="16">
        <v>38812</v>
      </c>
      <c r="E224">
        <v>7127</v>
      </c>
      <c r="F224" s="17">
        <v>15.972602739726028</v>
      </c>
    </row>
    <row r="225" spans="1:6" x14ac:dyDescent="0.2">
      <c r="A225" s="1">
        <v>28</v>
      </c>
      <c r="B225" s="14" t="s">
        <v>1085</v>
      </c>
      <c r="C225" s="9" t="s">
        <v>517</v>
      </c>
      <c r="D225" s="16">
        <v>29673</v>
      </c>
      <c r="E225">
        <v>7831</v>
      </c>
      <c r="F225" s="17">
        <v>41.010958904109586</v>
      </c>
    </row>
    <row r="226" spans="1:6" x14ac:dyDescent="0.2">
      <c r="A226" s="1">
        <v>23</v>
      </c>
      <c r="B226" s="14" t="s">
        <v>1085</v>
      </c>
      <c r="C226" s="9" t="s">
        <v>519</v>
      </c>
      <c r="D226" s="16">
        <v>16996</v>
      </c>
      <c r="E226">
        <v>6754</v>
      </c>
      <c r="F226" s="17">
        <v>75.742465753424653</v>
      </c>
    </row>
    <row r="227" spans="1:6" x14ac:dyDescent="0.2">
      <c r="A227" s="1">
        <v>5</v>
      </c>
      <c r="B227" s="14" t="s">
        <v>1084</v>
      </c>
      <c r="C227" s="9" t="s">
        <v>521</v>
      </c>
      <c r="D227" s="16">
        <v>39257</v>
      </c>
      <c r="E227">
        <v>4517</v>
      </c>
      <c r="F227" s="17">
        <v>14.753424657534246</v>
      </c>
    </row>
    <row r="228" spans="1:6" x14ac:dyDescent="0.2">
      <c r="A228" s="1">
        <v>25</v>
      </c>
      <c r="B228" s="14" t="s">
        <v>1085</v>
      </c>
      <c r="C228" s="9" t="s">
        <v>523</v>
      </c>
      <c r="D228" s="16">
        <v>32567</v>
      </c>
      <c r="E228">
        <v>6450</v>
      </c>
      <c r="F228" s="17">
        <v>33.082191780821915</v>
      </c>
    </row>
    <row r="229" spans="1:6" x14ac:dyDescent="0.2">
      <c r="A229" s="1">
        <v>19</v>
      </c>
      <c r="B229" s="14" t="s">
        <v>1083</v>
      </c>
      <c r="C229" s="9" t="s">
        <v>525</v>
      </c>
      <c r="D229" s="16">
        <v>41212</v>
      </c>
      <c r="E229">
        <v>8268</v>
      </c>
      <c r="F229" s="17">
        <v>9.3972602739726021</v>
      </c>
    </row>
    <row r="230" spans="1:6" x14ac:dyDescent="0.2">
      <c r="A230" s="1">
        <v>8</v>
      </c>
      <c r="B230" s="14" t="s">
        <v>1083</v>
      </c>
      <c r="C230" s="9" t="s">
        <v>527</v>
      </c>
      <c r="D230" s="16">
        <v>38703</v>
      </c>
      <c r="E230">
        <v>7632</v>
      </c>
      <c r="F230" s="17">
        <v>16.271232876712329</v>
      </c>
    </row>
    <row r="231" spans="1:6" x14ac:dyDescent="0.2">
      <c r="A231" s="1">
        <v>22</v>
      </c>
      <c r="B231" s="14" t="s">
        <v>1084</v>
      </c>
      <c r="C231" s="9" t="s">
        <v>529</v>
      </c>
      <c r="D231" s="16">
        <v>35121</v>
      </c>
      <c r="E231">
        <v>6276</v>
      </c>
      <c r="F231" s="17">
        <v>26.084931506849315</v>
      </c>
    </row>
    <row r="232" spans="1:6" x14ac:dyDescent="0.2">
      <c r="A232" s="1">
        <v>19</v>
      </c>
      <c r="B232" s="14" t="s">
        <v>1085</v>
      </c>
      <c r="C232" s="9" t="s">
        <v>531</v>
      </c>
      <c r="D232" s="16">
        <v>26241</v>
      </c>
      <c r="E232">
        <v>7046</v>
      </c>
      <c r="F232" s="17">
        <v>50.413698630136984</v>
      </c>
    </row>
    <row r="233" spans="1:6" x14ac:dyDescent="0.2">
      <c r="A233" s="1">
        <v>35</v>
      </c>
      <c r="B233" s="14" t="s">
        <v>1085</v>
      </c>
      <c r="C233" s="9" t="s">
        <v>533</v>
      </c>
      <c r="D233" s="16">
        <v>25600</v>
      </c>
      <c r="E233">
        <v>8034</v>
      </c>
      <c r="F233" s="17">
        <v>52.169863013698631</v>
      </c>
    </row>
    <row r="234" spans="1:6" x14ac:dyDescent="0.2">
      <c r="A234" s="1">
        <v>32</v>
      </c>
      <c r="B234" s="14" t="s">
        <v>1083</v>
      </c>
      <c r="C234" s="9" t="s">
        <v>535</v>
      </c>
      <c r="D234" s="16">
        <v>41285</v>
      </c>
      <c r="E234">
        <v>6976</v>
      </c>
      <c r="F234" s="17">
        <v>9.1972602739726028</v>
      </c>
    </row>
    <row r="235" spans="1:6" x14ac:dyDescent="0.2">
      <c r="A235">
        <v>25</v>
      </c>
      <c r="B235" s="14" t="s">
        <v>1083</v>
      </c>
      <c r="C235" s="9" t="s">
        <v>537</v>
      </c>
      <c r="D235" s="16">
        <v>29035</v>
      </c>
      <c r="E235">
        <v>5906</v>
      </c>
      <c r="F235" s="17">
        <v>42.758904109589039</v>
      </c>
    </row>
    <row r="236" spans="1:6" x14ac:dyDescent="0.2">
      <c r="A236">
        <v>19</v>
      </c>
      <c r="B236" s="14" t="s">
        <v>1083</v>
      </c>
      <c r="C236" s="9" t="s">
        <v>539</v>
      </c>
      <c r="D236" s="16">
        <v>23055</v>
      </c>
      <c r="E236">
        <v>5988</v>
      </c>
      <c r="F236" s="17">
        <v>59.142465753424659</v>
      </c>
    </row>
    <row r="237" spans="1:6" x14ac:dyDescent="0.2">
      <c r="A237">
        <v>38</v>
      </c>
      <c r="B237" s="14" t="s">
        <v>1085</v>
      </c>
      <c r="C237" s="9" t="s">
        <v>541</v>
      </c>
      <c r="D237" s="16">
        <v>20417</v>
      </c>
      <c r="E237">
        <v>4566</v>
      </c>
      <c r="F237" s="17">
        <v>66.369863013698634</v>
      </c>
    </row>
    <row r="238" spans="1:6" x14ac:dyDescent="0.2">
      <c r="A238">
        <v>38</v>
      </c>
      <c r="B238" s="14" t="s">
        <v>1083</v>
      </c>
      <c r="C238" s="9" t="s">
        <v>543</v>
      </c>
      <c r="D238" s="16">
        <v>31684</v>
      </c>
      <c r="E238">
        <v>8735</v>
      </c>
      <c r="F238" s="17">
        <v>35.5013698630137</v>
      </c>
    </row>
    <row r="239" spans="1:6" x14ac:dyDescent="0.2">
      <c r="A239">
        <v>13</v>
      </c>
      <c r="B239" s="14" t="s">
        <v>1085</v>
      </c>
      <c r="C239" s="9" t="s">
        <v>545</v>
      </c>
      <c r="D239" s="16">
        <v>14827</v>
      </c>
      <c r="E239">
        <v>8810</v>
      </c>
      <c r="F239" s="17">
        <v>81.68493150684931</v>
      </c>
    </row>
    <row r="240" spans="1:6" x14ac:dyDescent="0.2">
      <c r="A240">
        <v>11</v>
      </c>
      <c r="B240" s="14" t="s">
        <v>1083</v>
      </c>
      <c r="C240" s="9" t="s">
        <v>547</v>
      </c>
      <c r="D240" s="16">
        <v>24177</v>
      </c>
      <c r="E240">
        <v>4871</v>
      </c>
      <c r="F240" s="17">
        <v>56.06849315068493</v>
      </c>
    </row>
    <row r="241" spans="1:6" x14ac:dyDescent="0.2">
      <c r="A241">
        <v>33</v>
      </c>
      <c r="B241" s="14" t="s">
        <v>1083</v>
      </c>
      <c r="C241" s="9" t="s">
        <v>549</v>
      </c>
      <c r="D241" s="16">
        <v>26578</v>
      </c>
      <c r="E241">
        <v>7865</v>
      </c>
      <c r="F241" s="17">
        <v>49.490410958904107</v>
      </c>
    </row>
    <row r="242" spans="1:6" x14ac:dyDescent="0.2">
      <c r="A242">
        <v>17</v>
      </c>
      <c r="B242" s="14" t="s">
        <v>1083</v>
      </c>
      <c r="C242" s="9" t="s">
        <v>550</v>
      </c>
      <c r="D242" s="16">
        <v>33071</v>
      </c>
      <c r="E242">
        <v>7854</v>
      </c>
      <c r="F242" s="17">
        <v>31.701369863013699</v>
      </c>
    </row>
    <row r="243" spans="1:6" x14ac:dyDescent="0.2">
      <c r="A243">
        <v>30</v>
      </c>
      <c r="B243" s="14" t="s">
        <v>1083</v>
      </c>
      <c r="C243" s="9" t="s">
        <v>552</v>
      </c>
      <c r="D243" s="16">
        <v>41358</v>
      </c>
      <c r="E243">
        <v>4690</v>
      </c>
      <c r="F243" s="17">
        <v>8.9972602739726035</v>
      </c>
    </row>
    <row r="244" spans="1:6" x14ac:dyDescent="0.2">
      <c r="A244">
        <v>10</v>
      </c>
      <c r="B244" s="14" t="s">
        <v>1084</v>
      </c>
      <c r="C244" s="9" t="s">
        <v>554</v>
      </c>
      <c r="D244" s="16">
        <v>31914</v>
      </c>
      <c r="E244">
        <v>7566</v>
      </c>
      <c r="F244" s="17">
        <v>34.871232876712327</v>
      </c>
    </row>
    <row r="245" spans="1:6" x14ac:dyDescent="0.2">
      <c r="A245">
        <v>20</v>
      </c>
      <c r="B245" s="14" t="s">
        <v>1084</v>
      </c>
      <c r="C245" s="9" t="s">
        <v>556</v>
      </c>
      <c r="D245" s="16">
        <v>23833</v>
      </c>
      <c r="E245">
        <v>8330</v>
      </c>
      <c r="F245" s="17">
        <v>57.010958904109586</v>
      </c>
    </row>
    <row r="246" spans="1:6" x14ac:dyDescent="0.2">
      <c r="A246">
        <v>9</v>
      </c>
      <c r="B246" s="14" t="s">
        <v>1083</v>
      </c>
      <c r="C246" s="9" t="s">
        <v>558</v>
      </c>
      <c r="D246" s="16">
        <v>15782</v>
      </c>
      <c r="E246">
        <v>4557</v>
      </c>
      <c r="F246" s="17">
        <v>79.06849315068493</v>
      </c>
    </row>
    <row r="247" spans="1:6" x14ac:dyDescent="0.2">
      <c r="A247">
        <v>3</v>
      </c>
      <c r="B247" s="14" t="s">
        <v>1084</v>
      </c>
      <c r="C247" s="9" t="s">
        <v>560</v>
      </c>
      <c r="D247" s="16">
        <v>37115</v>
      </c>
      <c r="E247">
        <v>6652</v>
      </c>
      <c r="F247" s="17">
        <v>20.621917808219177</v>
      </c>
    </row>
    <row r="248" spans="1:6" x14ac:dyDescent="0.2">
      <c r="A248">
        <v>23</v>
      </c>
      <c r="B248" s="14" t="s">
        <v>1084</v>
      </c>
      <c r="C248" s="9" t="s">
        <v>562</v>
      </c>
      <c r="D248" s="16">
        <v>34465</v>
      </c>
      <c r="E248">
        <v>6591</v>
      </c>
      <c r="F248" s="17">
        <v>27.882191780821916</v>
      </c>
    </row>
    <row r="249" spans="1:6" x14ac:dyDescent="0.2">
      <c r="A249">
        <v>38</v>
      </c>
      <c r="B249" s="14" t="s">
        <v>1083</v>
      </c>
      <c r="C249" s="9" t="s">
        <v>563</v>
      </c>
      <c r="D249" s="16">
        <v>11925</v>
      </c>
      <c r="E249">
        <v>4898</v>
      </c>
      <c r="F249" s="17">
        <v>89.635616438356166</v>
      </c>
    </row>
    <row r="250" spans="1:6" x14ac:dyDescent="0.2">
      <c r="A250">
        <v>9</v>
      </c>
      <c r="B250" s="14" t="s">
        <v>1083</v>
      </c>
      <c r="C250" s="9" t="s">
        <v>565</v>
      </c>
      <c r="D250" s="16">
        <v>29078</v>
      </c>
      <c r="E250">
        <v>6178</v>
      </c>
      <c r="F250" s="17">
        <v>42.641095890410959</v>
      </c>
    </row>
    <row r="251" spans="1:6" x14ac:dyDescent="0.2">
      <c r="A251">
        <v>26</v>
      </c>
      <c r="B251" s="14" t="s">
        <v>1085</v>
      </c>
      <c r="C251" s="9" t="s">
        <v>567</v>
      </c>
      <c r="D251" s="16">
        <v>31552</v>
      </c>
      <c r="E251">
        <v>8710</v>
      </c>
      <c r="F251" s="17">
        <v>35.863013698630134</v>
      </c>
    </row>
    <row r="252" spans="1:6" x14ac:dyDescent="0.2">
      <c r="A252">
        <v>10</v>
      </c>
      <c r="B252" s="14" t="s">
        <v>1084</v>
      </c>
      <c r="C252" s="9" t="s">
        <v>569</v>
      </c>
      <c r="D252" s="16">
        <v>15207</v>
      </c>
      <c r="E252">
        <v>8392</v>
      </c>
      <c r="F252" s="17">
        <v>80.643835616438352</v>
      </c>
    </row>
    <row r="253" spans="1:6" x14ac:dyDescent="0.2">
      <c r="A253">
        <v>16</v>
      </c>
      <c r="B253" s="14" t="s">
        <v>1083</v>
      </c>
      <c r="C253" s="9" t="s">
        <v>571</v>
      </c>
      <c r="D253" s="16">
        <v>29431</v>
      </c>
      <c r="E253">
        <v>8118</v>
      </c>
      <c r="F253" s="17">
        <v>41.673972602739724</v>
      </c>
    </row>
    <row r="254" spans="1:6" x14ac:dyDescent="0.2">
      <c r="A254">
        <v>34</v>
      </c>
      <c r="B254" s="14" t="s">
        <v>1085</v>
      </c>
      <c r="C254" s="9" t="s">
        <v>573</v>
      </c>
      <c r="D254" s="16">
        <v>29454</v>
      </c>
      <c r="E254">
        <v>7031</v>
      </c>
      <c r="F254" s="17">
        <v>41.610958904109587</v>
      </c>
    </row>
    <row r="255" spans="1:6" x14ac:dyDescent="0.2">
      <c r="A255">
        <v>32</v>
      </c>
      <c r="B255" s="14" t="s">
        <v>1085</v>
      </c>
      <c r="C255" s="9" t="s">
        <v>575</v>
      </c>
      <c r="D255" s="16">
        <v>26043</v>
      </c>
      <c r="E255">
        <v>7802</v>
      </c>
      <c r="F255" s="17">
        <v>50.956164383561642</v>
      </c>
    </row>
    <row r="256" spans="1:6" x14ac:dyDescent="0.2">
      <c r="A256">
        <v>34</v>
      </c>
      <c r="B256" s="14" t="s">
        <v>1083</v>
      </c>
      <c r="C256" s="9" t="s">
        <v>577</v>
      </c>
      <c r="D256" s="16">
        <v>32374</v>
      </c>
      <c r="E256">
        <v>7542</v>
      </c>
      <c r="F256" s="17">
        <v>33.610958904109587</v>
      </c>
    </row>
    <row r="257" spans="1:6" x14ac:dyDescent="0.2">
      <c r="A257">
        <v>21</v>
      </c>
      <c r="B257" s="14" t="s">
        <v>1085</v>
      </c>
      <c r="C257" s="9" t="s">
        <v>579</v>
      </c>
      <c r="D257" s="16">
        <v>37245</v>
      </c>
      <c r="E257">
        <v>6457</v>
      </c>
      <c r="F257" s="17">
        <v>20.265753424657536</v>
      </c>
    </row>
    <row r="258" spans="1:6" x14ac:dyDescent="0.2">
      <c r="A258">
        <v>25</v>
      </c>
      <c r="B258" s="14" t="s">
        <v>1085</v>
      </c>
      <c r="C258" s="9" t="s">
        <v>581</v>
      </c>
      <c r="D258" s="16">
        <v>18592</v>
      </c>
      <c r="E258">
        <v>6451</v>
      </c>
      <c r="F258" s="17">
        <v>71.369863013698634</v>
      </c>
    </row>
    <row r="259" spans="1:6" x14ac:dyDescent="0.2">
      <c r="A259">
        <v>6</v>
      </c>
      <c r="B259" s="14" t="s">
        <v>1083</v>
      </c>
      <c r="C259" s="9" t="s">
        <v>583</v>
      </c>
      <c r="D259" s="16">
        <v>31470</v>
      </c>
      <c r="E259">
        <v>6297</v>
      </c>
      <c r="F259" s="17">
        <v>36.087671232876716</v>
      </c>
    </row>
    <row r="260" spans="1:6" x14ac:dyDescent="0.2">
      <c r="A260">
        <v>15</v>
      </c>
      <c r="B260" s="14" t="s">
        <v>1084</v>
      </c>
      <c r="C260" s="9" t="s">
        <v>585</v>
      </c>
      <c r="D260" s="16">
        <v>17417</v>
      </c>
      <c r="E260">
        <v>8309</v>
      </c>
      <c r="F260" s="17">
        <v>74.589041095890408</v>
      </c>
    </row>
    <row r="261" spans="1:6" x14ac:dyDescent="0.2">
      <c r="A261">
        <v>4</v>
      </c>
      <c r="B261" s="14" t="s">
        <v>1083</v>
      </c>
      <c r="C261" s="9" t="s">
        <v>587</v>
      </c>
      <c r="D261" s="16">
        <v>26442</v>
      </c>
      <c r="E261">
        <v>6613</v>
      </c>
      <c r="F261" s="17">
        <v>49.863013698630134</v>
      </c>
    </row>
    <row r="262" spans="1:6" x14ac:dyDescent="0.2">
      <c r="A262">
        <v>24</v>
      </c>
      <c r="B262" s="14" t="s">
        <v>1084</v>
      </c>
      <c r="C262" s="9" t="s">
        <v>589</v>
      </c>
      <c r="D262" s="16">
        <v>29985</v>
      </c>
      <c r="E262">
        <v>8949</v>
      </c>
      <c r="F262" s="17">
        <v>40.156164383561645</v>
      </c>
    </row>
    <row r="263" spans="1:6" x14ac:dyDescent="0.2">
      <c r="A263">
        <v>4</v>
      </c>
      <c r="B263" s="14" t="s">
        <v>1085</v>
      </c>
      <c r="C263" s="9" t="s">
        <v>590</v>
      </c>
      <c r="D263" s="16">
        <v>40115</v>
      </c>
      <c r="E263">
        <v>6815</v>
      </c>
      <c r="F263" s="17">
        <v>12.402739726027397</v>
      </c>
    </row>
    <row r="264" spans="1:6" x14ac:dyDescent="0.2">
      <c r="A264">
        <v>34</v>
      </c>
      <c r="B264" s="14" t="s">
        <v>1083</v>
      </c>
      <c r="C264" s="9" t="s">
        <v>592</v>
      </c>
      <c r="D264" s="16">
        <v>12228</v>
      </c>
      <c r="E264">
        <v>8560</v>
      </c>
      <c r="F264" s="17">
        <v>88.805479452054797</v>
      </c>
    </row>
    <row r="265" spans="1:6" x14ac:dyDescent="0.2">
      <c r="A265">
        <v>1</v>
      </c>
      <c r="B265" s="14" t="s">
        <v>1084</v>
      </c>
      <c r="C265" s="9" t="s">
        <v>594</v>
      </c>
      <c r="D265" s="16">
        <v>25938</v>
      </c>
      <c r="E265">
        <v>5106</v>
      </c>
      <c r="F265" s="17">
        <v>51.243835616438353</v>
      </c>
    </row>
    <row r="266" spans="1:6" x14ac:dyDescent="0.2">
      <c r="A266">
        <v>31</v>
      </c>
      <c r="B266" s="14" t="s">
        <v>1084</v>
      </c>
      <c r="C266" s="9" t="s">
        <v>596</v>
      </c>
      <c r="D266" s="16">
        <v>37809</v>
      </c>
      <c r="E266">
        <v>6550</v>
      </c>
      <c r="F266" s="17">
        <v>18.720547945205478</v>
      </c>
    </row>
    <row r="267" spans="1:6" x14ac:dyDescent="0.2">
      <c r="A267">
        <v>8</v>
      </c>
      <c r="B267" s="14" t="s">
        <v>1085</v>
      </c>
      <c r="C267" s="9" t="s">
        <v>598</v>
      </c>
      <c r="D267" s="16">
        <v>35619</v>
      </c>
      <c r="E267">
        <v>6640</v>
      </c>
      <c r="F267" s="17">
        <v>24.720547945205478</v>
      </c>
    </row>
    <row r="268" spans="1:6" x14ac:dyDescent="0.2">
      <c r="A268">
        <v>4</v>
      </c>
      <c r="B268" s="14" t="s">
        <v>1084</v>
      </c>
      <c r="C268" s="9" t="s">
        <v>600</v>
      </c>
      <c r="D268" s="16">
        <v>41873</v>
      </c>
      <c r="E268">
        <v>5952</v>
      </c>
      <c r="F268" s="17">
        <v>7.5863013698630137</v>
      </c>
    </row>
    <row r="269" spans="1:6" x14ac:dyDescent="0.2">
      <c r="A269">
        <v>10</v>
      </c>
      <c r="B269" s="14" t="s">
        <v>1083</v>
      </c>
      <c r="C269" s="9" t="s">
        <v>602</v>
      </c>
      <c r="D269" s="16">
        <v>23175</v>
      </c>
      <c r="E269">
        <v>5636</v>
      </c>
      <c r="F269" s="17">
        <v>58.813698630136983</v>
      </c>
    </row>
    <row r="270" spans="1:6" x14ac:dyDescent="0.2">
      <c r="A270">
        <v>26</v>
      </c>
      <c r="B270" s="14" t="s">
        <v>1085</v>
      </c>
      <c r="C270" s="9" t="s">
        <v>603</v>
      </c>
      <c r="D270" s="16">
        <v>26170</v>
      </c>
      <c r="E270">
        <v>6341</v>
      </c>
      <c r="F270" s="17">
        <v>50.608219178082194</v>
      </c>
    </row>
    <row r="271" spans="1:6" x14ac:dyDescent="0.2">
      <c r="A271">
        <v>30</v>
      </c>
      <c r="B271" s="14" t="s">
        <v>1084</v>
      </c>
      <c r="C271" s="9" t="s">
        <v>605</v>
      </c>
      <c r="D271" s="16">
        <v>26246</v>
      </c>
      <c r="E271">
        <v>7393</v>
      </c>
      <c r="F271" s="17">
        <v>50.4</v>
      </c>
    </row>
    <row r="272" spans="1:6" x14ac:dyDescent="0.2">
      <c r="A272">
        <v>13</v>
      </c>
      <c r="B272" s="14" t="s">
        <v>1085</v>
      </c>
      <c r="C272" s="9" t="s">
        <v>607</v>
      </c>
      <c r="D272" s="16">
        <v>18595</v>
      </c>
      <c r="E272">
        <v>7530</v>
      </c>
      <c r="F272" s="17">
        <v>71.361643835616434</v>
      </c>
    </row>
    <row r="273" spans="1:6" x14ac:dyDescent="0.2">
      <c r="A273">
        <v>36</v>
      </c>
      <c r="B273" s="14" t="s">
        <v>1083</v>
      </c>
      <c r="C273" s="9" t="s">
        <v>609</v>
      </c>
      <c r="D273" s="16">
        <v>22578</v>
      </c>
      <c r="E273">
        <v>5531</v>
      </c>
      <c r="F273" s="17">
        <v>60.449315068493149</v>
      </c>
    </row>
    <row r="274" spans="1:6" x14ac:dyDescent="0.2">
      <c r="A274">
        <v>25</v>
      </c>
      <c r="B274" s="14" t="s">
        <v>1083</v>
      </c>
      <c r="C274" s="9" t="s">
        <v>611</v>
      </c>
      <c r="D274" s="16">
        <v>37075</v>
      </c>
      <c r="E274">
        <v>5068</v>
      </c>
      <c r="F274" s="17">
        <v>20.731506849315068</v>
      </c>
    </row>
    <row r="275" spans="1:6" x14ac:dyDescent="0.2">
      <c r="A275">
        <v>13</v>
      </c>
      <c r="B275" s="14" t="s">
        <v>1083</v>
      </c>
      <c r="C275" s="9" t="s">
        <v>613</v>
      </c>
      <c r="D275" s="16">
        <v>22335</v>
      </c>
      <c r="E275">
        <v>8294</v>
      </c>
      <c r="F275" s="17">
        <v>61.115068493150687</v>
      </c>
    </row>
    <row r="276" spans="1:6" x14ac:dyDescent="0.2">
      <c r="A276">
        <v>14</v>
      </c>
      <c r="B276" s="14" t="s">
        <v>1083</v>
      </c>
      <c r="C276" s="9" t="s">
        <v>615</v>
      </c>
      <c r="D276" s="16">
        <v>31584</v>
      </c>
      <c r="E276">
        <v>6509</v>
      </c>
      <c r="F276" s="17">
        <v>35.775342465753425</v>
      </c>
    </row>
    <row r="277" spans="1:6" x14ac:dyDescent="0.2">
      <c r="A277">
        <v>26</v>
      </c>
      <c r="B277" s="14" t="s">
        <v>1084</v>
      </c>
      <c r="C277" s="9" t="s">
        <v>617</v>
      </c>
      <c r="D277" s="16">
        <v>16076</v>
      </c>
      <c r="E277">
        <v>7915</v>
      </c>
      <c r="F277" s="17">
        <v>78.263013698630132</v>
      </c>
    </row>
    <row r="278" spans="1:6" x14ac:dyDescent="0.2">
      <c r="A278">
        <v>16</v>
      </c>
      <c r="B278" s="14" t="s">
        <v>1085</v>
      </c>
      <c r="C278" s="9" t="s">
        <v>619</v>
      </c>
      <c r="D278" s="16">
        <v>33592</v>
      </c>
      <c r="E278">
        <v>5377</v>
      </c>
      <c r="F278" s="17">
        <v>30.273972602739725</v>
      </c>
    </row>
    <row r="279" spans="1:6" x14ac:dyDescent="0.2">
      <c r="A279">
        <v>36</v>
      </c>
      <c r="B279" s="14" t="s">
        <v>1084</v>
      </c>
      <c r="C279" s="9" t="s">
        <v>621</v>
      </c>
      <c r="D279" s="16">
        <v>29195</v>
      </c>
      <c r="E279">
        <v>8108</v>
      </c>
      <c r="F279" s="17">
        <v>42.320547945205476</v>
      </c>
    </row>
    <row r="280" spans="1:6" x14ac:dyDescent="0.2">
      <c r="A280">
        <v>7</v>
      </c>
      <c r="B280" s="14" t="s">
        <v>1084</v>
      </c>
      <c r="C280" s="9" t="s">
        <v>623</v>
      </c>
      <c r="D280" s="16">
        <v>33579</v>
      </c>
      <c r="E280">
        <v>8356</v>
      </c>
      <c r="F280" s="17">
        <v>30.30958904109589</v>
      </c>
    </row>
    <row r="281" spans="1:6" x14ac:dyDescent="0.2">
      <c r="A281">
        <v>2</v>
      </c>
      <c r="B281" s="14" t="s">
        <v>1084</v>
      </c>
      <c r="C281" s="9" t="s">
        <v>625</v>
      </c>
      <c r="D281" s="16">
        <v>26113</v>
      </c>
      <c r="E281">
        <v>8871</v>
      </c>
      <c r="F281" s="17">
        <v>50.764383561643832</v>
      </c>
    </row>
    <row r="282" spans="1:6" x14ac:dyDescent="0.2">
      <c r="A282">
        <v>39</v>
      </c>
      <c r="B282" s="14" t="s">
        <v>1085</v>
      </c>
      <c r="C282" s="9" t="s">
        <v>627</v>
      </c>
      <c r="D282" s="16">
        <v>21421</v>
      </c>
      <c r="E282">
        <v>8424</v>
      </c>
      <c r="F282" s="17">
        <v>63.61917808219178</v>
      </c>
    </row>
    <row r="283" spans="1:6" x14ac:dyDescent="0.2">
      <c r="A283">
        <v>11</v>
      </c>
      <c r="B283" s="14" t="s">
        <v>1083</v>
      </c>
      <c r="C283" s="9" t="s">
        <v>629</v>
      </c>
      <c r="D283" s="16">
        <v>36742</v>
      </c>
      <c r="E283">
        <v>6658</v>
      </c>
      <c r="F283" s="17">
        <v>21.643835616438356</v>
      </c>
    </row>
    <row r="284" spans="1:6" x14ac:dyDescent="0.2">
      <c r="A284">
        <v>6</v>
      </c>
      <c r="B284" s="14" t="s">
        <v>1085</v>
      </c>
      <c r="C284" s="9" t="s">
        <v>631</v>
      </c>
      <c r="D284" s="16">
        <v>38511</v>
      </c>
      <c r="E284">
        <v>6578</v>
      </c>
      <c r="F284" s="17">
        <v>16.797260273972604</v>
      </c>
    </row>
    <row r="285" spans="1:6" x14ac:dyDescent="0.2">
      <c r="A285">
        <v>40</v>
      </c>
      <c r="B285" s="14" t="s">
        <v>1083</v>
      </c>
      <c r="C285" s="9" t="s">
        <v>633</v>
      </c>
      <c r="D285" s="16">
        <v>22543</v>
      </c>
      <c r="E285">
        <v>7844</v>
      </c>
      <c r="F285" s="17">
        <v>60.545205479452058</v>
      </c>
    </row>
    <row r="286" spans="1:6" x14ac:dyDescent="0.2">
      <c r="A286">
        <v>24</v>
      </c>
      <c r="B286" s="14" t="s">
        <v>1083</v>
      </c>
      <c r="C286" s="9" t="s">
        <v>635</v>
      </c>
      <c r="D286" s="16">
        <v>28427</v>
      </c>
      <c r="E286">
        <v>6914</v>
      </c>
      <c r="F286" s="17">
        <v>44.424657534246577</v>
      </c>
    </row>
    <row r="287" spans="1:6" x14ac:dyDescent="0.2">
      <c r="A287">
        <v>24</v>
      </c>
      <c r="B287" s="14" t="s">
        <v>1085</v>
      </c>
      <c r="C287" s="9" t="s">
        <v>637</v>
      </c>
      <c r="D287" s="16">
        <v>29103</v>
      </c>
      <c r="E287">
        <v>5756</v>
      </c>
      <c r="F287" s="17">
        <v>42.57260273972603</v>
      </c>
    </row>
    <row r="288" spans="1:6" x14ac:dyDescent="0.2">
      <c r="A288">
        <v>11</v>
      </c>
      <c r="B288" s="14" t="s">
        <v>1083</v>
      </c>
      <c r="C288" s="9" t="s">
        <v>639</v>
      </c>
      <c r="D288" s="16">
        <v>19323</v>
      </c>
      <c r="E288">
        <v>6581</v>
      </c>
      <c r="F288" s="17">
        <v>69.367123287671234</v>
      </c>
    </row>
    <row r="289" spans="1:6" x14ac:dyDescent="0.2">
      <c r="A289">
        <v>21</v>
      </c>
      <c r="B289" s="14" t="s">
        <v>1084</v>
      </c>
      <c r="C289" s="9" t="s">
        <v>641</v>
      </c>
      <c r="D289" s="16">
        <v>25021</v>
      </c>
      <c r="E289">
        <v>5146</v>
      </c>
      <c r="F289" s="17">
        <v>53.756164383561647</v>
      </c>
    </row>
    <row r="290" spans="1:6" x14ac:dyDescent="0.2">
      <c r="A290">
        <v>29</v>
      </c>
      <c r="B290" s="14" t="s">
        <v>1085</v>
      </c>
      <c r="C290" s="9" t="s">
        <v>643</v>
      </c>
      <c r="D290" s="16">
        <v>36159</v>
      </c>
      <c r="E290">
        <v>8680</v>
      </c>
      <c r="F290" s="17">
        <v>23.241095890410961</v>
      </c>
    </row>
    <row r="291" spans="1:6" x14ac:dyDescent="0.2">
      <c r="A291">
        <v>10</v>
      </c>
      <c r="B291" s="14" t="s">
        <v>1085</v>
      </c>
      <c r="C291" s="9" t="s">
        <v>645</v>
      </c>
      <c r="D291" s="16">
        <v>37439</v>
      </c>
      <c r="E291">
        <v>6289</v>
      </c>
      <c r="F291" s="17">
        <v>19.734246575342464</v>
      </c>
    </row>
    <row r="292" spans="1:6" x14ac:dyDescent="0.2">
      <c r="A292">
        <v>3</v>
      </c>
      <c r="B292" s="14" t="s">
        <v>1085</v>
      </c>
      <c r="C292" s="9" t="s">
        <v>646</v>
      </c>
      <c r="D292" s="16">
        <v>38032</v>
      </c>
      <c r="E292">
        <v>6878</v>
      </c>
      <c r="F292" s="17">
        <v>18.109589041095891</v>
      </c>
    </row>
    <row r="293" spans="1:6" x14ac:dyDescent="0.2">
      <c r="A293">
        <v>34</v>
      </c>
      <c r="B293" s="14" t="s">
        <v>1084</v>
      </c>
      <c r="C293" s="9" t="s">
        <v>648</v>
      </c>
      <c r="D293" s="16">
        <v>11586</v>
      </c>
      <c r="E293">
        <v>6394</v>
      </c>
      <c r="F293" s="17">
        <v>90.564383561643837</v>
      </c>
    </row>
    <row r="294" spans="1:6" x14ac:dyDescent="0.2">
      <c r="A294">
        <v>33</v>
      </c>
      <c r="B294" s="14" t="s">
        <v>1085</v>
      </c>
      <c r="C294" s="9" t="s">
        <v>650</v>
      </c>
      <c r="D294" s="16">
        <v>38811</v>
      </c>
      <c r="E294">
        <v>8542</v>
      </c>
      <c r="F294" s="17">
        <v>15.975342465753425</v>
      </c>
    </row>
    <row r="295" spans="1:6" x14ac:dyDescent="0.2">
      <c r="A295">
        <v>16</v>
      </c>
      <c r="B295" s="14" t="s">
        <v>1084</v>
      </c>
      <c r="C295" s="9" t="s">
        <v>652</v>
      </c>
      <c r="D295" s="16">
        <v>35576</v>
      </c>
      <c r="E295">
        <v>5299</v>
      </c>
      <c r="F295" s="17">
        <v>24.838356164383562</v>
      </c>
    </row>
    <row r="296" spans="1:6" x14ac:dyDescent="0.2">
      <c r="A296">
        <v>15</v>
      </c>
      <c r="B296" s="14" t="s">
        <v>1084</v>
      </c>
      <c r="C296" s="9" t="s">
        <v>656</v>
      </c>
      <c r="D296" s="16">
        <v>14676</v>
      </c>
      <c r="E296">
        <v>7624</v>
      </c>
      <c r="F296" s="17">
        <v>82.098630136986301</v>
      </c>
    </row>
    <row r="297" spans="1:6" x14ac:dyDescent="0.2">
      <c r="A297">
        <v>21</v>
      </c>
      <c r="B297" s="14" t="s">
        <v>1084</v>
      </c>
      <c r="C297" s="9" t="s">
        <v>658</v>
      </c>
      <c r="D297" s="16">
        <v>13665</v>
      </c>
      <c r="E297">
        <v>6108</v>
      </c>
      <c r="F297" s="17">
        <v>84.868493150684927</v>
      </c>
    </row>
    <row r="298" spans="1:6" x14ac:dyDescent="0.2">
      <c r="A298">
        <v>11</v>
      </c>
      <c r="B298" s="14" t="s">
        <v>1083</v>
      </c>
      <c r="C298" s="9" t="s">
        <v>660</v>
      </c>
      <c r="D298" s="16">
        <v>27742</v>
      </c>
      <c r="E298">
        <v>7861</v>
      </c>
      <c r="F298" s="17">
        <v>46.301369863013697</v>
      </c>
    </row>
    <row r="299" spans="1:6" x14ac:dyDescent="0.2">
      <c r="A299">
        <v>7</v>
      </c>
      <c r="B299" s="14" t="s">
        <v>1083</v>
      </c>
      <c r="C299" s="9" t="s">
        <v>662</v>
      </c>
      <c r="D299" s="16">
        <v>17468</v>
      </c>
      <c r="E299">
        <v>8776</v>
      </c>
      <c r="F299" s="17">
        <v>74.449315068493149</v>
      </c>
    </row>
    <row r="300" spans="1:6" x14ac:dyDescent="0.2">
      <c r="A300">
        <v>13</v>
      </c>
      <c r="B300" s="14" t="s">
        <v>1083</v>
      </c>
      <c r="C300" s="9" t="s">
        <v>664</v>
      </c>
      <c r="D300" s="16">
        <v>12395</v>
      </c>
      <c r="E300">
        <v>6251</v>
      </c>
      <c r="F300" s="17">
        <v>88.347945205479448</v>
      </c>
    </row>
    <row r="301" spans="1:6" x14ac:dyDescent="0.2">
      <c r="A301">
        <v>14</v>
      </c>
      <c r="B301" s="14" t="s">
        <v>1083</v>
      </c>
      <c r="C301" s="9" t="s">
        <v>666</v>
      </c>
      <c r="D301" s="16">
        <v>28497</v>
      </c>
      <c r="E301">
        <v>5210</v>
      </c>
      <c r="F301" s="17">
        <v>44.232876712328768</v>
      </c>
    </row>
    <row r="302" spans="1:6" x14ac:dyDescent="0.2">
      <c r="A302">
        <v>22</v>
      </c>
      <c r="B302" s="14" t="s">
        <v>1083</v>
      </c>
      <c r="C302" s="9" t="s">
        <v>668</v>
      </c>
      <c r="D302" s="16">
        <v>29505</v>
      </c>
      <c r="E302">
        <v>7823</v>
      </c>
      <c r="F302" s="17">
        <v>41.471232876712328</v>
      </c>
    </row>
    <row r="303" spans="1:6" x14ac:dyDescent="0.2">
      <c r="A303">
        <v>32</v>
      </c>
      <c r="B303" s="14" t="s">
        <v>1083</v>
      </c>
      <c r="C303" s="9" t="s">
        <v>670</v>
      </c>
      <c r="D303" s="16">
        <v>36464</v>
      </c>
      <c r="E303">
        <v>8667</v>
      </c>
      <c r="F303" s="17">
        <v>22.405479452054795</v>
      </c>
    </row>
    <row r="304" spans="1:6" x14ac:dyDescent="0.2">
      <c r="A304">
        <v>24</v>
      </c>
      <c r="B304" s="14" t="s">
        <v>1084</v>
      </c>
      <c r="C304" s="9" t="s">
        <v>671</v>
      </c>
      <c r="D304" s="16">
        <v>12732</v>
      </c>
      <c r="E304">
        <v>6954</v>
      </c>
      <c r="F304" s="17">
        <v>87.424657534246577</v>
      </c>
    </row>
    <row r="305" spans="1:6" x14ac:dyDescent="0.2">
      <c r="A305">
        <v>22</v>
      </c>
      <c r="B305" s="14" t="s">
        <v>1085</v>
      </c>
      <c r="C305" s="9" t="s">
        <v>673</v>
      </c>
      <c r="D305" s="16">
        <v>21089</v>
      </c>
      <c r="E305">
        <v>5924</v>
      </c>
      <c r="F305" s="17">
        <v>64.528767123287665</v>
      </c>
    </row>
    <row r="306" spans="1:6" x14ac:dyDescent="0.2">
      <c r="A306">
        <v>23</v>
      </c>
      <c r="B306" s="14" t="s">
        <v>1085</v>
      </c>
      <c r="C306" s="9" t="s">
        <v>675</v>
      </c>
      <c r="D306" s="16">
        <v>12672</v>
      </c>
      <c r="E306">
        <v>6308</v>
      </c>
      <c r="F306" s="17">
        <v>87.589041095890408</v>
      </c>
    </row>
    <row r="307" spans="1:6" x14ac:dyDescent="0.2">
      <c r="A307">
        <v>38</v>
      </c>
      <c r="B307" s="14" t="s">
        <v>1084</v>
      </c>
      <c r="C307" s="9" t="s">
        <v>677</v>
      </c>
      <c r="D307" s="16">
        <v>18589</v>
      </c>
      <c r="E307">
        <v>5345</v>
      </c>
      <c r="F307" s="17">
        <v>71.37808219178082</v>
      </c>
    </row>
    <row r="308" spans="1:6" x14ac:dyDescent="0.2">
      <c r="A308">
        <v>1</v>
      </c>
      <c r="B308" s="14" t="s">
        <v>1084</v>
      </c>
      <c r="C308" s="9" t="s">
        <v>679</v>
      </c>
      <c r="D308" s="16">
        <v>23259</v>
      </c>
      <c r="E308">
        <v>6961</v>
      </c>
      <c r="F308" s="17">
        <v>58.583561643835615</v>
      </c>
    </row>
    <row r="309" spans="1:6" x14ac:dyDescent="0.2">
      <c r="A309">
        <v>2</v>
      </c>
      <c r="B309" s="14" t="s">
        <v>1083</v>
      </c>
      <c r="C309" s="9" t="s">
        <v>681</v>
      </c>
      <c r="D309" s="16">
        <v>17028</v>
      </c>
      <c r="E309">
        <v>6399</v>
      </c>
      <c r="F309" s="17">
        <v>75.654794520547952</v>
      </c>
    </row>
    <row r="310" spans="1:6" x14ac:dyDescent="0.2">
      <c r="A310">
        <v>22</v>
      </c>
      <c r="B310" s="14" t="s">
        <v>1085</v>
      </c>
      <c r="C310" s="9" t="s">
        <v>683</v>
      </c>
      <c r="D310" s="16">
        <v>28474</v>
      </c>
      <c r="E310">
        <v>6683</v>
      </c>
      <c r="F310" s="17">
        <v>44.295890410958904</v>
      </c>
    </row>
    <row r="311" spans="1:6" x14ac:dyDescent="0.2">
      <c r="A311">
        <v>17</v>
      </c>
      <c r="B311" s="14" t="s">
        <v>1083</v>
      </c>
      <c r="C311" s="9" t="s">
        <v>685</v>
      </c>
      <c r="D311" s="16">
        <v>17922</v>
      </c>
      <c r="E311">
        <v>7924</v>
      </c>
      <c r="F311" s="17">
        <v>73.205479452054789</v>
      </c>
    </row>
    <row r="312" spans="1:6" x14ac:dyDescent="0.2">
      <c r="A312">
        <v>12</v>
      </c>
      <c r="B312" s="14" t="s">
        <v>1083</v>
      </c>
      <c r="C312" s="9" t="s">
        <v>687</v>
      </c>
      <c r="D312" s="16">
        <v>38349</v>
      </c>
      <c r="E312">
        <v>5384</v>
      </c>
      <c r="F312" s="17">
        <v>17.241095890410961</v>
      </c>
    </row>
    <row r="313" spans="1:6" x14ac:dyDescent="0.2">
      <c r="A313">
        <v>16</v>
      </c>
      <c r="B313" s="14" t="s">
        <v>1085</v>
      </c>
      <c r="C313" s="9" t="s">
        <v>689</v>
      </c>
      <c r="D313" s="16">
        <v>38057</v>
      </c>
      <c r="E313">
        <v>5059</v>
      </c>
      <c r="F313" s="17">
        <v>18.041095890410958</v>
      </c>
    </row>
    <row r="314" spans="1:6" x14ac:dyDescent="0.2">
      <c r="A314">
        <v>2</v>
      </c>
      <c r="B314" s="14" t="s">
        <v>1083</v>
      </c>
      <c r="C314" s="9" t="s">
        <v>691</v>
      </c>
      <c r="D314" s="16">
        <v>35214</v>
      </c>
      <c r="E314">
        <v>6205</v>
      </c>
      <c r="F314" s="17">
        <v>25.830136986301369</v>
      </c>
    </row>
    <row r="315" spans="1:6" x14ac:dyDescent="0.2">
      <c r="A315">
        <v>14</v>
      </c>
      <c r="B315" s="14" t="s">
        <v>1083</v>
      </c>
      <c r="C315" s="9" t="s">
        <v>693</v>
      </c>
      <c r="D315" s="16">
        <v>39988</v>
      </c>
      <c r="E315">
        <v>5490</v>
      </c>
      <c r="F315" s="17">
        <v>12.75068493150685</v>
      </c>
    </row>
    <row r="316" spans="1:6" x14ac:dyDescent="0.2">
      <c r="A316">
        <v>24</v>
      </c>
      <c r="B316" s="14" t="s">
        <v>1084</v>
      </c>
      <c r="C316" s="9" t="s">
        <v>695</v>
      </c>
      <c r="D316" s="16">
        <v>23633</v>
      </c>
      <c r="E316">
        <v>5462</v>
      </c>
      <c r="F316" s="17">
        <v>57.558904109589044</v>
      </c>
    </row>
    <row r="317" spans="1:6" x14ac:dyDescent="0.2">
      <c r="A317">
        <v>32</v>
      </c>
      <c r="B317" s="14" t="s">
        <v>1083</v>
      </c>
      <c r="C317" s="9" t="s">
        <v>697</v>
      </c>
      <c r="D317" s="16">
        <v>28860</v>
      </c>
      <c r="E317">
        <v>5754</v>
      </c>
      <c r="F317" s="17">
        <v>43.238356164383561</v>
      </c>
    </row>
    <row r="318" spans="1:6" x14ac:dyDescent="0.2">
      <c r="A318">
        <v>17</v>
      </c>
      <c r="B318" s="14" t="s">
        <v>1085</v>
      </c>
      <c r="C318" s="9" t="s">
        <v>699</v>
      </c>
      <c r="D318" s="16">
        <v>40827</v>
      </c>
      <c r="E318">
        <v>7330</v>
      </c>
      <c r="F318" s="17">
        <v>10.452054794520548</v>
      </c>
    </row>
    <row r="319" spans="1:6" x14ac:dyDescent="0.2">
      <c r="A319">
        <v>19</v>
      </c>
      <c r="B319" s="14" t="s">
        <v>1085</v>
      </c>
      <c r="C319" s="9" t="s">
        <v>701</v>
      </c>
      <c r="D319" s="16">
        <v>28864</v>
      </c>
      <c r="E319">
        <v>8668</v>
      </c>
      <c r="F319" s="17">
        <v>43.227397260273975</v>
      </c>
    </row>
    <row r="320" spans="1:6" x14ac:dyDescent="0.2">
      <c r="A320">
        <v>22</v>
      </c>
      <c r="B320" s="14" t="s">
        <v>1083</v>
      </c>
      <c r="C320" s="9" t="s">
        <v>703</v>
      </c>
      <c r="D320" s="16">
        <v>38886</v>
      </c>
      <c r="E320">
        <v>6310</v>
      </c>
      <c r="F320" s="17">
        <v>15.769863013698631</v>
      </c>
    </row>
    <row r="321" spans="1:6" x14ac:dyDescent="0.2">
      <c r="A321">
        <v>29</v>
      </c>
      <c r="B321" s="14" t="s">
        <v>1084</v>
      </c>
      <c r="C321" s="9" t="s">
        <v>705</v>
      </c>
      <c r="D321" s="16">
        <v>29481</v>
      </c>
      <c r="E321">
        <v>8535</v>
      </c>
      <c r="F321" s="17">
        <v>41.536986301369865</v>
      </c>
    </row>
    <row r="322" spans="1:6" x14ac:dyDescent="0.2">
      <c r="A322">
        <v>27</v>
      </c>
      <c r="B322" s="14" t="s">
        <v>1083</v>
      </c>
      <c r="C322" s="9" t="s">
        <v>707</v>
      </c>
      <c r="D322" s="16">
        <v>27350</v>
      </c>
      <c r="E322">
        <v>6180</v>
      </c>
      <c r="F322" s="17">
        <v>47.375342465753427</v>
      </c>
    </row>
    <row r="323" spans="1:6" x14ac:dyDescent="0.2">
      <c r="A323">
        <v>39</v>
      </c>
      <c r="B323" s="14" t="s">
        <v>1084</v>
      </c>
      <c r="C323" s="9" t="s">
        <v>709</v>
      </c>
      <c r="D323" s="16">
        <v>18779</v>
      </c>
      <c r="E323">
        <v>7746</v>
      </c>
      <c r="F323" s="17">
        <v>70.857534246575341</v>
      </c>
    </row>
    <row r="324" spans="1:6" x14ac:dyDescent="0.2">
      <c r="A324">
        <v>20</v>
      </c>
      <c r="B324" s="14" t="s">
        <v>1085</v>
      </c>
      <c r="C324" s="9" t="s">
        <v>711</v>
      </c>
      <c r="D324" s="16">
        <v>28790</v>
      </c>
      <c r="E324">
        <v>6896</v>
      </c>
      <c r="F324" s="17">
        <v>43.43013698630137</v>
      </c>
    </row>
    <row r="325" spans="1:6" x14ac:dyDescent="0.2">
      <c r="A325">
        <v>30</v>
      </c>
      <c r="B325" s="14" t="s">
        <v>1083</v>
      </c>
      <c r="C325" s="9" t="s">
        <v>712</v>
      </c>
      <c r="D325" s="16">
        <v>19737</v>
      </c>
      <c r="E325">
        <v>5868</v>
      </c>
      <c r="F325" s="17">
        <v>68.232876712328761</v>
      </c>
    </row>
    <row r="326" spans="1:6" x14ac:dyDescent="0.2">
      <c r="A326">
        <v>13</v>
      </c>
      <c r="B326" s="14" t="s">
        <v>1084</v>
      </c>
      <c r="C326" s="9" t="s">
        <v>714</v>
      </c>
      <c r="D326" s="16">
        <v>14028</v>
      </c>
      <c r="E326">
        <v>7078</v>
      </c>
      <c r="F326" s="17">
        <v>83.873972602739727</v>
      </c>
    </row>
    <row r="327" spans="1:6" x14ac:dyDescent="0.2">
      <c r="A327">
        <v>6</v>
      </c>
      <c r="B327" s="14" t="s">
        <v>1085</v>
      </c>
      <c r="C327" s="9" t="s">
        <v>715</v>
      </c>
      <c r="D327" s="16">
        <v>41418</v>
      </c>
      <c r="E327">
        <v>8886</v>
      </c>
      <c r="F327" s="17">
        <v>8.8328767123287673</v>
      </c>
    </row>
    <row r="328" spans="1:6" x14ac:dyDescent="0.2">
      <c r="A328">
        <v>25</v>
      </c>
      <c r="B328" s="14" t="s">
        <v>1083</v>
      </c>
      <c r="C328" s="9" t="s">
        <v>717</v>
      </c>
      <c r="D328" s="16">
        <v>24869</v>
      </c>
      <c r="E328">
        <v>7829</v>
      </c>
      <c r="F328" s="17">
        <v>54.172602739726024</v>
      </c>
    </row>
    <row r="329" spans="1:6" x14ac:dyDescent="0.2">
      <c r="A329">
        <v>14</v>
      </c>
      <c r="B329" s="14" t="s">
        <v>1085</v>
      </c>
      <c r="C329" s="9" t="s">
        <v>719</v>
      </c>
      <c r="D329" s="16">
        <v>40804</v>
      </c>
      <c r="E329">
        <v>7959</v>
      </c>
      <c r="F329" s="17">
        <v>10.515068493150684</v>
      </c>
    </row>
    <row r="330" spans="1:6" x14ac:dyDescent="0.2">
      <c r="A330">
        <v>24</v>
      </c>
      <c r="B330" s="14" t="s">
        <v>1085</v>
      </c>
      <c r="C330" s="9" t="s">
        <v>721</v>
      </c>
      <c r="D330" s="16">
        <v>37018</v>
      </c>
      <c r="E330">
        <v>6716</v>
      </c>
      <c r="F330" s="17">
        <v>20.887671232876713</v>
      </c>
    </row>
    <row r="331" spans="1:6" x14ac:dyDescent="0.2">
      <c r="A331">
        <v>14</v>
      </c>
      <c r="B331" s="14" t="s">
        <v>1083</v>
      </c>
      <c r="C331" s="9" t="s">
        <v>723</v>
      </c>
      <c r="D331" s="16">
        <v>25108</v>
      </c>
      <c r="E331">
        <v>5769</v>
      </c>
      <c r="F331" s="17">
        <v>53.517808219178079</v>
      </c>
    </row>
    <row r="332" spans="1:6" x14ac:dyDescent="0.2">
      <c r="A332">
        <v>11</v>
      </c>
      <c r="B332" s="14" t="s">
        <v>1085</v>
      </c>
      <c r="C332" s="9" t="s">
        <v>725</v>
      </c>
      <c r="D332" s="16">
        <v>34967</v>
      </c>
      <c r="E332">
        <v>8645</v>
      </c>
      <c r="F332" s="17">
        <v>26.506849315068493</v>
      </c>
    </row>
    <row r="333" spans="1:6" x14ac:dyDescent="0.2">
      <c r="A333">
        <v>22</v>
      </c>
      <c r="B333" s="14" t="s">
        <v>1084</v>
      </c>
      <c r="C333" s="9" t="s">
        <v>727</v>
      </c>
      <c r="D333" s="16">
        <v>28735</v>
      </c>
      <c r="E333">
        <v>7309</v>
      </c>
      <c r="F333" s="17">
        <v>43.580821917808223</v>
      </c>
    </row>
    <row r="334" spans="1:6" x14ac:dyDescent="0.2">
      <c r="A334">
        <v>10</v>
      </c>
      <c r="B334" s="14" t="s">
        <v>1083</v>
      </c>
      <c r="C334" s="9" t="s">
        <v>729</v>
      </c>
      <c r="D334" s="16">
        <v>37363</v>
      </c>
      <c r="E334">
        <v>8150</v>
      </c>
      <c r="F334" s="17">
        <v>19.942465753424656</v>
      </c>
    </row>
    <row r="335" spans="1:6" x14ac:dyDescent="0.2">
      <c r="A335">
        <v>32</v>
      </c>
      <c r="B335" s="14" t="s">
        <v>1083</v>
      </c>
      <c r="C335" s="9" t="s">
        <v>731</v>
      </c>
      <c r="D335" s="16">
        <v>21641</v>
      </c>
      <c r="E335">
        <v>8644</v>
      </c>
      <c r="F335" s="17">
        <v>63.016438356164386</v>
      </c>
    </row>
    <row r="336" spans="1:6" x14ac:dyDescent="0.2">
      <c r="A336">
        <v>15</v>
      </c>
      <c r="B336" s="14" t="s">
        <v>1083</v>
      </c>
      <c r="C336" s="9" t="s">
        <v>733</v>
      </c>
      <c r="D336" s="16">
        <v>19852</v>
      </c>
      <c r="E336">
        <v>7108</v>
      </c>
      <c r="F336" s="17">
        <v>67.917808219178085</v>
      </c>
    </row>
    <row r="337" spans="1:6" x14ac:dyDescent="0.2">
      <c r="A337">
        <v>16</v>
      </c>
      <c r="B337" s="14" t="s">
        <v>1083</v>
      </c>
      <c r="C337" s="9" t="s">
        <v>735</v>
      </c>
      <c r="D337" s="16">
        <v>35086</v>
      </c>
      <c r="E337">
        <v>6719</v>
      </c>
      <c r="F337" s="17">
        <v>26.18082191780822</v>
      </c>
    </row>
    <row r="338" spans="1:6" x14ac:dyDescent="0.2">
      <c r="A338">
        <v>35</v>
      </c>
      <c r="B338" s="14" t="s">
        <v>1085</v>
      </c>
      <c r="C338" s="9" t="s">
        <v>737</v>
      </c>
      <c r="D338" s="16">
        <v>27581</v>
      </c>
      <c r="E338">
        <v>6489</v>
      </c>
      <c r="F338" s="17">
        <v>46.742465753424661</v>
      </c>
    </row>
    <row r="339" spans="1:6" x14ac:dyDescent="0.2">
      <c r="A339">
        <v>14</v>
      </c>
      <c r="B339" s="14" t="s">
        <v>1085</v>
      </c>
      <c r="C339" s="9" t="s">
        <v>739</v>
      </c>
      <c r="D339" s="16">
        <v>33193</v>
      </c>
      <c r="E339">
        <v>7104</v>
      </c>
      <c r="F339" s="17">
        <v>31.367123287671234</v>
      </c>
    </row>
    <row r="340" spans="1:6" x14ac:dyDescent="0.2">
      <c r="A340">
        <v>7</v>
      </c>
      <c r="B340" s="14" t="s">
        <v>1085</v>
      </c>
      <c r="C340" s="9" t="s">
        <v>741</v>
      </c>
      <c r="D340" s="16">
        <v>35383</v>
      </c>
      <c r="E340">
        <v>7867</v>
      </c>
      <c r="F340" s="17">
        <v>25.367123287671234</v>
      </c>
    </row>
    <row r="341" spans="1:6" x14ac:dyDescent="0.2">
      <c r="A341">
        <v>24</v>
      </c>
      <c r="B341" s="14" t="s">
        <v>1085</v>
      </c>
      <c r="C341" s="9" t="s">
        <v>743</v>
      </c>
      <c r="D341" s="16">
        <v>35997</v>
      </c>
      <c r="E341">
        <v>5737</v>
      </c>
      <c r="F341" s="17">
        <v>23.684931506849313</v>
      </c>
    </row>
    <row r="342" spans="1:6" x14ac:dyDescent="0.2">
      <c r="A342">
        <v>29</v>
      </c>
      <c r="B342" s="14" t="s">
        <v>1085</v>
      </c>
      <c r="C342" s="9" t="s">
        <v>745</v>
      </c>
      <c r="D342" s="16">
        <v>32950</v>
      </c>
      <c r="E342">
        <v>8209</v>
      </c>
      <c r="F342" s="17">
        <v>32.032876712328765</v>
      </c>
    </row>
    <row r="343" spans="1:6" x14ac:dyDescent="0.2">
      <c r="A343">
        <v>14</v>
      </c>
      <c r="B343" s="14" t="s">
        <v>1083</v>
      </c>
      <c r="C343" s="9" t="s">
        <v>747</v>
      </c>
      <c r="D343" s="16">
        <v>38262</v>
      </c>
      <c r="E343">
        <v>7442</v>
      </c>
      <c r="F343" s="17">
        <v>17.479452054794521</v>
      </c>
    </row>
    <row r="344" spans="1:6" x14ac:dyDescent="0.2">
      <c r="A344">
        <v>14</v>
      </c>
      <c r="B344" s="14" t="s">
        <v>1083</v>
      </c>
      <c r="C344" s="9" t="s">
        <v>749</v>
      </c>
      <c r="D344" s="16">
        <v>34166</v>
      </c>
      <c r="E344">
        <v>5375</v>
      </c>
      <c r="F344" s="17">
        <v>28.701369863013699</v>
      </c>
    </row>
    <row r="345" spans="1:6" x14ac:dyDescent="0.2">
      <c r="A345">
        <v>27</v>
      </c>
      <c r="B345" s="14" t="s">
        <v>1084</v>
      </c>
      <c r="C345" s="9" t="s">
        <v>751</v>
      </c>
      <c r="D345" s="16">
        <v>12403</v>
      </c>
      <c r="E345">
        <v>8107</v>
      </c>
      <c r="F345" s="17">
        <v>88.326027397260276</v>
      </c>
    </row>
    <row r="346" spans="1:6" x14ac:dyDescent="0.2">
      <c r="A346">
        <v>32</v>
      </c>
      <c r="B346" s="14" t="s">
        <v>1084</v>
      </c>
      <c r="C346" s="9" t="s">
        <v>753</v>
      </c>
      <c r="D346" s="16">
        <v>11195</v>
      </c>
      <c r="E346">
        <v>5293</v>
      </c>
      <c r="F346" s="17">
        <v>91.635616438356166</v>
      </c>
    </row>
    <row r="347" spans="1:6" x14ac:dyDescent="0.2">
      <c r="A347">
        <v>8</v>
      </c>
      <c r="B347" s="14" t="s">
        <v>1083</v>
      </c>
      <c r="C347" s="9" t="s">
        <v>754</v>
      </c>
      <c r="D347" s="16">
        <v>31511</v>
      </c>
      <c r="E347">
        <v>6223</v>
      </c>
      <c r="F347" s="17">
        <v>35.975342465753428</v>
      </c>
    </row>
    <row r="348" spans="1:6" x14ac:dyDescent="0.2">
      <c r="A348">
        <v>27</v>
      </c>
      <c r="B348" s="14" t="s">
        <v>1084</v>
      </c>
      <c r="C348" s="9" t="s">
        <v>756</v>
      </c>
      <c r="D348" s="16">
        <v>29462</v>
      </c>
      <c r="E348">
        <v>6571</v>
      </c>
      <c r="F348" s="17">
        <v>41.589041095890408</v>
      </c>
    </row>
    <row r="349" spans="1:6" x14ac:dyDescent="0.2">
      <c r="A349">
        <v>21</v>
      </c>
      <c r="B349" s="14" t="s">
        <v>1085</v>
      </c>
      <c r="C349" s="9" t="s">
        <v>758</v>
      </c>
      <c r="D349" s="16">
        <v>32936</v>
      </c>
      <c r="E349">
        <v>8358</v>
      </c>
      <c r="F349" s="17">
        <v>32.07123287671233</v>
      </c>
    </row>
    <row r="350" spans="1:6" x14ac:dyDescent="0.2">
      <c r="A350">
        <v>23</v>
      </c>
      <c r="B350" s="14" t="s">
        <v>1084</v>
      </c>
      <c r="C350" s="9" t="s">
        <v>760</v>
      </c>
      <c r="D350" s="16">
        <v>32831</v>
      </c>
      <c r="E350">
        <v>7702</v>
      </c>
      <c r="F350" s="17">
        <v>32.358904109589041</v>
      </c>
    </row>
    <row r="351" spans="1:6" x14ac:dyDescent="0.2">
      <c r="A351">
        <v>25</v>
      </c>
      <c r="B351" s="14" t="s">
        <v>1084</v>
      </c>
      <c r="C351" s="9" t="s">
        <v>762</v>
      </c>
      <c r="D351" s="16">
        <v>36366</v>
      </c>
      <c r="E351">
        <v>6532</v>
      </c>
      <c r="F351" s="17">
        <v>22.673972602739727</v>
      </c>
    </row>
    <row r="352" spans="1:6" x14ac:dyDescent="0.2">
      <c r="A352">
        <v>18</v>
      </c>
      <c r="B352" s="14" t="s">
        <v>1083</v>
      </c>
      <c r="C352" s="9" t="s">
        <v>764</v>
      </c>
      <c r="D352" s="16">
        <v>24589</v>
      </c>
      <c r="E352">
        <v>8184</v>
      </c>
      <c r="F352" s="17">
        <v>54.939726027397263</v>
      </c>
    </row>
    <row r="353" spans="1:6" x14ac:dyDescent="0.2">
      <c r="A353">
        <v>28</v>
      </c>
      <c r="B353" s="14" t="s">
        <v>1083</v>
      </c>
      <c r="C353" s="9" t="s">
        <v>766</v>
      </c>
      <c r="D353" s="16">
        <v>32749</v>
      </c>
      <c r="E353">
        <v>8507</v>
      </c>
      <c r="F353" s="17">
        <v>32.583561643835615</v>
      </c>
    </row>
    <row r="354" spans="1:6" x14ac:dyDescent="0.2">
      <c r="A354">
        <v>20</v>
      </c>
      <c r="B354" s="14" t="s">
        <v>1085</v>
      </c>
      <c r="C354" s="9" t="s">
        <v>768</v>
      </c>
      <c r="D354" s="16">
        <v>24809</v>
      </c>
      <c r="E354">
        <v>5437</v>
      </c>
      <c r="F354" s="17">
        <v>54.336986301369862</v>
      </c>
    </row>
    <row r="355" spans="1:6" x14ac:dyDescent="0.2">
      <c r="A355">
        <v>39</v>
      </c>
      <c r="B355" s="14" t="s">
        <v>1083</v>
      </c>
      <c r="C355" s="9" t="s">
        <v>770</v>
      </c>
      <c r="D355" s="16">
        <v>17417</v>
      </c>
      <c r="E355">
        <v>6484</v>
      </c>
      <c r="F355" s="17">
        <v>74.589041095890408</v>
      </c>
    </row>
    <row r="356" spans="1:6" x14ac:dyDescent="0.2">
      <c r="A356">
        <v>3</v>
      </c>
      <c r="B356" s="14" t="s">
        <v>1084</v>
      </c>
      <c r="C356" s="9" t="s">
        <v>772</v>
      </c>
      <c r="D356" s="16">
        <v>11977</v>
      </c>
      <c r="E356">
        <v>5424</v>
      </c>
      <c r="F356" s="17">
        <v>89.493150684931507</v>
      </c>
    </row>
    <row r="357" spans="1:6" x14ac:dyDescent="0.2">
      <c r="A357">
        <v>40</v>
      </c>
      <c r="B357" s="14" t="s">
        <v>1084</v>
      </c>
      <c r="C357" s="9" t="s">
        <v>774</v>
      </c>
      <c r="D357" s="16">
        <v>16717</v>
      </c>
      <c r="E357">
        <v>8795</v>
      </c>
      <c r="F357" s="17">
        <v>76.506849315068493</v>
      </c>
    </row>
    <row r="358" spans="1:6" x14ac:dyDescent="0.2">
      <c r="A358">
        <v>26</v>
      </c>
      <c r="B358" s="14" t="s">
        <v>1083</v>
      </c>
      <c r="C358" s="9" t="s">
        <v>776</v>
      </c>
      <c r="D358" s="16">
        <v>38415</v>
      </c>
      <c r="E358">
        <v>6998</v>
      </c>
      <c r="F358" s="17">
        <v>17.06027397260274</v>
      </c>
    </row>
    <row r="359" spans="1:6" x14ac:dyDescent="0.2">
      <c r="A359">
        <v>39</v>
      </c>
      <c r="B359" s="14" t="s">
        <v>1083</v>
      </c>
      <c r="C359" s="9" t="s">
        <v>778</v>
      </c>
      <c r="D359" s="16">
        <v>27919</v>
      </c>
      <c r="E359">
        <v>7569</v>
      </c>
      <c r="F359" s="17">
        <v>45.816438356164383</v>
      </c>
    </row>
    <row r="360" spans="1:6" x14ac:dyDescent="0.2">
      <c r="A360">
        <v>18</v>
      </c>
      <c r="B360" s="14" t="s">
        <v>1084</v>
      </c>
      <c r="C360" s="9" t="s">
        <v>780</v>
      </c>
      <c r="D360" s="16">
        <v>24505</v>
      </c>
      <c r="E360">
        <v>8333</v>
      </c>
      <c r="F360" s="17">
        <v>55.169863013698631</v>
      </c>
    </row>
    <row r="361" spans="1:6" x14ac:dyDescent="0.2">
      <c r="A361">
        <v>24</v>
      </c>
      <c r="B361" s="14" t="s">
        <v>1083</v>
      </c>
      <c r="C361" s="9" t="s">
        <v>782</v>
      </c>
      <c r="D361" s="16">
        <v>36226</v>
      </c>
      <c r="E361">
        <v>5884</v>
      </c>
      <c r="F361" s="17">
        <v>23.057534246575344</v>
      </c>
    </row>
    <row r="362" spans="1:6" x14ac:dyDescent="0.2">
      <c r="A362">
        <v>16</v>
      </c>
      <c r="B362" s="14" t="s">
        <v>1083</v>
      </c>
      <c r="C362" s="9" t="s">
        <v>784</v>
      </c>
      <c r="D362" s="16">
        <v>16629</v>
      </c>
      <c r="E362">
        <v>6727</v>
      </c>
      <c r="F362" s="17">
        <v>76.747945205479454</v>
      </c>
    </row>
    <row r="363" spans="1:6" x14ac:dyDescent="0.2">
      <c r="A363">
        <v>13</v>
      </c>
      <c r="B363" s="14" t="s">
        <v>1083</v>
      </c>
      <c r="C363" s="9" t="s">
        <v>786</v>
      </c>
      <c r="D363" s="16">
        <v>33933</v>
      </c>
      <c r="E363">
        <v>8543</v>
      </c>
      <c r="F363" s="17">
        <v>29.339726027397262</v>
      </c>
    </row>
    <row r="364" spans="1:6" x14ac:dyDescent="0.2">
      <c r="A364">
        <v>10</v>
      </c>
      <c r="B364" s="14" t="s">
        <v>1083</v>
      </c>
      <c r="C364" s="9" t="s">
        <v>788</v>
      </c>
      <c r="D364" s="16">
        <v>30899</v>
      </c>
      <c r="E364">
        <v>7212</v>
      </c>
      <c r="F364" s="17">
        <v>37.652054794520545</v>
      </c>
    </row>
    <row r="365" spans="1:6" x14ac:dyDescent="0.2">
      <c r="A365">
        <v>24</v>
      </c>
      <c r="B365" s="14" t="s">
        <v>1083</v>
      </c>
      <c r="C365" s="9" t="s">
        <v>790</v>
      </c>
      <c r="D365" s="16">
        <v>29751</v>
      </c>
      <c r="E365">
        <v>8276</v>
      </c>
      <c r="F365" s="17">
        <v>40.797260273972604</v>
      </c>
    </row>
    <row r="366" spans="1:6" x14ac:dyDescent="0.2">
      <c r="A366">
        <v>37</v>
      </c>
      <c r="B366" s="14" t="s">
        <v>1084</v>
      </c>
      <c r="C366" s="9" t="s">
        <v>792</v>
      </c>
      <c r="D366" s="16">
        <v>21007</v>
      </c>
      <c r="E366">
        <v>6432</v>
      </c>
      <c r="F366" s="17">
        <v>64.753424657534254</v>
      </c>
    </row>
    <row r="367" spans="1:6" x14ac:dyDescent="0.2">
      <c r="A367">
        <v>35</v>
      </c>
      <c r="B367" s="14" t="s">
        <v>1084</v>
      </c>
      <c r="C367" s="9" t="s">
        <v>794</v>
      </c>
      <c r="D367" s="16">
        <v>26637</v>
      </c>
      <c r="E367">
        <v>7025</v>
      </c>
      <c r="F367" s="17">
        <v>49.328767123287669</v>
      </c>
    </row>
    <row r="368" spans="1:6" x14ac:dyDescent="0.2">
      <c r="A368">
        <v>19</v>
      </c>
      <c r="B368" s="14" t="s">
        <v>1085</v>
      </c>
      <c r="C368" s="9" t="s">
        <v>796</v>
      </c>
      <c r="D368" s="16">
        <v>27286</v>
      </c>
      <c r="E368">
        <v>5982</v>
      </c>
      <c r="F368" s="17">
        <v>47.550684931506851</v>
      </c>
    </row>
    <row r="369" spans="1:6" x14ac:dyDescent="0.2">
      <c r="A369">
        <v>24</v>
      </c>
      <c r="B369" s="14" t="s">
        <v>1083</v>
      </c>
      <c r="C369" s="9" t="s">
        <v>798</v>
      </c>
      <c r="D369" s="16">
        <v>40186</v>
      </c>
      <c r="E369">
        <v>7199</v>
      </c>
      <c r="F369" s="17">
        <v>12.208219178082192</v>
      </c>
    </row>
    <row r="370" spans="1:6" x14ac:dyDescent="0.2">
      <c r="A370">
        <v>30</v>
      </c>
      <c r="B370" s="14" t="s">
        <v>1083</v>
      </c>
      <c r="C370" s="9" t="s">
        <v>800</v>
      </c>
      <c r="D370" s="16">
        <v>28570</v>
      </c>
      <c r="E370">
        <v>5567</v>
      </c>
      <c r="F370" s="17">
        <v>44.032876712328765</v>
      </c>
    </row>
    <row r="371" spans="1:6" x14ac:dyDescent="0.2">
      <c r="A371">
        <v>4</v>
      </c>
      <c r="B371" s="14" t="s">
        <v>1083</v>
      </c>
      <c r="C371" s="9" t="s">
        <v>802</v>
      </c>
      <c r="D371" s="16">
        <v>21514</v>
      </c>
      <c r="E371">
        <v>7923</v>
      </c>
      <c r="F371" s="17">
        <v>63.364383561643834</v>
      </c>
    </row>
    <row r="372" spans="1:6" x14ac:dyDescent="0.2">
      <c r="A372">
        <v>28</v>
      </c>
      <c r="B372" s="14" t="s">
        <v>1085</v>
      </c>
      <c r="C372" s="9" t="s">
        <v>804</v>
      </c>
      <c r="D372" s="16">
        <v>34705</v>
      </c>
      <c r="E372">
        <v>7691</v>
      </c>
      <c r="F372" s="17">
        <v>27.224657534246575</v>
      </c>
    </row>
    <row r="373" spans="1:6" x14ac:dyDescent="0.2">
      <c r="A373">
        <v>13</v>
      </c>
      <c r="B373" s="14" t="s">
        <v>1084</v>
      </c>
      <c r="C373" s="9" t="s">
        <v>806</v>
      </c>
      <c r="D373" s="16">
        <v>11166</v>
      </c>
      <c r="E373">
        <v>6091</v>
      </c>
      <c r="F373" s="17">
        <v>91.715068493150682</v>
      </c>
    </row>
    <row r="374" spans="1:6" x14ac:dyDescent="0.2">
      <c r="A374">
        <v>19</v>
      </c>
      <c r="B374" s="14" t="s">
        <v>1083</v>
      </c>
      <c r="C374" s="9" t="s">
        <v>808</v>
      </c>
      <c r="D374" s="16">
        <v>25649</v>
      </c>
      <c r="E374">
        <v>8068</v>
      </c>
      <c r="F374" s="17">
        <v>52.035616438356165</v>
      </c>
    </row>
    <row r="375" spans="1:6" x14ac:dyDescent="0.2">
      <c r="A375">
        <v>28</v>
      </c>
      <c r="B375" s="14" t="s">
        <v>1084</v>
      </c>
      <c r="C375" s="9" t="s">
        <v>810</v>
      </c>
      <c r="D375" s="16">
        <v>16650</v>
      </c>
      <c r="E375">
        <v>8190</v>
      </c>
      <c r="F375" s="17">
        <v>76.69041095890411</v>
      </c>
    </row>
    <row r="376" spans="1:6" x14ac:dyDescent="0.2">
      <c r="A376">
        <v>25</v>
      </c>
      <c r="B376" s="14" t="s">
        <v>1083</v>
      </c>
      <c r="C376" s="9" t="s">
        <v>811</v>
      </c>
      <c r="D376" s="16">
        <v>21658</v>
      </c>
      <c r="E376">
        <v>8713</v>
      </c>
      <c r="F376" s="17">
        <v>62.969863013698628</v>
      </c>
    </row>
    <row r="377" spans="1:6" x14ac:dyDescent="0.2">
      <c r="A377">
        <v>30</v>
      </c>
      <c r="B377" s="14" t="s">
        <v>1084</v>
      </c>
      <c r="C377" s="9" t="s">
        <v>813</v>
      </c>
      <c r="D377" s="16">
        <v>36424</v>
      </c>
      <c r="E377">
        <v>6611</v>
      </c>
      <c r="F377" s="17">
        <v>22.515068493150686</v>
      </c>
    </row>
    <row r="378" spans="1:6" x14ac:dyDescent="0.2">
      <c r="A378">
        <v>28</v>
      </c>
      <c r="B378" s="14" t="s">
        <v>1083</v>
      </c>
      <c r="C378" s="9" t="s">
        <v>815</v>
      </c>
      <c r="D378" s="16">
        <v>24256</v>
      </c>
      <c r="E378">
        <v>5792</v>
      </c>
      <c r="F378" s="17">
        <v>55.852054794520548</v>
      </c>
    </row>
    <row r="379" spans="1:6" x14ac:dyDescent="0.2">
      <c r="A379">
        <v>7</v>
      </c>
      <c r="B379" s="14" t="s">
        <v>1083</v>
      </c>
      <c r="C379" s="9" t="s">
        <v>817</v>
      </c>
      <c r="D379" s="16">
        <v>34677</v>
      </c>
      <c r="E379">
        <v>8706</v>
      </c>
      <c r="F379" s="17">
        <v>27.301369863013697</v>
      </c>
    </row>
    <row r="380" spans="1:6" x14ac:dyDescent="0.2">
      <c r="A380">
        <v>2</v>
      </c>
      <c r="B380" s="14" t="s">
        <v>1085</v>
      </c>
      <c r="C380" s="9" t="s">
        <v>819</v>
      </c>
      <c r="D380" s="16">
        <v>20728</v>
      </c>
      <c r="E380">
        <v>7782</v>
      </c>
      <c r="F380" s="17">
        <v>65.517808219178079</v>
      </c>
    </row>
    <row r="381" spans="1:6" x14ac:dyDescent="0.2">
      <c r="A381">
        <v>12</v>
      </c>
      <c r="B381" s="14" t="s">
        <v>1083</v>
      </c>
      <c r="C381" s="9" t="s">
        <v>821</v>
      </c>
      <c r="D381" s="16">
        <v>12824</v>
      </c>
      <c r="E381">
        <v>8711</v>
      </c>
      <c r="F381" s="17">
        <v>87.172602739726031</v>
      </c>
    </row>
    <row r="382" spans="1:6" x14ac:dyDescent="0.2">
      <c r="A382">
        <v>13</v>
      </c>
      <c r="B382" s="14" t="s">
        <v>1085</v>
      </c>
      <c r="C382" s="9" t="s">
        <v>822</v>
      </c>
      <c r="D382" s="16">
        <v>32225</v>
      </c>
      <c r="E382">
        <v>5967</v>
      </c>
      <c r="F382" s="17">
        <v>34.019178082191779</v>
      </c>
    </row>
    <row r="383" spans="1:6" x14ac:dyDescent="0.2">
      <c r="A383">
        <v>1</v>
      </c>
      <c r="B383" s="14" t="s">
        <v>1084</v>
      </c>
      <c r="C383" s="9" t="s">
        <v>824</v>
      </c>
      <c r="D383" s="16">
        <v>41153</v>
      </c>
      <c r="E383">
        <v>5953</v>
      </c>
      <c r="F383" s="17">
        <v>9.5589041095890419</v>
      </c>
    </row>
    <row r="384" spans="1:6" x14ac:dyDescent="0.2">
      <c r="A384">
        <v>36</v>
      </c>
      <c r="B384" s="14" t="s">
        <v>1083</v>
      </c>
      <c r="C384" s="9" t="s">
        <v>826</v>
      </c>
      <c r="D384" s="16">
        <v>34010</v>
      </c>
      <c r="E384">
        <v>7817</v>
      </c>
      <c r="F384" s="17">
        <v>29.12876712328767</v>
      </c>
    </row>
    <row r="385" spans="1:6" x14ac:dyDescent="0.2">
      <c r="A385">
        <v>32</v>
      </c>
      <c r="B385" s="14" t="s">
        <v>1083</v>
      </c>
      <c r="C385" s="9" t="s">
        <v>828</v>
      </c>
      <c r="D385" s="16">
        <v>23911</v>
      </c>
      <c r="E385">
        <v>5896</v>
      </c>
      <c r="F385" s="17">
        <v>56.797260273972604</v>
      </c>
    </row>
    <row r="386" spans="1:6" x14ac:dyDescent="0.2">
      <c r="A386">
        <v>3</v>
      </c>
      <c r="B386" s="14" t="s">
        <v>1085</v>
      </c>
      <c r="C386" s="9" t="s">
        <v>829</v>
      </c>
      <c r="D386" s="16">
        <v>36412</v>
      </c>
      <c r="E386">
        <v>5901</v>
      </c>
      <c r="F386" s="17">
        <v>22.547945205479451</v>
      </c>
    </row>
    <row r="387" spans="1:6" x14ac:dyDescent="0.2">
      <c r="A387">
        <v>38</v>
      </c>
      <c r="B387" s="14" t="s">
        <v>1083</v>
      </c>
      <c r="C387" s="9" t="s">
        <v>831</v>
      </c>
      <c r="D387" s="16">
        <v>29215</v>
      </c>
      <c r="E387">
        <v>5367</v>
      </c>
      <c r="F387" s="17">
        <v>42.265753424657532</v>
      </c>
    </row>
    <row r="388" spans="1:6" x14ac:dyDescent="0.2">
      <c r="A388">
        <v>34</v>
      </c>
      <c r="B388" s="14" t="s">
        <v>1084</v>
      </c>
      <c r="C388" s="9" t="s">
        <v>833</v>
      </c>
      <c r="D388" s="16">
        <v>22765</v>
      </c>
      <c r="E388">
        <v>8447</v>
      </c>
      <c r="F388" s="17">
        <v>59.936986301369863</v>
      </c>
    </row>
    <row r="389" spans="1:6" x14ac:dyDescent="0.2">
      <c r="A389">
        <v>33</v>
      </c>
      <c r="B389" s="14" t="s">
        <v>1084</v>
      </c>
      <c r="C389" s="9" t="s">
        <v>835</v>
      </c>
      <c r="D389" s="16">
        <v>17625</v>
      </c>
      <c r="E389">
        <v>6497</v>
      </c>
      <c r="F389" s="17">
        <v>74.019178082191786</v>
      </c>
    </row>
    <row r="390" spans="1:6" x14ac:dyDescent="0.2">
      <c r="A390">
        <v>24</v>
      </c>
      <c r="B390" s="14" t="s">
        <v>1083</v>
      </c>
      <c r="C390" s="9" t="s">
        <v>837</v>
      </c>
      <c r="D390" s="16">
        <v>18779</v>
      </c>
      <c r="E390">
        <v>7607</v>
      </c>
      <c r="F390" s="17">
        <v>70.857534246575341</v>
      </c>
    </row>
    <row r="391" spans="1:6" x14ac:dyDescent="0.2">
      <c r="A391">
        <v>5</v>
      </c>
      <c r="B391" s="14" t="s">
        <v>1085</v>
      </c>
      <c r="C391" s="9" t="s">
        <v>838</v>
      </c>
      <c r="D391" s="16">
        <v>19277</v>
      </c>
      <c r="E391">
        <v>6337</v>
      </c>
      <c r="F391" s="17">
        <v>69.493150684931507</v>
      </c>
    </row>
    <row r="392" spans="1:6" x14ac:dyDescent="0.2">
      <c r="A392">
        <v>39</v>
      </c>
      <c r="B392" s="14" t="s">
        <v>1085</v>
      </c>
      <c r="C392" s="9" t="s">
        <v>840</v>
      </c>
      <c r="D392" s="16">
        <v>19319</v>
      </c>
      <c r="E392">
        <v>6568</v>
      </c>
      <c r="F392" s="17">
        <v>69.37808219178082</v>
      </c>
    </row>
    <row r="393" spans="1:6" x14ac:dyDescent="0.2">
      <c r="A393">
        <v>5</v>
      </c>
      <c r="B393" s="14" t="s">
        <v>1083</v>
      </c>
      <c r="C393" s="9" t="s">
        <v>842</v>
      </c>
      <c r="D393" s="16">
        <v>17560</v>
      </c>
      <c r="E393">
        <v>5217</v>
      </c>
      <c r="F393" s="17">
        <v>74.197260273972603</v>
      </c>
    </row>
    <row r="394" spans="1:6" x14ac:dyDescent="0.2">
      <c r="A394">
        <v>32</v>
      </c>
      <c r="B394" s="14" t="s">
        <v>1084</v>
      </c>
      <c r="C394" s="9" t="s">
        <v>844</v>
      </c>
      <c r="D394" s="16">
        <v>31042</v>
      </c>
      <c r="E394">
        <v>7918</v>
      </c>
      <c r="F394" s="17">
        <v>37.260273972602739</v>
      </c>
    </row>
    <row r="395" spans="1:6" x14ac:dyDescent="0.2">
      <c r="A395">
        <v>20</v>
      </c>
      <c r="B395" s="14" t="s">
        <v>1085</v>
      </c>
      <c r="C395" s="9" t="s">
        <v>846</v>
      </c>
      <c r="D395" s="16">
        <v>31284</v>
      </c>
      <c r="E395">
        <v>8102</v>
      </c>
      <c r="F395" s="17">
        <v>36.597260273972601</v>
      </c>
    </row>
    <row r="396" spans="1:6" x14ac:dyDescent="0.2">
      <c r="A396">
        <v>21</v>
      </c>
      <c r="B396" s="14" t="s">
        <v>1085</v>
      </c>
      <c r="C396" s="9" t="s">
        <v>848</v>
      </c>
      <c r="D396" s="16">
        <v>40396</v>
      </c>
      <c r="E396">
        <v>5580</v>
      </c>
      <c r="F396" s="17">
        <v>11.632876712328768</v>
      </c>
    </row>
    <row r="397" spans="1:6" x14ac:dyDescent="0.2">
      <c r="A397">
        <v>10</v>
      </c>
      <c r="B397" s="14" t="s">
        <v>1084</v>
      </c>
      <c r="C397" s="9" t="s">
        <v>850</v>
      </c>
      <c r="D397" s="16">
        <v>41351</v>
      </c>
      <c r="E397">
        <v>7321</v>
      </c>
      <c r="F397" s="17">
        <v>9.0164383561643842</v>
      </c>
    </row>
    <row r="398" spans="1:6" x14ac:dyDescent="0.2">
      <c r="A398">
        <v>14</v>
      </c>
      <c r="B398" s="14" t="s">
        <v>1084</v>
      </c>
      <c r="C398" s="9" t="s">
        <v>852</v>
      </c>
      <c r="D398" s="16">
        <v>38819</v>
      </c>
      <c r="E398">
        <v>7717</v>
      </c>
      <c r="F398" s="17">
        <v>15.953424657534246</v>
      </c>
    </row>
    <row r="399" spans="1:6" x14ac:dyDescent="0.2">
      <c r="A399">
        <v>34</v>
      </c>
      <c r="B399" s="14" t="s">
        <v>1084</v>
      </c>
      <c r="C399" s="9" t="s">
        <v>854</v>
      </c>
      <c r="D399" s="16">
        <v>36060</v>
      </c>
      <c r="E399">
        <v>7506</v>
      </c>
      <c r="F399" s="17">
        <v>23.512328767123286</v>
      </c>
    </row>
    <row r="400" spans="1:6" x14ac:dyDescent="0.2">
      <c r="A400">
        <v>15</v>
      </c>
      <c r="B400" s="14" t="s">
        <v>1083</v>
      </c>
      <c r="C400" s="9" t="s">
        <v>856</v>
      </c>
      <c r="D400" s="16">
        <v>12350</v>
      </c>
      <c r="E400">
        <v>5052</v>
      </c>
      <c r="F400" s="17">
        <v>88.471232876712335</v>
      </c>
    </row>
    <row r="401" spans="1:6" x14ac:dyDescent="0.2">
      <c r="A401">
        <v>16</v>
      </c>
      <c r="B401" s="14" t="s">
        <v>1084</v>
      </c>
      <c r="C401" s="9" t="s">
        <v>857</v>
      </c>
      <c r="D401" s="16">
        <v>18240</v>
      </c>
      <c r="E401">
        <v>8857</v>
      </c>
      <c r="F401" s="17">
        <v>72.334246575342462</v>
      </c>
    </row>
    <row r="402" spans="1:6" x14ac:dyDescent="0.2">
      <c r="A402">
        <v>33</v>
      </c>
      <c r="B402" s="14" t="s">
        <v>1085</v>
      </c>
      <c r="C402" s="9" t="s">
        <v>859</v>
      </c>
      <c r="D402" s="16">
        <v>34122</v>
      </c>
      <c r="E402">
        <v>5322</v>
      </c>
      <c r="F402" s="17">
        <v>28.82191780821918</v>
      </c>
    </row>
    <row r="403" spans="1:6" x14ac:dyDescent="0.2">
      <c r="A403">
        <v>33</v>
      </c>
      <c r="B403" s="14" t="s">
        <v>1084</v>
      </c>
      <c r="C403" s="9" t="s">
        <v>861</v>
      </c>
      <c r="D403" s="16">
        <v>33132</v>
      </c>
      <c r="E403">
        <v>5298</v>
      </c>
      <c r="F403" s="17">
        <v>31.534246575342465</v>
      </c>
    </row>
    <row r="404" spans="1:6" x14ac:dyDescent="0.2">
      <c r="A404">
        <v>35</v>
      </c>
      <c r="B404" s="14" t="s">
        <v>1084</v>
      </c>
      <c r="C404" s="9" t="s">
        <v>863</v>
      </c>
      <c r="D404" s="16">
        <v>31851</v>
      </c>
      <c r="E404">
        <v>5330</v>
      </c>
      <c r="F404" s="17">
        <v>35.043835616438358</v>
      </c>
    </row>
    <row r="405" spans="1:6" x14ac:dyDescent="0.2">
      <c r="A405">
        <v>9</v>
      </c>
      <c r="B405" s="14" t="s">
        <v>1085</v>
      </c>
      <c r="C405" s="9" t="s">
        <v>865</v>
      </c>
      <c r="D405" s="16">
        <v>23570</v>
      </c>
      <c r="E405">
        <v>7772</v>
      </c>
      <c r="F405" s="17">
        <v>57.731506849315068</v>
      </c>
    </row>
    <row r="406" spans="1:6" x14ac:dyDescent="0.2">
      <c r="A406">
        <v>17</v>
      </c>
      <c r="B406" s="14" t="s">
        <v>1083</v>
      </c>
      <c r="C406" s="9" t="s">
        <v>867</v>
      </c>
      <c r="D406" s="16">
        <v>34587</v>
      </c>
      <c r="E406">
        <v>8779</v>
      </c>
      <c r="F406" s="17">
        <v>27.547945205479451</v>
      </c>
    </row>
    <row r="407" spans="1:6" x14ac:dyDescent="0.2">
      <c r="A407">
        <v>39</v>
      </c>
      <c r="B407" s="14" t="s">
        <v>1085</v>
      </c>
      <c r="C407" s="9" t="s">
        <v>869</v>
      </c>
      <c r="D407" s="16">
        <v>31619</v>
      </c>
      <c r="E407">
        <v>6799</v>
      </c>
      <c r="F407" s="17">
        <v>35.679452054794524</v>
      </c>
    </row>
    <row r="408" spans="1:6" x14ac:dyDescent="0.2">
      <c r="A408">
        <v>8</v>
      </c>
      <c r="B408" s="14" t="s">
        <v>1083</v>
      </c>
      <c r="C408" s="9" t="s">
        <v>871</v>
      </c>
      <c r="D408" s="16">
        <v>26288</v>
      </c>
      <c r="E408">
        <v>5439</v>
      </c>
      <c r="F408" s="17">
        <v>50.284931506849318</v>
      </c>
    </row>
    <row r="409" spans="1:6" x14ac:dyDescent="0.2">
      <c r="A409">
        <v>25</v>
      </c>
      <c r="B409" s="14" t="s">
        <v>1085</v>
      </c>
      <c r="C409" s="9" t="s">
        <v>873</v>
      </c>
      <c r="D409" s="16">
        <v>25923</v>
      </c>
      <c r="E409">
        <v>8484</v>
      </c>
      <c r="F409" s="17">
        <v>51.284931506849318</v>
      </c>
    </row>
    <row r="410" spans="1:6" x14ac:dyDescent="0.2">
      <c r="A410">
        <v>36</v>
      </c>
      <c r="B410" s="14" t="s">
        <v>1083</v>
      </c>
      <c r="C410" s="9" t="s">
        <v>875</v>
      </c>
      <c r="D410" s="16">
        <v>19984</v>
      </c>
      <c r="E410">
        <v>8816</v>
      </c>
      <c r="F410" s="17">
        <v>67.556164383561651</v>
      </c>
    </row>
    <row r="411" spans="1:6" x14ac:dyDescent="0.2">
      <c r="A411">
        <v>12</v>
      </c>
      <c r="B411" s="14" t="s">
        <v>1085</v>
      </c>
      <c r="C411" s="9" t="s">
        <v>877</v>
      </c>
      <c r="D411" s="16">
        <v>26233</v>
      </c>
      <c r="E411">
        <v>7605</v>
      </c>
      <c r="F411" s="17">
        <v>50.435616438356163</v>
      </c>
    </row>
    <row r="412" spans="1:6" x14ac:dyDescent="0.2">
      <c r="A412">
        <v>32</v>
      </c>
      <c r="B412" s="14" t="s">
        <v>1085</v>
      </c>
      <c r="C412" s="9" t="s">
        <v>879</v>
      </c>
      <c r="D412" s="16">
        <v>37116</v>
      </c>
      <c r="E412">
        <v>8468</v>
      </c>
      <c r="F412" s="17">
        <v>20.61917808219178</v>
      </c>
    </row>
    <row r="413" spans="1:6" x14ac:dyDescent="0.2">
      <c r="A413">
        <v>16</v>
      </c>
      <c r="B413" s="14" t="s">
        <v>1084</v>
      </c>
      <c r="C413" s="9" t="s">
        <v>881</v>
      </c>
      <c r="D413" s="16">
        <v>35927</v>
      </c>
      <c r="E413">
        <v>8947</v>
      </c>
      <c r="F413" s="17">
        <v>23.876712328767123</v>
      </c>
    </row>
    <row r="414" spans="1:6" x14ac:dyDescent="0.2">
      <c r="A414">
        <v>30</v>
      </c>
      <c r="B414" s="14" t="s">
        <v>1085</v>
      </c>
      <c r="C414" s="9" t="s">
        <v>883</v>
      </c>
      <c r="D414" s="16">
        <v>24444</v>
      </c>
      <c r="E414">
        <v>5827</v>
      </c>
      <c r="F414" s="17">
        <v>55.336986301369862</v>
      </c>
    </row>
    <row r="415" spans="1:6" x14ac:dyDescent="0.2">
      <c r="A415">
        <v>26</v>
      </c>
      <c r="B415" s="14" t="s">
        <v>1083</v>
      </c>
      <c r="C415" s="9" t="s">
        <v>885</v>
      </c>
      <c r="D415" s="16">
        <v>40608</v>
      </c>
      <c r="E415">
        <v>7395</v>
      </c>
      <c r="F415" s="17">
        <v>11.052054794520547</v>
      </c>
    </row>
    <row r="416" spans="1:6" x14ac:dyDescent="0.2">
      <c r="A416">
        <v>25</v>
      </c>
      <c r="B416" s="14" t="s">
        <v>1083</v>
      </c>
      <c r="C416" s="9" t="s">
        <v>887</v>
      </c>
      <c r="D416" s="16">
        <v>41151</v>
      </c>
      <c r="E416">
        <v>5090</v>
      </c>
      <c r="F416" s="17">
        <v>9.5643835616438349</v>
      </c>
    </row>
    <row r="417" spans="1:6" x14ac:dyDescent="0.2">
      <c r="A417">
        <v>24</v>
      </c>
      <c r="B417" s="14" t="s">
        <v>1083</v>
      </c>
      <c r="C417" s="9" t="s">
        <v>889</v>
      </c>
      <c r="D417" s="16">
        <v>35446</v>
      </c>
      <c r="E417">
        <v>8724</v>
      </c>
      <c r="F417" s="17">
        <v>25.194520547945206</v>
      </c>
    </row>
    <row r="418" spans="1:6" x14ac:dyDescent="0.2">
      <c r="A418">
        <v>10</v>
      </c>
      <c r="B418" s="14" t="s">
        <v>1084</v>
      </c>
      <c r="C418" s="9" t="s">
        <v>890</v>
      </c>
      <c r="D418" s="16">
        <v>41174</v>
      </c>
      <c r="E418">
        <v>5483</v>
      </c>
      <c r="F418" s="17">
        <v>9.5013698630136982</v>
      </c>
    </row>
    <row r="419" spans="1:6" x14ac:dyDescent="0.2">
      <c r="A419">
        <v>19</v>
      </c>
      <c r="B419" s="14" t="s">
        <v>1084</v>
      </c>
      <c r="C419" s="9" t="s">
        <v>892</v>
      </c>
      <c r="D419" s="16">
        <v>35264</v>
      </c>
      <c r="E419">
        <v>8348</v>
      </c>
      <c r="F419" s="17">
        <v>25.693150684931506</v>
      </c>
    </row>
    <row r="420" spans="1:6" x14ac:dyDescent="0.2">
      <c r="A420">
        <v>7</v>
      </c>
      <c r="B420" s="14" t="s">
        <v>1084</v>
      </c>
      <c r="C420" s="9" t="s">
        <v>894</v>
      </c>
      <c r="D420" s="16">
        <v>29330</v>
      </c>
      <c r="E420">
        <v>7142</v>
      </c>
      <c r="F420" s="17">
        <v>41.950684931506849</v>
      </c>
    </row>
    <row r="421" spans="1:6" x14ac:dyDescent="0.2">
      <c r="A421">
        <v>30</v>
      </c>
      <c r="B421" s="14" t="s">
        <v>1085</v>
      </c>
      <c r="C421" s="9" t="s">
        <v>896</v>
      </c>
      <c r="D421" s="16">
        <v>33226</v>
      </c>
      <c r="E421">
        <v>7230</v>
      </c>
      <c r="F421" s="17">
        <v>31.276712328767122</v>
      </c>
    </row>
    <row r="422" spans="1:6" x14ac:dyDescent="0.2">
      <c r="A422">
        <v>29</v>
      </c>
      <c r="B422" s="14" t="s">
        <v>1084</v>
      </c>
      <c r="C422" s="9" t="s">
        <v>898</v>
      </c>
      <c r="D422" s="16">
        <v>17597</v>
      </c>
      <c r="E422">
        <v>6829</v>
      </c>
      <c r="F422" s="17">
        <v>74.095890410958901</v>
      </c>
    </row>
    <row r="423" spans="1:6" x14ac:dyDescent="0.2">
      <c r="A423">
        <v>28</v>
      </c>
      <c r="B423" s="14" t="s">
        <v>1085</v>
      </c>
      <c r="C423" s="9" t="s">
        <v>900</v>
      </c>
      <c r="D423" s="16">
        <v>23432</v>
      </c>
      <c r="E423">
        <v>8383</v>
      </c>
      <c r="F423" s="17">
        <v>58.109589041095887</v>
      </c>
    </row>
    <row r="424" spans="1:6" x14ac:dyDescent="0.2">
      <c r="A424">
        <v>36</v>
      </c>
      <c r="B424" s="14" t="s">
        <v>1083</v>
      </c>
      <c r="C424" s="9" t="s">
        <v>902</v>
      </c>
      <c r="D424" s="16">
        <v>41427</v>
      </c>
      <c r="E424">
        <v>7425</v>
      </c>
      <c r="F424" s="17">
        <v>8.8082191780821919</v>
      </c>
    </row>
    <row r="425" spans="1:6" x14ac:dyDescent="0.2">
      <c r="A425">
        <v>34</v>
      </c>
      <c r="B425" s="14" t="s">
        <v>1083</v>
      </c>
      <c r="C425" s="9" t="s">
        <v>904</v>
      </c>
      <c r="D425" s="16">
        <v>40766</v>
      </c>
      <c r="E425">
        <v>7171</v>
      </c>
      <c r="F425" s="17">
        <v>10.61917808219178</v>
      </c>
    </row>
    <row r="426" spans="1:6" x14ac:dyDescent="0.2">
      <c r="A426">
        <v>17</v>
      </c>
      <c r="B426" s="14" t="s">
        <v>1083</v>
      </c>
      <c r="C426" s="9" t="s">
        <v>906</v>
      </c>
      <c r="D426" s="16">
        <v>30252</v>
      </c>
      <c r="E426">
        <v>6798</v>
      </c>
      <c r="F426" s="17">
        <v>39.424657534246577</v>
      </c>
    </row>
    <row r="427" spans="1:6" x14ac:dyDescent="0.2">
      <c r="A427">
        <v>11</v>
      </c>
      <c r="B427" s="14" t="s">
        <v>1085</v>
      </c>
      <c r="C427" s="9" t="s">
        <v>908</v>
      </c>
      <c r="D427" s="16">
        <v>28256</v>
      </c>
      <c r="E427">
        <v>5915</v>
      </c>
      <c r="F427" s="17">
        <v>44.893150684931506</v>
      </c>
    </row>
    <row r="428" spans="1:6" x14ac:dyDescent="0.2">
      <c r="A428">
        <v>29</v>
      </c>
      <c r="B428" s="14" t="s">
        <v>1085</v>
      </c>
      <c r="C428" s="9" t="s">
        <v>910</v>
      </c>
      <c r="D428" s="16">
        <v>20117</v>
      </c>
      <c r="E428">
        <v>8994</v>
      </c>
      <c r="F428" s="17">
        <v>67.191780821917803</v>
      </c>
    </row>
    <row r="429" spans="1:6" x14ac:dyDescent="0.2">
      <c r="A429">
        <v>13</v>
      </c>
      <c r="B429" s="14" t="s">
        <v>1084</v>
      </c>
      <c r="C429" s="9" t="s">
        <v>912</v>
      </c>
      <c r="D429" s="16">
        <v>28643</v>
      </c>
      <c r="E429">
        <v>8709</v>
      </c>
      <c r="F429" s="17">
        <v>43.832876712328769</v>
      </c>
    </row>
    <row r="430" spans="1:6" x14ac:dyDescent="0.2">
      <c r="A430">
        <v>4</v>
      </c>
      <c r="B430" s="14" t="s">
        <v>1084</v>
      </c>
      <c r="C430" s="9" t="s">
        <v>914</v>
      </c>
      <c r="D430" s="16">
        <v>33859</v>
      </c>
      <c r="E430">
        <v>7194</v>
      </c>
      <c r="F430" s="17">
        <v>29.542465753424658</v>
      </c>
    </row>
    <row r="431" spans="1:6" x14ac:dyDescent="0.2">
      <c r="A431">
        <v>40</v>
      </c>
      <c r="B431" s="14" t="s">
        <v>1083</v>
      </c>
      <c r="C431" s="9" t="s">
        <v>916</v>
      </c>
      <c r="D431" s="16">
        <v>39876</v>
      </c>
      <c r="E431">
        <v>7445</v>
      </c>
      <c r="F431" s="17">
        <v>13.057534246575342</v>
      </c>
    </row>
    <row r="432" spans="1:6" x14ac:dyDescent="0.2">
      <c r="A432">
        <v>27</v>
      </c>
      <c r="B432" s="14" t="s">
        <v>1083</v>
      </c>
      <c r="C432" s="9" t="s">
        <v>918</v>
      </c>
      <c r="D432" s="16">
        <v>24823</v>
      </c>
      <c r="E432">
        <v>6227</v>
      </c>
      <c r="F432" s="17">
        <v>54.298630136986304</v>
      </c>
    </row>
    <row r="433" spans="1:6" x14ac:dyDescent="0.2">
      <c r="A433">
        <v>35</v>
      </c>
      <c r="B433" s="14" t="s">
        <v>1083</v>
      </c>
      <c r="C433" s="9" t="s">
        <v>920</v>
      </c>
      <c r="D433" s="16">
        <v>15326</v>
      </c>
      <c r="E433">
        <v>5012</v>
      </c>
      <c r="F433" s="17">
        <v>80.317808219178076</v>
      </c>
    </row>
    <row r="434" spans="1:6" x14ac:dyDescent="0.2">
      <c r="A434">
        <v>32</v>
      </c>
      <c r="B434" s="14" t="s">
        <v>1085</v>
      </c>
      <c r="C434" s="9" t="s">
        <v>922</v>
      </c>
      <c r="D434" s="16">
        <v>35060</v>
      </c>
      <c r="E434">
        <v>8149</v>
      </c>
      <c r="F434" s="17">
        <v>26.252054794520546</v>
      </c>
    </row>
    <row r="435" spans="1:6" x14ac:dyDescent="0.2">
      <c r="A435">
        <v>24</v>
      </c>
      <c r="B435" s="14" t="s">
        <v>1085</v>
      </c>
      <c r="C435" s="9" t="s">
        <v>924</v>
      </c>
      <c r="D435" s="16">
        <v>24095</v>
      </c>
      <c r="E435">
        <v>8309</v>
      </c>
      <c r="F435" s="17">
        <v>56.293150684931504</v>
      </c>
    </row>
    <row r="436" spans="1:6" x14ac:dyDescent="0.2">
      <c r="A436">
        <v>12</v>
      </c>
      <c r="B436" s="14" t="s">
        <v>1084</v>
      </c>
      <c r="C436" s="9" t="s">
        <v>926</v>
      </c>
      <c r="D436" s="16">
        <v>27902</v>
      </c>
      <c r="E436">
        <v>5941</v>
      </c>
      <c r="F436" s="17">
        <v>45.863013698630134</v>
      </c>
    </row>
    <row r="437" spans="1:6" x14ac:dyDescent="0.2">
      <c r="A437">
        <v>3</v>
      </c>
      <c r="B437" s="14" t="s">
        <v>1083</v>
      </c>
      <c r="C437" s="9" t="s">
        <v>928</v>
      </c>
      <c r="D437" s="16">
        <v>28188</v>
      </c>
      <c r="E437">
        <v>6831</v>
      </c>
      <c r="F437" s="17">
        <v>45.079452054794523</v>
      </c>
    </row>
    <row r="438" spans="1:6" x14ac:dyDescent="0.2">
      <c r="A438">
        <v>28</v>
      </c>
      <c r="B438" s="14" t="s">
        <v>1084</v>
      </c>
      <c r="C438" s="9" t="s">
        <v>930</v>
      </c>
      <c r="D438" s="16">
        <v>36878</v>
      </c>
      <c r="E438">
        <v>5741</v>
      </c>
      <c r="F438" s="17">
        <v>21.271232876712329</v>
      </c>
    </row>
    <row r="439" spans="1:6" x14ac:dyDescent="0.2">
      <c r="A439">
        <v>7</v>
      </c>
      <c r="B439" s="14" t="s">
        <v>1084</v>
      </c>
      <c r="C439" s="9" t="s">
        <v>932</v>
      </c>
      <c r="D439" s="16">
        <v>16017</v>
      </c>
      <c r="E439">
        <v>7187</v>
      </c>
      <c r="F439" s="17">
        <v>78.424657534246577</v>
      </c>
    </row>
    <row r="440" spans="1:6" x14ac:dyDescent="0.2">
      <c r="A440">
        <v>5</v>
      </c>
      <c r="B440" s="14" t="s">
        <v>1085</v>
      </c>
      <c r="C440" s="9" t="s">
        <v>934</v>
      </c>
      <c r="D440" s="16">
        <v>18660</v>
      </c>
      <c r="E440">
        <v>7938</v>
      </c>
      <c r="F440" s="17">
        <v>71.183561643835617</v>
      </c>
    </row>
    <row r="441" spans="1:6" x14ac:dyDescent="0.2">
      <c r="A441">
        <v>12</v>
      </c>
      <c r="B441" s="14" t="s">
        <v>1084</v>
      </c>
      <c r="C441" s="9" t="s">
        <v>936</v>
      </c>
      <c r="D441" s="16">
        <v>31697</v>
      </c>
      <c r="E441">
        <v>7056</v>
      </c>
      <c r="F441" s="17">
        <v>35.465753424657535</v>
      </c>
    </row>
    <row r="442" spans="1:6" x14ac:dyDescent="0.2">
      <c r="A442">
        <v>8</v>
      </c>
      <c r="B442" s="14" t="s">
        <v>1083</v>
      </c>
      <c r="C442" s="9" t="s">
        <v>938</v>
      </c>
      <c r="D442" s="16">
        <v>40841</v>
      </c>
      <c r="E442">
        <v>6153</v>
      </c>
      <c r="F442" s="17">
        <v>10.413698630136986</v>
      </c>
    </row>
    <row r="443" spans="1:6" x14ac:dyDescent="0.2">
      <c r="A443">
        <v>32</v>
      </c>
      <c r="B443" s="14" t="s">
        <v>1085</v>
      </c>
      <c r="C443" s="9" t="s">
        <v>940</v>
      </c>
      <c r="D443" s="16">
        <v>37924</v>
      </c>
      <c r="E443">
        <v>5322</v>
      </c>
      <c r="F443" s="17">
        <v>18.405479452054795</v>
      </c>
    </row>
    <row r="444" spans="1:6" x14ac:dyDescent="0.2">
      <c r="A444">
        <v>32</v>
      </c>
      <c r="B444" s="14" t="s">
        <v>1084</v>
      </c>
      <c r="C444" s="9" t="s">
        <v>942</v>
      </c>
      <c r="D444" s="16">
        <v>33982</v>
      </c>
      <c r="E444">
        <v>8190</v>
      </c>
      <c r="F444" s="17">
        <v>29.205479452054796</v>
      </c>
    </row>
    <row r="445" spans="1:6" x14ac:dyDescent="0.2">
      <c r="A445">
        <v>24</v>
      </c>
      <c r="B445" s="14" t="s">
        <v>1083</v>
      </c>
      <c r="C445" s="9" t="s">
        <v>944</v>
      </c>
      <c r="D445" s="16">
        <v>31418</v>
      </c>
      <c r="E445">
        <v>8275</v>
      </c>
      <c r="F445" s="17">
        <v>36.230136986301368</v>
      </c>
    </row>
    <row r="446" spans="1:6" x14ac:dyDescent="0.2">
      <c r="A446">
        <v>24</v>
      </c>
      <c r="B446" s="14" t="s">
        <v>1083</v>
      </c>
      <c r="C446" s="9" t="s">
        <v>946</v>
      </c>
      <c r="D446" s="16">
        <v>20306</v>
      </c>
      <c r="E446">
        <v>6447</v>
      </c>
      <c r="F446" s="17">
        <v>66.673972602739724</v>
      </c>
    </row>
    <row r="447" spans="1:6" x14ac:dyDescent="0.2">
      <c r="A447">
        <v>6</v>
      </c>
      <c r="B447" s="14" t="s">
        <v>1083</v>
      </c>
      <c r="C447" s="9" t="s">
        <v>948</v>
      </c>
      <c r="D447" s="16">
        <v>14744</v>
      </c>
      <c r="E447">
        <v>5611</v>
      </c>
      <c r="F447" s="17">
        <v>81.912328767123284</v>
      </c>
    </row>
    <row r="448" spans="1:6" x14ac:dyDescent="0.2">
      <c r="A448">
        <v>3</v>
      </c>
      <c r="B448" s="14" t="s">
        <v>1083</v>
      </c>
      <c r="C448" s="9" t="s">
        <v>950</v>
      </c>
      <c r="D448" s="16">
        <v>32788</v>
      </c>
      <c r="E448">
        <v>5828</v>
      </c>
      <c r="F448" s="17">
        <v>32.476712328767121</v>
      </c>
    </row>
    <row r="449" spans="1:6" x14ac:dyDescent="0.2">
      <c r="A449">
        <v>33</v>
      </c>
      <c r="B449" s="14" t="s">
        <v>1085</v>
      </c>
      <c r="C449" s="9" t="s">
        <v>952</v>
      </c>
      <c r="D449" s="16">
        <v>35054</v>
      </c>
      <c r="E449">
        <v>5765</v>
      </c>
      <c r="F449" s="17">
        <v>26.268493150684932</v>
      </c>
    </row>
    <row r="450" spans="1:6" x14ac:dyDescent="0.2">
      <c r="A450">
        <v>31</v>
      </c>
      <c r="B450" s="14" t="s">
        <v>1085</v>
      </c>
      <c r="C450" s="9" t="s">
        <v>953</v>
      </c>
      <c r="D450" s="16">
        <v>39714</v>
      </c>
      <c r="E450">
        <v>5525</v>
      </c>
      <c r="F450" s="17">
        <v>13.501369863013698</v>
      </c>
    </row>
    <row r="451" spans="1:6" x14ac:dyDescent="0.2">
      <c r="A451">
        <v>12</v>
      </c>
      <c r="B451" s="14" t="s">
        <v>1084</v>
      </c>
      <c r="C451" s="9" t="s">
        <v>955</v>
      </c>
      <c r="D451" s="16">
        <v>40246</v>
      </c>
      <c r="E451">
        <v>6074</v>
      </c>
      <c r="F451" s="17">
        <v>12.043835616438356</v>
      </c>
    </row>
    <row r="452" spans="1:6" x14ac:dyDescent="0.2">
      <c r="A452">
        <v>10</v>
      </c>
      <c r="B452" s="14" t="s">
        <v>1083</v>
      </c>
      <c r="C452" s="9" t="s">
        <v>957</v>
      </c>
      <c r="D452" s="16">
        <v>38170</v>
      </c>
      <c r="E452">
        <v>8720</v>
      </c>
      <c r="F452" s="17">
        <v>17.731506849315068</v>
      </c>
    </row>
    <row r="453" spans="1:6" x14ac:dyDescent="0.2">
      <c r="A453">
        <v>25</v>
      </c>
      <c r="B453" s="14" t="s">
        <v>1083</v>
      </c>
      <c r="C453" s="9" t="s">
        <v>959</v>
      </c>
      <c r="D453" s="16">
        <v>30675</v>
      </c>
      <c r="E453">
        <v>5887</v>
      </c>
      <c r="F453" s="17">
        <v>38.265753424657532</v>
      </c>
    </row>
    <row r="454" spans="1:6" x14ac:dyDescent="0.2">
      <c r="A454">
        <v>3</v>
      </c>
      <c r="B454" s="14" t="s">
        <v>1083</v>
      </c>
      <c r="C454" s="9" t="s">
        <v>961</v>
      </c>
      <c r="D454" s="16">
        <v>11587</v>
      </c>
      <c r="E454">
        <v>5513</v>
      </c>
      <c r="F454" s="17">
        <v>90.561643835616437</v>
      </c>
    </row>
    <row r="455" spans="1:6" x14ac:dyDescent="0.2">
      <c r="A455">
        <v>35</v>
      </c>
      <c r="B455" s="14" t="s">
        <v>1084</v>
      </c>
      <c r="C455" s="9" t="s">
        <v>963</v>
      </c>
      <c r="D455" s="16">
        <v>41952</v>
      </c>
      <c r="E455">
        <v>8598</v>
      </c>
      <c r="F455" s="17">
        <v>7.3698630136986303</v>
      </c>
    </row>
    <row r="456" spans="1:6" x14ac:dyDescent="0.2">
      <c r="A456">
        <v>33</v>
      </c>
      <c r="B456" s="14" t="s">
        <v>1084</v>
      </c>
      <c r="C456" s="9" t="s">
        <v>965</v>
      </c>
      <c r="D456" s="16">
        <v>28893</v>
      </c>
      <c r="E456">
        <v>8229</v>
      </c>
      <c r="F456" s="17">
        <v>43.147945205479452</v>
      </c>
    </row>
    <row r="457" spans="1:6" x14ac:dyDescent="0.2">
      <c r="A457">
        <v>18</v>
      </c>
      <c r="B457" s="14" t="s">
        <v>1083</v>
      </c>
      <c r="C457" s="9" t="s">
        <v>967</v>
      </c>
      <c r="D457" s="16">
        <v>16602</v>
      </c>
      <c r="E457">
        <v>5182</v>
      </c>
      <c r="F457" s="17">
        <v>76.821917808219183</v>
      </c>
    </row>
    <row r="458" spans="1:6" x14ac:dyDescent="0.2">
      <c r="A458">
        <v>13</v>
      </c>
      <c r="B458" s="14" t="s">
        <v>1084</v>
      </c>
      <c r="C458" s="9" t="s">
        <v>968</v>
      </c>
      <c r="D458" s="16">
        <v>17364</v>
      </c>
      <c r="E458">
        <v>5584</v>
      </c>
      <c r="F458" s="17">
        <v>74.734246575342468</v>
      </c>
    </row>
    <row r="459" spans="1:6" x14ac:dyDescent="0.2">
      <c r="A459">
        <v>29</v>
      </c>
      <c r="B459" s="14" t="s">
        <v>1084</v>
      </c>
      <c r="C459" s="9" t="s">
        <v>970</v>
      </c>
      <c r="D459" s="16">
        <v>18542</v>
      </c>
      <c r="E459">
        <v>8697</v>
      </c>
      <c r="F459" s="17">
        <v>71.506849315068493</v>
      </c>
    </row>
    <row r="460" spans="1:6" x14ac:dyDescent="0.2">
      <c r="A460">
        <v>38</v>
      </c>
      <c r="B460" s="14" t="s">
        <v>1085</v>
      </c>
      <c r="C460" s="9" t="s">
        <v>972</v>
      </c>
      <c r="D460" s="16">
        <v>14906</v>
      </c>
      <c r="E460">
        <v>8701</v>
      </c>
      <c r="F460" s="17">
        <v>81.468493150684935</v>
      </c>
    </row>
    <row r="461" spans="1:6" x14ac:dyDescent="0.2">
      <c r="A461">
        <v>16</v>
      </c>
      <c r="B461" s="14" t="s">
        <v>1085</v>
      </c>
      <c r="C461" s="9" t="s">
        <v>973</v>
      </c>
      <c r="D461" s="16">
        <v>22426</v>
      </c>
      <c r="E461">
        <v>6758</v>
      </c>
      <c r="F461" s="17">
        <v>60.865753424657534</v>
      </c>
    </row>
    <row r="462" spans="1:6" x14ac:dyDescent="0.2">
      <c r="A462">
        <v>18</v>
      </c>
      <c r="B462" s="14" t="s">
        <v>1084</v>
      </c>
      <c r="C462" s="9" t="s">
        <v>975</v>
      </c>
      <c r="D462" s="16">
        <v>24587</v>
      </c>
      <c r="E462">
        <v>8547</v>
      </c>
      <c r="F462" s="17">
        <v>54.945205479452056</v>
      </c>
    </row>
    <row r="463" spans="1:6" x14ac:dyDescent="0.2">
      <c r="A463">
        <v>39</v>
      </c>
      <c r="B463" s="14" t="s">
        <v>1085</v>
      </c>
      <c r="C463" s="9" t="s">
        <v>977</v>
      </c>
      <c r="D463" s="16">
        <v>22321</v>
      </c>
      <c r="E463">
        <v>6680</v>
      </c>
      <c r="F463" s="17">
        <v>61.153424657534245</v>
      </c>
    </row>
    <row r="464" spans="1:6" x14ac:dyDescent="0.2">
      <c r="A464">
        <v>11</v>
      </c>
      <c r="B464" s="14" t="s">
        <v>1083</v>
      </c>
      <c r="C464" s="9" t="s">
        <v>979</v>
      </c>
      <c r="D464" s="16">
        <v>27224</v>
      </c>
      <c r="E464">
        <v>6320</v>
      </c>
      <c r="F464" s="17">
        <v>47.720547945205482</v>
      </c>
    </row>
    <row r="465" spans="1:6" x14ac:dyDescent="0.2">
      <c r="A465">
        <v>23</v>
      </c>
      <c r="B465" s="14" t="s">
        <v>1083</v>
      </c>
      <c r="C465" s="9" t="s">
        <v>981</v>
      </c>
      <c r="D465" s="16">
        <v>36507</v>
      </c>
      <c r="E465">
        <v>5420</v>
      </c>
      <c r="F465" s="17">
        <v>22.287671232876711</v>
      </c>
    </row>
    <row r="466" spans="1:6" x14ac:dyDescent="0.2">
      <c r="A466">
        <v>24</v>
      </c>
      <c r="B466" s="14" t="s">
        <v>1084</v>
      </c>
      <c r="C466" s="9" t="s">
        <v>983</v>
      </c>
      <c r="D466" s="16">
        <v>28851</v>
      </c>
      <c r="E466">
        <v>8024</v>
      </c>
      <c r="F466" s="17">
        <v>43.263013698630139</v>
      </c>
    </row>
    <row r="467" spans="1:6" x14ac:dyDescent="0.2">
      <c r="A467">
        <v>3</v>
      </c>
      <c r="B467" s="14" t="s">
        <v>1085</v>
      </c>
      <c r="C467" s="9" t="s">
        <v>985</v>
      </c>
      <c r="D467" s="16">
        <v>36254</v>
      </c>
      <c r="E467">
        <v>6126</v>
      </c>
      <c r="F467" s="17">
        <v>22.980821917808218</v>
      </c>
    </row>
    <row r="468" spans="1:6" x14ac:dyDescent="0.2">
      <c r="A468">
        <v>16</v>
      </c>
      <c r="B468" s="14" t="s">
        <v>1085</v>
      </c>
      <c r="C468" s="9" t="s">
        <v>987</v>
      </c>
      <c r="D468" s="16">
        <v>30611</v>
      </c>
      <c r="E468">
        <v>8802</v>
      </c>
      <c r="F468" s="17">
        <v>38.441095890410956</v>
      </c>
    </row>
    <row r="469" spans="1:6" x14ac:dyDescent="0.2">
      <c r="A469">
        <v>2</v>
      </c>
      <c r="B469" s="14" t="s">
        <v>1085</v>
      </c>
      <c r="C469" s="9" t="s">
        <v>989</v>
      </c>
      <c r="D469" s="16">
        <v>24850</v>
      </c>
      <c r="E469">
        <v>7365</v>
      </c>
      <c r="F469" s="17">
        <v>54.224657534246575</v>
      </c>
    </row>
    <row r="470" spans="1:6" x14ac:dyDescent="0.2">
      <c r="A470">
        <v>26</v>
      </c>
      <c r="B470" s="14" t="s">
        <v>1083</v>
      </c>
      <c r="C470" s="9" t="s">
        <v>991</v>
      </c>
      <c r="D470" s="16">
        <v>41007</v>
      </c>
      <c r="E470">
        <v>7502</v>
      </c>
      <c r="F470" s="17">
        <v>9.9589041095890405</v>
      </c>
    </row>
    <row r="471" spans="1:6" x14ac:dyDescent="0.2">
      <c r="A471">
        <v>24</v>
      </c>
      <c r="B471" s="14" t="s">
        <v>1085</v>
      </c>
      <c r="C471" s="9" t="s">
        <v>993</v>
      </c>
      <c r="D471" s="16">
        <v>33851</v>
      </c>
      <c r="E471">
        <v>8607</v>
      </c>
      <c r="F471" s="17">
        <v>29.564383561643837</v>
      </c>
    </row>
    <row r="472" spans="1:6" x14ac:dyDescent="0.2">
      <c r="A472">
        <v>18</v>
      </c>
      <c r="B472" s="14" t="s">
        <v>1083</v>
      </c>
      <c r="C472" s="9" t="s">
        <v>995</v>
      </c>
      <c r="D472" s="16">
        <v>34001</v>
      </c>
      <c r="E472">
        <v>7334</v>
      </c>
      <c r="F472" s="17">
        <v>29.153424657534245</v>
      </c>
    </row>
    <row r="473" spans="1:6" x14ac:dyDescent="0.2">
      <c r="A473">
        <v>22</v>
      </c>
      <c r="B473" s="14" t="s">
        <v>1083</v>
      </c>
      <c r="C473" s="9" t="s">
        <v>997</v>
      </c>
      <c r="D473" s="16">
        <v>16549</v>
      </c>
      <c r="E473">
        <v>7659</v>
      </c>
      <c r="F473" s="17">
        <v>76.967123287671228</v>
      </c>
    </row>
    <row r="474" spans="1:6" x14ac:dyDescent="0.2">
      <c r="A474">
        <v>40</v>
      </c>
      <c r="B474" s="14" t="s">
        <v>1083</v>
      </c>
      <c r="C474" s="9" t="s">
        <v>999</v>
      </c>
      <c r="D474" s="16">
        <v>11149</v>
      </c>
      <c r="E474">
        <v>5012</v>
      </c>
      <c r="F474" s="17">
        <v>91.761643835616439</v>
      </c>
    </row>
    <row r="475" spans="1:6" x14ac:dyDescent="0.2">
      <c r="A475">
        <v>27</v>
      </c>
      <c r="B475" s="14" t="s">
        <v>1083</v>
      </c>
      <c r="C475" s="9" t="s">
        <v>1001</v>
      </c>
      <c r="D475" s="16">
        <v>12339</v>
      </c>
      <c r="E475">
        <v>8405</v>
      </c>
      <c r="F475" s="17">
        <v>88.501369863013693</v>
      </c>
    </row>
    <row r="476" spans="1:6" x14ac:dyDescent="0.2">
      <c r="A476">
        <v>20</v>
      </c>
      <c r="B476" s="14" t="s">
        <v>1084</v>
      </c>
      <c r="C476" s="9" t="s">
        <v>1003</v>
      </c>
      <c r="D476" s="16">
        <v>38900</v>
      </c>
      <c r="E476">
        <v>5236</v>
      </c>
      <c r="F476" s="17">
        <v>15.731506849315069</v>
      </c>
    </row>
    <row r="477" spans="1:6" x14ac:dyDescent="0.2">
      <c r="A477">
        <v>34</v>
      </c>
      <c r="B477" s="14" t="s">
        <v>1084</v>
      </c>
      <c r="C477" s="9" t="s">
        <v>1004</v>
      </c>
      <c r="D477" s="16">
        <v>36004</v>
      </c>
      <c r="E477">
        <v>7610</v>
      </c>
      <c r="F477" s="17">
        <v>23.665753424657535</v>
      </c>
    </row>
    <row r="478" spans="1:6" x14ac:dyDescent="0.2">
      <c r="A478">
        <v>2</v>
      </c>
      <c r="B478" s="14" t="s">
        <v>1083</v>
      </c>
      <c r="C478" s="9" t="s">
        <v>1006</v>
      </c>
      <c r="D478" s="16">
        <v>40438</v>
      </c>
      <c r="E478">
        <v>6071</v>
      </c>
      <c r="F478" s="17">
        <v>11.517808219178082</v>
      </c>
    </row>
    <row r="479" spans="1:6" x14ac:dyDescent="0.2">
      <c r="A479">
        <v>39</v>
      </c>
      <c r="B479" s="14" t="s">
        <v>1084</v>
      </c>
      <c r="C479" s="9" t="s">
        <v>1008</v>
      </c>
      <c r="D479" s="16">
        <v>24500</v>
      </c>
      <c r="E479">
        <v>6191</v>
      </c>
      <c r="F479" s="17">
        <v>55.183561643835617</v>
      </c>
    </row>
    <row r="480" spans="1:6" x14ac:dyDescent="0.2">
      <c r="A480">
        <v>34</v>
      </c>
      <c r="B480" s="14" t="s">
        <v>1084</v>
      </c>
      <c r="C480" s="9" t="s">
        <v>1010</v>
      </c>
      <c r="D480" s="16">
        <v>13693</v>
      </c>
      <c r="E480">
        <v>8902</v>
      </c>
      <c r="F480" s="17">
        <v>84.791780821917811</v>
      </c>
    </row>
    <row r="481" spans="1:6" x14ac:dyDescent="0.2">
      <c r="A481">
        <v>36</v>
      </c>
      <c r="B481" s="14" t="s">
        <v>1083</v>
      </c>
      <c r="C481" s="9" t="s">
        <v>1012</v>
      </c>
      <c r="D481" s="16">
        <v>39811</v>
      </c>
      <c r="E481">
        <v>8588</v>
      </c>
      <c r="F481" s="17">
        <v>13.235616438356164</v>
      </c>
    </row>
    <row r="482" spans="1:6" x14ac:dyDescent="0.2">
      <c r="A482">
        <v>40</v>
      </c>
      <c r="B482" s="14" t="s">
        <v>1083</v>
      </c>
      <c r="C482" s="9" t="s">
        <v>1014</v>
      </c>
      <c r="D482" s="16">
        <v>11559</v>
      </c>
      <c r="E482">
        <v>7865</v>
      </c>
      <c r="F482" s="17">
        <v>90.638356164383566</v>
      </c>
    </row>
    <row r="483" spans="1:6" x14ac:dyDescent="0.2">
      <c r="A483">
        <v>37</v>
      </c>
      <c r="B483" s="14" t="s">
        <v>1085</v>
      </c>
      <c r="C483" s="9" t="s">
        <v>1016</v>
      </c>
      <c r="D483" s="16">
        <v>16457</v>
      </c>
      <c r="E483">
        <v>5735</v>
      </c>
      <c r="F483" s="17">
        <v>77.219178082191775</v>
      </c>
    </row>
    <row r="484" spans="1:6" x14ac:dyDescent="0.2">
      <c r="A484">
        <v>28</v>
      </c>
      <c r="B484" s="14" t="s">
        <v>1084</v>
      </c>
      <c r="C484" s="9" t="s">
        <v>1018</v>
      </c>
      <c r="D484" s="16">
        <v>27855</v>
      </c>
      <c r="E484">
        <v>5160</v>
      </c>
      <c r="F484" s="17">
        <v>45.991780821917807</v>
      </c>
    </row>
    <row r="485" spans="1:6" x14ac:dyDescent="0.2">
      <c r="A485">
        <v>17</v>
      </c>
      <c r="B485" s="14" t="s">
        <v>1083</v>
      </c>
      <c r="C485" s="9" t="s">
        <v>1020</v>
      </c>
      <c r="D485" s="16">
        <v>28175</v>
      </c>
      <c r="E485">
        <v>5841</v>
      </c>
      <c r="F485" s="17">
        <v>45.115068493150687</v>
      </c>
    </row>
    <row r="486" spans="1:6" x14ac:dyDescent="0.2">
      <c r="A486">
        <v>34</v>
      </c>
      <c r="B486" s="14" t="s">
        <v>1085</v>
      </c>
      <c r="C486" s="9" t="s">
        <v>1022</v>
      </c>
      <c r="D486" s="16">
        <v>21069</v>
      </c>
      <c r="E486">
        <v>6916</v>
      </c>
      <c r="F486" s="17">
        <v>64.583561643835623</v>
      </c>
    </row>
    <row r="487" spans="1:6" x14ac:dyDescent="0.2">
      <c r="A487">
        <v>32</v>
      </c>
      <c r="B487" s="14" t="s">
        <v>1085</v>
      </c>
      <c r="C487" s="9" t="s">
        <v>1024</v>
      </c>
      <c r="D487" s="16">
        <v>35854</v>
      </c>
      <c r="E487">
        <v>8293</v>
      </c>
      <c r="F487" s="17">
        <v>24.076712328767123</v>
      </c>
    </row>
    <row r="488" spans="1:6" x14ac:dyDescent="0.2">
      <c r="A488">
        <v>25</v>
      </c>
      <c r="B488" s="14" t="s">
        <v>1083</v>
      </c>
      <c r="C488" s="9" t="s">
        <v>1026</v>
      </c>
      <c r="D488" s="16">
        <v>26030</v>
      </c>
      <c r="E488">
        <v>8588</v>
      </c>
      <c r="F488" s="17">
        <v>50.991780821917807</v>
      </c>
    </row>
    <row r="489" spans="1:6" x14ac:dyDescent="0.2">
      <c r="A489">
        <v>38</v>
      </c>
      <c r="B489" s="14" t="s">
        <v>1085</v>
      </c>
      <c r="C489" s="9" t="s">
        <v>1028</v>
      </c>
      <c r="D489" s="16">
        <v>18781</v>
      </c>
      <c r="E489">
        <v>7644</v>
      </c>
      <c r="F489" s="17">
        <v>70.852054794520555</v>
      </c>
    </row>
    <row r="490" spans="1:6" x14ac:dyDescent="0.2">
      <c r="A490">
        <v>20</v>
      </c>
      <c r="B490" s="14" t="s">
        <v>1085</v>
      </c>
      <c r="C490" s="9" t="s">
        <v>1030</v>
      </c>
      <c r="D490" s="16">
        <v>30534</v>
      </c>
      <c r="E490">
        <v>7923</v>
      </c>
      <c r="F490" s="17">
        <v>38.652054794520545</v>
      </c>
    </row>
    <row r="491" spans="1:6" x14ac:dyDescent="0.2">
      <c r="A491">
        <v>32</v>
      </c>
      <c r="B491" s="14" t="s">
        <v>1083</v>
      </c>
      <c r="C491" s="9" t="s">
        <v>1032</v>
      </c>
      <c r="D491" s="16">
        <v>41704</v>
      </c>
      <c r="E491">
        <v>7186</v>
      </c>
      <c r="F491" s="17">
        <v>8.0493150684931507</v>
      </c>
    </row>
    <row r="492" spans="1:6" x14ac:dyDescent="0.2">
      <c r="A492">
        <v>9</v>
      </c>
      <c r="B492" s="14" t="s">
        <v>1084</v>
      </c>
      <c r="C492" s="9" t="s">
        <v>1034</v>
      </c>
      <c r="D492" s="16">
        <v>20533</v>
      </c>
      <c r="E492">
        <v>8290</v>
      </c>
      <c r="F492" s="17">
        <v>66.052054794520544</v>
      </c>
    </row>
    <row r="493" spans="1:6" x14ac:dyDescent="0.2">
      <c r="A493">
        <v>17</v>
      </c>
      <c r="B493" s="14" t="s">
        <v>1083</v>
      </c>
      <c r="C493" s="9" t="s">
        <v>1036</v>
      </c>
      <c r="D493" s="16">
        <v>19901</v>
      </c>
      <c r="E493">
        <v>5416</v>
      </c>
      <c r="F493" s="17">
        <v>67.783561643835611</v>
      </c>
    </row>
    <row r="494" spans="1:6" x14ac:dyDescent="0.2">
      <c r="A494">
        <v>11</v>
      </c>
      <c r="B494" s="14" t="s">
        <v>1084</v>
      </c>
      <c r="C494" s="9" t="s">
        <v>1038</v>
      </c>
      <c r="D494" s="16">
        <v>41697</v>
      </c>
      <c r="E494">
        <v>8917</v>
      </c>
      <c r="F494" s="17">
        <v>8.0684931506849313</v>
      </c>
    </row>
    <row r="495" spans="1:6" x14ac:dyDescent="0.2">
      <c r="A495">
        <v>38</v>
      </c>
      <c r="B495" s="14" t="s">
        <v>1085</v>
      </c>
      <c r="C495" s="9" t="s">
        <v>1040</v>
      </c>
      <c r="D495" s="16">
        <v>39803</v>
      </c>
      <c r="E495">
        <v>6611</v>
      </c>
      <c r="F495" s="17">
        <v>13.257534246575343</v>
      </c>
    </row>
    <row r="496" spans="1:6" x14ac:dyDescent="0.2">
      <c r="A496">
        <v>8</v>
      </c>
      <c r="B496" s="14" t="s">
        <v>1083</v>
      </c>
      <c r="C496" s="9" t="s">
        <v>1042</v>
      </c>
      <c r="D496" s="16">
        <v>12848</v>
      </c>
      <c r="E496">
        <v>5571</v>
      </c>
      <c r="F496" s="17">
        <v>87.106849315068487</v>
      </c>
    </row>
    <row r="497" spans="1:6" x14ac:dyDescent="0.2">
      <c r="A497">
        <v>4</v>
      </c>
      <c r="B497" s="14" t="s">
        <v>1084</v>
      </c>
      <c r="C497" s="9" t="s">
        <v>1044</v>
      </c>
      <c r="D497" s="16">
        <v>41987</v>
      </c>
      <c r="E497">
        <v>5669</v>
      </c>
      <c r="F497" s="17">
        <v>7.2739726027397262</v>
      </c>
    </row>
    <row r="498" spans="1:6" x14ac:dyDescent="0.2">
      <c r="A498">
        <v>31</v>
      </c>
      <c r="B498" s="14" t="s">
        <v>1084</v>
      </c>
      <c r="C498" s="9" t="s">
        <v>1046</v>
      </c>
      <c r="D498" s="16">
        <v>17210</v>
      </c>
      <c r="E498">
        <v>7951</v>
      </c>
      <c r="F498" s="17">
        <v>75.156164383561645</v>
      </c>
    </row>
    <row r="499" spans="1:6" x14ac:dyDescent="0.2">
      <c r="A499">
        <v>38</v>
      </c>
      <c r="B499" s="14" t="s">
        <v>1085</v>
      </c>
      <c r="C499" s="9" t="s">
        <v>1048</v>
      </c>
      <c r="D499" s="16">
        <v>24539</v>
      </c>
      <c r="E499">
        <v>8437</v>
      </c>
      <c r="F499" s="17">
        <v>55.076712328767123</v>
      </c>
    </row>
    <row r="500" spans="1:6" x14ac:dyDescent="0.2">
      <c r="A500">
        <v>34</v>
      </c>
      <c r="B500" s="14" t="s">
        <v>1084</v>
      </c>
      <c r="C500" s="9" t="s">
        <v>1050</v>
      </c>
      <c r="D500" s="16">
        <v>14824</v>
      </c>
      <c r="E500">
        <v>5238</v>
      </c>
      <c r="F500" s="17">
        <v>81.69315068493151</v>
      </c>
    </row>
    <row r="501" spans="1:6" x14ac:dyDescent="0.2">
      <c r="A501">
        <v>21</v>
      </c>
      <c r="B501" s="14" t="s">
        <v>1083</v>
      </c>
      <c r="C501" s="9" t="s">
        <v>1052</v>
      </c>
      <c r="D501" s="16">
        <v>31894</v>
      </c>
      <c r="E501">
        <v>6345</v>
      </c>
      <c r="F501" s="17">
        <v>34.926027397260277</v>
      </c>
    </row>
    <row r="502" spans="1:6" x14ac:dyDescent="0.2">
      <c r="A502">
        <v>6</v>
      </c>
      <c r="B502" s="14" t="s">
        <v>1085</v>
      </c>
      <c r="C502" s="9" t="s">
        <v>1054</v>
      </c>
      <c r="D502" s="16">
        <v>22717</v>
      </c>
      <c r="E502">
        <v>7391</v>
      </c>
      <c r="F502" s="17">
        <v>60.06849315068493</v>
      </c>
    </row>
    <row r="503" spans="1:6" x14ac:dyDescent="0.2">
      <c r="A503">
        <v>19</v>
      </c>
      <c r="B503" s="14" t="s">
        <v>1084</v>
      </c>
      <c r="C503" s="9" t="s">
        <v>1056</v>
      </c>
      <c r="D503" s="16">
        <v>24419</v>
      </c>
      <c r="E503">
        <v>6570</v>
      </c>
      <c r="F503" s="17">
        <v>55.405479452054792</v>
      </c>
    </row>
    <row r="504" spans="1:6" x14ac:dyDescent="0.2">
      <c r="A504">
        <v>28</v>
      </c>
      <c r="B504" s="14" t="s">
        <v>1085</v>
      </c>
      <c r="C504" s="9" t="s">
        <v>1058</v>
      </c>
      <c r="D504" s="16">
        <v>31723</v>
      </c>
      <c r="E504">
        <v>8975</v>
      </c>
      <c r="F504" s="17">
        <v>35.394520547945206</v>
      </c>
    </row>
    <row r="505" spans="1:6" x14ac:dyDescent="0.2">
      <c r="A505">
        <v>2</v>
      </c>
      <c r="B505" s="14" t="s">
        <v>1083</v>
      </c>
      <c r="C505" s="9" t="s">
        <v>1060</v>
      </c>
      <c r="D505" s="16">
        <v>22365</v>
      </c>
      <c r="E505">
        <v>5652</v>
      </c>
      <c r="F505" s="17">
        <v>61.032876712328765</v>
      </c>
    </row>
    <row r="506" spans="1:6" x14ac:dyDescent="0.2">
      <c r="A506">
        <v>21</v>
      </c>
      <c r="B506" s="14" t="s">
        <v>1083</v>
      </c>
      <c r="C506" s="9" t="s">
        <v>1062</v>
      </c>
      <c r="D506" s="16">
        <v>16944</v>
      </c>
      <c r="E506">
        <v>6647</v>
      </c>
      <c r="F506" s="17">
        <v>75.884931506849313</v>
      </c>
    </row>
    <row r="507" spans="1:6" x14ac:dyDescent="0.2">
      <c r="B507" s="14"/>
    </row>
    <row r="508" spans="1:6" x14ac:dyDescent="0.2">
      <c r="B508" s="14"/>
    </row>
    <row r="509" spans="1:6" x14ac:dyDescent="0.2">
      <c r="B509" s="14"/>
    </row>
    <row r="510" spans="1:6" x14ac:dyDescent="0.2">
      <c r="B510" s="14"/>
    </row>
    <row r="511" spans="1:6" x14ac:dyDescent="0.2">
      <c r="B511" s="14"/>
    </row>
    <row r="512" spans="1:6" x14ac:dyDescent="0.2">
      <c r="B512" s="14"/>
    </row>
    <row r="513" spans="2:2" x14ac:dyDescent="0.2">
      <c r="B513" s="14"/>
    </row>
    <row r="514" spans="2:2" x14ac:dyDescent="0.2">
      <c r="B514" s="14"/>
    </row>
    <row r="515" spans="2:2" x14ac:dyDescent="0.2">
      <c r="B515" s="14"/>
    </row>
    <row r="516" spans="2:2" x14ac:dyDescent="0.2">
      <c r="B516" s="14"/>
    </row>
    <row r="517" spans="2:2" x14ac:dyDescent="0.2">
      <c r="B517" s="14"/>
    </row>
    <row r="518" spans="2:2" x14ac:dyDescent="0.2">
      <c r="B518" s="14"/>
    </row>
    <row r="519" spans="2:2" x14ac:dyDescent="0.2">
      <c r="B519" s="14"/>
    </row>
    <row r="520" spans="2:2" x14ac:dyDescent="0.2">
      <c r="B520" s="14"/>
    </row>
    <row r="521" spans="2:2" x14ac:dyDescent="0.2">
      <c r="B521" s="14"/>
    </row>
    <row r="522" spans="2:2" x14ac:dyDescent="0.2">
      <c r="B522" s="14"/>
    </row>
    <row r="523" spans="2:2" x14ac:dyDescent="0.2">
      <c r="B523" s="14"/>
    </row>
    <row r="524" spans="2:2" x14ac:dyDescent="0.2">
      <c r="B524" s="14"/>
    </row>
    <row r="525" spans="2:2" x14ac:dyDescent="0.2">
      <c r="B525" s="14"/>
    </row>
    <row r="526" spans="2:2" x14ac:dyDescent="0.2">
      <c r="B526" s="14"/>
    </row>
    <row r="527" spans="2:2" x14ac:dyDescent="0.2">
      <c r="B527" s="14"/>
    </row>
    <row r="528" spans="2:2" x14ac:dyDescent="0.2">
      <c r="B528" s="14"/>
    </row>
    <row r="529" spans="2:2" x14ac:dyDescent="0.2">
      <c r="B529" s="14"/>
    </row>
    <row r="530" spans="2:2" x14ac:dyDescent="0.2">
      <c r="B530" s="14"/>
    </row>
    <row r="531" spans="2:2" x14ac:dyDescent="0.2">
      <c r="B531" s="14"/>
    </row>
    <row r="532" spans="2:2" x14ac:dyDescent="0.2">
      <c r="B532" s="14"/>
    </row>
    <row r="533" spans="2:2" x14ac:dyDescent="0.2">
      <c r="B533" s="14"/>
    </row>
    <row r="534" spans="2:2" x14ac:dyDescent="0.2">
      <c r="B534" s="14"/>
    </row>
    <row r="535" spans="2:2" x14ac:dyDescent="0.2">
      <c r="B535" s="14"/>
    </row>
    <row r="536" spans="2:2" x14ac:dyDescent="0.2">
      <c r="B536" s="14"/>
    </row>
    <row r="537" spans="2:2" x14ac:dyDescent="0.2">
      <c r="B537" s="14"/>
    </row>
    <row r="538" spans="2:2" x14ac:dyDescent="0.2">
      <c r="B538" s="14"/>
    </row>
    <row r="539" spans="2:2" x14ac:dyDescent="0.2">
      <c r="B539" s="14"/>
    </row>
    <row r="540" spans="2:2" x14ac:dyDescent="0.2">
      <c r="B540" s="14"/>
    </row>
    <row r="541" spans="2:2" x14ac:dyDescent="0.2">
      <c r="B541" s="14"/>
    </row>
    <row r="542" spans="2:2" x14ac:dyDescent="0.2">
      <c r="B542" s="14"/>
    </row>
    <row r="543" spans="2:2" x14ac:dyDescent="0.2">
      <c r="B543" s="14"/>
    </row>
    <row r="544" spans="2:2" x14ac:dyDescent="0.2">
      <c r="B544" s="14"/>
    </row>
    <row r="545" spans="2:2" x14ac:dyDescent="0.2">
      <c r="B545" s="14"/>
    </row>
    <row r="546" spans="2:2" x14ac:dyDescent="0.2">
      <c r="B546" s="14"/>
    </row>
    <row r="547" spans="2:2" x14ac:dyDescent="0.2">
      <c r="B547" s="14"/>
    </row>
    <row r="548" spans="2:2" x14ac:dyDescent="0.2">
      <c r="B548" s="14"/>
    </row>
    <row r="549" spans="2:2" x14ac:dyDescent="0.2">
      <c r="B549" s="14"/>
    </row>
    <row r="550" spans="2:2" x14ac:dyDescent="0.2">
      <c r="B550" s="14"/>
    </row>
    <row r="551" spans="2:2" x14ac:dyDescent="0.2">
      <c r="B551" s="14"/>
    </row>
    <row r="552" spans="2:2" x14ac:dyDescent="0.2">
      <c r="B552" s="14"/>
    </row>
    <row r="553" spans="2:2" x14ac:dyDescent="0.2">
      <c r="B553" s="14"/>
    </row>
    <row r="554" spans="2:2" x14ac:dyDescent="0.2">
      <c r="B554" s="14"/>
    </row>
    <row r="555" spans="2:2" x14ac:dyDescent="0.2">
      <c r="B555" s="14"/>
    </row>
    <row r="556" spans="2:2" x14ac:dyDescent="0.2">
      <c r="B556" s="14"/>
    </row>
    <row r="557" spans="2:2" x14ac:dyDescent="0.2">
      <c r="B557" s="14"/>
    </row>
    <row r="558" spans="2:2" x14ac:dyDescent="0.2">
      <c r="B558" s="14"/>
    </row>
    <row r="559" spans="2:2" x14ac:dyDescent="0.2">
      <c r="B559" s="14"/>
    </row>
    <row r="560" spans="2:2" x14ac:dyDescent="0.2">
      <c r="B560" s="14"/>
    </row>
    <row r="561" spans="2:2" x14ac:dyDescent="0.2">
      <c r="B561" s="14"/>
    </row>
    <row r="562" spans="2:2" x14ac:dyDescent="0.2">
      <c r="B562" s="14"/>
    </row>
    <row r="563" spans="2:2" x14ac:dyDescent="0.2">
      <c r="B563" s="14"/>
    </row>
    <row r="564" spans="2:2" x14ac:dyDescent="0.2">
      <c r="B564" s="14"/>
    </row>
    <row r="565" spans="2:2" x14ac:dyDescent="0.2">
      <c r="B565" s="14"/>
    </row>
    <row r="566" spans="2:2" x14ac:dyDescent="0.2">
      <c r="B566" s="14"/>
    </row>
    <row r="567" spans="2:2" x14ac:dyDescent="0.2">
      <c r="B567" s="14"/>
    </row>
    <row r="568" spans="2:2" x14ac:dyDescent="0.2">
      <c r="B568" s="14"/>
    </row>
    <row r="569" spans="2:2" x14ac:dyDescent="0.2">
      <c r="B569" s="14"/>
    </row>
    <row r="570" spans="2:2" x14ac:dyDescent="0.2">
      <c r="B570" s="14"/>
    </row>
    <row r="571" spans="2:2" x14ac:dyDescent="0.2">
      <c r="B571" s="14"/>
    </row>
    <row r="572" spans="2:2" x14ac:dyDescent="0.2">
      <c r="B572" s="14"/>
    </row>
    <row r="573" spans="2:2" x14ac:dyDescent="0.2">
      <c r="B573" s="14"/>
    </row>
    <row r="574" spans="2:2" x14ac:dyDescent="0.2">
      <c r="B574" s="14"/>
    </row>
    <row r="575" spans="2:2" x14ac:dyDescent="0.2">
      <c r="B575" s="14"/>
    </row>
    <row r="576" spans="2:2" x14ac:dyDescent="0.2">
      <c r="B576" s="14"/>
    </row>
    <row r="577" spans="2:2" x14ac:dyDescent="0.2">
      <c r="B577" s="14"/>
    </row>
    <row r="578" spans="2:2" x14ac:dyDescent="0.2">
      <c r="B578" s="14"/>
    </row>
    <row r="579" spans="2:2" x14ac:dyDescent="0.2">
      <c r="B579" s="14"/>
    </row>
    <row r="580" spans="2:2" x14ac:dyDescent="0.2">
      <c r="B580" s="14"/>
    </row>
    <row r="581" spans="2:2" x14ac:dyDescent="0.2">
      <c r="B581" s="14"/>
    </row>
    <row r="582" spans="2:2" x14ac:dyDescent="0.2">
      <c r="B582" s="14"/>
    </row>
    <row r="583" spans="2:2" x14ac:dyDescent="0.2">
      <c r="B583" s="14"/>
    </row>
    <row r="584" spans="2:2" x14ac:dyDescent="0.2">
      <c r="B584" s="14"/>
    </row>
    <row r="585" spans="2:2" x14ac:dyDescent="0.2">
      <c r="B585" s="14"/>
    </row>
    <row r="586" spans="2:2" x14ac:dyDescent="0.2">
      <c r="B586" s="14"/>
    </row>
    <row r="587" spans="2:2" x14ac:dyDescent="0.2">
      <c r="B587" s="14"/>
    </row>
    <row r="588" spans="2:2" x14ac:dyDescent="0.2">
      <c r="B588" s="14"/>
    </row>
    <row r="589" spans="2:2" x14ac:dyDescent="0.2">
      <c r="B589" s="14"/>
    </row>
    <row r="590" spans="2:2" x14ac:dyDescent="0.2">
      <c r="B590" s="14"/>
    </row>
    <row r="591" spans="2:2" x14ac:dyDescent="0.2">
      <c r="B591" s="14"/>
    </row>
    <row r="592" spans="2:2" x14ac:dyDescent="0.2">
      <c r="B592" s="14"/>
    </row>
    <row r="593" spans="2:2" x14ac:dyDescent="0.2">
      <c r="B593" s="14"/>
    </row>
    <row r="594" spans="2:2" x14ac:dyDescent="0.2">
      <c r="B594" s="14"/>
    </row>
    <row r="595" spans="2:2" x14ac:dyDescent="0.2">
      <c r="B595" s="14"/>
    </row>
    <row r="596" spans="2:2" x14ac:dyDescent="0.2">
      <c r="B596" s="14"/>
    </row>
    <row r="597" spans="2:2" x14ac:dyDescent="0.2">
      <c r="B597" s="14"/>
    </row>
    <row r="598" spans="2:2" x14ac:dyDescent="0.2">
      <c r="B598" s="14"/>
    </row>
    <row r="599" spans="2:2" x14ac:dyDescent="0.2">
      <c r="B599" s="14"/>
    </row>
    <row r="600" spans="2:2" x14ac:dyDescent="0.2">
      <c r="B600" s="14"/>
    </row>
    <row r="601" spans="2:2" x14ac:dyDescent="0.2">
      <c r="B601" s="14"/>
    </row>
    <row r="602" spans="2:2" x14ac:dyDescent="0.2">
      <c r="B602" s="14"/>
    </row>
    <row r="603" spans="2:2" x14ac:dyDescent="0.2">
      <c r="B603" s="14"/>
    </row>
    <row r="604" spans="2:2" x14ac:dyDescent="0.2">
      <c r="B604" s="14"/>
    </row>
    <row r="605" spans="2:2" x14ac:dyDescent="0.2">
      <c r="B605" s="14"/>
    </row>
    <row r="606" spans="2:2" x14ac:dyDescent="0.2">
      <c r="B606" s="14"/>
    </row>
    <row r="607" spans="2:2" x14ac:dyDescent="0.2">
      <c r="B607" s="14"/>
    </row>
    <row r="608" spans="2:2" x14ac:dyDescent="0.2">
      <c r="B608" s="14"/>
    </row>
    <row r="609" spans="2:2" x14ac:dyDescent="0.2">
      <c r="B609" s="14"/>
    </row>
    <row r="610" spans="2:2" x14ac:dyDescent="0.2">
      <c r="B610" s="14"/>
    </row>
    <row r="611" spans="2:2" x14ac:dyDescent="0.2">
      <c r="B611" s="14"/>
    </row>
    <row r="612" spans="2:2" x14ac:dyDescent="0.2">
      <c r="B612" s="14"/>
    </row>
    <row r="613" spans="2:2" x14ac:dyDescent="0.2">
      <c r="B613" s="14"/>
    </row>
    <row r="614" spans="2:2" x14ac:dyDescent="0.2">
      <c r="B614" s="14"/>
    </row>
    <row r="615" spans="2:2" x14ac:dyDescent="0.2">
      <c r="B615" s="14"/>
    </row>
    <row r="616" spans="2:2" x14ac:dyDescent="0.2">
      <c r="B616" s="14"/>
    </row>
    <row r="617" spans="2:2" x14ac:dyDescent="0.2">
      <c r="B617" s="14"/>
    </row>
    <row r="618" spans="2:2" x14ac:dyDescent="0.2">
      <c r="B618" s="14"/>
    </row>
    <row r="619" spans="2:2" x14ac:dyDescent="0.2">
      <c r="B619" s="14"/>
    </row>
    <row r="620" spans="2:2" x14ac:dyDescent="0.2">
      <c r="B620" s="14"/>
    </row>
    <row r="621" spans="2:2" x14ac:dyDescent="0.2">
      <c r="B621" s="14"/>
    </row>
    <row r="622" spans="2:2" x14ac:dyDescent="0.2">
      <c r="B622" s="14"/>
    </row>
    <row r="623" spans="2:2" x14ac:dyDescent="0.2">
      <c r="B623" s="14"/>
    </row>
    <row r="624" spans="2:2" x14ac:dyDescent="0.2">
      <c r="B624" s="14"/>
    </row>
    <row r="625" spans="2:2" x14ac:dyDescent="0.2">
      <c r="B625" s="14"/>
    </row>
    <row r="626" spans="2:2" x14ac:dyDescent="0.2">
      <c r="B626" s="14"/>
    </row>
    <row r="627" spans="2:2" x14ac:dyDescent="0.2">
      <c r="B627" s="14"/>
    </row>
    <row r="628" spans="2:2" x14ac:dyDescent="0.2">
      <c r="B628" s="14"/>
    </row>
    <row r="629" spans="2:2" x14ac:dyDescent="0.2">
      <c r="B629" s="14"/>
    </row>
    <row r="630" spans="2:2" x14ac:dyDescent="0.2">
      <c r="B630" s="14"/>
    </row>
    <row r="631" spans="2:2" x14ac:dyDescent="0.2">
      <c r="B631" s="14"/>
    </row>
    <row r="632" spans="2:2" x14ac:dyDescent="0.2">
      <c r="B632" s="14"/>
    </row>
    <row r="633" spans="2:2" x14ac:dyDescent="0.2">
      <c r="B633" s="14"/>
    </row>
    <row r="634" spans="2:2" x14ac:dyDescent="0.2">
      <c r="B634" s="14"/>
    </row>
    <row r="635" spans="2:2" x14ac:dyDescent="0.2">
      <c r="B635" s="14"/>
    </row>
    <row r="636" spans="2:2" x14ac:dyDescent="0.2">
      <c r="B636" s="14"/>
    </row>
    <row r="637" spans="2:2" x14ac:dyDescent="0.2">
      <c r="B637" s="14"/>
    </row>
    <row r="638" spans="2:2" x14ac:dyDescent="0.2">
      <c r="B638" s="14"/>
    </row>
    <row r="639" spans="2:2" x14ac:dyDescent="0.2">
      <c r="B639" s="14"/>
    </row>
    <row r="640" spans="2:2" x14ac:dyDescent="0.2">
      <c r="B640" s="14"/>
    </row>
    <row r="641" spans="2:2" x14ac:dyDescent="0.2">
      <c r="B641" s="14"/>
    </row>
    <row r="642" spans="2:2" x14ac:dyDescent="0.2">
      <c r="B642" s="14"/>
    </row>
    <row r="643" spans="2:2" x14ac:dyDescent="0.2">
      <c r="B643" s="14"/>
    </row>
    <row r="644" spans="2:2" x14ac:dyDescent="0.2">
      <c r="B644" s="14"/>
    </row>
    <row r="645" spans="2:2" x14ac:dyDescent="0.2">
      <c r="B645" s="14"/>
    </row>
    <row r="646" spans="2:2" x14ac:dyDescent="0.2">
      <c r="B646" s="14"/>
    </row>
    <row r="647" spans="2:2" x14ac:dyDescent="0.2">
      <c r="B647" s="14"/>
    </row>
    <row r="648" spans="2:2" x14ac:dyDescent="0.2">
      <c r="B648" s="14"/>
    </row>
    <row r="649" spans="2:2" x14ac:dyDescent="0.2">
      <c r="B649" s="14"/>
    </row>
    <row r="650" spans="2:2" x14ac:dyDescent="0.2">
      <c r="B650" s="14"/>
    </row>
    <row r="651" spans="2:2" x14ac:dyDescent="0.2">
      <c r="B651" s="14"/>
    </row>
    <row r="652" spans="2:2" x14ac:dyDescent="0.2">
      <c r="B652" s="14"/>
    </row>
    <row r="653" spans="2:2" x14ac:dyDescent="0.2">
      <c r="B653" s="14"/>
    </row>
    <row r="654" spans="2:2" x14ac:dyDescent="0.2">
      <c r="B654" s="14"/>
    </row>
    <row r="655" spans="2:2" x14ac:dyDescent="0.2">
      <c r="B655" s="14"/>
    </row>
    <row r="656" spans="2:2" x14ac:dyDescent="0.2">
      <c r="B656" s="14"/>
    </row>
    <row r="657" spans="2:2" x14ac:dyDescent="0.2">
      <c r="B657" s="14"/>
    </row>
    <row r="658" spans="2:2" x14ac:dyDescent="0.2">
      <c r="B658" s="14"/>
    </row>
    <row r="659" spans="2:2" x14ac:dyDescent="0.2">
      <c r="B659" s="14"/>
    </row>
    <row r="660" spans="2:2" x14ac:dyDescent="0.2">
      <c r="B660" s="14"/>
    </row>
    <row r="661" spans="2:2" x14ac:dyDescent="0.2">
      <c r="B661" s="14"/>
    </row>
    <row r="662" spans="2:2" x14ac:dyDescent="0.2">
      <c r="B662" s="14"/>
    </row>
    <row r="663" spans="2:2" x14ac:dyDescent="0.2">
      <c r="B663" s="14"/>
    </row>
    <row r="664" spans="2:2" x14ac:dyDescent="0.2">
      <c r="B664" s="14"/>
    </row>
    <row r="665" spans="2:2" x14ac:dyDescent="0.2">
      <c r="B665" s="14"/>
    </row>
    <row r="666" spans="2:2" x14ac:dyDescent="0.2">
      <c r="B666" s="14"/>
    </row>
    <row r="667" spans="2:2" x14ac:dyDescent="0.2">
      <c r="B667" s="14"/>
    </row>
    <row r="668" spans="2:2" x14ac:dyDescent="0.2">
      <c r="B668" s="14"/>
    </row>
    <row r="669" spans="2:2" x14ac:dyDescent="0.2">
      <c r="B669" s="14"/>
    </row>
    <row r="670" spans="2:2" x14ac:dyDescent="0.2">
      <c r="B670" s="14"/>
    </row>
    <row r="671" spans="2:2" x14ac:dyDescent="0.2">
      <c r="B671" s="14"/>
    </row>
    <row r="672" spans="2:2" x14ac:dyDescent="0.2">
      <c r="B672" s="14"/>
    </row>
    <row r="673" spans="2:2" x14ac:dyDescent="0.2">
      <c r="B673" s="14"/>
    </row>
    <row r="674" spans="2:2" x14ac:dyDescent="0.2">
      <c r="B674" s="14"/>
    </row>
    <row r="675" spans="2:2" x14ac:dyDescent="0.2">
      <c r="B675" s="14"/>
    </row>
    <row r="676" spans="2:2" x14ac:dyDescent="0.2">
      <c r="B676" s="14"/>
    </row>
    <row r="677" spans="2:2" x14ac:dyDescent="0.2">
      <c r="B677" s="14"/>
    </row>
    <row r="678" spans="2:2" x14ac:dyDescent="0.2">
      <c r="B678" s="14"/>
    </row>
    <row r="679" spans="2:2" x14ac:dyDescent="0.2">
      <c r="B679" s="14"/>
    </row>
    <row r="680" spans="2:2" x14ac:dyDescent="0.2">
      <c r="B680" s="14"/>
    </row>
    <row r="681" spans="2:2" x14ac:dyDescent="0.2">
      <c r="B681" s="14"/>
    </row>
    <row r="682" spans="2:2" x14ac:dyDescent="0.2">
      <c r="B682" s="14"/>
    </row>
    <row r="683" spans="2:2" x14ac:dyDescent="0.2">
      <c r="B683" s="14"/>
    </row>
    <row r="684" spans="2:2" x14ac:dyDescent="0.2">
      <c r="B684" s="14"/>
    </row>
    <row r="685" spans="2:2" x14ac:dyDescent="0.2">
      <c r="B685" s="14"/>
    </row>
    <row r="686" spans="2:2" x14ac:dyDescent="0.2">
      <c r="B686" s="14"/>
    </row>
    <row r="687" spans="2:2" x14ac:dyDescent="0.2">
      <c r="B687" s="14"/>
    </row>
    <row r="688" spans="2:2" x14ac:dyDescent="0.2">
      <c r="B688" s="14"/>
    </row>
    <row r="689" spans="2:2" x14ac:dyDescent="0.2">
      <c r="B689" s="14"/>
    </row>
    <row r="690" spans="2:2" x14ac:dyDescent="0.2">
      <c r="B690" s="14"/>
    </row>
    <row r="691" spans="2:2" x14ac:dyDescent="0.2">
      <c r="B691" s="14"/>
    </row>
    <row r="692" spans="2:2" x14ac:dyDescent="0.2">
      <c r="B692" s="14"/>
    </row>
    <row r="693" spans="2:2" x14ac:dyDescent="0.2">
      <c r="B693" s="14"/>
    </row>
    <row r="694" spans="2:2" x14ac:dyDescent="0.2">
      <c r="B694" s="14"/>
    </row>
    <row r="695" spans="2:2" x14ac:dyDescent="0.2">
      <c r="B695" s="14"/>
    </row>
    <row r="696" spans="2:2" x14ac:dyDescent="0.2">
      <c r="B696" s="14"/>
    </row>
    <row r="697" spans="2:2" x14ac:dyDescent="0.2">
      <c r="B697" s="14"/>
    </row>
    <row r="698" spans="2:2" x14ac:dyDescent="0.2">
      <c r="B698" s="14"/>
    </row>
    <row r="699" spans="2:2" x14ac:dyDescent="0.2">
      <c r="B699" s="14"/>
    </row>
    <row r="700" spans="2:2" x14ac:dyDescent="0.2">
      <c r="B700" s="1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08583-0652-0342-8EB1-5919C7F81207}">
  <dimension ref="A1:F506"/>
  <sheetViews>
    <sheetView workbookViewId="0">
      <selection activeCell="B6" sqref="B6"/>
    </sheetView>
  </sheetViews>
  <sheetFormatPr baseColWidth="10" defaultRowHeight="16" x14ac:dyDescent="0.2"/>
  <cols>
    <col min="1" max="3" width="24.83203125" customWidth="1"/>
    <col min="4" max="4" width="32.83203125" style="10" customWidth="1"/>
    <col min="5" max="5" width="16.33203125" customWidth="1"/>
    <col min="6" max="6" width="10.83203125" style="14"/>
  </cols>
  <sheetData>
    <row r="1" spans="1:6" x14ac:dyDescent="0.2">
      <c r="A1" s="5" t="s">
        <v>1077</v>
      </c>
      <c r="B1" s="5" t="s">
        <v>1063</v>
      </c>
      <c r="C1" s="5" t="s">
        <v>1078</v>
      </c>
      <c r="D1" s="6" t="s">
        <v>11</v>
      </c>
      <c r="E1" s="5" t="s">
        <v>8</v>
      </c>
      <c r="F1" s="4" t="s">
        <v>1080</v>
      </c>
    </row>
    <row r="2" spans="1:6" x14ac:dyDescent="0.2">
      <c r="A2" t="s">
        <v>85</v>
      </c>
      <c r="B2" s="9" t="s">
        <v>1095</v>
      </c>
      <c r="C2" s="9">
        <v>35211</v>
      </c>
      <c r="D2" s="9" t="s">
        <v>654</v>
      </c>
      <c r="E2" s="9" t="s">
        <v>653</v>
      </c>
      <c r="F2" s="14" t="s">
        <v>1085</v>
      </c>
    </row>
    <row r="3" spans="1:6" x14ac:dyDescent="0.2">
      <c r="A3" t="s">
        <v>85</v>
      </c>
      <c r="B3" s="9" t="s">
        <v>1095</v>
      </c>
      <c r="C3" s="9">
        <v>35212</v>
      </c>
      <c r="D3" s="9" t="s">
        <v>89</v>
      </c>
      <c r="E3" s="9" t="s">
        <v>88</v>
      </c>
      <c r="F3" s="14" t="s">
        <v>1083</v>
      </c>
    </row>
    <row r="4" spans="1:6" x14ac:dyDescent="0.2">
      <c r="A4" t="s">
        <v>85</v>
      </c>
      <c r="B4" s="9" t="s">
        <v>1095</v>
      </c>
      <c r="C4" s="9">
        <v>35213</v>
      </c>
      <c r="D4" s="9" t="s">
        <v>91</v>
      </c>
      <c r="E4" s="9" t="s">
        <v>90</v>
      </c>
      <c r="F4" s="14" t="s">
        <v>1085</v>
      </c>
    </row>
    <row r="5" spans="1:6" x14ac:dyDescent="0.2">
      <c r="A5" t="s">
        <v>85</v>
      </c>
      <c r="B5" s="9" t="s">
        <v>1095</v>
      </c>
      <c r="C5" s="9">
        <v>35214</v>
      </c>
      <c r="D5" s="9" t="s">
        <v>93</v>
      </c>
      <c r="E5" s="9" t="s">
        <v>92</v>
      </c>
      <c r="F5" s="14" t="s">
        <v>1083</v>
      </c>
    </row>
    <row r="6" spans="1:6" x14ac:dyDescent="0.2">
      <c r="A6" t="s">
        <v>85</v>
      </c>
      <c r="B6" s="9" t="s">
        <v>1095</v>
      </c>
      <c r="C6" s="9">
        <v>35215</v>
      </c>
      <c r="D6" s="9" t="s">
        <v>95</v>
      </c>
      <c r="E6" s="9" t="s">
        <v>94</v>
      </c>
      <c r="F6" s="14" t="s">
        <v>1083</v>
      </c>
    </row>
    <row r="7" spans="1:6" x14ac:dyDescent="0.2">
      <c r="A7" t="s">
        <v>85</v>
      </c>
      <c r="B7" s="9" t="s">
        <v>1095</v>
      </c>
      <c r="C7" s="9">
        <v>35216</v>
      </c>
      <c r="D7" s="9" t="s">
        <v>97</v>
      </c>
      <c r="E7" s="9" t="s">
        <v>96</v>
      </c>
      <c r="F7" s="14" t="s">
        <v>1083</v>
      </c>
    </row>
    <row r="8" spans="1:6" x14ac:dyDescent="0.2">
      <c r="A8" t="s">
        <v>85</v>
      </c>
      <c r="B8" s="9" t="s">
        <v>1095</v>
      </c>
      <c r="C8" s="9">
        <v>35217</v>
      </c>
      <c r="D8" s="9" t="s">
        <v>99</v>
      </c>
      <c r="E8" s="9" t="s">
        <v>98</v>
      </c>
      <c r="F8" s="14" t="s">
        <v>1083</v>
      </c>
    </row>
    <row r="9" spans="1:6" x14ac:dyDescent="0.2">
      <c r="A9" t="s">
        <v>85</v>
      </c>
      <c r="B9" s="9" t="s">
        <v>1095</v>
      </c>
      <c r="C9" s="9">
        <v>35218</v>
      </c>
      <c r="D9" s="9" t="s">
        <v>100</v>
      </c>
      <c r="E9" s="9" t="s">
        <v>100</v>
      </c>
      <c r="F9" s="14" t="s">
        <v>1084</v>
      </c>
    </row>
    <row r="10" spans="1:6" x14ac:dyDescent="0.2">
      <c r="A10" t="s">
        <v>85</v>
      </c>
      <c r="B10" s="9" t="s">
        <v>1095</v>
      </c>
      <c r="C10" s="9">
        <v>35221</v>
      </c>
      <c r="D10" s="9" t="s">
        <v>102</v>
      </c>
      <c r="E10" s="9" t="s">
        <v>101</v>
      </c>
      <c r="F10" s="14" t="s">
        <v>1084</v>
      </c>
    </row>
    <row r="11" spans="1:6" x14ac:dyDescent="0.2">
      <c r="A11" t="s">
        <v>85</v>
      </c>
      <c r="B11" s="9" t="s">
        <v>1095</v>
      </c>
      <c r="C11" s="9">
        <v>35222</v>
      </c>
      <c r="D11" s="9" t="s">
        <v>104</v>
      </c>
      <c r="E11" s="9" t="s">
        <v>103</v>
      </c>
      <c r="F11" s="14" t="s">
        <v>1083</v>
      </c>
    </row>
    <row r="12" spans="1:6" x14ac:dyDescent="0.2">
      <c r="A12" t="s">
        <v>85</v>
      </c>
      <c r="B12" s="9" t="s">
        <v>1095</v>
      </c>
      <c r="C12" s="9">
        <v>35223</v>
      </c>
      <c r="D12" s="9" t="s">
        <v>106</v>
      </c>
      <c r="E12" s="9" t="s">
        <v>105</v>
      </c>
      <c r="F12" s="14" t="s">
        <v>1084</v>
      </c>
    </row>
    <row r="13" spans="1:6" x14ac:dyDescent="0.2">
      <c r="A13" t="s">
        <v>85</v>
      </c>
      <c r="B13" s="9" t="s">
        <v>1095</v>
      </c>
      <c r="C13" s="9">
        <v>35224</v>
      </c>
      <c r="D13" s="9" t="s">
        <v>108</v>
      </c>
      <c r="E13" s="9" t="s">
        <v>107</v>
      </c>
      <c r="F13" s="14" t="s">
        <v>1084</v>
      </c>
    </row>
    <row r="14" spans="1:6" x14ac:dyDescent="0.2">
      <c r="A14" t="s">
        <v>85</v>
      </c>
      <c r="B14" s="9" t="s">
        <v>1095</v>
      </c>
      <c r="C14" s="9">
        <v>35223</v>
      </c>
      <c r="D14" s="9" t="s">
        <v>110</v>
      </c>
      <c r="E14" s="9" t="s">
        <v>109</v>
      </c>
      <c r="F14" s="14" t="s">
        <v>1083</v>
      </c>
    </row>
    <row r="15" spans="1:6" x14ac:dyDescent="0.2">
      <c r="A15" t="s">
        <v>85</v>
      </c>
      <c r="B15" s="9" t="s">
        <v>1095</v>
      </c>
      <c r="C15" s="9">
        <v>35224</v>
      </c>
      <c r="D15" s="9" t="s">
        <v>111</v>
      </c>
      <c r="E15" s="9" t="s">
        <v>45</v>
      </c>
      <c r="F15" s="14" t="s">
        <v>1083</v>
      </c>
    </row>
    <row r="16" spans="1:6" x14ac:dyDescent="0.2">
      <c r="A16" t="s">
        <v>24</v>
      </c>
      <c r="B16" t="s">
        <v>1076</v>
      </c>
      <c r="C16" t="s">
        <v>1089</v>
      </c>
      <c r="D16" s="9" t="s">
        <v>113</v>
      </c>
      <c r="E16" s="9" t="s">
        <v>112</v>
      </c>
      <c r="F16" s="14" t="s">
        <v>1085</v>
      </c>
    </row>
    <row r="17" spans="1:6" x14ac:dyDescent="0.2">
      <c r="A17" t="s">
        <v>16</v>
      </c>
      <c r="B17" t="s">
        <v>1076</v>
      </c>
      <c r="C17" t="s">
        <v>1089</v>
      </c>
      <c r="D17" s="9" t="s">
        <v>115</v>
      </c>
      <c r="E17" s="9" t="s">
        <v>114</v>
      </c>
      <c r="F17" s="14" t="s">
        <v>1084</v>
      </c>
    </row>
    <row r="18" spans="1:6" x14ac:dyDescent="0.2">
      <c r="A18" t="s">
        <v>24</v>
      </c>
      <c r="B18" t="s">
        <v>1076</v>
      </c>
      <c r="C18" t="s">
        <v>1089</v>
      </c>
      <c r="D18" s="9" t="s">
        <v>117</v>
      </c>
      <c r="E18" s="9" t="s">
        <v>116</v>
      </c>
      <c r="F18" s="14" t="s">
        <v>1083</v>
      </c>
    </row>
    <row r="19" spans="1:6" x14ac:dyDescent="0.2">
      <c r="A19" t="s">
        <v>24</v>
      </c>
      <c r="B19" t="s">
        <v>1076</v>
      </c>
      <c r="C19" t="s">
        <v>1089</v>
      </c>
      <c r="D19" s="9" t="s">
        <v>119</v>
      </c>
      <c r="E19" s="9" t="s">
        <v>118</v>
      </c>
      <c r="F19" s="14" t="s">
        <v>1085</v>
      </c>
    </row>
    <row r="20" spans="1:6" x14ac:dyDescent="0.2">
      <c r="A20" t="s">
        <v>24</v>
      </c>
      <c r="B20" t="s">
        <v>1076</v>
      </c>
      <c r="C20" t="s">
        <v>1089</v>
      </c>
      <c r="D20" s="9" t="s">
        <v>121</v>
      </c>
      <c r="E20" s="9" t="s">
        <v>120</v>
      </c>
      <c r="F20" s="14" t="s">
        <v>1085</v>
      </c>
    </row>
    <row r="21" spans="1:6" x14ac:dyDescent="0.2">
      <c r="A21" t="s">
        <v>24</v>
      </c>
      <c r="B21" t="s">
        <v>1076</v>
      </c>
      <c r="C21" t="s">
        <v>1089</v>
      </c>
      <c r="D21" s="9" t="s">
        <v>123</v>
      </c>
      <c r="E21" s="9" t="s">
        <v>122</v>
      </c>
      <c r="F21" s="14" t="s">
        <v>1083</v>
      </c>
    </row>
    <row r="22" spans="1:6" x14ac:dyDescent="0.2">
      <c r="A22" t="s">
        <v>85</v>
      </c>
      <c r="B22" s="9" t="s">
        <v>1068</v>
      </c>
      <c r="C22" s="9">
        <v>99129</v>
      </c>
      <c r="D22" s="9" t="s">
        <v>125</v>
      </c>
      <c r="E22" s="9" t="s">
        <v>124</v>
      </c>
      <c r="F22" s="14" t="s">
        <v>1085</v>
      </c>
    </row>
    <row r="23" spans="1:6" x14ac:dyDescent="0.2">
      <c r="A23" t="s">
        <v>85</v>
      </c>
      <c r="B23" s="9" t="s">
        <v>1068</v>
      </c>
      <c r="C23" s="9">
        <v>99130</v>
      </c>
      <c r="D23" s="9" t="s">
        <v>127</v>
      </c>
      <c r="E23" s="9" t="s">
        <v>126</v>
      </c>
      <c r="F23" s="14" t="s">
        <v>1085</v>
      </c>
    </row>
    <row r="24" spans="1:6" x14ac:dyDescent="0.2">
      <c r="A24" t="s">
        <v>85</v>
      </c>
      <c r="B24" s="9" t="s">
        <v>1068</v>
      </c>
      <c r="C24" s="9">
        <v>99131</v>
      </c>
      <c r="D24" s="9" t="s">
        <v>129</v>
      </c>
      <c r="E24" s="9" t="s">
        <v>128</v>
      </c>
      <c r="F24" s="14" t="s">
        <v>1083</v>
      </c>
    </row>
    <row r="25" spans="1:6" x14ac:dyDescent="0.2">
      <c r="A25" t="s">
        <v>85</v>
      </c>
      <c r="B25" s="9" t="s">
        <v>1068</v>
      </c>
      <c r="C25" s="9">
        <v>99133</v>
      </c>
      <c r="D25" s="9" t="s">
        <v>131</v>
      </c>
      <c r="E25" s="9" t="s">
        <v>130</v>
      </c>
      <c r="F25" s="14" t="s">
        <v>1084</v>
      </c>
    </row>
    <row r="26" spans="1:6" x14ac:dyDescent="0.2">
      <c r="A26" t="s">
        <v>1094</v>
      </c>
      <c r="B26" s="9" t="s">
        <v>1068</v>
      </c>
      <c r="C26" s="9">
        <v>99134</v>
      </c>
      <c r="D26" s="9" t="s">
        <v>133</v>
      </c>
      <c r="E26" s="9" t="s">
        <v>132</v>
      </c>
      <c r="F26" s="14" t="s">
        <v>1083</v>
      </c>
    </row>
    <row r="27" spans="1:6" x14ac:dyDescent="0.2">
      <c r="A27" t="s">
        <v>85</v>
      </c>
      <c r="B27" s="9" t="s">
        <v>1068</v>
      </c>
      <c r="C27" s="9">
        <v>99135</v>
      </c>
      <c r="D27" s="9" t="s">
        <v>134</v>
      </c>
      <c r="E27" s="9" t="s">
        <v>66</v>
      </c>
      <c r="F27" s="14" t="s">
        <v>1084</v>
      </c>
    </row>
    <row r="28" spans="1:6" x14ac:dyDescent="0.2">
      <c r="A28" t="s">
        <v>85</v>
      </c>
      <c r="B28" s="9" t="s">
        <v>1068</v>
      </c>
      <c r="C28" s="9">
        <v>99136</v>
      </c>
      <c r="D28" s="9" t="s">
        <v>136</v>
      </c>
      <c r="E28" s="9" t="s">
        <v>135</v>
      </c>
      <c r="F28" s="14" t="s">
        <v>1085</v>
      </c>
    </row>
    <row r="29" spans="1:6" x14ac:dyDescent="0.2">
      <c r="A29" t="s">
        <v>85</v>
      </c>
      <c r="B29" s="9" t="s">
        <v>1068</v>
      </c>
      <c r="C29" s="9">
        <v>99137</v>
      </c>
      <c r="D29" s="9" t="s">
        <v>138</v>
      </c>
      <c r="E29" s="9" t="s">
        <v>137</v>
      </c>
      <c r="F29" s="14" t="s">
        <v>1083</v>
      </c>
    </row>
    <row r="30" spans="1:6" x14ac:dyDescent="0.2">
      <c r="A30" t="s">
        <v>85</v>
      </c>
      <c r="B30" s="9" t="s">
        <v>1068</v>
      </c>
      <c r="C30" s="9">
        <v>99138</v>
      </c>
      <c r="D30" s="9" t="s">
        <v>140</v>
      </c>
      <c r="E30" s="9" t="s">
        <v>139</v>
      </c>
      <c r="F30" s="14" t="s">
        <v>1084</v>
      </c>
    </row>
    <row r="31" spans="1:6" x14ac:dyDescent="0.2">
      <c r="A31" t="s">
        <v>85</v>
      </c>
      <c r="B31" s="9" t="s">
        <v>1068</v>
      </c>
      <c r="C31" s="9">
        <v>99139</v>
      </c>
      <c r="D31" s="9" t="s">
        <v>142</v>
      </c>
      <c r="E31" s="9" t="s">
        <v>141</v>
      </c>
      <c r="F31" s="14" t="s">
        <v>1084</v>
      </c>
    </row>
    <row r="32" spans="1:6" x14ac:dyDescent="0.2">
      <c r="A32" t="s">
        <v>85</v>
      </c>
      <c r="B32" s="9" t="s">
        <v>1068</v>
      </c>
      <c r="C32" s="9">
        <v>99140</v>
      </c>
      <c r="D32" s="9" t="s">
        <v>144</v>
      </c>
      <c r="E32" s="9" t="s">
        <v>143</v>
      </c>
      <c r="F32" s="14" t="s">
        <v>1085</v>
      </c>
    </row>
    <row r="33" spans="1:6" x14ac:dyDescent="0.2">
      <c r="A33" t="s">
        <v>85</v>
      </c>
      <c r="B33" s="9" t="s">
        <v>1068</v>
      </c>
      <c r="C33" s="9">
        <v>99141</v>
      </c>
      <c r="D33" s="9" t="s">
        <v>146</v>
      </c>
      <c r="E33" s="9" t="s">
        <v>145</v>
      </c>
      <c r="F33" s="14" t="s">
        <v>1084</v>
      </c>
    </row>
    <row r="34" spans="1:6" x14ac:dyDescent="0.2">
      <c r="A34" t="s">
        <v>85</v>
      </c>
      <c r="B34" s="9" t="s">
        <v>1068</v>
      </c>
      <c r="C34" s="9">
        <v>99143</v>
      </c>
      <c r="D34" s="9" t="s">
        <v>148</v>
      </c>
      <c r="E34" s="9" t="s">
        <v>147</v>
      </c>
      <c r="F34" s="14" t="s">
        <v>1083</v>
      </c>
    </row>
    <row r="35" spans="1:6" x14ac:dyDescent="0.2">
      <c r="A35" t="s">
        <v>85</v>
      </c>
      <c r="B35" s="9" t="s">
        <v>1068</v>
      </c>
      <c r="C35" s="9">
        <v>99146</v>
      </c>
      <c r="D35" s="9" t="s">
        <v>150</v>
      </c>
      <c r="E35" s="9" t="s">
        <v>149</v>
      </c>
      <c r="F35" s="14" t="s">
        <v>1085</v>
      </c>
    </row>
    <row r="36" spans="1:6" x14ac:dyDescent="0.2">
      <c r="A36" t="s">
        <v>85</v>
      </c>
      <c r="B36" s="9" t="s">
        <v>1068</v>
      </c>
      <c r="C36" s="9">
        <v>99148</v>
      </c>
      <c r="D36" s="9" t="s">
        <v>152</v>
      </c>
      <c r="E36" s="9" t="s">
        <v>151</v>
      </c>
      <c r="F36" s="14" t="s">
        <v>1084</v>
      </c>
    </row>
    <row r="37" spans="1:6" x14ac:dyDescent="0.2">
      <c r="A37" t="s">
        <v>85</v>
      </c>
      <c r="B37" s="9" t="s">
        <v>1068</v>
      </c>
      <c r="C37" s="9">
        <v>99149</v>
      </c>
      <c r="D37" s="9" t="s">
        <v>154</v>
      </c>
      <c r="E37" s="9" t="s">
        <v>153</v>
      </c>
      <c r="F37" s="14" t="s">
        <v>1085</v>
      </c>
    </row>
    <row r="38" spans="1:6" x14ac:dyDescent="0.2">
      <c r="A38" t="s">
        <v>85</v>
      </c>
      <c r="B38" s="9" t="s">
        <v>1068</v>
      </c>
      <c r="C38" s="9">
        <v>99150</v>
      </c>
      <c r="D38" s="9" t="s">
        <v>156</v>
      </c>
      <c r="E38" s="9" t="s">
        <v>155</v>
      </c>
      <c r="F38" s="14" t="s">
        <v>1083</v>
      </c>
    </row>
    <row r="39" spans="1:6" x14ac:dyDescent="0.2">
      <c r="A39" t="s">
        <v>85</v>
      </c>
      <c r="B39" s="9" t="s">
        <v>1068</v>
      </c>
      <c r="C39" s="9">
        <v>99151</v>
      </c>
      <c r="D39" s="9" t="s">
        <v>158</v>
      </c>
      <c r="E39" s="9" t="s">
        <v>157</v>
      </c>
      <c r="F39" s="14" t="s">
        <v>1083</v>
      </c>
    </row>
    <row r="40" spans="1:6" x14ac:dyDescent="0.2">
      <c r="A40" t="s">
        <v>85</v>
      </c>
      <c r="B40" s="9" t="s">
        <v>1068</v>
      </c>
      <c r="C40" s="9">
        <v>99152</v>
      </c>
      <c r="D40" s="9" t="s">
        <v>160</v>
      </c>
      <c r="E40" s="9" t="s">
        <v>159</v>
      </c>
      <c r="F40" s="14" t="s">
        <v>1083</v>
      </c>
    </row>
    <row r="41" spans="1:6" x14ac:dyDescent="0.2">
      <c r="A41" t="s">
        <v>85</v>
      </c>
      <c r="B41" s="9" t="s">
        <v>1065</v>
      </c>
      <c r="C41" s="9">
        <v>24019</v>
      </c>
      <c r="D41" s="9" t="s">
        <v>162</v>
      </c>
      <c r="E41" s="9" t="s">
        <v>161</v>
      </c>
      <c r="F41" s="14" t="s">
        <v>1083</v>
      </c>
    </row>
    <row r="42" spans="1:6" x14ac:dyDescent="0.2">
      <c r="A42" t="s">
        <v>85</v>
      </c>
      <c r="B42" s="9" t="s">
        <v>1065</v>
      </c>
      <c r="C42" s="9">
        <v>24020</v>
      </c>
      <c r="D42" s="9" t="s">
        <v>164</v>
      </c>
      <c r="E42" s="9" t="s">
        <v>163</v>
      </c>
      <c r="F42" s="14" t="s">
        <v>1084</v>
      </c>
    </row>
    <row r="43" spans="1:6" x14ac:dyDescent="0.2">
      <c r="A43" t="s">
        <v>85</v>
      </c>
      <c r="B43" s="9" t="s">
        <v>1065</v>
      </c>
      <c r="C43" s="9">
        <v>24053</v>
      </c>
      <c r="D43" s="9" t="s">
        <v>166</v>
      </c>
      <c r="E43" s="9" t="s">
        <v>165</v>
      </c>
      <c r="F43" s="14" t="s">
        <v>1085</v>
      </c>
    </row>
    <row r="44" spans="1:6" x14ac:dyDescent="0.2">
      <c r="A44" s="11" t="s">
        <v>85</v>
      </c>
      <c r="B44" s="9" t="s">
        <v>1065</v>
      </c>
      <c r="C44" s="9">
        <v>24054</v>
      </c>
      <c r="D44" s="9" t="s">
        <v>168</v>
      </c>
      <c r="E44" s="9" t="s">
        <v>167</v>
      </c>
      <c r="F44" s="14" t="s">
        <v>1084</v>
      </c>
    </row>
    <row r="45" spans="1:6" x14ac:dyDescent="0.2">
      <c r="A45" s="11" t="s">
        <v>85</v>
      </c>
      <c r="B45" s="9" t="s">
        <v>1065</v>
      </c>
      <c r="C45" s="9">
        <v>24055</v>
      </c>
      <c r="D45" s="9" t="s">
        <v>170</v>
      </c>
      <c r="E45" s="9" t="s">
        <v>169</v>
      </c>
      <c r="F45" s="14" t="s">
        <v>1084</v>
      </c>
    </row>
    <row r="46" spans="1:6" x14ac:dyDescent="0.2">
      <c r="A46" s="11" t="s">
        <v>85</v>
      </c>
      <c r="B46" s="9" t="s">
        <v>1065</v>
      </c>
      <c r="C46" s="9">
        <v>24053</v>
      </c>
      <c r="D46" s="9" t="s">
        <v>172</v>
      </c>
      <c r="E46" s="9" t="s">
        <v>171</v>
      </c>
      <c r="F46" s="14" t="s">
        <v>1084</v>
      </c>
    </row>
    <row r="47" spans="1:6" x14ac:dyDescent="0.2">
      <c r="A47" s="11" t="s">
        <v>85</v>
      </c>
      <c r="B47" s="9" t="s">
        <v>1065</v>
      </c>
      <c r="C47" s="9">
        <v>24019</v>
      </c>
      <c r="D47" s="9" t="s">
        <v>174</v>
      </c>
      <c r="E47" s="9" t="s">
        <v>173</v>
      </c>
      <c r="F47" s="14" t="s">
        <v>1085</v>
      </c>
    </row>
    <row r="48" spans="1:6" x14ac:dyDescent="0.2">
      <c r="A48" s="11" t="s">
        <v>85</v>
      </c>
      <c r="B48" s="9" t="s">
        <v>1065</v>
      </c>
      <c r="C48" s="9">
        <v>24020</v>
      </c>
      <c r="D48" s="9" t="s">
        <v>176</v>
      </c>
      <c r="E48" s="9" t="s">
        <v>175</v>
      </c>
      <c r="F48" s="14" t="s">
        <v>1083</v>
      </c>
    </row>
    <row r="49" spans="1:6" x14ac:dyDescent="0.2">
      <c r="A49" s="11" t="s">
        <v>85</v>
      </c>
      <c r="B49" s="9" t="s">
        <v>1065</v>
      </c>
      <c r="C49" s="9">
        <v>24053</v>
      </c>
      <c r="D49" s="9" t="s">
        <v>178</v>
      </c>
      <c r="E49" s="9" t="s">
        <v>177</v>
      </c>
      <c r="F49" s="14" t="s">
        <v>1085</v>
      </c>
    </row>
    <row r="50" spans="1:6" x14ac:dyDescent="0.2">
      <c r="A50" s="11" t="s">
        <v>85</v>
      </c>
      <c r="B50" s="9" t="s">
        <v>1065</v>
      </c>
      <c r="C50" s="9">
        <v>24054</v>
      </c>
      <c r="D50" s="9" t="s">
        <v>180</v>
      </c>
      <c r="E50" s="9" t="s">
        <v>179</v>
      </c>
      <c r="F50" s="14" t="s">
        <v>1083</v>
      </c>
    </row>
    <row r="51" spans="1:6" x14ac:dyDescent="0.2">
      <c r="A51" s="11" t="s">
        <v>85</v>
      </c>
      <c r="B51" s="9" t="s">
        <v>1065</v>
      </c>
      <c r="C51" s="9">
        <v>24055</v>
      </c>
      <c r="D51" s="9" t="s">
        <v>182</v>
      </c>
      <c r="E51" s="9" t="s">
        <v>181</v>
      </c>
      <c r="F51" s="14" t="s">
        <v>1083</v>
      </c>
    </row>
    <row r="52" spans="1:6" x14ac:dyDescent="0.2">
      <c r="A52" s="11" t="s">
        <v>85</v>
      </c>
      <c r="B52" s="9" t="s">
        <v>1065</v>
      </c>
      <c r="C52" s="9">
        <v>24055</v>
      </c>
      <c r="D52" s="9" t="s">
        <v>184</v>
      </c>
      <c r="E52" s="9" t="s">
        <v>183</v>
      </c>
      <c r="F52" s="14" t="s">
        <v>1085</v>
      </c>
    </row>
    <row r="53" spans="1:6" x14ac:dyDescent="0.2">
      <c r="A53" s="11" t="s">
        <v>85</v>
      </c>
      <c r="B53" s="9" t="s">
        <v>1065</v>
      </c>
      <c r="C53" s="9">
        <v>24055</v>
      </c>
      <c r="D53" s="9" t="s">
        <v>185</v>
      </c>
      <c r="E53" s="9" t="s">
        <v>79</v>
      </c>
      <c r="F53" s="14" t="s">
        <v>1083</v>
      </c>
    </row>
    <row r="54" spans="1:6" x14ac:dyDescent="0.2">
      <c r="A54" t="s">
        <v>35</v>
      </c>
      <c r="B54" s="12" t="s">
        <v>1076</v>
      </c>
      <c r="C54" t="s">
        <v>1089</v>
      </c>
      <c r="D54" s="9" t="s">
        <v>187</v>
      </c>
      <c r="E54" s="9" t="s">
        <v>186</v>
      </c>
      <c r="F54" s="14" t="s">
        <v>1084</v>
      </c>
    </row>
    <row r="55" spans="1:6" x14ac:dyDescent="0.2">
      <c r="A55" t="s">
        <v>18</v>
      </c>
      <c r="B55" s="12" t="s">
        <v>1076</v>
      </c>
      <c r="C55" t="s">
        <v>1089</v>
      </c>
      <c r="D55" s="9" t="s">
        <v>189</v>
      </c>
      <c r="E55" s="9" t="s">
        <v>188</v>
      </c>
      <c r="F55" s="14" t="s">
        <v>1085</v>
      </c>
    </row>
    <row r="56" spans="1:6" x14ac:dyDescent="0.2">
      <c r="A56" t="s">
        <v>18</v>
      </c>
      <c r="B56" s="12" t="s">
        <v>1076</v>
      </c>
      <c r="C56" t="s">
        <v>1089</v>
      </c>
      <c r="D56" s="9" t="s">
        <v>191</v>
      </c>
      <c r="E56" s="9" t="s">
        <v>190</v>
      </c>
      <c r="F56" s="14" t="s">
        <v>1085</v>
      </c>
    </row>
    <row r="57" spans="1:6" x14ac:dyDescent="0.2">
      <c r="A57" t="s">
        <v>18</v>
      </c>
      <c r="B57" s="12" t="s">
        <v>1076</v>
      </c>
      <c r="C57" t="s">
        <v>1089</v>
      </c>
      <c r="D57" s="9" t="s">
        <v>193</v>
      </c>
      <c r="E57" s="9" t="s">
        <v>192</v>
      </c>
      <c r="F57" s="14" t="s">
        <v>1085</v>
      </c>
    </row>
    <row r="58" spans="1:6" x14ac:dyDescent="0.2">
      <c r="A58" t="s">
        <v>18</v>
      </c>
      <c r="B58" s="12" t="s">
        <v>1076</v>
      </c>
      <c r="C58" t="s">
        <v>1089</v>
      </c>
      <c r="D58" s="9" t="s">
        <v>195</v>
      </c>
      <c r="E58" s="9" t="s">
        <v>194</v>
      </c>
      <c r="F58" s="14" t="s">
        <v>1084</v>
      </c>
    </row>
    <row r="59" spans="1:6" x14ac:dyDescent="0.2">
      <c r="A59" t="s">
        <v>18</v>
      </c>
      <c r="B59" s="12" t="s">
        <v>1076</v>
      </c>
      <c r="C59" t="s">
        <v>1089</v>
      </c>
      <c r="D59" s="9" t="s">
        <v>197</v>
      </c>
      <c r="E59" s="9" t="s">
        <v>196</v>
      </c>
      <c r="F59" s="14" t="s">
        <v>1085</v>
      </c>
    </row>
    <row r="60" spans="1:6" x14ac:dyDescent="0.2">
      <c r="A60" t="s">
        <v>18</v>
      </c>
      <c r="B60" s="12" t="s">
        <v>1076</v>
      </c>
      <c r="C60" t="s">
        <v>1089</v>
      </c>
      <c r="D60" s="9" t="s">
        <v>199</v>
      </c>
      <c r="E60" s="9" t="s">
        <v>198</v>
      </c>
      <c r="F60" s="14" t="s">
        <v>1084</v>
      </c>
    </row>
    <row r="61" spans="1:6" x14ac:dyDescent="0.2">
      <c r="A61" t="s">
        <v>18</v>
      </c>
      <c r="B61" s="12" t="s">
        <v>1076</v>
      </c>
      <c r="C61" t="s">
        <v>1089</v>
      </c>
      <c r="D61" s="9" t="s">
        <v>201</v>
      </c>
      <c r="E61" s="9" t="s">
        <v>200</v>
      </c>
      <c r="F61" s="14" t="s">
        <v>1084</v>
      </c>
    </row>
    <row r="62" spans="1:6" x14ac:dyDescent="0.2">
      <c r="A62" t="s">
        <v>18</v>
      </c>
      <c r="B62" s="12" t="s">
        <v>1076</v>
      </c>
      <c r="C62" t="s">
        <v>1089</v>
      </c>
      <c r="D62" s="9" t="s">
        <v>203</v>
      </c>
      <c r="E62" s="9" t="s">
        <v>202</v>
      </c>
      <c r="F62" s="14" t="s">
        <v>1084</v>
      </c>
    </row>
    <row r="63" spans="1:6" x14ac:dyDescent="0.2">
      <c r="A63" t="s">
        <v>18</v>
      </c>
      <c r="B63" s="12" t="s">
        <v>1076</v>
      </c>
      <c r="C63" t="s">
        <v>1089</v>
      </c>
      <c r="D63" s="9" t="s">
        <v>205</v>
      </c>
      <c r="E63" s="9" t="s">
        <v>204</v>
      </c>
      <c r="F63" s="14" t="s">
        <v>1083</v>
      </c>
    </row>
    <row r="64" spans="1:6" x14ac:dyDescent="0.2">
      <c r="A64" t="s">
        <v>85</v>
      </c>
      <c r="B64" s="9" t="s">
        <v>1069</v>
      </c>
      <c r="C64" s="9">
        <v>79376</v>
      </c>
      <c r="D64" s="9" t="s">
        <v>207</v>
      </c>
      <c r="E64" s="9" t="s">
        <v>206</v>
      </c>
      <c r="F64" s="14" t="s">
        <v>1083</v>
      </c>
    </row>
    <row r="65" spans="1:6" x14ac:dyDescent="0.2">
      <c r="A65" t="s">
        <v>85</v>
      </c>
      <c r="B65" s="9" t="s">
        <v>1069</v>
      </c>
      <c r="C65" s="9">
        <v>79377</v>
      </c>
      <c r="D65" s="9" t="s">
        <v>209</v>
      </c>
      <c r="E65" s="9" t="s">
        <v>208</v>
      </c>
      <c r="F65" s="14" t="s">
        <v>1083</v>
      </c>
    </row>
    <row r="66" spans="1:6" x14ac:dyDescent="0.2">
      <c r="A66" t="s">
        <v>85</v>
      </c>
      <c r="B66" s="9" t="s">
        <v>1069</v>
      </c>
      <c r="C66" s="9">
        <v>79378</v>
      </c>
      <c r="D66" s="9" t="s">
        <v>211</v>
      </c>
      <c r="E66" s="9" t="s">
        <v>210</v>
      </c>
      <c r="F66" s="14" t="s">
        <v>1083</v>
      </c>
    </row>
    <row r="67" spans="1:6" x14ac:dyDescent="0.2">
      <c r="A67" t="s">
        <v>85</v>
      </c>
      <c r="B67" s="9" t="s">
        <v>1069</v>
      </c>
      <c r="C67" s="9">
        <v>79379</v>
      </c>
      <c r="D67" s="9" t="s">
        <v>213</v>
      </c>
      <c r="E67" s="9" t="s">
        <v>212</v>
      </c>
      <c r="F67" s="14" t="s">
        <v>1083</v>
      </c>
    </row>
    <row r="68" spans="1:6" x14ac:dyDescent="0.2">
      <c r="A68" t="s">
        <v>85</v>
      </c>
      <c r="B68" s="9" t="s">
        <v>1069</v>
      </c>
      <c r="C68" s="9">
        <v>79380</v>
      </c>
      <c r="D68" s="9" t="s">
        <v>215</v>
      </c>
      <c r="E68" s="9" t="s">
        <v>214</v>
      </c>
      <c r="F68" s="14" t="s">
        <v>1083</v>
      </c>
    </row>
    <row r="69" spans="1:6" x14ac:dyDescent="0.2">
      <c r="A69" t="s">
        <v>85</v>
      </c>
      <c r="B69" s="9" t="s">
        <v>1069</v>
      </c>
      <c r="C69" s="9">
        <v>79381</v>
      </c>
      <c r="D69" s="9" t="s">
        <v>217</v>
      </c>
      <c r="E69" s="9" t="s">
        <v>216</v>
      </c>
      <c r="F69" s="14" t="s">
        <v>1084</v>
      </c>
    </row>
    <row r="70" spans="1:6" x14ac:dyDescent="0.2">
      <c r="A70" t="s">
        <v>18</v>
      </c>
      <c r="B70" s="12" t="s">
        <v>1076</v>
      </c>
      <c r="C70" s="9">
        <v>79382</v>
      </c>
      <c r="D70" s="9" t="s">
        <v>219</v>
      </c>
      <c r="E70" s="9" t="s">
        <v>218</v>
      </c>
      <c r="F70" s="14" t="s">
        <v>1085</v>
      </c>
    </row>
    <row r="71" spans="1:6" x14ac:dyDescent="0.2">
      <c r="A71" t="s">
        <v>18</v>
      </c>
      <c r="B71" s="12" t="s">
        <v>1076</v>
      </c>
      <c r="C71" s="9">
        <v>79383</v>
      </c>
      <c r="D71" s="9" t="s">
        <v>221</v>
      </c>
      <c r="E71" s="9" t="s">
        <v>220</v>
      </c>
      <c r="F71" s="14" t="s">
        <v>1085</v>
      </c>
    </row>
    <row r="72" spans="1:6" x14ac:dyDescent="0.2">
      <c r="A72" t="s">
        <v>18</v>
      </c>
      <c r="B72" s="12" t="s">
        <v>1076</v>
      </c>
      <c r="C72" t="s">
        <v>1089</v>
      </c>
      <c r="D72" s="9" t="s">
        <v>223</v>
      </c>
      <c r="E72" s="9" t="s">
        <v>222</v>
      </c>
      <c r="F72" s="14" t="s">
        <v>1084</v>
      </c>
    </row>
    <row r="73" spans="1:6" x14ac:dyDescent="0.2">
      <c r="A73" t="s">
        <v>29</v>
      </c>
      <c r="B73" s="12" t="s">
        <v>1076</v>
      </c>
      <c r="C73" t="s">
        <v>1089</v>
      </c>
      <c r="D73" s="9" t="s">
        <v>225</v>
      </c>
      <c r="E73" s="9" t="s">
        <v>224</v>
      </c>
      <c r="F73" s="14" t="s">
        <v>1084</v>
      </c>
    </row>
    <row r="74" spans="1:6" x14ac:dyDescent="0.2">
      <c r="A74" t="s">
        <v>28</v>
      </c>
      <c r="C74" t="s">
        <v>1089</v>
      </c>
      <c r="D74" s="9" t="s">
        <v>227</v>
      </c>
      <c r="E74" s="9" t="s">
        <v>226</v>
      </c>
      <c r="F74" s="14" t="s">
        <v>1083</v>
      </c>
    </row>
    <row r="75" spans="1:6" x14ac:dyDescent="0.2">
      <c r="A75" t="s">
        <v>28</v>
      </c>
      <c r="B75" s="12" t="s">
        <v>1076</v>
      </c>
      <c r="C75" t="s">
        <v>1089</v>
      </c>
      <c r="D75" s="9" t="s">
        <v>229</v>
      </c>
      <c r="E75" s="9" t="s">
        <v>228</v>
      </c>
      <c r="F75" s="14" t="s">
        <v>1085</v>
      </c>
    </row>
    <row r="76" spans="1:6" x14ac:dyDescent="0.2">
      <c r="A76" t="s">
        <v>28</v>
      </c>
      <c r="B76" s="12" t="s">
        <v>1076</v>
      </c>
      <c r="C76" t="s">
        <v>1089</v>
      </c>
      <c r="D76" s="9" t="s">
        <v>231</v>
      </c>
      <c r="E76" s="9" t="s">
        <v>230</v>
      </c>
      <c r="F76" s="14" t="s">
        <v>1083</v>
      </c>
    </row>
    <row r="77" spans="1:6" x14ac:dyDescent="0.2">
      <c r="A77" t="s">
        <v>32</v>
      </c>
      <c r="B77" s="12" t="s">
        <v>1076</v>
      </c>
      <c r="C77" t="s">
        <v>1089</v>
      </c>
      <c r="D77" s="9" t="s">
        <v>233</v>
      </c>
      <c r="E77" s="9" t="s">
        <v>232</v>
      </c>
      <c r="F77" s="14" t="s">
        <v>1083</v>
      </c>
    </row>
    <row r="78" spans="1:6" x14ac:dyDescent="0.2">
      <c r="A78" t="s">
        <v>18</v>
      </c>
      <c r="B78" s="12" t="s">
        <v>1076</v>
      </c>
      <c r="C78" t="s">
        <v>1089</v>
      </c>
      <c r="D78" s="9" t="s">
        <v>235</v>
      </c>
      <c r="E78" s="9" t="s">
        <v>234</v>
      </c>
      <c r="F78" s="14" t="s">
        <v>1085</v>
      </c>
    </row>
    <row r="79" spans="1:6" x14ac:dyDescent="0.2">
      <c r="A79" t="s">
        <v>61</v>
      </c>
      <c r="B79" s="12" t="s">
        <v>1076</v>
      </c>
      <c r="C79" t="s">
        <v>1089</v>
      </c>
      <c r="D79" s="9" t="s">
        <v>237</v>
      </c>
      <c r="E79" s="9" t="s">
        <v>236</v>
      </c>
      <c r="F79" s="14" t="s">
        <v>1083</v>
      </c>
    </row>
    <row r="80" spans="1:6" x14ac:dyDescent="0.2">
      <c r="A80" t="s">
        <v>61</v>
      </c>
      <c r="B80" s="12" t="s">
        <v>1076</v>
      </c>
      <c r="C80" t="s">
        <v>1089</v>
      </c>
      <c r="D80" s="9" t="s">
        <v>1097</v>
      </c>
      <c r="E80" s="9" t="s">
        <v>47</v>
      </c>
      <c r="F80" s="14" t="s">
        <v>1083</v>
      </c>
    </row>
    <row r="81" spans="1:6" x14ac:dyDescent="0.2">
      <c r="A81" t="s">
        <v>61</v>
      </c>
      <c r="C81" t="s">
        <v>1089</v>
      </c>
      <c r="D81" s="9" t="s">
        <v>240</v>
      </c>
      <c r="E81" s="9" t="s">
        <v>239</v>
      </c>
      <c r="F81" s="14" t="s">
        <v>1084</v>
      </c>
    </row>
    <row r="82" spans="1:6" x14ac:dyDescent="0.2">
      <c r="A82" t="s">
        <v>61</v>
      </c>
      <c r="B82" s="12" t="s">
        <v>1076</v>
      </c>
      <c r="C82" t="s">
        <v>1089</v>
      </c>
      <c r="D82" s="9" t="s">
        <v>242</v>
      </c>
      <c r="E82" s="9" t="s">
        <v>241</v>
      </c>
      <c r="F82" s="14" t="s">
        <v>1083</v>
      </c>
    </row>
    <row r="83" spans="1:6" x14ac:dyDescent="0.2">
      <c r="A83" t="s">
        <v>61</v>
      </c>
      <c r="B83" s="12" t="s">
        <v>1076</v>
      </c>
      <c r="C83" t="s">
        <v>1089</v>
      </c>
      <c r="D83" s="9" t="s">
        <v>244</v>
      </c>
      <c r="E83" s="9" t="s">
        <v>243</v>
      </c>
      <c r="F83" s="14" t="s">
        <v>1085</v>
      </c>
    </row>
    <row r="84" spans="1:6" x14ac:dyDescent="0.2">
      <c r="A84" t="s">
        <v>61</v>
      </c>
      <c r="B84" s="12" t="s">
        <v>1076</v>
      </c>
      <c r="C84" t="s">
        <v>1089</v>
      </c>
      <c r="D84" s="9" t="s">
        <v>246</v>
      </c>
      <c r="E84" s="9" t="s">
        <v>245</v>
      </c>
      <c r="F84" s="14" t="s">
        <v>1085</v>
      </c>
    </row>
    <row r="85" spans="1:6" x14ac:dyDescent="0.2">
      <c r="A85" t="s">
        <v>61</v>
      </c>
      <c r="B85" s="12" t="s">
        <v>1076</v>
      </c>
      <c r="C85" t="s">
        <v>1089</v>
      </c>
      <c r="D85" s="9" t="s">
        <v>248</v>
      </c>
      <c r="E85" s="9" t="s">
        <v>247</v>
      </c>
      <c r="F85" s="14" t="s">
        <v>1083</v>
      </c>
    </row>
    <row r="86" spans="1:6" x14ac:dyDescent="0.2">
      <c r="A86" t="s">
        <v>85</v>
      </c>
      <c r="B86" s="9" t="s">
        <v>81</v>
      </c>
      <c r="C86" s="9">
        <v>37357</v>
      </c>
      <c r="D86" s="9" t="s">
        <v>250</v>
      </c>
      <c r="E86" s="9" t="s">
        <v>249</v>
      </c>
      <c r="F86" s="14" t="s">
        <v>1084</v>
      </c>
    </row>
    <row r="87" spans="1:6" x14ac:dyDescent="0.2">
      <c r="A87" t="s">
        <v>85</v>
      </c>
      <c r="B87" s="9" t="s">
        <v>81</v>
      </c>
      <c r="C87" s="9">
        <v>37359</v>
      </c>
      <c r="D87" s="9" t="s">
        <v>252</v>
      </c>
      <c r="E87" s="9" t="s">
        <v>251</v>
      </c>
      <c r="F87" s="14" t="s">
        <v>1083</v>
      </c>
    </row>
    <row r="88" spans="1:6" x14ac:dyDescent="0.2">
      <c r="A88" t="s">
        <v>85</v>
      </c>
      <c r="B88" s="9" t="s">
        <v>81</v>
      </c>
      <c r="C88" s="9">
        <v>37360</v>
      </c>
      <c r="D88" s="9" t="s">
        <v>254</v>
      </c>
      <c r="E88" s="9" t="s">
        <v>253</v>
      </c>
      <c r="F88" s="14" t="s">
        <v>1084</v>
      </c>
    </row>
    <row r="89" spans="1:6" x14ac:dyDescent="0.2">
      <c r="A89" t="s">
        <v>85</v>
      </c>
      <c r="B89" s="9" t="s">
        <v>81</v>
      </c>
      <c r="C89" s="9">
        <v>37361</v>
      </c>
      <c r="D89" s="9" t="s">
        <v>256</v>
      </c>
      <c r="E89" s="9" t="s">
        <v>255</v>
      </c>
      <c r="F89" s="14" t="s">
        <v>1085</v>
      </c>
    </row>
    <row r="90" spans="1:6" x14ac:dyDescent="0.2">
      <c r="A90" t="s">
        <v>85</v>
      </c>
      <c r="B90" t="s">
        <v>355</v>
      </c>
      <c r="C90">
        <v>17341</v>
      </c>
      <c r="D90" s="9" t="s">
        <v>258</v>
      </c>
      <c r="E90" s="9" t="s">
        <v>257</v>
      </c>
      <c r="F90" s="14" t="s">
        <v>1083</v>
      </c>
    </row>
    <row r="91" spans="1:6" x14ac:dyDescent="0.2">
      <c r="A91" t="s">
        <v>56</v>
      </c>
      <c r="B91" s="12" t="s">
        <v>1076</v>
      </c>
      <c r="C91" t="s">
        <v>1089</v>
      </c>
      <c r="D91" s="9" t="s">
        <v>260</v>
      </c>
      <c r="E91" s="9" t="s">
        <v>259</v>
      </c>
      <c r="F91" s="14" t="s">
        <v>1084</v>
      </c>
    </row>
    <row r="92" spans="1:6" x14ac:dyDescent="0.2">
      <c r="A92" t="s">
        <v>82</v>
      </c>
      <c r="B92" s="12" t="s">
        <v>1076</v>
      </c>
      <c r="C92" t="s">
        <v>1089</v>
      </c>
      <c r="D92" s="9" t="s">
        <v>262</v>
      </c>
      <c r="E92" s="9" t="s">
        <v>261</v>
      </c>
      <c r="F92" s="14" t="s">
        <v>1085</v>
      </c>
    </row>
    <row r="93" spans="1:6" x14ac:dyDescent="0.2">
      <c r="A93" t="s">
        <v>13</v>
      </c>
      <c r="B93" s="12" t="s">
        <v>1076</v>
      </c>
      <c r="C93" t="s">
        <v>1089</v>
      </c>
      <c r="D93" s="9" t="s">
        <v>264</v>
      </c>
      <c r="E93" s="9" t="s">
        <v>263</v>
      </c>
      <c r="F93" s="14" t="s">
        <v>1083</v>
      </c>
    </row>
    <row r="94" spans="1:6" x14ac:dyDescent="0.2">
      <c r="A94" t="s">
        <v>22</v>
      </c>
      <c r="B94" s="12" t="s">
        <v>1076</v>
      </c>
      <c r="C94" t="s">
        <v>1089</v>
      </c>
      <c r="D94" s="9" t="s">
        <v>266</v>
      </c>
      <c r="E94" s="9" t="s">
        <v>265</v>
      </c>
      <c r="F94" s="14" t="s">
        <v>1085</v>
      </c>
    </row>
    <row r="95" spans="1:6" x14ac:dyDescent="0.2">
      <c r="A95" t="s">
        <v>22</v>
      </c>
      <c r="B95" s="12" t="s">
        <v>1076</v>
      </c>
      <c r="C95" t="s">
        <v>1089</v>
      </c>
      <c r="D95" s="9" t="s">
        <v>267</v>
      </c>
      <c r="E95" s="9" t="s">
        <v>267</v>
      </c>
      <c r="F95" s="14" t="s">
        <v>1085</v>
      </c>
    </row>
    <row r="96" spans="1:6" x14ac:dyDescent="0.2">
      <c r="A96" t="s">
        <v>37</v>
      </c>
      <c r="B96" s="12" t="s">
        <v>1076</v>
      </c>
      <c r="C96" t="s">
        <v>1089</v>
      </c>
      <c r="D96" s="9" t="s">
        <v>268</v>
      </c>
      <c r="E96" s="9" t="s">
        <v>268</v>
      </c>
      <c r="F96" s="14" t="s">
        <v>1083</v>
      </c>
    </row>
    <row r="97" spans="1:6" x14ac:dyDescent="0.2">
      <c r="A97" t="s">
        <v>72</v>
      </c>
      <c r="B97" s="12" t="s">
        <v>1076</v>
      </c>
      <c r="C97" t="s">
        <v>1089</v>
      </c>
      <c r="D97" s="9" t="s">
        <v>270</v>
      </c>
      <c r="E97" s="9" t="s">
        <v>269</v>
      </c>
      <c r="F97" s="14" t="s">
        <v>1085</v>
      </c>
    </row>
    <row r="98" spans="1:6" x14ac:dyDescent="0.2">
      <c r="A98" t="s">
        <v>12</v>
      </c>
      <c r="B98" s="12" t="s">
        <v>1076</v>
      </c>
      <c r="C98" t="s">
        <v>1089</v>
      </c>
      <c r="D98" s="9" t="s">
        <v>272</v>
      </c>
      <c r="E98" s="9" t="s">
        <v>271</v>
      </c>
      <c r="F98" s="14" t="s">
        <v>1084</v>
      </c>
    </row>
    <row r="99" spans="1:6" x14ac:dyDescent="0.2">
      <c r="A99" t="s">
        <v>31</v>
      </c>
      <c r="B99" s="12" t="s">
        <v>1076</v>
      </c>
      <c r="C99" t="s">
        <v>1089</v>
      </c>
      <c r="D99" s="9" t="s">
        <v>274</v>
      </c>
      <c r="E99" s="9" t="s">
        <v>273</v>
      </c>
      <c r="F99" s="14" t="s">
        <v>1083</v>
      </c>
    </row>
    <row r="100" spans="1:6" x14ac:dyDescent="0.2">
      <c r="A100" t="s">
        <v>86</v>
      </c>
      <c r="B100" s="12" t="s">
        <v>1076</v>
      </c>
      <c r="C100" t="s">
        <v>1089</v>
      </c>
      <c r="D100" s="9" t="s">
        <v>276</v>
      </c>
      <c r="E100" s="9" t="s">
        <v>275</v>
      </c>
      <c r="F100" s="14" t="s">
        <v>1083</v>
      </c>
    </row>
    <row r="101" spans="1:6" x14ac:dyDescent="0.2">
      <c r="A101" t="s">
        <v>59</v>
      </c>
      <c r="B101" s="12" t="s">
        <v>1076</v>
      </c>
      <c r="C101" t="s">
        <v>1089</v>
      </c>
      <c r="D101" s="9" t="s">
        <v>278</v>
      </c>
      <c r="E101" s="9" t="s">
        <v>277</v>
      </c>
      <c r="F101" s="14" t="s">
        <v>1083</v>
      </c>
    </row>
    <row r="102" spans="1:6" x14ac:dyDescent="0.2">
      <c r="A102" t="s">
        <v>85</v>
      </c>
      <c r="B102" t="s">
        <v>1070</v>
      </c>
      <c r="C102">
        <v>16447</v>
      </c>
      <c r="D102" s="9" t="s">
        <v>280</v>
      </c>
      <c r="E102" s="9" t="s">
        <v>279</v>
      </c>
      <c r="F102" s="14" t="s">
        <v>1083</v>
      </c>
    </row>
    <row r="103" spans="1:6" x14ac:dyDescent="0.2">
      <c r="A103" t="s">
        <v>85</v>
      </c>
      <c r="B103" s="9" t="s">
        <v>73</v>
      </c>
      <c r="C103" s="9">
        <v>19310</v>
      </c>
      <c r="D103" s="9" t="s">
        <v>282</v>
      </c>
      <c r="E103" s="9" t="s">
        <v>281</v>
      </c>
      <c r="F103" s="14" t="s">
        <v>1085</v>
      </c>
    </row>
    <row r="104" spans="1:6" x14ac:dyDescent="0.2">
      <c r="A104" t="s">
        <v>85</v>
      </c>
      <c r="B104" s="9" t="s">
        <v>73</v>
      </c>
      <c r="C104" s="9">
        <v>19311</v>
      </c>
      <c r="D104" s="9" t="s">
        <v>284</v>
      </c>
      <c r="E104" s="9" t="s">
        <v>283</v>
      </c>
      <c r="F104" s="14" t="s">
        <v>1085</v>
      </c>
    </row>
    <row r="105" spans="1:6" x14ac:dyDescent="0.2">
      <c r="A105" t="s">
        <v>85</v>
      </c>
      <c r="B105" s="9" t="s">
        <v>73</v>
      </c>
      <c r="C105" s="9">
        <v>19312</v>
      </c>
      <c r="D105" s="9" t="s">
        <v>286</v>
      </c>
      <c r="E105" s="9" t="s">
        <v>285</v>
      </c>
      <c r="F105" s="14" t="s">
        <v>1085</v>
      </c>
    </row>
    <row r="106" spans="1:6" x14ac:dyDescent="0.2">
      <c r="A106" t="s">
        <v>85</v>
      </c>
      <c r="B106" s="9" t="s">
        <v>73</v>
      </c>
      <c r="C106" s="9">
        <v>19316</v>
      </c>
      <c r="D106" s="9" t="s">
        <v>288</v>
      </c>
      <c r="E106" s="9" t="s">
        <v>287</v>
      </c>
      <c r="F106" s="14" t="s">
        <v>1085</v>
      </c>
    </row>
    <row r="107" spans="1:6" x14ac:dyDescent="0.2">
      <c r="A107" t="s">
        <v>85</v>
      </c>
      <c r="B107" s="9" t="s">
        <v>73</v>
      </c>
      <c r="C107" s="9">
        <v>19317</v>
      </c>
      <c r="D107" s="9" t="s">
        <v>290</v>
      </c>
      <c r="E107" s="9" t="s">
        <v>289</v>
      </c>
      <c r="F107" s="14" t="s">
        <v>1085</v>
      </c>
    </row>
    <row r="108" spans="1:6" x14ac:dyDescent="0.2">
      <c r="A108" t="s">
        <v>85</v>
      </c>
      <c r="B108" s="9" t="s">
        <v>73</v>
      </c>
      <c r="C108" s="9">
        <v>19310</v>
      </c>
      <c r="D108" s="9" t="s">
        <v>292</v>
      </c>
      <c r="E108" s="9" t="s">
        <v>291</v>
      </c>
      <c r="F108" s="14" t="s">
        <v>1083</v>
      </c>
    </row>
    <row r="109" spans="1:6" x14ac:dyDescent="0.2">
      <c r="A109" t="s">
        <v>85</v>
      </c>
      <c r="B109" s="9" t="s">
        <v>73</v>
      </c>
      <c r="C109" s="9">
        <v>19311</v>
      </c>
      <c r="D109" s="9" t="s">
        <v>294</v>
      </c>
      <c r="E109" s="9" t="s">
        <v>293</v>
      </c>
      <c r="F109" s="14" t="s">
        <v>1083</v>
      </c>
    </row>
    <row r="110" spans="1:6" x14ac:dyDescent="0.2">
      <c r="A110" t="s">
        <v>85</v>
      </c>
      <c r="B110" s="9" t="s">
        <v>73</v>
      </c>
      <c r="C110" s="9">
        <v>19312</v>
      </c>
      <c r="D110" s="9" t="s">
        <v>295</v>
      </c>
      <c r="E110" s="9" t="s">
        <v>49</v>
      </c>
      <c r="F110" s="14" t="s">
        <v>1084</v>
      </c>
    </row>
    <row r="111" spans="1:6" x14ac:dyDescent="0.2">
      <c r="A111" t="s">
        <v>85</v>
      </c>
      <c r="B111" s="9" t="s">
        <v>73</v>
      </c>
      <c r="C111" s="9">
        <v>19316</v>
      </c>
      <c r="D111" s="9" t="s">
        <v>297</v>
      </c>
      <c r="E111" s="9" t="s">
        <v>296</v>
      </c>
      <c r="F111" s="14" t="s">
        <v>1084</v>
      </c>
    </row>
    <row r="112" spans="1:6" x14ac:dyDescent="0.2">
      <c r="A112" t="s">
        <v>85</v>
      </c>
      <c r="B112" s="9" t="s">
        <v>73</v>
      </c>
      <c r="C112" s="9">
        <v>19317</v>
      </c>
      <c r="D112" s="9" t="s">
        <v>299</v>
      </c>
      <c r="E112" s="9" t="s">
        <v>298</v>
      </c>
      <c r="F112" s="14" t="s">
        <v>1083</v>
      </c>
    </row>
    <row r="113" spans="1:6" x14ac:dyDescent="0.2">
      <c r="A113" t="s">
        <v>85</v>
      </c>
      <c r="B113" s="9" t="s">
        <v>73</v>
      </c>
      <c r="C113" s="9">
        <v>19310</v>
      </c>
      <c r="D113" s="9" t="s">
        <v>301</v>
      </c>
      <c r="E113" s="9" t="s">
        <v>300</v>
      </c>
      <c r="F113" s="14" t="s">
        <v>1084</v>
      </c>
    </row>
    <row r="114" spans="1:6" x14ac:dyDescent="0.2">
      <c r="A114" t="s">
        <v>85</v>
      </c>
      <c r="B114" s="9" t="s">
        <v>73</v>
      </c>
      <c r="C114" s="9">
        <v>19311</v>
      </c>
      <c r="D114" s="9" t="s">
        <v>302</v>
      </c>
      <c r="E114" s="9" t="s">
        <v>50</v>
      </c>
      <c r="F114" s="14" t="s">
        <v>1085</v>
      </c>
    </row>
    <row r="115" spans="1:6" x14ac:dyDescent="0.2">
      <c r="A115" t="s">
        <v>85</v>
      </c>
      <c r="B115" s="9" t="s">
        <v>73</v>
      </c>
      <c r="C115" s="9">
        <v>19312</v>
      </c>
      <c r="D115" s="9" t="s">
        <v>304</v>
      </c>
      <c r="E115" s="9" t="s">
        <v>303</v>
      </c>
      <c r="F115" s="14" t="s">
        <v>1084</v>
      </c>
    </row>
    <row r="116" spans="1:6" x14ac:dyDescent="0.2">
      <c r="A116" t="s">
        <v>85</v>
      </c>
      <c r="B116" s="9" t="s">
        <v>73</v>
      </c>
      <c r="C116" s="9">
        <v>19316</v>
      </c>
      <c r="D116" s="9" t="s">
        <v>306</v>
      </c>
      <c r="E116" s="9" t="s">
        <v>305</v>
      </c>
      <c r="F116" s="14" t="s">
        <v>1084</v>
      </c>
    </row>
    <row r="117" spans="1:6" x14ac:dyDescent="0.2">
      <c r="A117" t="s">
        <v>85</v>
      </c>
      <c r="B117" s="9" t="s">
        <v>73</v>
      </c>
      <c r="C117" s="9">
        <v>19310</v>
      </c>
      <c r="D117" s="9" t="s">
        <v>308</v>
      </c>
      <c r="E117" s="9" t="s">
        <v>307</v>
      </c>
      <c r="F117" s="14" t="s">
        <v>1083</v>
      </c>
    </row>
    <row r="118" spans="1:6" x14ac:dyDescent="0.2">
      <c r="A118" t="s">
        <v>1090</v>
      </c>
      <c r="B118" s="12" t="s">
        <v>1076</v>
      </c>
      <c r="C118" s="9">
        <v>19311</v>
      </c>
      <c r="D118" s="9" t="s">
        <v>310</v>
      </c>
      <c r="E118" s="9" t="s">
        <v>309</v>
      </c>
      <c r="F118" s="14" t="s">
        <v>1083</v>
      </c>
    </row>
    <row r="119" spans="1:6" x14ac:dyDescent="0.2">
      <c r="A119" t="s">
        <v>85</v>
      </c>
      <c r="B119" s="9" t="s">
        <v>73</v>
      </c>
      <c r="C119" s="9">
        <v>19312</v>
      </c>
      <c r="D119" s="9" t="s">
        <v>312</v>
      </c>
      <c r="E119" s="9" t="s">
        <v>311</v>
      </c>
      <c r="F119" s="14" t="s">
        <v>1085</v>
      </c>
    </row>
    <row r="120" spans="1:6" x14ac:dyDescent="0.2">
      <c r="A120" t="s">
        <v>85</v>
      </c>
      <c r="B120" s="9" t="s">
        <v>73</v>
      </c>
      <c r="C120" s="9">
        <v>19316</v>
      </c>
      <c r="D120" s="9" t="s">
        <v>314</v>
      </c>
      <c r="E120" s="9" t="s">
        <v>313</v>
      </c>
      <c r="F120" s="14" t="s">
        <v>1083</v>
      </c>
    </row>
    <row r="121" spans="1:6" x14ac:dyDescent="0.2">
      <c r="A121" t="s">
        <v>85</v>
      </c>
      <c r="B121" s="9" t="s">
        <v>73</v>
      </c>
      <c r="C121" s="9">
        <v>19317</v>
      </c>
      <c r="D121" s="9" t="s">
        <v>316</v>
      </c>
      <c r="E121" s="9" t="s">
        <v>315</v>
      </c>
      <c r="F121" s="14" t="s">
        <v>1084</v>
      </c>
    </row>
    <row r="122" spans="1:6" x14ac:dyDescent="0.2">
      <c r="A122" t="s">
        <v>85</v>
      </c>
      <c r="B122" s="9" t="s">
        <v>73</v>
      </c>
      <c r="C122" s="9">
        <v>19320</v>
      </c>
      <c r="D122" s="9" t="s">
        <v>317</v>
      </c>
      <c r="E122" s="9" t="s">
        <v>77</v>
      </c>
      <c r="F122" s="14" t="s">
        <v>1084</v>
      </c>
    </row>
    <row r="123" spans="1:6" x14ac:dyDescent="0.2">
      <c r="A123" t="s">
        <v>85</v>
      </c>
      <c r="B123" s="9" t="s">
        <v>73</v>
      </c>
      <c r="C123" s="9">
        <v>19330</v>
      </c>
      <c r="D123" s="9" t="s">
        <v>319</v>
      </c>
      <c r="E123" s="9" t="s">
        <v>318</v>
      </c>
      <c r="F123" s="14" t="s">
        <v>1083</v>
      </c>
    </row>
    <row r="124" spans="1:6" x14ac:dyDescent="0.2">
      <c r="A124" t="s">
        <v>85</v>
      </c>
      <c r="B124" s="9" t="s">
        <v>73</v>
      </c>
      <c r="C124" s="9">
        <v>19333</v>
      </c>
      <c r="D124" s="9" t="s">
        <v>321</v>
      </c>
      <c r="E124" s="9" t="s">
        <v>320</v>
      </c>
      <c r="F124" s="14" t="s">
        <v>1083</v>
      </c>
    </row>
    <row r="125" spans="1:6" x14ac:dyDescent="0.2">
      <c r="A125" t="s">
        <v>85</v>
      </c>
      <c r="B125" s="9" t="s">
        <v>73</v>
      </c>
      <c r="C125" s="9">
        <v>19335</v>
      </c>
      <c r="D125" s="9" t="s">
        <v>323</v>
      </c>
      <c r="E125" s="9" t="s">
        <v>322</v>
      </c>
      <c r="F125" s="14" t="s">
        <v>1084</v>
      </c>
    </row>
    <row r="126" spans="1:6" x14ac:dyDescent="0.2">
      <c r="A126" t="s">
        <v>85</v>
      </c>
      <c r="B126" s="9" t="s">
        <v>73</v>
      </c>
      <c r="C126" s="9">
        <v>19341</v>
      </c>
      <c r="D126" s="9" t="s">
        <v>325</v>
      </c>
      <c r="E126" s="9" t="s">
        <v>324</v>
      </c>
      <c r="F126" s="14" t="s">
        <v>1083</v>
      </c>
    </row>
    <row r="127" spans="1:6" x14ac:dyDescent="0.2">
      <c r="A127" t="s">
        <v>85</v>
      </c>
      <c r="B127" t="s">
        <v>58</v>
      </c>
      <c r="C127">
        <v>17860</v>
      </c>
      <c r="D127" s="9" t="s">
        <v>327</v>
      </c>
      <c r="E127" s="9" t="s">
        <v>326</v>
      </c>
      <c r="F127" s="14" t="s">
        <v>1083</v>
      </c>
    </row>
    <row r="128" spans="1:6" x14ac:dyDescent="0.2">
      <c r="A128" t="s">
        <v>85</v>
      </c>
      <c r="B128" t="s">
        <v>58</v>
      </c>
      <c r="C128">
        <v>17860</v>
      </c>
      <c r="D128" s="9" t="s">
        <v>329</v>
      </c>
      <c r="E128" s="9" t="s">
        <v>328</v>
      </c>
      <c r="F128" s="14" t="s">
        <v>1083</v>
      </c>
    </row>
    <row r="129" spans="1:6" x14ac:dyDescent="0.2">
      <c r="A129" t="s">
        <v>85</v>
      </c>
      <c r="B129" t="s">
        <v>58</v>
      </c>
      <c r="C129">
        <v>17860</v>
      </c>
      <c r="D129" s="9" t="s">
        <v>331</v>
      </c>
      <c r="E129" s="9" t="s">
        <v>330</v>
      </c>
      <c r="F129" s="14" t="s">
        <v>1083</v>
      </c>
    </row>
    <row r="130" spans="1:6" x14ac:dyDescent="0.2">
      <c r="A130" t="s">
        <v>1090</v>
      </c>
      <c r="B130" t="s">
        <v>1076</v>
      </c>
      <c r="C130" t="s">
        <v>1089</v>
      </c>
      <c r="D130" s="9" t="s">
        <v>333</v>
      </c>
      <c r="E130" s="9" t="s">
        <v>332</v>
      </c>
      <c r="F130" s="14" t="s">
        <v>1083</v>
      </c>
    </row>
    <row r="131" spans="1:6" x14ac:dyDescent="0.2">
      <c r="A131" t="s">
        <v>1090</v>
      </c>
      <c r="B131" t="s">
        <v>1076</v>
      </c>
      <c r="C131" t="s">
        <v>1089</v>
      </c>
      <c r="D131" s="9" t="s">
        <v>335</v>
      </c>
      <c r="E131" s="9" t="s">
        <v>334</v>
      </c>
      <c r="F131" s="14" t="s">
        <v>1084</v>
      </c>
    </row>
    <row r="132" spans="1:6" x14ac:dyDescent="0.2">
      <c r="A132" t="s">
        <v>1090</v>
      </c>
      <c r="B132" t="s">
        <v>1076</v>
      </c>
      <c r="C132" t="s">
        <v>1089</v>
      </c>
      <c r="D132" s="9" t="s">
        <v>337</v>
      </c>
      <c r="E132" s="9" t="s">
        <v>336</v>
      </c>
      <c r="F132" s="14" t="s">
        <v>1084</v>
      </c>
    </row>
    <row r="133" spans="1:6" x14ac:dyDescent="0.2">
      <c r="A133" t="s">
        <v>42</v>
      </c>
      <c r="B133" t="s">
        <v>1076</v>
      </c>
      <c r="C133" t="s">
        <v>1089</v>
      </c>
      <c r="D133" s="9" t="s">
        <v>339</v>
      </c>
      <c r="E133" s="9" t="s">
        <v>338</v>
      </c>
      <c r="F133" s="14" t="s">
        <v>1085</v>
      </c>
    </row>
    <row r="134" spans="1:6" x14ac:dyDescent="0.2">
      <c r="A134" t="s">
        <v>1090</v>
      </c>
      <c r="B134" t="s">
        <v>1076</v>
      </c>
      <c r="C134" t="s">
        <v>1089</v>
      </c>
      <c r="D134" s="9" t="s">
        <v>341</v>
      </c>
      <c r="E134" s="9" t="s">
        <v>340</v>
      </c>
      <c r="F134" s="14" t="s">
        <v>1083</v>
      </c>
    </row>
    <row r="135" spans="1:6" x14ac:dyDescent="0.2">
      <c r="A135" t="s">
        <v>19</v>
      </c>
      <c r="B135" t="s">
        <v>1076</v>
      </c>
      <c r="C135" t="s">
        <v>1089</v>
      </c>
      <c r="D135" s="9" t="s">
        <v>342</v>
      </c>
      <c r="E135" s="9" t="s">
        <v>342</v>
      </c>
      <c r="F135" s="14" t="s">
        <v>1083</v>
      </c>
    </row>
    <row r="136" spans="1:6" x14ac:dyDescent="0.2">
      <c r="A136" t="s">
        <v>26</v>
      </c>
      <c r="B136" t="s">
        <v>1076</v>
      </c>
      <c r="C136" t="s">
        <v>1089</v>
      </c>
      <c r="D136" s="9" t="s">
        <v>344</v>
      </c>
      <c r="E136" s="9" t="s">
        <v>343</v>
      </c>
      <c r="F136" s="14" t="s">
        <v>1083</v>
      </c>
    </row>
    <row r="137" spans="1:6" x14ac:dyDescent="0.2">
      <c r="A137" t="s">
        <v>1090</v>
      </c>
      <c r="B137" t="s">
        <v>1076</v>
      </c>
      <c r="C137" t="s">
        <v>1089</v>
      </c>
      <c r="D137" s="9" t="s">
        <v>346</v>
      </c>
      <c r="E137" s="9" t="s">
        <v>345</v>
      </c>
      <c r="F137" s="14" t="s">
        <v>1085</v>
      </c>
    </row>
    <row r="138" spans="1:6" x14ac:dyDescent="0.2">
      <c r="A138" t="s">
        <v>34</v>
      </c>
      <c r="B138" t="s">
        <v>1076</v>
      </c>
      <c r="C138" t="s">
        <v>1089</v>
      </c>
      <c r="D138" s="9" t="s">
        <v>348</v>
      </c>
      <c r="E138" s="9" t="s">
        <v>347</v>
      </c>
      <c r="F138" s="14" t="s">
        <v>1084</v>
      </c>
    </row>
    <row r="139" spans="1:6" x14ac:dyDescent="0.2">
      <c r="A139" t="s">
        <v>26</v>
      </c>
      <c r="B139" t="s">
        <v>1076</v>
      </c>
      <c r="C139" t="s">
        <v>1089</v>
      </c>
      <c r="D139" s="9" t="s">
        <v>350</v>
      </c>
      <c r="E139" s="9" t="s">
        <v>349</v>
      </c>
      <c r="F139" s="14" t="s">
        <v>1083</v>
      </c>
    </row>
    <row r="140" spans="1:6" x14ac:dyDescent="0.2">
      <c r="A140" t="s">
        <v>26</v>
      </c>
      <c r="B140" t="s">
        <v>1076</v>
      </c>
      <c r="C140" t="s">
        <v>1089</v>
      </c>
      <c r="D140" s="9" t="s">
        <v>352</v>
      </c>
      <c r="E140" s="9" t="s">
        <v>351</v>
      </c>
      <c r="F140" s="14" t="s">
        <v>1084</v>
      </c>
    </row>
    <row r="141" spans="1:6" x14ac:dyDescent="0.2">
      <c r="A141" t="s">
        <v>40</v>
      </c>
      <c r="B141" t="s">
        <v>1076</v>
      </c>
      <c r="C141" t="s">
        <v>1089</v>
      </c>
      <c r="D141" s="9" t="s">
        <v>354</v>
      </c>
      <c r="E141" s="9" t="s">
        <v>353</v>
      </c>
      <c r="F141" s="14" t="s">
        <v>1083</v>
      </c>
    </row>
    <row r="142" spans="1:6" x14ac:dyDescent="0.2">
      <c r="A142" t="s">
        <v>15</v>
      </c>
      <c r="B142" t="s">
        <v>1076</v>
      </c>
      <c r="C142" t="s">
        <v>1089</v>
      </c>
      <c r="D142" s="9" t="s">
        <v>356</v>
      </c>
      <c r="E142" s="9" t="s">
        <v>355</v>
      </c>
      <c r="F142" s="14" t="s">
        <v>1084</v>
      </c>
    </row>
    <row r="143" spans="1:6" x14ac:dyDescent="0.2">
      <c r="A143" t="s">
        <v>85</v>
      </c>
      <c r="B143" s="9" t="s">
        <v>70</v>
      </c>
      <c r="C143" s="9">
        <v>21207</v>
      </c>
      <c r="D143" s="9" t="s">
        <v>358</v>
      </c>
      <c r="E143" s="9" t="s">
        <v>357</v>
      </c>
      <c r="F143" s="14" t="s">
        <v>1083</v>
      </c>
    </row>
    <row r="144" spans="1:6" x14ac:dyDescent="0.2">
      <c r="A144" t="s">
        <v>85</v>
      </c>
      <c r="B144" s="9" t="s">
        <v>70</v>
      </c>
      <c r="C144" s="9">
        <v>21208</v>
      </c>
      <c r="D144" s="9" t="s">
        <v>360</v>
      </c>
      <c r="E144" s="9" t="s">
        <v>359</v>
      </c>
      <c r="F144" s="14" t="s">
        <v>1083</v>
      </c>
    </row>
    <row r="145" spans="1:6" x14ac:dyDescent="0.2">
      <c r="A145" t="s">
        <v>85</v>
      </c>
      <c r="B145" s="9" t="s">
        <v>70</v>
      </c>
      <c r="C145" s="9">
        <v>21209</v>
      </c>
      <c r="D145" s="9" t="s">
        <v>362</v>
      </c>
      <c r="E145" s="9" t="s">
        <v>361</v>
      </c>
      <c r="F145" s="14" t="s">
        <v>1085</v>
      </c>
    </row>
    <row r="146" spans="1:6" x14ac:dyDescent="0.2">
      <c r="A146" t="s">
        <v>85</v>
      </c>
      <c r="B146" s="9" t="s">
        <v>70</v>
      </c>
      <c r="C146" s="9">
        <v>21210</v>
      </c>
      <c r="D146" s="9" t="s">
        <v>364</v>
      </c>
      <c r="E146" s="9" t="s">
        <v>363</v>
      </c>
      <c r="F146" s="14" t="s">
        <v>1083</v>
      </c>
    </row>
    <row r="147" spans="1:6" x14ac:dyDescent="0.2">
      <c r="A147" t="s">
        <v>85</v>
      </c>
      <c r="B147" s="9" t="s">
        <v>70</v>
      </c>
      <c r="C147" s="9">
        <v>21211</v>
      </c>
      <c r="D147" s="9" t="s">
        <v>366</v>
      </c>
      <c r="E147" s="9" t="s">
        <v>365</v>
      </c>
      <c r="F147" s="14" t="s">
        <v>1085</v>
      </c>
    </row>
    <row r="148" spans="1:6" x14ac:dyDescent="0.2">
      <c r="A148" t="s">
        <v>85</v>
      </c>
      <c r="B148" s="9" t="s">
        <v>70</v>
      </c>
      <c r="C148" s="9">
        <v>21212</v>
      </c>
      <c r="D148" s="9" t="s">
        <v>368</v>
      </c>
      <c r="E148" s="9" t="s">
        <v>367</v>
      </c>
      <c r="F148" s="14" t="s">
        <v>1084</v>
      </c>
    </row>
    <row r="149" spans="1:6" x14ac:dyDescent="0.2">
      <c r="A149" t="s">
        <v>85</v>
      </c>
      <c r="B149" t="s">
        <v>1066</v>
      </c>
      <c r="C149">
        <v>17049</v>
      </c>
      <c r="D149" s="9" t="s">
        <v>370</v>
      </c>
      <c r="E149" s="9" t="s">
        <v>369</v>
      </c>
      <c r="F149" s="14" t="s">
        <v>1083</v>
      </c>
    </row>
    <row r="150" spans="1:6" x14ac:dyDescent="0.2">
      <c r="A150" t="s">
        <v>20</v>
      </c>
      <c r="B150" t="s">
        <v>1076</v>
      </c>
      <c r="C150" t="s">
        <v>1089</v>
      </c>
      <c r="D150" s="9" t="s">
        <v>372</v>
      </c>
      <c r="E150" s="9" t="s">
        <v>371</v>
      </c>
      <c r="F150" s="14" t="s">
        <v>1083</v>
      </c>
    </row>
    <row r="151" spans="1:6" x14ac:dyDescent="0.2">
      <c r="A151" t="s">
        <v>23</v>
      </c>
      <c r="B151" t="s">
        <v>1076</v>
      </c>
      <c r="C151" t="s">
        <v>1089</v>
      </c>
      <c r="D151" s="9" t="s">
        <v>374</v>
      </c>
      <c r="E151" s="9" t="s">
        <v>373</v>
      </c>
      <c r="F151" s="14" t="s">
        <v>1085</v>
      </c>
    </row>
    <row r="152" spans="1:6" x14ac:dyDescent="0.2">
      <c r="A152" t="s">
        <v>1091</v>
      </c>
      <c r="B152" t="s">
        <v>1076</v>
      </c>
      <c r="C152" t="s">
        <v>1089</v>
      </c>
      <c r="D152" s="9" t="s">
        <v>376</v>
      </c>
      <c r="E152" s="9" t="s">
        <v>375</v>
      </c>
      <c r="F152" s="14" t="s">
        <v>1083</v>
      </c>
    </row>
    <row r="153" spans="1:6" x14ac:dyDescent="0.2">
      <c r="A153" t="s">
        <v>19</v>
      </c>
      <c r="B153" t="s">
        <v>1076</v>
      </c>
      <c r="C153" t="s">
        <v>1089</v>
      </c>
      <c r="D153" s="9" t="s">
        <v>378</v>
      </c>
      <c r="E153" s="9" t="s">
        <v>377</v>
      </c>
      <c r="F153" s="14" t="s">
        <v>1084</v>
      </c>
    </row>
    <row r="154" spans="1:6" x14ac:dyDescent="0.2">
      <c r="A154" t="s">
        <v>1091</v>
      </c>
      <c r="B154" t="s">
        <v>1076</v>
      </c>
      <c r="C154" t="s">
        <v>1089</v>
      </c>
      <c r="D154" s="9" t="s">
        <v>380</v>
      </c>
      <c r="E154" s="9" t="s">
        <v>379</v>
      </c>
      <c r="F154" s="14" t="s">
        <v>1084</v>
      </c>
    </row>
    <row r="155" spans="1:6" x14ac:dyDescent="0.2">
      <c r="A155" t="s">
        <v>1091</v>
      </c>
      <c r="B155" t="s">
        <v>1076</v>
      </c>
      <c r="C155" t="s">
        <v>1089</v>
      </c>
      <c r="D155" s="9" t="s">
        <v>381</v>
      </c>
      <c r="E155" s="9" t="s">
        <v>54</v>
      </c>
      <c r="F155" s="14" t="s">
        <v>1083</v>
      </c>
    </row>
    <row r="156" spans="1:6" x14ac:dyDescent="0.2">
      <c r="A156" t="s">
        <v>29</v>
      </c>
      <c r="B156" t="s">
        <v>1076</v>
      </c>
      <c r="C156" t="s">
        <v>1089</v>
      </c>
      <c r="D156" s="9" t="s">
        <v>383</v>
      </c>
      <c r="E156" s="9" t="s">
        <v>382</v>
      </c>
      <c r="F156" s="14" t="s">
        <v>1085</v>
      </c>
    </row>
    <row r="157" spans="1:6" x14ac:dyDescent="0.2">
      <c r="A157" s="11" t="s">
        <v>1090</v>
      </c>
      <c r="B157" t="s">
        <v>1076</v>
      </c>
      <c r="C157" t="s">
        <v>1089</v>
      </c>
      <c r="D157" s="9" t="s">
        <v>385</v>
      </c>
      <c r="E157" s="9" t="s">
        <v>384</v>
      </c>
      <c r="F157" s="14" t="s">
        <v>1085</v>
      </c>
    </row>
    <row r="158" spans="1:6" x14ac:dyDescent="0.2">
      <c r="A158" t="s">
        <v>69</v>
      </c>
      <c r="B158" t="s">
        <v>1076</v>
      </c>
      <c r="C158" t="s">
        <v>1089</v>
      </c>
      <c r="D158" s="9" t="s">
        <v>387</v>
      </c>
      <c r="E158" s="9" t="s">
        <v>386</v>
      </c>
      <c r="F158" s="14" t="s">
        <v>1083</v>
      </c>
    </row>
    <row r="159" spans="1:6" x14ac:dyDescent="0.2">
      <c r="A159" t="s">
        <v>1091</v>
      </c>
      <c r="B159" t="s">
        <v>1076</v>
      </c>
      <c r="C159" t="s">
        <v>1089</v>
      </c>
      <c r="D159" s="9" t="s">
        <v>389</v>
      </c>
      <c r="E159" s="9" t="s">
        <v>388</v>
      </c>
      <c r="F159" s="14" t="s">
        <v>1084</v>
      </c>
    </row>
    <row r="160" spans="1:6" x14ac:dyDescent="0.2">
      <c r="A160" t="s">
        <v>85</v>
      </c>
      <c r="B160" t="s">
        <v>58</v>
      </c>
      <c r="C160">
        <v>17860</v>
      </c>
      <c r="D160" s="9" t="s">
        <v>391</v>
      </c>
      <c r="E160" s="9" t="s">
        <v>390</v>
      </c>
      <c r="F160" s="14" t="s">
        <v>1085</v>
      </c>
    </row>
    <row r="161" spans="1:6" x14ac:dyDescent="0.2">
      <c r="A161" t="s">
        <v>85</v>
      </c>
      <c r="B161" t="s">
        <v>58</v>
      </c>
      <c r="C161">
        <v>17860</v>
      </c>
      <c r="D161" s="9" t="s">
        <v>393</v>
      </c>
      <c r="E161" s="9" t="s">
        <v>392</v>
      </c>
      <c r="F161" s="14" t="s">
        <v>1085</v>
      </c>
    </row>
    <row r="162" spans="1:6" x14ac:dyDescent="0.2">
      <c r="A162" t="s">
        <v>85</v>
      </c>
      <c r="B162" t="s">
        <v>58</v>
      </c>
      <c r="C162">
        <v>17860</v>
      </c>
      <c r="D162" s="9" t="s">
        <v>395</v>
      </c>
      <c r="E162" s="9" t="s">
        <v>394</v>
      </c>
      <c r="F162" s="14" t="s">
        <v>1084</v>
      </c>
    </row>
    <row r="163" spans="1:6" x14ac:dyDescent="0.2">
      <c r="A163" t="s">
        <v>85</v>
      </c>
      <c r="B163" t="s">
        <v>58</v>
      </c>
      <c r="C163">
        <v>17860</v>
      </c>
      <c r="D163" s="9" t="s">
        <v>397</v>
      </c>
      <c r="E163" s="9" t="s">
        <v>396</v>
      </c>
      <c r="F163" s="14" t="s">
        <v>1084</v>
      </c>
    </row>
    <row r="164" spans="1:6" x14ac:dyDescent="0.2">
      <c r="A164" t="s">
        <v>85</v>
      </c>
      <c r="B164" t="s">
        <v>1066</v>
      </c>
      <c r="C164">
        <v>17049</v>
      </c>
      <c r="D164" s="9" t="s">
        <v>399</v>
      </c>
      <c r="E164" s="9" t="s">
        <v>398</v>
      </c>
      <c r="F164" s="14" t="s">
        <v>1084</v>
      </c>
    </row>
    <row r="165" spans="1:6" x14ac:dyDescent="0.2">
      <c r="A165" t="s">
        <v>85</v>
      </c>
      <c r="B165" t="s">
        <v>1066</v>
      </c>
      <c r="C165">
        <v>17049</v>
      </c>
      <c r="D165" s="9" t="s">
        <v>401</v>
      </c>
      <c r="E165" s="9" t="s">
        <v>400</v>
      </c>
      <c r="F165" s="14" t="s">
        <v>1083</v>
      </c>
    </row>
    <row r="166" spans="1:6" x14ac:dyDescent="0.2">
      <c r="A166" t="s">
        <v>85</v>
      </c>
      <c r="B166" t="s">
        <v>1066</v>
      </c>
      <c r="C166">
        <v>17049</v>
      </c>
      <c r="D166" s="9" t="s">
        <v>403</v>
      </c>
      <c r="E166" s="9" t="s">
        <v>402</v>
      </c>
      <c r="F166" s="14" t="s">
        <v>1084</v>
      </c>
    </row>
    <row r="167" spans="1:6" x14ac:dyDescent="0.2">
      <c r="A167" t="s">
        <v>24</v>
      </c>
      <c r="B167" t="s">
        <v>1076</v>
      </c>
      <c r="C167" t="s">
        <v>1089</v>
      </c>
      <c r="D167" s="9" t="s">
        <v>405</v>
      </c>
      <c r="E167" s="9" t="s">
        <v>404</v>
      </c>
      <c r="F167" s="14" t="s">
        <v>1085</v>
      </c>
    </row>
    <row r="168" spans="1:6" x14ac:dyDescent="0.2">
      <c r="A168" t="s">
        <v>85</v>
      </c>
      <c r="B168" t="s">
        <v>1066</v>
      </c>
      <c r="C168">
        <v>17049</v>
      </c>
      <c r="D168" s="9" t="s">
        <v>407</v>
      </c>
      <c r="E168" s="9" t="s">
        <v>406</v>
      </c>
      <c r="F168" s="14" t="s">
        <v>1084</v>
      </c>
    </row>
    <row r="169" spans="1:6" x14ac:dyDescent="0.2">
      <c r="A169" t="s">
        <v>85</v>
      </c>
      <c r="B169" t="s">
        <v>1066</v>
      </c>
      <c r="C169">
        <v>17049</v>
      </c>
      <c r="D169" s="9" t="s">
        <v>409</v>
      </c>
      <c r="E169" s="9" t="s">
        <v>408</v>
      </c>
      <c r="F169" s="14" t="s">
        <v>1084</v>
      </c>
    </row>
    <row r="170" spans="1:6" x14ac:dyDescent="0.2">
      <c r="A170" t="s">
        <v>85</v>
      </c>
      <c r="B170" t="s">
        <v>1066</v>
      </c>
      <c r="C170">
        <v>17049</v>
      </c>
      <c r="D170" s="9" t="s">
        <v>411</v>
      </c>
      <c r="E170" s="9" t="s">
        <v>410</v>
      </c>
      <c r="F170" s="14" t="s">
        <v>1085</v>
      </c>
    </row>
    <row r="171" spans="1:6" x14ac:dyDescent="0.2">
      <c r="A171" t="s">
        <v>85</v>
      </c>
      <c r="B171" t="s">
        <v>1066</v>
      </c>
      <c r="C171">
        <v>17049</v>
      </c>
      <c r="D171" s="9" t="s">
        <v>413</v>
      </c>
      <c r="E171" s="9" t="s">
        <v>412</v>
      </c>
      <c r="F171" s="14" t="s">
        <v>1083</v>
      </c>
    </row>
    <row r="172" spans="1:6" x14ac:dyDescent="0.2">
      <c r="A172" t="s">
        <v>33</v>
      </c>
      <c r="B172" t="s">
        <v>1076</v>
      </c>
      <c r="C172" t="s">
        <v>1089</v>
      </c>
      <c r="D172" s="9" t="s">
        <v>415</v>
      </c>
      <c r="E172" s="9" t="s">
        <v>414</v>
      </c>
      <c r="F172" s="14" t="s">
        <v>1085</v>
      </c>
    </row>
    <row r="173" spans="1:6" x14ac:dyDescent="0.2">
      <c r="A173" t="s">
        <v>74</v>
      </c>
      <c r="B173" t="s">
        <v>1076</v>
      </c>
      <c r="C173" t="s">
        <v>1089</v>
      </c>
      <c r="D173" s="9" t="s">
        <v>417</v>
      </c>
      <c r="E173" s="9" t="s">
        <v>416</v>
      </c>
      <c r="F173" s="14" t="s">
        <v>1083</v>
      </c>
    </row>
    <row r="174" spans="1:6" x14ac:dyDescent="0.2">
      <c r="A174" t="s">
        <v>25</v>
      </c>
      <c r="B174" t="s">
        <v>1076</v>
      </c>
      <c r="C174" t="s">
        <v>1089</v>
      </c>
      <c r="D174" s="9" t="s">
        <v>419</v>
      </c>
      <c r="E174" s="9" t="s">
        <v>418</v>
      </c>
      <c r="F174" s="14" t="s">
        <v>1085</v>
      </c>
    </row>
    <row r="175" spans="1:6" x14ac:dyDescent="0.2">
      <c r="A175" t="s">
        <v>27</v>
      </c>
      <c r="B175" t="s">
        <v>1076</v>
      </c>
      <c r="C175" t="s">
        <v>1089</v>
      </c>
      <c r="D175" s="9" t="s">
        <v>421</v>
      </c>
      <c r="E175" s="9" t="s">
        <v>420</v>
      </c>
      <c r="F175" s="14" t="s">
        <v>1083</v>
      </c>
    </row>
    <row r="176" spans="1:6" x14ac:dyDescent="0.2">
      <c r="A176" t="s">
        <v>41</v>
      </c>
      <c r="B176" t="s">
        <v>1076</v>
      </c>
      <c r="C176" t="s">
        <v>1089</v>
      </c>
      <c r="D176" s="9" t="s">
        <v>423</v>
      </c>
      <c r="E176" s="9" t="s">
        <v>422</v>
      </c>
      <c r="F176" s="14" t="s">
        <v>1085</v>
      </c>
    </row>
    <row r="177" spans="1:6" x14ac:dyDescent="0.2">
      <c r="A177" t="s">
        <v>21</v>
      </c>
      <c r="B177" t="s">
        <v>1076</v>
      </c>
      <c r="C177" t="s">
        <v>1089</v>
      </c>
      <c r="D177" s="9" t="s">
        <v>425</v>
      </c>
      <c r="E177" s="9" t="s">
        <v>424</v>
      </c>
      <c r="F177" s="14" t="s">
        <v>1085</v>
      </c>
    </row>
    <row r="178" spans="1:6" x14ac:dyDescent="0.2">
      <c r="A178" t="s">
        <v>14</v>
      </c>
      <c r="B178" t="s">
        <v>1076</v>
      </c>
      <c r="C178" t="s">
        <v>1089</v>
      </c>
      <c r="D178" s="9" t="s">
        <v>427</v>
      </c>
      <c r="E178" s="9" t="s">
        <v>426</v>
      </c>
      <c r="F178" s="14" t="s">
        <v>1084</v>
      </c>
    </row>
    <row r="179" spans="1:6" x14ac:dyDescent="0.2">
      <c r="A179" t="s">
        <v>30</v>
      </c>
      <c r="B179" t="s">
        <v>1076</v>
      </c>
      <c r="C179" t="s">
        <v>1089</v>
      </c>
      <c r="D179" s="9" t="s">
        <v>429</v>
      </c>
      <c r="E179" s="9" t="s">
        <v>428</v>
      </c>
      <c r="F179" s="14" t="s">
        <v>1085</v>
      </c>
    </row>
    <row r="180" spans="1:6" x14ac:dyDescent="0.2">
      <c r="A180" t="s">
        <v>85</v>
      </c>
      <c r="B180" s="9" t="s">
        <v>1071</v>
      </c>
      <c r="C180" s="9">
        <v>42060</v>
      </c>
      <c r="D180" s="9" t="s">
        <v>431</v>
      </c>
      <c r="E180" s="9" t="s">
        <v>430</v>
      </c>
      <c r="F180" s="14" t="s">
        <v>1083</v>
      </c>
    </row>
    <row r="181" spans="1:6" x14ac:dyDescent="0.2">
      <c r="A181" t="s">
        <v>85</v>
      </c>
      <c r="B181" s="9" t="s">
        <v>1071</v>
      </c>
      <c r="C181" s="9">
        <v>42061</v>
      </c>
      <c r="D181" s="9" t="s">
        <v>433</v>
      </c>
      <c r="E181" s="9" t="s">
        <v>432</v>
      </c>
      <c r="F181" s="14" t="s">
        <v>1083</v>
      </c>
    </row>
    <row r="182" spans="1:6" x14ac:dyDescent="0.2">
      <c r="A182" t="s">
        <v>85</v>
      </c>
      <c r="B182" s="9" t="s">
        <v>1071</v>
      </c>
      <c r="C182" s="9">
        <v>42064</v>
      </c>
      <c r="D182" s="9" t="s">
        <v>435</v>
      </c>
      <c r="E182" s="9" t="s">
        <v>434</v>
      </c>
      <c r="F182" s="14" t="s">
        <v>1083</v>
      </c>
    </row>
    <row r="183" spans="1:6" x14ac:dyDescent="0.2">
      <c r="A183" t="s">
        <v>85</v>
      </c>
      <c r="B183" s="9" t="s">
        <v>1071</v>
      </c>
      <c r="C183" s="9">
        <v>42066</v>
      </c>
      <c r="D183" s="9" t="s">
        <v>437</v>
      </c>
      <c r="E183" s="9" t="s">
        <v>436</v>
      </c>
      <c r="F183" s="14" t="s">
        <v>1084</v>
      </c>
    </row>
    <row r="184" spans="1:6" x14ac:dyDescent="0.2">
      <c r="A184" t="s">
        <v>85</v>
      </c>
      <c r="B184" s="9" t="s">
        <v>1071</v>
      </c>
      <c r="C184" s="9">
        <v>42069</v>
      </c>
      <c r="D184" s="9" t="s">
        <v>438</v>
      </c>
      <c r="E184" s="9" t="s">
        <v>51</v>
      </c>
      <c r="F184" s="14" t="s">
        <v>1084</v>
      </c>
    </row>
    <row r="185" spans="1:6" x14ac:dyDescent="0.2">
      <c r="A185" t="s">
        <v>85</v>
      </c>
      <c r="B185" s="9" t="s">
        <v>1071</v>
      </c>
      <c r="C185" s="9">
        <v>42071</v>
      </c>
      <c r="D185" s="9" t="s">
        <v>440</v>
      </c>
      <c r="E185" s="9" t="s">
        <v>439</v>
      </c>
      <c r="F185" s="14" t="s">
        <v>1084</v>
      </c>
    </row>
    <row r="186" spans="1:6" x14ac:dyDescent="0.2">
      <c r="A186" t="s">
        <v>85</v>
      </c>
      <c r="B186" t="s">
        <v>78</v>
      </c>
      <c r="C186">
        <v>18208</v>
      </c>
      <c r="D186" s="9" t="s">
        <v>442</v>
      </c>
      <c r="E186" s="9" t="s">
        <v>441</v>
      </c>
      <c r="F186" s="14" t="s">
        <v>1085</v>
      </c>
    </row>
    <row r="187" spans="1:6" x14ac:dyDescent="0.2">
      <c r="A187" t="s">
        <v>24</v>
      </c>
      <c r="B187" t="s">
        <v>1076</v>
      </c>
      <c r="C187" t="s">
        <v>1089</v>
      </c>
      <c r="D187" s="9" t="s">
        <v>444</v>
      </c>
      <c r="E187" s="9" t="s">
        <v>443</v>
      </c>
      <c r="F187" s="14" t="s">
        <v>1084</v>
      </c>
    </row>
    <row r="188" spans="1:6" x14ac:dyDescent="0.2">
      <c r="A188" t="s">
        <v>85</v>
      </c>
      <c r="B188" t="s">
        <v>1074</v>
      </c>
      <c r="C188">
        <v>16555</v>
      </c>
      <c r="D188" s="9" t="s">
        <v>446</v>
      </c>
      <c r="E188" s="9" t="s">
        <v>445</v>
      </c>
      <c r="F188" s="14" t="s">
        <v>1085</v>
      </c>
    </row>
    <row r="189" spans="1:6" x14ac:dyDescent="0.2">
      <c r="A189" t="s">
        <v>85</v>
      </c>
      <c r="B189" t="s">
        <v>73</v>
      </c>
      <c r="C189">
        <v>15772</v>
      </c>
      <c r="D189" s="9" t="s">
        <v>448</v>
      </c>
      <c r="E189" s="9" t="s">
        <v>447</v>
      </c>
      <c r="F189" s="14" t="s">
        <v>1083</v>
      </c>
    </row>
    <row r="190" spans="1:6" x14ac:dyDescent="0.2">
      <c r="A190" t="s">
        <v>85</v>
      </c>
      <c r="B190" t="s">
        <v>75</v>
      </c>
      <c r="C190">
        <v>18236</v>
      </c>
      <c r="D190" s="9" t="s">
        <v>450</v>
      </c>
      <c r="E190" s="9" t="s">
        <v>449</v>
      </c>
      <c r="F190" s="14" t="s">
        <v>1083</v>
      </c>
    </row>
    <row r="191" spans="1:6" x14ac:dyDescent="0.2">
      <c r="A191" t="s">
        <v>85</v>
      </c>
      <c r="B191" t="s">
        <v>1075</v>
      </c>
      <c r="C191">
        <v>19882</v>
      </c>
      <c r="D191" s="9" t="s">
        <v>452</v>
      </c>
      <c r="E191" s="9" t="s">
        <v>451</v>
      </c>
      <c r="F191" s="14" t="s">
        <v>1083</v>
      </c>
    </row>
    <row r="192" spans="1:6" x14ac:dyDescent="0.2">
      <c r="A192" t="s">
        <v>85</v>
      </c>
      <c r="B192" t="s">
        <v>1065</v>
      </c>
      <c r="C192">
        <v>16202</v>
      </c>
      <c r="D192" s="9" t="s">
        <v>454</v>
      </c>
      <c r="E192" s="9" t="s">
        <v>453</v>
      </c>
      <c r="F192" s="14" t="s">
        <v>1085</v>
      </c>
    </row>
    <row r="193" spans="1:6" x14ac:dyDescent="0.2">
      <c r="A193" t="s">
        <v>1091</v>
      </c>
      <c r="B193" t="s">
        <v>1076</v>
      </c>
      <c r="C193" t="s">
        <v>1089</v>
      </c>
      <c r="D193" s="9" t="s">
        <v>456</v>
      </c>
      <c r="E193" s="9" t="s">
        <v>455</v>
      </c>
      <c r="F193" s="14" t="s">
        <v>1085</v>
      </c>
    </row>
    <row r="194" spans="1:6" x14ac:dyDescent="0.2">
      <c r="A194" t="s">
        <v>24</v>
      </c>
      <c r="B194" t="s">
        <v>1076</v>
      </c>
      <c r="C194" t="s">
        <v>1089</v>
      </c>
      <c r="D194" s="9" t="s">
        <v>458</v>
      </c>
      <c r="E194" s="9" t="s">
        <v>457</v>
      </c>
      <c r="F194" s="14" t="s">
        <v>1084</v>
      </c>
    </row>
    <row r="195" spans="1:6" x14ac:dyDescent="0.2">
      <c r="A195" t="s">
        <v>1092</v>
      </c>
      <c r="B195" t="s">
        <v>1076</v>
      </c>
      <c r="C195" t="s">
        <v>1089</v>
      </c>
      <c r="D195" s="9" t="s">
        <v>460</v>
      </c>
      <c r="E195" s="9" t="s">
        <v>459</v>
      </c>
      <c r="F195" s="14" t="s">
        <v>1084</v>
      </c>
    </row>
    <row r="196" spans="1:6" x14ac:dyDescent="0.2">
      <c r="A196" t="s">
        <v>1092</v>
      </c>
      <c r="B196" t="s">
        <v>1076</v>
      </c>
      <c r="C196" t="s">
        <v>1089</v>
      </c>
      <c r="D196" s="9" t="s">
        <v>462</v>
      </c>
      <c r="E196" s="9" t="s">
        <v>461</v>
      </c>
      <c r="F196" s="14" t="s">
        <v>1083</v>
      </c>
    </row>
    <row r="197" spans="1:6" x14ac:dyDescent="0.2">
      <c r="A197" t="s">
        <v>1092</v>
      </c>
      <c r="B197" t="s">
        <v>1076</v>
      </c>
      <c r="C197" t="s">
        <v>1089</v>
      </c>
      <c r="D197" s="9" t="s">
        <v>464</v>
      </c>
      <c r="E197" s="9" t="s">
        <v>463</v>
      </c>
      <c r="F197" s="14" t="s">
        <v>1083</v>
      </c>
    </row>
    <row r="198" spans="1:6" x14ac:dyDescent="0.2">
      <c r="A198" t="s">
        <v>1092</v>
      </c>
      <c r="B198" t="s">
        <v>1076</v>
      </c>
      <c r="C198" t="s">
        <v>1089</v>
      </c>
      <c r="D198" s="9" t="s">
        <v>466</v>
      </c>
      <c r="E198" s="9" t="s">
        <v>465</v>
      </c>
      <c r="F198" s="14" t="s">
        <v>1083</v>
      </c>
    </row>
    <row r="199" spans="1:6" x14ac:dyDescent="0.2">
      <c r="A199" t="s">
        <v>1092</v>
      </c>
      <c r="B199" t="s">
        <v>1076</v>
      </c>
      <c r="C199" t="s">
        <v>1089</v>
      </c>
      <c r="D199" s="9" t="s">
        <v>468</v>
      </c>
      <c r="E199" s="9" t="s">
        <v>467</v>
      </c>
      <c r="F199" s="14" t="s">
        <v>1085</v>
      </c>
    </row>
    <row r="200" spans="1:6" x14ac:dyDescent="0.2">
      <c r="A200" t="s">
        <v>1092</v>
      </c>
      <c r="B200" t="s">
        <v>1076</v>
      </c>
      <c r="C200" t="s">
        <v>1089</v>
      </c>
      <c r="D200" s="9" t="s">
        <v>470</v>
      </c>
      <c r="E200" s="9" t="s">
        <v>469</v>
      </c>
      <c r="F200" s="14" t="s">
        <v>1085</v>
      </c>
    </row>
    <row r="201" spans="1:6" x14ac:dyDescent="0.2">
      <c r="A201" t="s">
        <v>1092</v>
      </c>
      <c r="B201" t="s">
        <v>1076</v>
      </c>
      <c r="C201" t="s">
        <v>1089</v>
      </c>
      <c r="D201" s="9" t="s">
        <v>472</v>
      </c>
      <c r="E201" s="9" t="s">
        <v>471</v>
      </c>
      <c r="F201" s="14" t="s">
        <v>1084</v>
      </c>
    </row>
    <row r="202" spans="1:6" x14ac:dyDescent="0.2">
      <c r="A202" t="s">
        <v>85</v>
      </c>
      <c r="B202" s="9" t="s">
        <v>1096</v>
      </c>
      <c r="C202" s="9">
        <v>62081</v>
      </c>
      <c r="D202" s="9" t="s">
        <v>473</v>
      </c>
      <c r="E202" s="9" t="s">
        <v>52</v>
      </c>
      <c r="F202" s="14" t="s">
        <v>1083</v>
      </c>
    </row>
    <row r="203" spans="1:6" x14ac:dyDescent="0.2">
      <c r="A203" t="s">
        <v>85</v>
      </c>
      <c r="B203" s="9" t="s">
        <v>1096</v>
      </c>
      <c r="C203" s="9">
        <v>62082</v>
      </c>
      <c r="D203" s="9" t="s">
        <v>475</v>
      </c>
      <c r="E203" s="9" t="s">
        <v>474</v>
      </c>
      <c r="F203" s="14" t="s">
        <v>1084</v>
      </c>
    </row>
    <row r="204" spans="1:6" x14ac:dyDescent="0.2">
      <c r="A204" t="s">
        <v>85</v>
      </c>
      <c r="B204" s="9" t="s">
        <v>1096</v>
      </c>
      <c r="C204" s="9">
        <v>62083</v>
      </c>
      <c r="D204" s="9" t="s">
        <v>477</v>
      </c>
      <c r="E204" s="9" t="s">
        <v>476</v>
      </c>
      <c r="F204" s="14" t="s">
        <v>1084</v>
      </c>
    </row>
    <row r="205" spans="1:6" x14ac:dyDescent="0.2">
      <c r="A205" t="s">
        <v>85</v>
      </c>
      <c r="B205" s="9" t="s">
        <v>1096</v>
      </c>
      <c r="C205" s="9">
        <v>62084</v>
      </c>
      <c r="D205" s="9" t="s">
        <v>479</v>
      </c>
      <c r="E205" s="9" t="s">
        <v>478</v>
      </c>
      <c r="F205" s="14" t="s">
        <v>1085</v>
      </c>
    </row>
    <row r="206" spans="1:6" x14ac:dyDescent="0.2">
      <c r="A206" t="s">
        <v>85</v>
      </c>
      <c r="B206" s="9" t="s">
        <v>1096</v>
      </c>
      <c r="C206" s="9">
        <v>62085</v>
      </c>
      <c r="D206" s="9" t="s">
        <v>481</v>
      </c>
      <c r="E206" s="9" t="s">
        <v>480</v>
      </c>
      <c r="F206" s="14" t="s">
        <v>1084</v>
      </c>
    </row>
    <row r="207" spans="1:6" x14ac:dyDescent="0.2">
      <c r="A207" t="s">
        <v>85</v>
      </c>
      <c r="B207" s="9" t="s">
        <v>1096</v>
      </c>
      <c r="C207" s="9">
        <v>62086</v>
      </c>
      <c r="D207" s="9" t="s">
        <v>483</v>
      </c>
      <c r="E207" s="9" t="s">
        <v>482</v>
      </c>
      <c r="F207" s="14" t="s">
        <v>1083</v>
      </c>
    </row>
    <row r="208" spans="1:6" x14ac:dyDescent="0.2">
      <c r="A208" t="s">
        <v>17</v>
      </c>
      <c r="B208" t="s">
        <v>1076</v>
      </c>
      <c r="C208" t="s">
        <v>1089</v>
      </c>
      <c r="D208" s="9" t="s">
        <v>485</v>
      </c>
      <c r="E208" s="9" t="s">
        <v>484</v>
      </c>
      <c r="F208" s="14" t="s">
        <v>1085</v>
      </c>
    </row>
    <row r="209" spans="1:6" x14ac:dyDescent="0.2">
      <c r="A209" t="s">
        <v>14</v>
      </c>
      <c r="B209" t="s">
        <v>1076</v>
      </c>
      <c r="C209" t="s">
        <v>1089</v>
      </c>
      <c r="D209" s="9" t="s">
        <v>487</v>
      </c>
      <c r="E209" s="9" t="s">
        <v>486</v>
      </c>
      <c r="F209" s="14" t="s">
        <v>1084</v>
      </c>
    </row>
    <row r="210" spans="1:6" x14ac:dyDescent="0.2">
      <c r="A210" t="s">
        <v>24</v>
      </c>
      <c r="B210" t="s">
        <v>1076</v>
      </c>
      <c r="C210" t="s">
        <v>1089</v>
      </c>
      <c r="D210" s="9" t="s">
        <v>489</v>
      </c>
      <c r="E210" s="9" t="s">
        <v>488</v>
      </c>
      <c r="F210" s="14" t="s">
        <v>1083</v>
      </c>
    </row>
    <row r="211" spans="1:6" x14ac:dyDescent="0.2">
      <c r="A211" t="s">
        <v>1093</v>
      </c>
      <c r="B211" t="s">
        <v>1076</v>
      </c>
      <c r="C211" t="s">
        <v>1089</v>
      </c>
      <c r="D211" s="9" t="s">
        <v>491</v>
      </c>
      <c r="E211" s="9" t="s">
        <v>490</v>
      </c>
      <c r="F211" s="14" t="s">
        <v>1083</v>
      </c>
    </row>
    <row r="212" spans="1:6" x14ac:dyDescent="0.2">
      <c r="A212" t="s">
        <v>1093</v>
      </c>
      <c r="B212" t="s">
        <v>1076</v>
      </c>
      <c r="C212" t="s">
        <v>1089</v>
      </c>
      <c r="D212" s="9" t="s">
        <v>493</v>
      </c>
      <c r="E212" s="9" t="s">
        <v>492</v>
      </c>
      <c r="F212" s="14" t="s">
        <v>1083</v>
      </c>
    </row>
    <row r="213" spans="1:6" x14ac:dyDescent="0.2">
      <c r="A213" t="s">
        <v>1093</v>
      </c>
      <c r="B213" t="s">
        <v>1076</v>
      </c>
      <c r="C213" t="s">
        <v>1089</v>
      </c>
      <c r="D213" s="9" t="s">
        <v>495</v>
      </c>
      <c r="E213" s="9" t="s">
        <v>494</v>
      </c>
      <c r="F213" s="14" t="s">
        <v>1083</v>
      </c>
    </row>
    <row r="214" spans="1:6" x14ac:dyDescent="0.2">
      <c r="A214" t="s">
        <v>1093</v>
      </c>
      <c r="B214" t="s">
        <v>1076</v>
      </c>
      <c r="C214" t="s">
        <v>1089</v>
      </c>
      <c r="D214" s="9" t="s">
        <v>497</v>
      </c>
      <c r="E214" s="9" t="s">
        <v>496</v>
      </c>
      <c r="F214" s="14" t="s">
        <v>1085</v>
      </c>
    </row>
    <row r="215" spans="1:6" x14ac:dyDescent="0.2">
      <c r="A215" t="s">
        <v>61</v>
      </c>
      <c r="B215" t="s">
        <v>1076</v>
      </c>
      <c r="C215" t="s">
        <v>1089</v>
      </c>
      <c r="D215" s="9" t="s">
        <v>498</v>
      </c>
      <c r="E215" s="9" t="s">
        <v>53</v>
      </c>
      <c r="F215" s="14" t="s">
        <v>1085</v>
      </c>
    </row>
    <row r="216" spans="1:6" x14ac:dyDescent="0.2">
      <c r="A216" t="s">
        <v>32</v>
      </c>
      <c r="B216" t="s">
        <v>1076</v>
      </c>
      <c r="C216" t="s">
        <v>1089</v>
      </c>
      <c r="D216" s="9" t="s">
        <v>500</v>
      </c>
      <c r="E216" s="9" t="s">
        <v>499</v>
      </c>
      <c r="F216" s="14" t="s">
        <v>1084</v>
      </c>
    </row>
    <row r="217" spans="1:6" x14ac:dyDescent="0.2">
      <c r="A217" t="s">
        <v>46</v>
      </c>
      <c r="B217" t="s">
        <v>1076</v>
      </c>
      <c r="C217" t="s">
        <v>1089</v>
      </c>
      <c r="D217" s="9" t="s">
        <v>501</v>
      </c>
      <c r="E217" s="9" t="s">
        <v>55</v>
      </c>
      <c r="F217" s="14" t="s">
        <v>1083</v>
      </c>
    </row>
    <row r="218" spans="1:6" x14ac:dyDescent="0.2">
      <c r="A218" t="s">
        <v>61</v>
      </c>
      <c r="B218" t="s">
        <v>1076</v>
      </c>
      <c r="C218" t="s">
        <v>1089</v>
      </c>
      <c r="D218" s="9" t="s">
        <v>503</v>
      </c>
      <c r="E218" s="9" t="s">
        <v>502</v>
      </c>
      <c r="F218" s="14" t="s">
        <v>1083</v>
      </c>
    </row>
    <row r="219" spans="1:6" x14ac:dyDescent="0.2">
      <c r="A219" t="s">
        <v>61</v>
      </c>
      <c r="B219" t="s">
        <v>1076</v>
      </c>
      <c r="C219" t="s">
        <v>1089</v>
      </c>
      <c r="D219" s="9" t="s">
        <v>505</v>
      </c>
      <c r="E219" s="9" t="s">
        <v>504</v>
      </c>
      <c r="F219" s="14" t="s">
        <v>1083</v>
      </c>
    </row>
    <row r="220" spans="1:6" x14ac:dyDescent="0.2">
      <c r="A220" t="s">
        <v>61</v>
      </c>
      <c r="B220" t="s">
        <v>1076</v>
      </c>
      <c r="C220" t="s">
        <v>1089</v>
      </c>
      <c r="D220" s="9" t="s">
        <v>507</v>
      </c>
      <c r="E220" s="9" t="s">
        <v>506</v>
      </c>
      <c r="F220" s="14" t="s">
        <v>1084</v>
      </c>
    </row>
    <row r="221" spans="1:6" x14ac:dyDescent="0.2">
      <c r="A221" t="s">
        <v>61</v>
      </c>
      <c r="B221" t="s">
        <v>1076</v>
      </c>
      <c r="C221" t="s">
        <v>1089</v>
      </c>
      <c r="D221" s="9" t="s">
        <v>509</v>
      </c>
      <c r="E221" s="9" t="s">
        <v>508</v>
      </c>
      <c r="F221" s="14" t="s">
        <v>1084</v>
      </c>
    </row>
    <row r="222" spans="1:6" x14ac:dyDescent="0.2">
      <c r="A222" t="s">
        <v>39</v>
      </c>
      <c r="B222" t="s">
        <v>1076</v>
      </c>
      <c r="C222" t="s">
        <v>1089</v>
      </c>
      <c r="D222" s="9" t="s">
        <v>511</v>
      </c>
      <c r="E222" s="9" t="s">
        <v>510</v>
      </c>
      <c r="F222" s="14" t="s">
        <v>1083</v>
      </c>
    </row>
    <row r="223" spans="1:6" x14ac:dyDescent="0.2">
      <c r="A223" t="s">
        <v>38</v>
      </c>
      <c r="B223" t="s">
        <v>1076</v>
      </c>
      <c r="C223" t="s">
        <v>1089</v>
      </c>
      <c r="D223" s="9" t="s">
        <v>513</v>
      </c>
      <c r="E223" s="9" t="s">
        <v>512</v>
      </c>
      <c r="F223" s="14" t="s">
        <v>1084</v>
      </c>
    </row>
    <row r="224" spans="1:6" x14ac:dyDescent="0.2">
      <c r="A224" t="s">
        <v>84</v>
      </c>
      <c r="B224" t="s">
        <v>1076</v>
      </c>
      <c r="C224" t="s">
        <v>1089</v>
      </c>
      <c r="D224" s="9" t="s">
        <v>515</v>
      </c>
      <c r="E224" s="9" t="s">
        <v>514</v>
      </c>
      <c r="F224" s="14" t="s">
        <v>1084</v>
      </c>
    </row>
    <row r="225" spans="1:6" x14ac:dyDescent="0.2">
      <c r="A225" t="s">
        <v>43</v>
      </c>
      <c r="B225" t="s">
        <v>1076</v>
      </c>
      <c r="C225" t="s">
        <v>1089</v>
      </c>
      <c r="D225" s="9" t="s">
        <v>517</v>
      </c>
      <c r="E225" s="9" t="s">
        <v>516</v>
      </c>
      <c r="F225" s="14" t="s">
        <v>1085</v>
      </c>
    </row>
    <row r="226" spans="1:6" x14ac:dyDescent="0.2">
      <c r="A226" t="s">
        <v>85</v>
      </c>
      <c r="B226" t="s">
        <v>70</v>
      </c>
      <c r="C226">
        <v>19907</v>
      </c>
      <c r="D226" s="9" t="s">
        <v>519</v>
      </c>
      <c r="E226" s="9" t="s">
        <v>518</v>
      </c>
      <c r="F226" s="14" t="s">
        <v>1085</v>
      </c>
    </row>
    <row r="227" spans="1:6" x14ac:dyDescent="0.2">
      <c r="A227" t="s">
        <v>85</v>
      </c>
      <c r="B227" t="s">
        <v>1073</v>
      </c>
      <c r="C227">
        <v>18270</v>
      </c>
      <c r="D227" s="9" t="s">
        <v>521</v>
      </c>
      <c r="E227" s="9" t="s">
        <v>520</v>
      </c>
      <c r="F227" s="14" t="s">
        <v>1084</v>
      </c>
    </row>
    <row r="228" spans="1:6" x14ac:dyDescent="0.2">
      <c r="A228" t="s">
        <v>85</v>
      </c>
      <c r="B228" t="s">
        <v>1072</v>
      </c>
      <c r="C228">
        <v>16796</v>
      </c>
      <c r="D228" s="9" t="s">
        <v>523</v>
      </c>
      <c r="E228" s="9" t="s">
        <v>522</v>
      </c>
      <c r="F228" s="14" t="s">
        <v>1085</v>
      </c>
    </row>
    <row r="229" spans="1:6" x14ac:dyDescent="0.2">
      <c r="A229" t="s">
        <v>85</v>
      </c>
      <c r="B229" t="s">
        <v>355</v>
      </c>
      <c r="C229">
        <v>18727</v>
      </c>
      <c r="D229" s="9" t="s">
        <v>525</v>
      </c>
      <c r="E229" s="9" t="s">
        <v>524</v>
      </c>
      <c r="F229" s="14" t="s">
        <v>1083</v>
      </c>
    </row>
    <row r="230" spans="1:6" x14ac:dyDescent="0.2">
      <c r="A230" t="s">
        <v>85</v>
      </c>
      <c r="B230" t="s">
        <v>1066</v>
      </c>
      <c r="C230">
        <v>18681</v>
      </c>
      <c r="D230" s="9" t="s">
        <v>527</v>
      </c>
      <c r="E230" s="9" t="s">
        <v>526</v>
      </c>
      <c r="F230" s="14" t="s">
        <v>1083</v>
      </c>
    </row>
    <row r="231" spans="1:6" x14ac:dyDescent="0.2">
      <c r="A231" t="s">
        <v>85</v>
      </c>
      <c r="B231" t="s">
        <v>1064</v>
      </c>
      <c r="C231">
        <v>16744</v>
      </c>
      <c r="D231" s="9" t="s">
        <v>529</v>
      </c>
      <c r="E231" s="9" t="s">
        <v>528</v>
      </c>
      <c r="F231" s="14" t="s">
        <v>1084</v>
      </c>
    </row>
    <row r="232" spans="1:6" x14ac:dyDescent="0.2">
      <c r="A232" t="s">
        <v>85</v>
      </c>
      <c r="B232" t="s">
        <v>70</v>
      </c>
      <c r="C232">
        <v>19715</v>
      </c>
      <c r="D232" s="9" t="s">
        <v>531</v>
      </c>
      <c r="E232" s="9" t="s">
        <v>530</v>
      </c>
      <c r="F232" s="14" t="s">
        <v>1085</v>
      </c>
    </row>
    <row r="233" spans="1:6" x14ac:dyDescent="0.2">
      <c r="A233" t="s">
        <v>85</v>
      </c>
      <c r="B233" t="s">
        <v>1067</v>
      </c>
      <c r="C233">
        <v>16893</v>
      </c>
      <c r="D233" s="9" t="s">
        <v>533</v>
      </c>
      <c r="E233" s="9" t="s">
        <v>532</v>
      </c>
      <c r="F233" s="14" t="s">
        <v>1085</v>
      </c>
    </row>
    <row r="234" spans="1:6" x14ac:dyDescent="0.2">
      <c r="A234" t="s">
        <v>85</v>
      </c>
      <c r="B234" t="s">
        <v>1065</v>
      </c>
      <c r="C234">
        <v>16227</v>
      </c>
      <c r="D234" s="9" t="s">
        <v>535</v>
      </c>
      <c r="E234" s="9" t="s">
        <v>534</v>
      </c>
      <c r="F234" s="14" t="s">
        <v>1083</v>
      </c>
    </row>
    <row r="235" spans="1:6" x14ac:dyDescent="0.2">
      <c r="A235" t="s">
        <v>61</v>
      </c>
      <c r="B235" t="s">
        <v>1076</v>
      </c>
      <c r="C235" t="s">
        <v>1089</v>
      </c>
      <c r="D235" s="9" t="s">
        <v>537</v>
      </c>
      <c r="E235" s="9" t="s">
        <v>536</v>
      </c>
      <c r="F235" s="14" t="s">
        <v>1085</v>
      </c>
    </row>
    <row r="236" spans="1:6" x14ac:dyDescent="0.2">
      <c r="A236" t="s">
        <v>85</v>
      </c>
      <c r="B236" s="9" t="s">
        <v>1064</v>
      </c>
      <c r="C236" s="9">
        <v>10501</v>
      </c>
      <c r="D236" s="9" t="s">
        <v>539</v>
      </c>
      <c r="E236" s="9" t="s">
        <v>538</v>
      </c>
      <c r="F236" s="14" t="s">
        <v>1083</v>
      </c>
    </row>
    <row r="237" spans="1:6" x14ac:dyDescent="0.2">
      <c r="A237" t="s">
        <v>85</v>
      </c>
      <c r="B237" s="9" t="s">
        <v>1064</v>
      </c>
      <c r="C237" s="9">
        <v>10502</v>
      </c>
      <c r="D237" s="9" t="s">
        <v>541</v>
      </c>
      <c r="E237" s="9" t="s">
        <v>540</v>
      </c>
      <c r="F237" s="14" t="s">
        <v>1085</v>
      </c>
    </row>
    <row r="238" spans="1:6" x14ac:dyDescent="0.2">
      <c r="A238" t="s">
        <v>85</v>
      </c>
      <c r="B238" s="9" t="s">
        <v>1064</v>
      </c>
      <c r="C238" s="9">
        <v>10503</v>
      </c>
      <c r="D238" s="9" t="s">
        <v>543</v>
      </c>
      <c r="E238" s="9" t="s">
        <v>542</v>
      </c>
      <c r="F238" s="14" t="s">
        <v>1083</v>
      </c>
    </row>
    <row r="239" spans="1:6" x14ac:dyDescent="0.2">
      <c r="A239" t="s">
        <v>85</v>
      </c>
      <c r="B239" s="9" t="s">
        <v>1064</v>
      </c>
      <c r="C239" s="9">
        <v>10504</v>
      </c>
      <c r="D239" s="9" t="s">
        <v>545</v>
      </c>
      <c r="E239" s="9" t="s">
        <v>544</v>
      </c>
      <c r="F239" s="14" t="s">
        <v>1083</v>
      </c>
    </row>
    <row r="240" spans="1:6" x14ac:dyDescent="0.2">
      <c r="A240" t="s">
        <v>85</v>
      </c>
      <c r="B240" s="9" t="s">
        <v>1064</v>
      </c>
      <c r="C240" s="9">
        <v>10506</v>
      </c>
      <c r="D240" s="9" t="s">
        <v>547</v>
      </c>
      <c r="E240" s="9" t="s">
        <v>546</v>
      </c>
      <c r="F240" s="14" t="s">
        <v>1083</v>
      </c>
    </row>
    <row r="241" spans="1:6" x14ac:dyDescent="0.2">
      <c r="A241" t="s">
        <v>85</v>
      </c>
      <c r="B241" s="9" t="s">
        <v>1064</v>
      </c>
      <c r="C241" s="9">
        <v>10507</v>
      </c>
      <c r="D241" s="9" t="s">
        <v>549</v>
      </c>
      <c r="E241" s="9" t="s">
        <v>548</v>
      </c>
      <c r="F241" s="14" t="s">
        <v>1083</v>
      </c>
    </row>
    <row r="242" spans="1:6" x14ac:dyDescent="0.2">
      <c r="A242" t="s">
        <v>85</v>
      </c>
      <c r="B242" s="9" t="s">
        <v>1064</v>
      </c>
      <c r="C242" s="9">
        <v>10509</v>
      </c>
      <c r="D242" s="9" t="s">
        <v>550</v>
      </c>
      <c r="E242" s="9" t="s">
        <v>550</v>
      </c>
      <c r="F242" s="14" t="s">
        <v>1084</v>
      </c>
    </row>
    <row r="243" spans="1:6" x14ac:dyDescent="0.2">
      <c r="A243" t="s">
        <v>85</v>
      </c>
      <c r="B243" s="9" t="s">
        <v>1064</v>
      </c>
      <c r="C243" s="9">
        <v>10510</v>
      </c>
      <c r="D243" s="9" t="s">
        <v>552</v>
      </c>
      <c r="E243" s="9" t="s">
        <v>551</v>
      </c>
      <c r="F243" s="14" t="s">
        <v>1084</v>
      </c>
    </row>
    <row r="244" spans="1:6" x14ac:dyDescent="0.2">
      <c r="A244" t="s">
        <v>85</v>
      </c>
      <c r="B244" s="9" t="s">
        <v>1067</v>
      </c>
      <c r="C244" s="9">
        <v>8243</v>
      </c>
      <c r="D244" s="9" t="s">
        <v>554</v>
      </c>
      <c r="E244" s="9" t="s">
        <v>553</v>
      </c>
      <c r="F244" s="14" t="s">
        <v>1083</v>
      </c>
    </row>
    <row r="245" spans="1:6" x14ac:dyDescent="0.2">
      <c r="A245" t="s">
        <v>85</v>
      </c>
      <c r="B245" s="9" t="s">
        <v>1067</v>
      </c>
      <c r="C245" s="9">
        <v>8244</v>
      </c>
      <c r="D245" s="9" t="s">
        <v>556</v>
      </c>
      <c r="E245" s="9" t="s">
        <v>555</v>
      </c>
      <c r="F245" s="14" t="s">
        <v>1084</v>
      </c>
    </row>
    <row r="246" spans="1:6" x14ac:dyDescent="0.2">
      <c r="A246" t="s">
        <v>85</v>
      </c>
      <c r="B246" s="9" t="s">
        <v>1067</v>
      </c>
      <c r="C246" s="9">
        <v>8245</v>
      </c>
      <c r="D246" s="9" t="s">
        <v>558</v>
      </c>
      <c r="E246" s="9" t="s">
        <v>557</v>
      </c>
      <c r="F246" s="14" t="s">
        <v>1084</v>
      </c>
    </row>
    <row r="247" spans="1:6" x14ac:dyDescent="0.2">
      <c r="A247" t="s">
        <v>85</v>
      </c>
      <c r="B247" s="9" t="s">
        <v>1067</v>
      </c>
      <c r="C247" s="9">
        <v>8247</v>
      </c>
      <c r="D247" s="9" t="s">
        <v>560</v>
      </c>
      <c r="E247" s="9" t="s">
        <v>559</v>
      </c>
      <c r="F247" s="14" t="s">
        <v>1083</v>
      </c>
    </row>
    <row r="248" spans="1:6" x14ac:dyDescent="0.2">
      <c r="A248" t="s">
        <v>85</v>
      </c>
      <c r="B248" s="9" t="s">
        <v>1067</v>
      </c>
      <c r="C248" s="9">
        <v>8248</v>
      </c>
      <c r="D248" s="9" t="s">
        <v>562</v>
      </c>
      <c r="E248" s="9" t="s">
        <v>561</v>
      </c>
      <c r="F248" s="14" t="s">
        <v>1083</v>
      </c>
    </row>
    <row r="249" spans="1:6" x14ac:dyDescent="0.2">
      <c r="A249" t="s">
        <v>85</v>
      </c>
      <c r="B249" s="9" t="s">
        <v>1067</v>
      </c>
      <c r="C249" s="9">
        <v>8251</v>
      </c>
      <c r="D249" s="9" t="s">
        <v>563</v>
      </c>
      <c r="E249" s="9" t="s">
        <v>60</v>
      </c>
      <c r="F249" s="14" t="s">
        <v>1085</v>
      </c>
    </row>
    <row r="250" spans="1:6" x14ac:dyDescent="0.2">
      <c r="A250" t="s">
        <v>85</v>
      </c>
      <c r="B250" s="9" t="s">
        <v>1067</v>
      </c>
      <c r="C250" s="9">
        <v>8252</v>
      </c>
      <c r="D250" s="9" t="s">
        <v>565</v>
      </c>
      <c r="E250" s="9" t="s">
        <v>564</v>
      </c>
      <c r="F250" s="14" t="s">
        <v>1084</v>
      </c>
    </row>
    <row r="251" spans="1:6" x14ac:dyDescent="0.2">
      <c r="A251" t="s">
        <v>85</v>
      </c>
      <c r="B251" t="s">
        <v>75</v>
      </c>
      <c r="C251">
        <v>18236</v>
      </c>
      <c r="D251" s="9" t="s">
        <v>567</v>
      </c>
      <c r="E251" s="9" t="s">
        <v>566</v>
      </c>
      <c r="F251" s="14" t="s">
        <v>1083</v>
      </c>
    </row>
    <row r="252" spans="1:6" x14ac:dyDescent="0.2">
      <c r="A252" t="s">
        <v>85</v>
      </c>
      <c r="B252" t="s">
        <v>1075</v>
      </c>
      <c r="C252">
        <v>19882</v>
      </c>
      <c r="D252" s="9" t="s">
        <v>569</v>
      </c>
      <c r="E252" s="9" t="s">
        <v>568</v>
      </c>
      <c r="F252" s="14" t="s">
        <v>1085</v>
      </c>
    </row>
    <row r="253" spans="1:6" x14ac:dyDescent="0.2">
      <c r="A253" t="s">
        <v>85</v>
      </c>
      <c r="B253" t="s">
        <v>1067</v>
      </c>
      <c r="C253">
        <v>16893</v>
      </c>
      <c r="D253" s="9" t="s">
        <v>571</v>
      </c>
      <c r="E253" s="9" t="s">
        <v>570</v>
      </c>
      <c r="F253" s="14" t="s">
        <v>1085</v>
      </c>
    </row>
    <row r="254" spans="1:6" x14ac:dyDescent="0.2">
      <c r="A254" t="s">
        <v>85</v>
      </c>
      <c r="B254" t="s">
        <v>1065</v>
      </c>
      <c r="C254">
        <v>16227</v>
      </c>
      <c r="D254" s="9" t="s">
        <v>573</v>
      </c>
      <c r="E254" s="9" t="s">
        <v>572</v>
      </c>
      <c r="F254" s="14" t="s">
        <v>1083</v>
      </c>
    </row>
    <row r="255" spans="1:6" x14ac:dyDescent="0.2">
      <c r="A255" t="s">
        <v>85</v>
      </c>
      <c r="B255" s="9" t="s">
        <v>1064</v>
      </c>
      <c r="C255" s="9">
        <v>10501</v>
      </c>
      <c r="D255" s="9" t="s">
        <v>575</v>
      </c>
      <c r="E255" s="9" t="s">
        <v>574</v>
      </c>
      <c r="F255" s="14" t="s">
        <v>1085</v>
      </c>
    </row>
    <row r="256" spans="1:6" x14ac:dyDescent="0.2">
      <c r="A256" t="s">
        <v>85</v>
      </c>
      <c r="B256" s="9" t="s">
        <v>1064</v>
      </c>
      <c r="C256" s="9">
        <v>10502</v>
      </c>
      <c r="D256" s="9" t="s">
        <v>577</v>
      </c>
      <c r="E256" s="9" t="s">
        <v>576</v>
      </c>
      <c r="F256" s="14" t="s">
        <v>1085</v>
      </c>
    </row>
    <row r="257" spans="1:6" x14ac:dyDescent="0.2">
      <c r="A257" t="s">
        <v>85</v>
      </c>
      <c r="B257" s="9" t="s">
        <v>1064</v>
      </c>
      <c r="C257" s="9">
        <v>10503</v>
      </c>
      <c r="D257" s="9" t="s">
        <v>579</v>
      </c>
      <c r="E257" s="9" t="s">
        <v>578</v>
      </c>
      <c r="F257" s="14" t="s">
        <v>1083</v>
      </c>
    </row>
    <row r="258" spans="1:6" x14ac:dyDescent="0.2">
      <c r="A258" t="s">
        <v>85</v>
      </c>
      <c r="B258" s="9" t="s">
        <v>1064</v>
      </c>
      <c r="C258" s="9">
        <v>10504</v>
      </c>
      <c r="D258" s="9" t="s">
        <v>581</v>
      </c>
      <c r="E258" s="9" t="s">
        <v>580</v>
      </c>
      <c r="F258" s="14" t="s">
        <v>1084</v>
      </c>
    </row>
    <row r="259" spans="1:6" x14ac:dyDescent="0.2">
      <c r="A259" t="s">
        <v>85</v>
      </c>
      <c r="B259" s="9" t="s">
        <v>1064</v>
      </c>
      <c r="C259" s="9">
        <v>10506</v>
      </c>
      <c r="D259" s="9" t="s">
        <v>583</v>
      </c>
      <c r="E259" s="9" t="s">
        <v>582</v>
      </c>
      <c r="F259" s="14" t="s">
        <v>1083</v>
      </c>
    </row>
    <row r="260" spans="1:6" x14ac:dyDescent="0.2">
      <c r="A260" t="s">
        <v>85</v>
      </c>
      <c r="B260" s="9" t="s">
        <v>1064</v>
      </c>
      <c r="C260" s="9">
        <v>10507</v>
      </c>
      <c r="D260" s="9" t="s">
        <v>585</v>
      </c>
      <c r="E260" s="9" t="s">
        <v>584</v>
      </c>
      <c r="F260" s="14" t="s">
        <v>1084</v>
      </c>
    </row>
    <row r="261" spans="1:6" x14ac:dyDescent="0.2">
      <c r="A261" t="s">
        <v>85</v>
      </c>
      <c r="B261" s="9" t="s">
        <v>1064</v>
      </c>
      <c r="C261" s="9">
        <v>10509</v>
      </c>
      <c r="D261" s="9" t="s">
        <v>587</v>
      </c>
      <c r="E261" s="9" t="s">
        <v>586</v>
      </c>
      <c r="F261" s="14" t="s">
        <v>1085</v>
      </c>
    </row>
    <row r="262" spans="1:6" x14ac:dyDescent="0.2">
      <c r="A262" t="s">
        <v>85</v>
      </c>
      <c r="B262" s="9" t="s">
        <v>1064</v>
      </c>
      <c r="C262" s="9">
        <v>10510</v>
      </c>
      <c r="D262" s="9" t="s">
        <v>589</v>
      </c>
      <c r="E262" s="9" t="s">
        <v>588</v>
      </c>
      <c r="F262" s="14" t="s">
        <v>1083</v>
      </c>
    </row>
    <row r="263" spans="1:6" x14ac:dyDescent="0.2">
      <c r="A263" t="s">
        <v>85</v>
      </c>
      <c r="B263" s="9" t="s">
        <v>1067</v>
      </c>
      <c r="C263" s="9">
        <v>8243</v>
      </c>
      <c r="D263" s="9" t="s">
        <v>590</v>
      </c>
      <c r="E263" s="9" t="s">
        <v>62</v>
      </c>
      <c r="F263" s="14" t="s">
        <v>1084</v>
      </c>
    </row>
    <row r="264" spans="1:6" x14ac:dyDescent="0.2">
      <c r="A264" t="s">
        <v>85</v>
      </c>
      <c r="B264" s="9" t="s">
        <v>1067</v>
      </c>
      <c r="C264" s="9">
        <v>8244</v>
      </c>
      <c r="D264" s="9" t="s">
        <v>592</v>
      </c>
      <c r="E264" s="9" t="s">
        <v>591</v>
      </c>
      <c r="F264" s="14" t="s">
        <v>1084</v>
      </c>
    </row>
    <row r="265" spans="1:6" x14ac:dyDescent="0.2">
      <c r="A265" t="s">
        <v>85</v>
      </c>
      <c r="B265" s="9" t="s">
        <v>1067</v>
      </c>
      <c r="C265" s="9">
        <v>8245</v>
      </c>
      <c r="D265" s="9" t="s">
        <v>594</v>
      </c>
      <c r="E265" s="9" t="s">
        <v>593</v>
      </c>
      <c r="F265" s="14" t="s">
        <v>1085</v>
      </c>
    </row>
    <row r="266" spans="1:6" x14ac:dyDescent="0.2">
      <c r="A266" t="s">
        <v>85</v>
      </c>
      <c r="B266" s="9" t="s">
        <v>1067</v>
      </c>
      <c r="C266" s="9">
        <v>8247</v>
      </c>
      <c r="D266" s="9" t="s">
        <v>596</v>
      </c>
      <c r="E266" s="9" t="s">
        <v>595</v>
      </c>
      <c r="F266" s="14" t="s">
        <v>1084</v>
      </c>
    </row>
    <row r="267" spans="1:6" x14ac:dyDescent="0.2">
      <c r="A267" t="s">
        <v>85</v>
      </c>
      <c r="B267" s="9" t="s">
        <v>1067</v>
      </c>
      <c r="C267" s="9">
        <v>8248</v>
      </c>
      <c r="D267" s="9" t="s">
        <v>598</v>
      </c>
      <c r="E267" s="9" t="s">
        <v>597</v>
      </c>
      <c r="F267" s="14" t="s">
        <v>1083</v>
      </c>
    </row>
    <row r="268" spans="1:6" x14ac:dyDescent="0.2">
      <c r="A268" t="s">
        <v>85</v>
      </c>
      <c r="B268" s="9" t="s">
        <v>1067</v>
      </c>
      <c r="C268" s="9">
        <v>8251</v>
      </c>
      <c r="D268" s="9" t="s">
        <v>600</v>
      </c>
      <c r="E268" s="9" t="s">
        <v>599</v>
      </c>
      <c r="F268" s="14" t="s">
        <v>1085</v>
      </c>
    </row>
    <row r="269" spans="1:6" x14ac:dyDescent="0.2">
      <c r="A269" t="s">
        <v>85</v>
      </c>
      <c r="B269" s="9" t="s">
        <v>1067</v>
      </c>
      <c r="C269" s="9">
        <v>8252</v>
      </c>
      <c r="D269" s="9" t="s">
        <v>602</v>
      </c>
      <c r="E269" s="9" t="s">
        <v>601</v>
      </c>
      <c r="F269" s="14" t="s">
        <v>1084</v>
      </c>
    </row>
    <row r="270" spans="1:6" x14ac:dyDescent="0.2">
      <c r="A270" t="s">
        <v>85</v>
      </c>
      <c r="B270" s="9" t="s">
        <v>1095</v>
      </c>
      <c r="C270" s="9">
        <v>35218</v>
      </c>
      <c r="D270" s="9" t="s">
        <v>603</v>
      </c>
      <c r="E270" s="9" t="s">
        <v>48</v>
      </c>
      <c r="F270" s="14" t="s">
        <v>1085</v>
      </c>
    </row>
    <row r="271" spans="1:6" x14ac:dyDescent="0.2">
      <c r="A271" t="s">
        <v>85</v>
      </c>
      <c r="B271" s="9" t="s">
        <v>1095</v>
      </c>
      <c r="C271" s="9">
        <v>35221</v>
      </c>
      <c r="D271" s="9" t="s">
        <v>605</v>
      </c>
      <c r="E271" s="9" t="s">
        <v>604</v>
      </c>
      <c r="F271" s="14" t="s">
        <v>1083</v>
      </c>
    </row>
    <row r="272" spans="1:6" x14ac:dyDescent="0.2">
      <c r="A272" t="s">
        <v>85</v>
      </c>
      <c r="B272" s="9" t="s">
        <v>1095</v>
      </c>
      <c r="C272" s="9">
        <v>35222</v>
      </c>
      <c r="D272" s="9" t="s">
        <v>607</v>
      </c>
      <c r="E272" s="9" t="s">
        <v>606</v>
      </c>
      <c r="F272" s="14" t="s">
        <v>1083</v>
      </c>
    </row>
    <row r="273" spans="1:6" x14ac:dyDescent="0.2">
      <c r="A273" t="s">
        <v>85</v>
      </c>
      <c r="B273" s="9" t="s">
        <v>1095</v>
      </c>
      <c r="C273" s="9">
        <v>35223</v>
      </c>
      <c r="D273" s="9" t="s">
        <v>609</v>
      </c>
      <c r="E273" s="9" t="s">
        <v>608</v>
      </c>
      <c r="F273" s="14" t="s">
        <v>1083</v>
      </c>
    </row>
    <row r="274" spans="1:6" x14ac:dyDescent="0.2">
      <c r="A274" t="s">
        <v>85</v>
      </c>
      <c r="B274" s="9" t="s">
        <v>1095</v>
      </c>
      <c r="C274" s="9">
        <v>35224</v>
      </c>
      <c r="D274" s="9" t="s">
        <v>611</v>
      </c>
      <c r="E274" s="9" t="s">
        <v>610</v>
      </c>
      <c r="F274" s="14" t="s">
        <v>1083</v>
      </c>
    </row>
    <row r="275" spans="1:6" x14ac:dyDescent="0.2">
      <c r="A275" t="s">
        <v>85</v>
      </c>
      <c r="B275" s="9" t="s">
        <v>1095</v>
      </c>
      <c r="C275" s="9">
        <v>35223</v>
      </c>
      <c r="D275" s="9" t="s">
        <v>613</v>
      </c>
      <c r="E275" s="9" t="s">
        <v>612</v>
      </c>
      <c r="F275" s="14" t="s">
        <v>1084</v>
      </c>
    </row>
    <row r="276" spans="1:6" x14ac:dyDescent="0.2">
      <c r="A276" t="s">
        <v>85</v>
      </c>
      <c r="B276" s="9" t="s">
        <v>1095</v>
      </c>
      <c r="C276" s="9">
        <v>35224</v>
      </c>
      <c r="D276" s="9" t="s">
        <v>615</v>
      </c>
      <c r="E276" s="9" t="s">
        <v>614</v>
      </c>
      <c r="F276" s="14" t="s">
        <v>1085</v>
      </c>
    </row>
    <row r="277" spans="1:6" x14ac:dyDescent="0.2">
      <c r="A277" t="s">
        <v>85</v>
      </c>
      <c r="B277" s="9" t="s">
        <v>1068</v>
      </c>
      <c r="C277" s="9">
        <v>99129</v>
      </c>
      <c r="D277" s="9" t="s">
        <v>617</v>
      </c>
      <c r="E277" s="9" t="s">
        <v>616</v>
      </c>
      <c r="F277" s="14" t="s">
        <v>1084</v>
      </c>
    </row>
    <row r="278" spans="1:6" x14ac:dyDescent="0.2">
      <c r="A278" t="s">
        <v>85</v>
      </c>
      <c r="B278" s="9" t="s">
        <v>1068</v>
      </c>
      <c r="C278" s="9">
        <v>99130</v>
      </c>
      <c r="D278" s="9" t="s">
        <v>619</v>
      </c>
      <c r="E278" s="9" t="s">
        <v>618</v>
      </c>
      <c r="F278" s="14" t="s">
        <v>1084</v>
      </c>
    </row>
    <row r="279" spans="1:6" x14ac:dyDescent="0.2">
      <c r="A279" t="s">
        <v>85</v>
      </c>
      <c r="B279" s="9" t="s">
        <v>1068</v>
      </c>
      <c r="C279" s="9">
        <v>99131</v>
      </c>
      <c r="D279" s="9" t="s">
        <v>621</v>
      </c>
      <c r="E279" s="9" t="s">
        <v>620</v>
      </c>
      <c r="F279" s="14" t="s">
        <v>1084</v>
      </c>
    </row>
    <row r="280" spans="1:6" x14ac:dyDescent="0.2">
      <c r="A280" t="s">
        <v>85</v>
      </c>
      <c r="B280" s="9" t="s">
        <v>1068</v>
      </c>
      <c r="C280" s="9">
        <v>99133</v>
      </c>
      <c r="D280" s="9" t="s">
        <v>623</v>
      </c>
      <c r="E280" s="9" t="s">
        <v>622</v>
      </c>
      <c r="F280" s="14" t="s">
        <v>1085</v>
      </c>
    </row>
    <row r="281" spans="1:6" x14ac:dyDescent="0.2">
      <c r="A281" t="s">
        <v>85</v>
      </c>
      <c r="B281" s="9" t="s">
        <v>1068</v>
      </c>
      <c r="C281" s="9">
        <v>99135</v>
      </c>
      <c r="D281" s="9" t="s">
        <v>625</v>
      </c>
      <c r="E281" s="9" t="s">
        <v>624</v>
      </c>
      <c r="F281" s="14" t="s">
        <v>1083</v>
      </c>
    </row>
    <row r="282" spans="1:6" x14ac:dyDescent="0.2">
      <c r="A282" t="s">
        <v>85</v>
      </c>
      <c r="B282" s="9" t="s">
        <v>1068</v>
      </c>
      <c r="C282" s="9">
        <v>99136</v>
      </c>
      <c r="D282" s="9" t="s">
        <v>627</v>
      </c>
      <c r="E282" s="9" t="s">
        <v>626</v>
      </c>
      <c r="F282" s="14" t="s">
        <v>1085</v>
      </c>
    </row>
    <row r="283" spans="1:6" x14ac:dyDescent="0.2">
      <c r="A283" t="s">
        <v>85</v>
      </c>
      <c r="B283" s="9" t="s">
        <v>1068</v>
      </c>
      <c r="C283" s="9">
        <v>99137</v>
      </c>
      <c r="D283" s="9" t="s">
        <v>629</v>
      </c>
      <c r="E283" s="9" t="s">
        <v>628</v>
      </c>
      <c r="F283" s="14" t="s">
        <v>1083</v>
      </c>
    </row>
    <row r="284" spans="1:6" x14ac:dyDescent="0.2">
      <c r="A284" t="s">
        <v>85</v>
      </c>
      <c r="B284" s="9" t="s">
        <v>1068</v>
      </c>
      <c r="C284" s="9">
        <v>99138</v>
      </c>
      <c r="D284" s="9" t="s">
        <v>631</v>
      </c>
      <c r="E284" s="9" t="s">
        <v>630</v>
      </c>
      <c r="F284" s="14" t="s">
        <v>1083</v>
      </c>
    </row>
    <row r="285" spans="1:6" x14ac:dyDescent="0.2">
      <c r="A285" t="s">
        <v>85</v>
      </c>
      <c r="B285" s="9" t="s">
        <v>1068</v>
      </c>
      <c r="C285" s="9">
        <v>99139</v>
      </c>
      <c r="D285" s="9" t="s">
        <v>633</v>
      </c>
      <c r="E285" s="9" t="s">
        <v>632</v>
      </c>
      <c r="F285" s="14" t="s">
        <v>1085</v>
      </c>
    </row>
    <row r="286" spans="1:6" x14ac:dyDescent="0.2">
      <c r="A286" t="s">
        <v>85</v>
      </c>
      <c r="B286" s="9" t="s">
        <v>1068</v>
      </c>
      <c r="C286" s="9">
        <v>99140</v>
      </c>
      <c r="D286" s="9" t="s">
        <v>635</v>
      </c>
      <c r="E286" s="9" t="s">
        <v>634</v>
      </c>
      <c r="F286" s="14" t="s">
        <v>1083</v>
      </c>
    </row>
    <row r="287" spans="1:6" x14ac:dyDescent="0.2">
      <c r="A287" t="s">
        <v>85</v>
      </c>
      <c r="B287" s="9" t="s">
        <v>1068</v>
      </c>
      <c r="C287" s="9">
        <v>99141</v>
      </c>
      <c r="D287" s="9" t="s">
        <v>637</v>
      </c>
      <c r="E287" s="9" t="s">
        <v>636</v>
      </c>
      <c r="F287" s="14" t="s">
        <v>1084</v>
      </c>
    </row>
    <row r="288" spans="1:6" x14ac:dyDescent="0.2">
      <c r="A288" t="s">
        <v>85</v>
      </c>
      <c r="B288" s="9" t="s">
        <v>1068</v>
      </c>
      <c r="C288" s="9">
        <v>99143</v>
      </c>
      <c r="D288" s="9" t="s">
        <v>639</v>
      </c>
      <c r="E288" s="9" t="s">
        <v>638</v>
      </c>
      <c r="F288" s="14" t="s">
        <v>1085</v>
      </c>
    </row>
    <row r="289" spans="1:6" x14ac:dyDescent="0.2">
      <c r="A289" t="s">
        <v>85</v>
      </c>
      <c r="B289" s="9" t="s">
        <v>1068</v>
      </c>
      <c r="C289" s="9">
        <v>99146</v>
      </c>
      <c r="D289" s="9" t="s">
        <v>641</v>
      </c>
      <c r="E289" s="9" t="s">
        <v>640</v>
      </c>
      <c r="F289" s="14" t="s">
        <v>1085</v>
      </c>
    </row>
    <row r="290" spans="1:6" x14ac:dyDescent="0.2">
      <c r="A290" t="s">
        <v>85</v>
      </c>
      <c r="B290" s="9" t="s">
        <v>1068</v>
      </c>
      <c r="C290" s="9">
        <v>99148</v>
      </c>
      <c r="D290" s="9" t="s">
        <v>643</v>
      </c>
      <c r="E290" s="9" t="s">
        <v>642</v>
      </c>
      <c r="F290" s="14" t="s">
        <v>1085</v>
      </c>
    </row>
    <row r="291" spans="1:6" x14ac:dyDescent="0.2">
      <c r="A291" t="s">
        <v>85</v>
      </c>
      <c r="B291" s="9" t="s">
        <v>1068</v>
      </c>
      <c r="C291" s="9">
        <v>99149</v>
      </c>
      <c r="D291" s="9" t="s">
        <v>645</v>
      </c>
      <c r="E291" s="9" t="s">
        <v>644</v>
      </c>
      <c r="F291" s="14" t="s">
        <v>1084</v>
      </c>
    </row>
    <row r="292" spans="1:6" x14ac:dyDescent="0.2">
      <c r="A292" t="s">
        <v>85</v>
      </c>
      <c r="B292" s="9" t="s">
        <v>1068</v>
      </c>
      <c r="C292" s="9">
        <v>99150</v>
      </c>
      <c r="D292" s="9" t="s">
        <v>646</v>
      </c>
      <c r="E292" s="9" t="s">
        <v>65</v>
      </c>
      <c r="F292" s="14" t="s">
        <v>1085</v>
      </c>
    </row>
    <row r="293" spans="1:6" x14ac:dyDescent="0.2">
      <c r="A293" t="s">
        <v>85</v>
      </c>
      <c r="B293" s="9" t="s">
        <v>1068</v>
      </c>
      <c r="C293" s="9">
        <v>99151</v>
      </c>
      <c r="D293" s="9" t="s">
        <v>648</v>
      </c>
      <c r="E293" s="9" t="s">
        <v>647</v>
      </c>
      <c r="F293" s="14" t="s">
        <v>1084</v>
      </c>
    </row>
    <row r="294" spans="1:6" x14ac:dyDescent="0.2">
      <c r="A294" t="s">
        <v>85</v>
      </c>
      <c r="B294" s="9" t="s">
        <v>1068</v>
      </c>
      <c r="C294" s="9">
        <v>99152</v>
      </c>
      <c r="D294" s="9" t="s">
        <v>650</v>
      </c>
      <c r="E294" s="9" t="s">
        <v>649</v>
      </c>
      <c r="F294" s="14" t="s">
        <v>1084</v>
      </c>
    </row>
    <row r="295" spans="1:6" x14ac:dyDescent="0.2">
      <c r="A295" t="s">
        <v>85</v>
      </c>
      <c r="B295" s="9" t="s">
        <v>1065</v>
      </c>
      <c r="C295" s="9">
        <v>24019</v>
      </c>
      <c r="D295" s="9" t="s">
        <v>652</v>
      </c>
      <c r="E295" s="9" t="s">
        <v>651</v>
      </c>
      <c r="F295" s="14" t="s">
        <v>1084</v>
      </c>
    </row>
    <row r="296" spans="1:6" x14ac:dyDescent="0.2">
      <c r="A296" t="s">
        <v>85</v>
      </c>
      <c r="B296" s="9" t="s">
        <v>1065</v>
      </c>
      <c r="C296" s="9">
        <v>24020</v>
      </c>
      <c r="D296" s="9" t="s">
        <v>656</v>
      </c>
      <c r="E296" s="9" t="s">
        <v>655</v>
      </c>
      <c r="F296" s="14" t="s">
        <v>1083</v>
      </c>
    </row>
    <row r="297" spans="1:6" x14ac:dyDescent="0.2">
      <c r="A297" t="s">
        <v>85</v>
      </c>
      <c r="B297" s="9" t="s">
        <v>1065</v>
      </c>
      <c r="C297" s="9">
        <v>24053</v>
      </c>
      <c r="D297" s="9" t="s">
        <v>658</v>
      </c>
      <c r="E297" s="9" t="s">
        <v>657</v>
      </c>
      <c r="F297" s="14" t="s">
        <v>1083</v>
      </c>
    </row>
    <row r="298" spans="1:6" x14ac:dyDescent="0.2">
      <c r="A298" t="s">
        <v>85</v>
      </c>
      <c r="B298" s="9" t="s">
        <v>1065</v>
      </c>
      <c r="C298" s="9">
        <v>24054</v>
      </c>
      <c r="D298" s="9" t="s">
        <v>660</v>
      </c>
      <c r="E298" s="9" t="s">
        <v>659</v>
      </c>
      <c r="F298" s="14" t="s">
        <v>1083</v>
      </c>
    </row>
    <row r="299" spans="1:6" x14ac:dyDescent="0.2">
      <c r="A299" t="s">
        <v>85</v>
      </c>
      <c r="B299" t="s">
        <v>70</v>
      </c>
      <c r="C299">
        <v>19907</v>
      </c>
      <c r="D299" s="9" t="s">
        <v>662</v>
      </c>
      <c r="E299" s="9" t="s">
        <v>661</v>
      </c>
      <c r="F299" s="14" t="s">
        <v>1083</v>
      </c>
    </row>
    <row r="300" spans="1:6" x14ac:dyDescent="0.2">
      <c r="A300" t="s">
        <v>85</v>
      </c>
      <c r="B300" t="s">
        <v>1073</v>
      </c>
      <c r="C300">
        <v>18270</v>
      </c>
      <c r="D300" s="9" t="s">
        <v>664</v>
      </c>
      <c r="E300" s="9" t="s">
        <v>663</v>
      </c>
      <c r="F300" s="14" t="s">
        <v>1083</v>
      </c>
    </row>
    <row r="301" spans="1:6" x14ac:dyDescent="0.2">
      <c r="A301" t="s">
        <v>85</v>
      </c>
      <c r="B301" t="s">
        <v>1072</v>
      </c>
      <c r="C301">
        <v>16796</v>
      </c>
      <c r="D301" s="9" t="s">
        <v>666</v>
      </c>
      <c r="E301" s="9" t="s">
        <v>665</v>
      </c>
      <c r="F301" s="14" t="s">
        <v>1083</v>
      </c>
    </row>
    <row r="302" spans="1:6" x14ac:dyDescent="0.2">
      <c r="A302" t="s">
        <v>85</v>
      </c>
      <c r="B302" t="s">
        <v>355</v>
      </c>
      <c r="C302">
        <v>18727</v>
      </c>
      <c r="D302" s="9" t="s">
        <v>668</v>
      </c>
      <c r="E302" s="9" t="s">
        <v>667</v>
      </c>
      <c r="F302" s="14" t="s">
        <v>1084</v>
      </c>
    </row>
    <row r="303" spans="1:6" x14ac:dyDescent="0.2">
      <c r="A303" t="s">
        <v>85</v>
      </c>
      <c r="B303" t="s">
        <v>1066</v>
      </c>
      <c r="C303">
        <v>18681</v>
      </c>
      <c r="D303" s="9" t="s">
        <v>670</v>
      </c>
      <c r="E303" s="9" t="s">
        <v>669</v>
      </c>
      <c r="F303" s="14" t="s">
        <v>1085</v>
      </c>
    </row>
    <row r="304" spans="1:6" x14ac:dyDescent="0.2">
      <c r="A304" t="s">
        <v>1098</v>
      </c>
      <c r="B304" t="s">
        <v>1064</v>
      </c>
      <c r="C304">
        <v>16744</v>
      </c>
      <c r="D304" s="9" t="s">
        <v>671</v>
      </c>
      <c r="E304" s="9" t="s">
        <v>71</v>
      </c>
      <c r="F304" s="14" t="s">
        <v>1085</v>
      </c>
    </row>
    <row r="305" spans="1:6" x14ac:dyDescent="0.2">
      <c r="A305" t="s">
        <v>1098</v>
      </c>
      <c r="B305" t="s">
        <v>70</v>
      </c>
      <c r="C305">
        <v>19715</v>
      </c>
      <c r="D305" s="9" t="s">
        <v>673</v>
      </c>
      <c r="E305" s="9" t="s">
        <v>672</v>
      </c>
      <c r="F305" s="14" t="s">
        <v>1084</v>
      </c>
    </row>
    <row r="306" spans="1:6" x14ac:dyDescent="0.2">
      <c r="A306" t="s">
        <v>1098</v>
      </c>
      <c r="B306" t="s">
        <v>1067</v>
      </c>
      <c r="C306">
        <v>16893</v>
      </c>
      <c r="D306" s="9" t="s">
        <v>675</v>
      </c>
      <c r="E306" s="9" t="s">
        <v>674</v>
      </c>
      <c r="F306" s="14" t="s">
        <v>1084</v>
      </c>
    </row>
    <row r="307" spans="1:6" x14ac:dyDescent="0.2">
      <c r="A307" t="s">
        <v>1098</v>
      </c>
      <c r="B307" t="s">
        <v>1065</v>
      </c>
      <c r="C307">
        <v>16227</v>
      </c>
      <c r="D307" s="9" t="s">
        <v>677</v>
      </c>
      <c r="E307" s="9" t="s">
        <v>676</v>
      </c>
      <c r="F307" s="14" t="s">
        <v>1083</v>
      </c>
    </row>
    <row r="308" spans="1:6" x14ac:dyDescent="0.2">
      <c r="A308" t="s">
        <v>1098</v>
      </c>
      <c r="B308" s="9" t="s">
        <v>1064</v>
      </c>
      <c r="C308" s="9">
        <v>10501</v>
      </c>
      <c r="D308" s="9" t="s">
        <v>679</v>
      </c>
      <c r="E308" s="9" t="s">
        <v>678</v>
      </c>
      <c r="F308" s="14" t="s">
        <v>1085</v>
      </c>
    </row>
    <row r="309" spans="1:6" x14ac:dyDescent="0.2">
      <c r="A309" t="s">
        <v>1098</v>
      </c>
      <c r="B309" s="9" t="s">
        <v>1064</v>
      </c>
      <c r="C309" s="9">
        <v>10502</v>
      </c>
      <c r="D309" s="9" t="s">
        <v>681</v>
      </c>
      <c r="E309" s="9" t="s">
        <v>680</v>
      </c>
      <c r="F309" s="14" t="s">
        <v>1083</v>
      </c>
    </row>
    <row r="310" spans="1:6" x14ac:dyDescent="0.2">
      <c r="A310" t="s">
        <v>1098</v>
      </c>
      <c r="B310" s="9" t="s">
        <v>1064</v>
      </c>
      <c r="C310" s="9">
        <v>10503</v>
      </c>
      <c r="D310" s="9" t="s">
        <v>683</v>
      </c>
      <c r="E310" s="9" t="s">
        <v>682</v>
      </c>
      <c r="F310" s="14" t="s">
        <v>1083</v>
      </c>
    </row>
    <row r="311" spans="1:6" x14ac:dyDescent="0.2">
      <c r="A311" t="s">
        <v>1098</v>
      </c>
      <c r="B311" s="9" t="s">
        <v>1064</v>
      </c>
      <c r="C311" s="9">
        <v>10504</v>
      </c>
      <c r="D311" s="9" t="s">
        <v>685</v>
      </c>
      <c r="E311" s="9" t="s">
        <v>684</v>
      </c>
      <c r="F311" s="14" t="s">
        <v>1085</v>
      </c>
    </row>
    <row r="312" spans="1:6" x14ac:dyDescent="0.2">
      <c r="A312" t="s">
        <v>1098</v>
      </c>
      <c r="B312" s="9" t="s">
        <v>1064</v>
      </c>
      <c r="C312" s="9">
        <v>10506</v>
      </c>
      <c r="D312" s="9" t="s">
        <v>687</v>
      </c>
      <c r="E312" s="9" t="s">
        <v>686</v>
      </c>
      <c r="F312" s="14" t="s">
        <v>1083</v>
      </c>
    </row>
    <row r="313" spans="1:6" x14ac:dyDescent="0.2">
      <c r="A313" t="s">
        <v>1098</v>
      </c>
      <c r="B313" s="9" t="s">
        <v>1064</v>
      </c>
      <c r="C313" s="9">
        <v>10507</v>
      </c>
      <c r="D313" s="9" t="s">
        <v>689</v>
      </c>
      <c r="E313" s="9" t="s">
        <v>688</v>
      </c>
      <c r="F313" s="14" t="s">
        <v>1083</v>
      </c>
    </row>
    <row r="314" spans="1:6" x14ac:dyDescent="0.2">
      <c r="A314" t="s">
        <v>1098</v>
      </c>
      <c r="B314" s="9" t="s">
        <v>1064</v>
      </c>
      <c r="C314" s="9">
        <v>10509</v>
      </c>
      <c r="D314" s="9" t="s">
        <v>691</v>
      </c>
      <c r="E314" s="9" t="s">
        <v>690</v>
      </c>
      <c r="F314" s="14" t="s">
        <v>1084</v>
      </c>
    </row>
    <row r="315" spans="1:6" x14ac:dyDescent="0.2">
      <c r="A315" t="s">
        <v>1098</v>
      </c>
      <c r="B315" s="9" t="s">
        <v>1064</v>
      </c>
      <c r="C315" s="9">
        <v>10510</v>
      </c>
      <c r="D315" s="9" t="s">
        <v>693</v>
      </c>
      <c r="E315" s="9" t="s">
        <v>692</v>
      </c>
      <c r="F315" s="14" t="s">
        <v>1083</v>
      </c>
    </row>
    <row r="316" spans="1:6" x14ac:dyDescent="0.2">
      <c r="A316" t="s">
        <v>1098</v>
      </c>
      <c r="B316" s="9" t="s">
        <v>1067</v>
      </c>
      <c r="C316" s="9">
        <v>8243</v>
      </c>
      <c r="D316" s="9" t="s">
        <v>695</v>
      </c>
      <c r="E316" s="9" t="s">
        <v>694</v>
      </c>
      <c r="F316" s="14" t="s">
        <v>1085</v>
      </c>
    </row>
    <row r="317" spans="1:6" x14ac:dyDescent="0.2">
      <c r="A317" t="s">
        <v>1098</v>
      </c>
      <c r="B317" s="9" t="s">
        <v>1067</v>
      </c>
      <c r="C317" s="9">
        <v>8244</v>
      </c>
      <c r="D317" s="9" t="s">
        <v>697</v>
      </c>
      <c r="E317" s="9" t="s">
        <v>696</v>
      </c>
      <c r="F317" s="14" t="s">
        <v>1085</v>
      </c>
    </row>
    <row r="318" spans="1:6" x14ac:dyDescent="0.2">
      <c r="A318" t="s">
        <v>1098</v>
      </c>
      <c r="B318" s="9" t="s">
        <v>1067</v>
      </c>
      <c r="C318" s="9">
        <v>8245</v>
      </c>
      <c r="D318" s="9" t="s">
        <v>699</v>
      </c>
      <c r="E318" s="9" t="s">
        <v>698</v>
      </c>
      <c r="F318" s="14" t="s">
        <v>1083</v>
      </c>
    </row>
    <row r="319" spans="1:6" x14ac:dyDescent="0.2">
      <c r="A319" t="s">
        <v>1098</v>
      </c>
      <c r="B319" s="9" t="s">
        <v>1067</v>
      </c>
      <c r="C319" s="9">
        <v>8247</v>
      </c>
      <c r="D319" s="9" t="s">
        <v>701</v>
      </c>
      <c r="E319" s="9" t="s">
        <v>700</v>
      </c>
      <c r="F319" s="14" t="s">
        <v>1084</v>
      </c>
    </row>
    <row r="320" spans="1:6" x14ac:dyDescent="0.2">
      <c r="A320" t="s">
        <v>1098</v>
      </c>
      <c r="C320" s="18"/>
      <c r="D320" s="9" t="s">
        <v>703</v>
      </c>
      <c r="E320" s="9" t="s">
        <v>702</v>
      </c>
      <c r="F320" s="14" t="s">
        <v>1083</v>
      </c>
    </row>
    <row r="321" spans="1:6" x14ac:dyDescent="0.2">
      <c r="A321" t="s">
        <v>1098</v>
      </c>
      <c r="C321" s="18"/>
      <c r="D321" s="9" t="s">
        <v>705</v>
      </c>
      <c r="E321" s="9" t="s">
        <v>704</v>
      </c>
      <c r="F321" s="14" t="s">
        <v>1084</v>
      </c>
    </row>
    <row r="322" spans="1:6" x14ac:dyDescent="0.2">
      <c r="A322" t="s">
        <v>85</v>
      </c>
      <c r="B322" t="s">
        <v>70</v>
      </c>
      <c r="C322">
        <v>19907</v>
      </c>
      <c r="D322" s="9" t="s">
        <v>707</v>
      </c>
      <c r="E322" s="9" t="s">
        <v>706</v>
      </c>
      <c r="F322" s="14" t="s">
        <v>1085</v>
      </c>
    </row>
    <row r="323" spans="1:6" x14ac:dyDescent="0.2">
      <c r="A323" t="s">
        <v>85</v>
      </c>
      <c r="B323" t="s">
        <v>1073</v>
      </c>
      <c r="C323">
        <v>18270</v>
      </c>
      <c r="D323" s="9" t="s">
        <v>709</v>
      </c>
      <c r="E323" s="9" t="s">
        <v>708</v>
      </c>
      <c r="F323" s="14" t="s">
        <v>1083</v>
      </c>
    </row>
    <row r="324" spans="1:6" x14ac:dyDescent="0.2">
      <c r="A324" t="s">
        <v>85</v>
      </c>
      <c r="B324" t="s">
        <v>1072</v>
      </c>
      <c r="C324">
        <v>16796</v>
      </c>
      <c r="D324" s="9" t="s">
        <v>711</v>
      </c>
      <c r="E324" s="9" t="s">
        <v>710</v>
      </c>
      <c r="F324" s="14" t="s">
        <v>1084</v>
      </c>
    </row>
    <row r="325" spans="1:6" x14ac:dyDescent="0.2">
      <c r="A325" t="s">
        <v>85</v>
      </c>
      <c r="B325" t="s">
        <v>355</v>
      </c>
      <c r="C325">
        <v>18727</v>
      </c>
      <c r="D325" s="9" t="s">
        <v>712</v>
      </c>
      <c r="E325" s="9" t="s">
        <v>68</v>
      </c>
      <c r="F325" s="14" t="s">
        <v>1085</v>
      </c>
    </row>
    <row r="326" spans="1:6" x14ac:dyDescent="0.2">
      <c r="A326" t="s">
        <v>85</v>
      </c>
      <c r="B326" t="s">
        <v>1066</v>
      </c>
      <c r="C326">
        <v>18681</v>
      </c>
      <c r="D326" s="9" t="s">
        <v>714</v>
      </c>
      <c r="E326" s="9" t="s">
        <v>713</v>
      </c>
      <c r="F326" s="14" t="s">
        <v>1083</v>
      </c>
    </row>
    <row r="327" spans="1:6" x14ac:dyDescent="0.2">
      <c r="A327" t="s">
        <v>85</v>
      </c>
      <c r="B327" t="s">
        <v>1064</v>
      </c>
      <c r="C327">
        <v>16744</v>
      </c>
      <c r="D327" s="9" t="s">
        <v>715</v>
      </c>
      <c r="E327" s="9" t="s">
        <v>715</v>
      </c>
      <c r="F327" s="14" t="s">
        <v>1085</v>
      </c>
    </row>
    <row r="328" spans="1:6" x14ac:dyDescent="0.2">
      <c r="A328" t="s">
        <v>85</v>
      </c>
      <c r="B328" t="s">
        <v>70</v>
      </c>
      <c r="C328">
        <v>19715</v>
      </c>
      <c r="D328" s="9" t="s">
        <v>717</v>
      </c>
      <c r="E328" s="9" t="s">
        <v>716</v>
      </c>
      <c r="F328" s="14" t="s">
        <v>1085</v>
      </c>
    </row>
    <row r="329" spans="1:6" x14ac:dyDescent="0.2">
      <c r="A329" t="s">
        <v>85</v>
      </c>
      <c r="B329" t="s">
        <v>1067</v>
      </c>
      <c r="C329">
        <v>16893</v>
      </c>
      <c r="D329" s="9" t="s">
        <v>719</v>
      </c>
      <c r="E329" s="9" t="s">
        <v>718</v>
      </c>
      <c r="F329" s="14" t="s">
        <v>1083</v>
      </c>
    </row>
    <row r="330" spans="1:6" x14ac:dyDescent="0.2">
      <c r="A330" t="s">
        <v>61</v>
      </c>
      <c r="B330" t="s">
        <v>1065</v>
      </c>
      <c r="C330">
        <v>16227</v>
      </c>
      <c r="D330" s="9" t="s">
        <v>721</v>
      </c>
      <c r="E330" s="9" t="s">
        <v>720</v>
      </c>
      <c r="F330" s="14" t="s">
        <v>1085</v>
      </c>
    </row>
    <row r="331" spans="1:6" x14ac:dyDescent="0.2">
      <c r="A331" t="s">
        <v>61</v>
      </c>
      <c r="C331" s="18"/>
      <c r="D331" s="9" t="s">
        <v>723</v>
      </c>
      <c r="E331" s="9" t="s">
        <v>722</v>
      </c>
      <c r="F331" s="14" t="s">
        <v>1084</v>
      </c>
    </row>
    <row r="332" spans="1:6" x14ac:dyDescent="0.2">
      <c r="A332" t="s">
        <v>61</v>
      </c>
      <c r="C332" s="18"/>
      <c r="D332" s="9" t="s">
        <v>725</v>
      </c>
      <c r="E332" s="9" t="s">
        <v>724</v>
      </c>
      <c r="F332" s="14" t="s">
        <v>1083</v>
      </c>
    </row>
    <row r="333" spans="1:6" x14ac:dyDescent="0.2">
      <c r="A333" t="s">
        <v>61</v>
      </c>
      <c r="C333" s="18"/>
      <c r="D333" s="9" t="s">
        <v>727</v>
      </c>
      <c r="E333" s="9" t="s">
        <v>726</v>
      </c>
      <c r="F333" s="14" t="s">
        <v>1083</v>
      </c>
    </row>
    <row r="334" spans="1:6" x14ac:dyDescent="0.2">
      <c r="A334" t="s">
        <v>61</v>
      </c>
      <c r="C334" s="18"/>
      <c r="D334" s="9" t="s">
        <v>729</v>
      </c>
      <c r="E334" s="9" t="s">
        <v>728</v>
      </c>
      <c r="F334" s="14" t="s">
        <v>1083</v>
      </c>
    </row>
    <row r="335" spans="1:6" x14ac:dyDescent="0.2">
      <c r="A335" t="s">
        <v>61</v>
      </c>
      <c r="C335" s="18"/>
      <c r="D335" s="9" t="s">
        <v>731</v>
      </c>
      <c r="E335" s="9" t="s">
        <v>730</v>
      </c>
      <c r="F335" s="14" t="s">
        <v>1083</v>
      </c>
    </row>
    <row r="336" spans="1:6" x14ac:dyDescent="0.2">
      <c r="A336" t="s">
        <v>61</v>
      </c>
      <c r="C336" s="18"/>
      <c r="D336" s="9" t="s">
        <v>733</v>
      </c>
      <c r="E336" s="9" t="s">
        <v>732</v>
      </c>
      <c r="F336" s="14" t="s">
        <v>1085</v>
      </c>
    </row>
    <row r="337" spans="1:6" x14ac:dyDescent="0.2">
      <c r="A337" t="s">
        <v>61</v>
      </c>
      <c r="C337" s="18"/>
      <c r="D337" s="9" t="s">
        <v>735</v>
      </c>
      <c r="E337" s="9" t="s">
        <v>734</v>
      </c>
      <c r="F337" s="14" t="s">
        <v>1085</v>
      </c>
    </row>
    <row r="338" spans="1:6" x14ac:dyDescent="0.2">
      <c r="A338" t="s">
        <v>61</v>
      </c>
      <c r="C338" s="18"/>
      <c r="D338" s="9" t="s">
        <v>737</v>
      </c>
      <c r="E338" s="9" t="s">
        <v>736</v>
      </c>
      <c r="F338" s="14" t="s">
        <v>1085</v>
      </c>
    </row>
    <row r="339" spans="1:6" x14ac:dyDescent="0.2">
      <c r="A339" t="s">
        <v>61</v>
      </c>
      <c r="C339" s="18"/>
      <c r="D339" s="9" t="s">
        <v>739</v>
      </c>
      <c r="E339" s="9" t="s">
        <v>738</v>
      </c>
      <c r="F339" s="14" t="s">
        <v>1085</v>
      </c>
    </row>
    <row r="340" spans="1:6" x14ac:dyDescent="0.2">
      <c r="A340" t="s">
        <v>61</v>
      </c>
      <c r="C340" s="18"/>
      <c r="D340" s="9" t="s">
        <v>741</v>
      </c>
      <c r="E340" s="9" t="s">
        <v>740</v>
      </c>
      <c r="F340" s="14" t="s">
        <v>1085</v>
      </c>
    </row>
    <row r="341" spans="1:6" x14ac:dyDescent="0.2">
      <c r="A341" t="s">
        <v>61</v>
      </c>
      <c r="C341" s="18"/>
      <c r="D341" s="9" t="s">
        <v>743</v>
      </c>
      <c r="E341" s="9" t="s">
        <v>742</v>
      </c>
      <c r="F341" s="14" t="s">
        <v>1083</v>
      </c>
    </row>
    <row r="342" spans="1:6" x14ac:dyDescent="0.2">
      <c r="A342" t="s">
        <v>61</v>
      </c>
      <c r="C342" s="18"/>
      <c r="D342" s="9" t="s">
        <v>745</v>
      </c>
      <c r="E342" s="9" t="s">
        <v>744</v>
      </c>
      <c r="F342" s="14" t="s">
        <v>1083</v>
      </c>
    </row>
    <row r="343" spans="1:6" x14ac:dyDescent="0.2">
      <c r="A343" t="s">
        <v>61</v>
      </c>
      <c r="C343" s="18"/>
      <c r="D343" s="9" t="s">
        <v>747</v>
      </c>
      <c r="E343" s="9" t="s">
        <v>746</v>
      </c>
      <c r="F343" s="14" t="s">
        <v>1084</v>
      </c>
    </row>
    <row r="344" spans="1:6" x14ac:dyDescent="0.2">
      <c r="A344" t="s">
        <v>61</v>
      </c>
      <c r="C344" s="18"/>
      <c r="D344" s="9" t="s">
        <v>749</v>
      </c>
      <c r="E344" s="9" t="s">
        <v>748</v>
      </c>
      <c r="F344" s="14" t="s">
        <v>1084</v>
      </c>
    </row>
    <row r="345" spans="1:6" x14ac:dyDescent="0.2">
      <c r="A345" t="s">
        <v>61</v>
      </c>
      <c r="C345" s="18"/>
      <c r="D345" s="9" t="s">
        <v>751</v>
      </c>
      <c r="E345" s="9" t="s">
        <v>750</v>
      </c>
      <c r="F345" s="14" t="s">
        <v>1083</v>
      </c>
    </row>
    <row r="346" spans="1:6" x14ac:dyDescent="0.2">
      <c r="A346" t="s">
        <v>85</v>
      </c>
      <c r="B346" t="s">
        <v>70</v>
      </c>
      <c r="C346">
        <v>19907</v>
      </c>
      <c r="D346" s="9" t="s">
        <v>753</v>
      </c>
      <c r="E346" s="9" t="s">
        <v>752</v>
      </c>
      <c r="F346" s="14" t="s">
        <v>1084</v>
      </c>
    </row>
    <row r="347" spans="1:6" x14ac:dyDescent="0.2">
      <c r="A347" t="s">
        <v>85</v>
      </c>
      <c r="B347" t="s">
        <v>1073</v>
      </c>
      <c r="C347">
        <v>18270</v>
      </c>
      <c r="D347" s="9" t="s">
        <v>754</v>
      </c>
      <c r="E347" s="9" t="s">
        <v>754</v>
      </c>
      <c r="F347" s="14" t="s">
        <v>1085</v>
      </c>
    </row>
    <row r="348" spans="1:6" x14ac:dyDescent="0.2">
      <c r="A348" t="s">
        <v>85</v>
      </c>
      <c r="B348" t="s">
        <v>1072</v>
      </c>
      <c r="C348">
        <v>16796</v>
      </c>
      <c r="D348" s="9" t="s">
        <v>756</v>
      </c>
      <c r="E348" s="9" t="s">
        <v>755</v>
      </c>
      <c r="F348" s="14" t="s">
        <v>1084</v>
      </c>
    </row>
    <row r="349" spans="1:6" x14ac:dyDescent="0.2">
      <c r="A349" t="s">
        <v>85</v>
      </c>
      <c r="B349" t="s">
        <v>355</v>
      </c>
      <c r="C349">
        <v>18727</v>
      </c>
      <c r="D349" s="9" t="s">
        <v>758</v>
      </c>
      <c r="E349" s="9" t="s">
        <v>757</v>
      </c>
      <c r="F349" s="14" t="s">
        <v>1084</v>
      </c>
    </row>
    <row r="350" spans="1:6" x14ac:dyDescent="0.2">
      <c r="A350" t="s">
        <v>85</v>
      </c>
      <c r="B350" t="s">
        <v>1066</v>
      </c>
      <c r="C350">
        <v>18681</v>
      </c>
      <c r="D350" s="9" t="s">
        <v>760</v>
      </c>
      <c r="E350" s="9" t="s">
        <v>759</v>
      </c>
      <c r="F350" s="14" t="s">
        <v>1083</v>
      </c>
    </row>
    <row r="351" spans="1:6" x14ac:dyDescent="0.2">
      <c r="A351" t="s">
        <v>85</v>
      </c>
      <c r="B351" t="s">
        <v>1064</v>
      </c>
      <c r="C351">
        <v>16744</v>
      </c>
      <c r="D351" s="9" t="s">
        <v>762</v>
      </c>
      <c r="E351" s="9" t="s">
        <v>761</v>
      </c>
      <c r="F351" s="14" t="s">
        <v>1083</v>
      </c>
    </row>
    <row r="352" spans="1:6" x14ac:dyDescent="0.2">
      <c r="A352" t="s">
        <v>85</v>
      </c>
      <c r="B352" t="s">
        <v>70</v>
      </c>
      <c r="C352">
        <v>19715</v>
      </c>
      <c r="D352" s="9" t="s">
        <v>764</v>
      </c>
      <c r="E352" s="9" t="s">
        <v>763</v>
      </c>
      <c r="F352" s="14" t="s">
        <v>1085</v>
      </c>
    </row>
    <row r="353" spans="1:6" x14ac:dyDescent="0.2">
      <c r="A353" t="s">
        <v>85</v>
      </c>
      <c r="B353" t="s">
        <v>1067</v>
      </c>
      <c r="C353">
        <v>16893</v>
      </c>
      <c r="D353" s="9" t="s">
        <v>766</v>
      </c>
      <c r="E353" s="9" t="s">
        <v>765</v>
      </c>
      <c r="F353" s="14" t="s">
        <v>1083</v>
      </c>
    </row>
    <row r="354" spans="1:6" x14ac:dyDescent="0.2">
      <c r="A354" t="s">
        <v>85</v>
      </c>
      <c r="B354" t="s">
        <v>1065</v>
      </c>
      <c r="C354">
        <v>16227</v>
      </c>
      <c r="D354" s="9" t="s">
        <v>768</v>
      </c>
      <c r="E354" s="9" t="s">
        <v>767</v>
      </c>
      <c r="F354" s="14" t="s">
        <v>1084</v>
      </c>
    </row>
    <row r="355" spans="1:6" x14ac:dyDescent="0.2">
      <c r="A355" t="s">
        <v>85</v>
      </c>
      <c r="B355" t="s">
        <v>70</v>
      </c>
      <c r="C355">
        <v>19907</v>
      </c>
      <c r="D355" s="9" t="s">
        <v>770</v>
      </c>
      <c r="E355" s="9" t="s">
        <v>769</v>
      </c>
      <c r="F355" s="14" t="s">
        <v>1084</v>
      </c>
    </row>
    <row r="356" spans="1:6" x14ac:dyDescent="0.2">
      <c r="A356" t="s">
        <v>85</v>
      </c>
      <c r="B356" t="s">
        <v>1073</v>
      </c>
      <c r="C356">
        <v>18270</v>
      </c>
      <c r="D356" s="9" t="s">
        <v>772</v>
      </c>
      <c r="E356" s="9" t="s">
        <v>771</v>
      </c>
      <c r="F356" s="14" t="s">
        <v>1083</v>
      </c>
    </row>
    <row r="357" spans="1:6" x14ac:dyDescent="0.2">
      <c r="A357" t="s">
        <v>85</v>
      </c>
      <c r="B357" t="s">
        <v>1072</v>
      </c>
      <c r="C357">
        <v>16796</v>
      </c>
      <c r="D357" s="9" t="s">
        <v>774</v>
      </c>
      <c r="E357" s="9" t="s">
        <v>773</v>
      </c>
      <c r="F357" s="14" t="s">
        <v>1083</v>
      </c>
    </row>
    <row r="358" spans="1:6" x14ac:dyDescent="0.2">
      <c r="A358" t="s">
        <v>85</v>
      </c>
      <c r="B358" t="s">
        <v>355</v>
      </c>
      <c r="C358">
        <v>18727</v>
      </c>
      <c r="D358" s="9" t="s">
        <v>776</v>
      </c>
      <c r="E358" s="9" t="s">
        <v>775</v>
      </c>
      <c r="F358" s="14" t="s">
        <v>1084</v>
      </c>
    </row>
    <row r="359" spans="1:6" x14ac:dyDescent="0.2">
      <c r="A359" t="s">
        <v>85</v>
      </c>
      <c r="B359" t="s">
        <v>1066</v>
      </c>
      <c r="C359">
        <v>18681</v>
      </c>
      <c r="D359" s="9" t="s">
        <v>778</v>
      </c>
      <c r="E359" s="9" t="s">
        <v>777</v>
      </c>
      <c r="F359" s="14" t="s">
        <v>1083</v>
      </c>
    </row>
    <row r="360" spans="1:6" x14ac:dyDescent="0.2">
      <c r="A360" t="s">
        <v>85</v>
      </c>
      <c r="B360" t="s">
        <v>1064</v>
      </c>
      <c r="C360">
        <v>16744</v>
      </c>
      <c r="D360" s="9" t="s">
        <v>780</v>
      </c>
      <c r="E360" s="9" t="s">
        <v>779</v>
      </c>
      <c r="F360" s="14" t="s">
        <v>1083</v>
      </c>
    </row>
    <row r="361" spans="1:6" x14ac:dyDescent="0.2">
      <c r="A361" t="s">
        <v>85</v>
      </c>
      <c r="B361" t="s">
        <v>70</v>
      </c>
      <c r="C361">
        <v>19715</v>
      </c>
      <c r="D361" s="9" t="s">
        <v>782</v>
      </c>
      <c r="E361" s="9" t="s">
        <v>781</v>
      </c>
      <c r="F361" s="14" t="s">
        <v>1083</v>
      </c>
    </row>
    <row r="362" spans="1:6" x14ac:dyDescent="0.2">
      <c r="A362" t="s">
        <v>85</v>
      </c>
      <c r="B362" t="s">
        <v>1067</v>
      </c>
      <c r="C362">
        <v>16893</v>
      </c>
      <c r="D362" s="9" t="s">
        <v>784</v>
      </c>
      <c r="E362" s="9" t="s">
        <v>783</v>
      </c>
      <c r="F362" s="14" t="s">
        <v>1083</v>
      </c>
    </row>
    <row r="363" spans="1:6" x14ac:dyDescent="0.2">
      <c r="A363" t="s">
        <v>85</v>
      </c>
      <c r="B363" t="s">
        <v>1065</v>
      </c>
      <c r="C363">
        <v>16227</v>
      </c>
      <c r="D363" s="9" t="s">
        <v>786</v>
      </c>
      <c r="E363" s="9" t="s">
        <v>785</v>
      </c>
      <c r="F363" s="14" t="s">
        <v>1083</v>
      </c>
    </row>
    <row r="364" spans="1:6" x14ac:dyDescent="0.2">
      <c r="A364" t="s">
        <v>85</v>
      </c>
      <c r="B364" s="9" t="s">
        <v>1095</v>
      </c>
      <c r="C364" s="9">
        <v>35213</v>
      </c>
      <c r="D364" s="9" t="s">
        <v>788</v>
      </c>
      <c r="E364" s="9" t="s">
        <v>787</v>
      </c>
      <c r="F364" s="14" t="s">
        <v>1084</v>
      </c>
    </row>
    <row r="365" spans="1:6" x14ac:dyDescent="0.2">
      <c r="A365" t="s">
        <v>85</v>
      </c>
      <c r="B365" s="9" t="s">
        <v>1095</v>
      </c>
      <c r="C365" s="9">
        <v>35214</v>
      </c>
      <c r="D365" s="9" t="s">
        <v>790</v>
      </c>
      <c r="E365" s="9" t="s">
        <v>789</v>
      </c>
      <c r="F365" s="14" t="s">
        <v>1084</v>
      </c>
    </row>
    <row r="366" spans="1:6" x14ac:dyDescent="0.2">
      <c r="A366" t="s">
        <v>85</v>
      </c>
      <c r="B366" s="9" t="s">
        <v>1095</v>
      </c>
      <c r="C366" s="9">
        <v>35215</v>
      </c>
      <c r="D366" s="9" t="s">
        <v>792</v>
      </c>
      <c r="E366" s="9" t="s">
        <v>791</v>
      </c>
      <c r="F366" s="14" t="s">
        <v>1085</v>
      </c>
    </row>
    <row r="367" spans="1:6" x14ac:dyDescent="0.2">
      <c r="A367" t="s">
        <v>85</v>
      </c>
      <c r="B367" s="9" t="s">
        <v>1095</v>
      </c>
      <c r="C367" s="9">
        <v>35216</v>
      </c>
      <c r="D367" s="9" t="s">
        <v>794</v>
      </c>
      <c r="E367" s="9" t="s">
        <v>793</v>
      </c>
      <c r="F367" s="14" t="s">
        <v>1083</v>
      </c>
    </row>
    <row r="368" spans="1:6" x14ac:dyDescent="0.2">
      <c r="A368" t="s">
        <v>85</v>
      </c>
      <c r="B368" s="9" t="s">
        <v>1095</v>
      </c>
      <c r="C368" s="9">
        <v>35217</v>
      </c>
      <c r="D368" s="9" t="s">
        <v>796</v>
      </c>
      <c r="E368" s="9" t="s">
        <v>795</v>
      </c>
      <c r="F368" s="14" t="s">
        <v>1083</v>
      </c>
    </row>
    <row r="369" spans="1:6" x14ac:dyDescent="0.2">
      <c r="A369" t="s">
        <v>85</v>
      </c>
      <c r="B369" s="9" t="s">
        <v>1095</v>
      </c>
      <c r="C369" s="9">
        <v>35218</v>
      </c>
      <c r="D369" s="9" t="s">
        <v>798</v>
      </c>
      <c r="E369" s="9" t="s">
        <v>797</v>
      </c>
      <c r="F369" s="14" t="s">
        <v>1083</v>
      </c>
    </row>
    <row r="370" spans="1:6" x14ac:dyDescent="0.2">
      <c r="A370" t="s">
        <v>85</v>
      </c>
      <c r="B370" s="9" t="s">
        <v>1095</v>
      </c>
      <c r="C370" s="9">
        <v>35221</v>
      </c>
      <c r="D370" s="9" t="s">
        <v>800</v>
      </c>
      <c r="E370" s="9" t="s">
        <v>799</v>
      </c>
      <c r="F370" s="14" t="s">
        <v>1085</v>
      </c>
    </row>
    <row r="371" spans="1:6" x14ac:dyDescent="0.2">
      <c r="A371" t="s">
        <v>85</v>
      </c>
      <c r="B371" s="9" t="s">
        <v>1095</v>
      </c>
      <c r="C371" s="9">
        <v>35222</v>
      </c>
      <c r="D371" s="9" t="s">
        <v>802</v>
      </c>
      <c r="E371" s="9" t="s">
        <v>801</v>
      </c>
      <c r="F371" s="14" t="s">
        <v>1084</v>
      </c>
    </row>
    <row r="372" spans="1:6" x14ac:dyDescent="0.2">
      <c r="A372" t="s">
        <v>85</v>
      </c>
      <c r="B372" s="9" t="s">
        <v>1095</v>
      </c>
      <c r="C372" s="9">
        <v>35223</v>
      </c>
      <c r="D372" s="9" t="s">
        <v>804</v>
      </c>
      <c r="E372" s="9" t="s">
        <v>803</v>
      </c>
      <c r="F372" s="14" t="s">
        <v>1083</v>
      </c>
    </row>
    <row r="373" spans="1:6" x14ac:dyDescent="0.2">
      <c r="A373" t="s">
        <v>85</v>
      </c>
      <c r="B373" s="9" t="s">
        <v>1095</v>
      </c>
      <c r="C373" s="9">
        <v>35224</v>
      </c>
      <c r="D373" s="9" t="s">
        <v>806</v>
      </c>
      <c r="E373" s="9" t="s">
        <v>805</v>
      </c>
      <c r="F373" s="14" t="s">
        <v>1084</v>
      </c>
    </row>
    <row r="374" spans="1:6" x14ac:dyDescent="0.2">
      <c r="A374" t="s">
        <v>85</v>
      </c>
      <c r="B374" s="9" t="s">
        <v>1095</v>
      </c>
      <c r="C374" s="9">
        <v>35223</v>
      </c>
      <c r="D374" s="9" t="s">
        <v>808</v>
      </c>
      <c r="E374" s="9" t="s">
        <v>807</v>
      </c>
      <c r="F374" s="14" t="s">
        <v>1083</v>
      </c>
    </row>
    <row r="375" spans="1:6" x14ac:dyDescent="0.2">
      <c r="A375" t="s">
        <v>85</v>
      </c>
      <c r="B375" s="9" t="s">
        <v>1095</v>
      </c>
      <c r="C375" s="9">
        <v>35224</v>
      </c>
      <c r="D375" s="9" t="s">
        <v>810</v>
      </c>
      <c r="E375" s="9" t="s">
        <v>809</v>
      </c>
      <c r="F375" s="14" t="s">
        <v>1084</v>
      </c>
    </row>
    <row r="376" spans="1:6" x14ac:dyDescent="0.2">
      <c r="A376" t="s">
        <v>85</v>
      </c>
      <c r="B376" s="9" t="s">
        <v>1068</v>
      </c>
      <c r="C376" s="9">
        <v>99129</v>
      </c>
      <c r="D376" s="9" t="s">
        <v>811</v>
      </c>
      <c r="E376" s="9" t="s">
        <v>811</v>
      </c>
      <c r="F376" s="14" t="s">
        <v>1083</v>
      </c>
    </row>
    <row r="377" spans="1:6" x14ac:dyDescent="0.2">
      <c r="A377" t="s">
        <v>85</v>
      </c>
      <c r="B377" s="9" t="s">
        <v>1068</v>
      </c>
      <c r="C377" s="9">
        <v>99130</v>
      </c>
      <c r="D377" s="9" t="s">
        <v>813</v>
      </c>
      <c r="E377" s="9" t="s">
        <v>812</v>
      </c>
      <c r="F377" s="14" t="s">
        <v>1083</v>
      </c>
    </row>
    <row r="378" spans="1:6" x14ac:dyDescent="0.2">
      <c r="A378" t="s">
        <v>85</v>
      </c>
      <c r="B378" s="9" t="s">
        <v>1068</v>
      </c>
      <c r="C378" s="9">
        <v>99131</v>
      </c>
      <c r="D378" s="9" t="s">
        <v>815</v>
      </c>
      <c r="E378" s="9" t="s">
        <v>814</v>
      </c>
      <c r="F378" s="14" t="s">
        <v>1085</v>
      </c>
    </row>
    <row r="379" spans="1:6" x14ac:dyDescent="0.2">
      <c r="A379" t="s">
        <v>85</v>
      </c>
      <c r="B379" s="9" t="s">
        <v>1095</v>
      </c>
      <c r="C379" s="9">
        <v>35213</v>
      </c>
      <c r="D379" s="9" t="s">
        <v>817</v>
      </c>
      <c r="E379" s="9" t="s">
        <v>816</v>
      </c>
      <c r="F379" s="14" t="s">
        <v>1083</v>
      </c>
    </row>
    <row r="380" spans="1:6" x14ac:dyDescent="0.2">
      <c r="A380" t="s">
        <v>85</v>
      </c>
      <c r="B380" s="9" t="s">
        <v>1095</v>
      </c>
      <c r="C380" s="9">
        <v>35214</v>
      </c>
      <c r="D380" s="9" t="s">
        <v>819</v>
      </c>
      <c r="E380" s="9" t="s">
        <v>818</v>
      </c>
      <c r="F380" s="14" t="s">
        <v>1085</v>
      </c>
    </row>
    <row r="381" spans="1:6" x14ac:dyDescent="0.2">
      <c r="A381" t="s">
        <v>85</v>
      </c>
      <c r="B381" s="9" t="s">
        <v>1095</v>
      </c>
      <c r="C381" s="9">
        <v>35215</v>
      </c>
      <c r="D381" s="9" t="s">
        <v>821</v>
      </c>
      <c r="E381" s="9" t="s">
        <v>820</v>
      </c>
      <c r="F381" s="14" t="s">
        <v>1084</v>
      </c>
    </row>
    <row r="382" spans="1:6" x14ac:dyDescent="0.2">
      <c r="A382" t="s">
        <v>85</v>
      </c>
      <c r="B382" s="9" t="s">
        <v>1095</v>
      </c>
      <c r="C382" s="9">
        <v>35216</v>
      </c>
      <c r="D382" s="9" t="s">
        <v>822</v>
      </c>
      <c r="E382" s="9" t="s">
        <v>822</v>
      </c>
      <c r="F382" s="14" t="s">
        <v>1083</v>
      </c>
    </row>
    <row r="383" spans="1:6" x14ac:dyDescent="0.2">
      <c r="A383" t="s">
        <v>85</v>
      </c>
      <c r="B383" s="9" t="s">
        <v>1095</v>
      </c>
      <c r="C383" s="9">
        <v>35217</v>
      </c>
      <c r="D383" s="9" t="s">
        <v>824</v>
      </c>
      <c r="E383" s="9" t="s">
        <v>823</v>
      </c>
      <c r="F383" s="14" t="s">
        <v>1083</v>
      </c>
    </row>
    <row r="384" spans="1:6" x14ac:dyDescent="0.2">
      <c r="A384" t="s">
        <v>85</v>
      </c>
      <c r="B384" s="9" t="s">
        <v>1095</v>
      </c>
      <c r="C384" s="9">
        <v>35218</v>
      </c>
      <c r="D384" s="9" t="s">
        <v>826</v>
      </c>
      <c r="E384" s="9" t="s">
        <v>825</v>
      </c>
      <c r="F384" s="14" t="s">
        <v>1085</v>
      </c>
    </row>
    <row r="385" spans="1:6" x14ac:dyDescent="0.2">
      <c r="A385" t="s">
        <v>85</v>
      </c>
      <c r="B385" s="9" t="s">
        <v>1095</v>
      </c>
      <c r="C385" s="9">
        <v>35221</v>
      </c>
      <c r="D385" s="9" t="s">
        <v>828</v>
      </c>
      <c r="E385" s="9" t="s">
        <v>827</v>
      </c>
      <c r="F385" s="14" t="s">
        <v>1083</v>
      </c>
    </row>
    <row r="386" spans="1:6" x14ac:dyDescent="0.2">
      <c r="A386" t="s">
        <v>85</v>
      </c>
      <c r="B386" s="9" t="s">
        <v>1095</v>
      </c>
      <c r="C386" s="9">
        <v>35222</v>
      </c>
      <c r="D386" s="9" t="s">
        <v>829</v>
      </c>
      <c r="E386" s="9" t="s">
        <v>829</v>
      </c>
      <c r="F386" s="14" t="s">
        <v>1084</v>
      </c>
    </row>
    <row r="387" spans="1:6" x14ac:dyDescent="0.2">
      <c r="A387" t="s">
        <v>85</v>
      </c>
      <c r="B387" s="9" t="s">
        <v>1095</v>
      </c>
      <c r="C387" s="9">
        <v>35223</v>
      </c>
      <c r="D387" s="9" t="s">
        <v>831</v>
      </c>
      <c r="E387" s="9" t="s">
        <v>830</v>
      </c>
      <c r="F387" s="14" t="s">
        <v>1084</v>
      </c>
    </row>
    <row r="388" spans="1:6" x14ac:dyDescent="0.2">
      <c r="A388" t="s">
        <v>24</v>
      </c>
      <c r="B388" s="9" t="s">
        <v>1095</v>
      </c>
      <c r="C388" s="9">
        <v>35224</v>
      </c>
      <c r="D388" s="9" t="s">
        <v>833</v>
      </c>
      <c r="E388" s="9" t="s">
        <v>832</v>
      </c>
      <c r="F388" s="14" t="s">
        <v>1083</v>
      </c>
    </row>
    <row r="389" spans="1:6" x14ac:dyDescent="0.2">
      <c r="A389" t="s">
        <v>16</v>
      </c>
      <c r="B389" s="9" t="s">
        <v>1095</v>
      </c>
      <c r="C389" s="9">
        <v>35223</v>
      </c>
      <c r="D389" s="9" t="s">
        <v>835</v>
      </c>
      <c r="E389" s="9" t="s">
        <v>834</v>
      </c>
      <c r="F389" s="14" t="s">
        <v>1085</v>
      </c>
    </row>
    <row r="390" spans="1:6" x14ac:dyDescent="0.2">
      <c r="A390" t="s">
        <v>24</v>
      </c>
      <c r="B390" s="9" t="s">
        <v>1095</v>
      </c>
      <c r="C390" s="9">
        <v>35224</v>
      </c>
      <c r="D390" s="9" t="s">
        <v>837</v>
      </c>
      <c r="E390" s="9" t="s">
        <v>836</v>
      </c>
      <c r="F390" s="14" t="s">
        <v>1085</v>
      </c>
    </row>
    <row r="391" spans="1:6" x14ac:dyDescent="0.2">
      <c r="A391" t="s">
        <v>24</v>
      </c>
      <c r="B391" s="9" t="s">
        <v>1068</v>
      </c>
      <c r="C391" s="9">
        <v>99129</v>
      </c>
      <c r="D391" s="9" t="s">
        <v>838</v>
      </c>
      <c r="E391" s="9" t="s">
        <v>64</v>
      </c>
      <c r="F391" s="14" t="s">
        <v>1083</v>
      </c>
    </row>
    <row r="392" spans="1:6" x14ac:dyDescent="0.2">
      <c r="A392" t="s">
        <v>24</v>
      </c>
      <c r="B392" s="9" t="s">
        <v>1068</v>
      </c>
      <c r="C392" s="9">
        <v>99130</v>
      </c>
      <c r="D392" s="9" t="s">
        <v>840</v>
      </c>
      <c r="E392" s="9" t="s">
        <v>839</v>
      </c>
      <c r="F392" s="14" t="s">
        <v>1084</v>
      </c>
    </row>
    <row r="393" spans="1:6" x14ac:dyDescent="0.2">
      <c r="A393" t="s">
        <v>24</v>
      </c>
      <c r="B393" s="9" t="s">
        <v>1068</v>
      </c>
      <c r="C393" s="9">
        <v>99131</v>
      </c>
      <c r="D393" s="9" t="s">
        <v>842</v>
      </c>
      <c r="E393" s="9" t="s">
        <v>841</v>
      </c>
      <c r="F393" s="14" t="s">
        <v>1085</v>
      </c>
    </row>
    <row r="394" spans="1:6" x14ac:dyDescent="0.2">
      <c r="A394" t="s">
        <v>85</v>
      </c>
      <c r="B394" s="9" t="s">
        <v>1095</v>
      </c>
      <c r="C394" s="9">
        <v>35213</v>
      </c>
      <c r="D394" s="9" t="s">
        <v>844</v>
      </c>
      <c r="E394" s="9" t="s">
        <v>843</v>
      </c>
      <c r="F394" s="14" t="s">
        <v>1085</v>
      </c>
    </row>
    <row r="395" spans="1:6" x14ac:dyDescent="0.2">
      <c r="A395" t="s">
        <v>85</v>
      </c>
      <c r="B395" s="9" t="s">
        <v>1095</v>
      </c>
      <c r="C395" s="9">
        <v>35214</v>
      </c>
      <c r="D395" s="9" t="s">
        <v>846</v>
      </c>
      <c r="E395" s="9" t="s">
        <v>845</v>
      </c>
      <c r="F395" s="14" t="s">
        <v>1084</v>
      </c>
    </row>
    <row r="396" spans="1:6" x14ac:dyDescent="0.2">
      <c r="A396" t="s">
        <v>85</v>
      </c>
      <c r="B396" s="9" t="s">
        <v>1095</v>
      </c>
      <c r="C396" s="9">
        <v>35215</v>
      </c>
      <c r="D396" s="9" t="s">
        <v>848</v>
      </c>
      <c r="E396" s="9" t="s">
        <v>847</v>
      </c>
      <c r="F396" s="14" t="s">
        <v>1084</v>
      </c>
    </row>
    <row r="397" spans="1:6" x14ac:dyDescent="0.2">
      <c r="A397" t="s">
        <v>85</v>
      </c>
      <c r="B397" s="9" t="s">
        <v>1095</v>
      </c>
      <c r="C397" s="9">
        <v>35216</v>
      </c>
      <c r="D397" s="9" t="s">
        <v>850</v>
      </c>
      <c r="E397" s="9" t="s">
        <v>849</v>
      </c>
      <c r="F397" s="14" t="s">
        <v>1084</v>
      </c>
    </row>
    <row r="398" spans="1:6" x14ac:dyDescent="0.2">
      <c r="A398" t="s">
        <v>1094</v>
      </c>
      <c r="B398" s="9" t="s">
        <v>1095</v>
      </c>
      <c r="C398" s="9">
        <v>35217</v>
      </c>
      <c r="D398" s="9" t="s">
        <v>852</v>
      </c>
      <c r="E398" s="9" t="s">
        <v>851</v>
      </c>
      <c r="F398" s="14" t="s">
        <v>1083</v>
      </c>
    </row>
    <row r="399" spans="1:6" x14ac:dyDescent="0.2">
      <c r="A399" t="s">
        <v>85</v>
      </c>
      <c r="B399" s="9" t="s">
        <v>1095</v>
      </c>
      <c r="C399" s="9">
        <v>35218</v>
      </c>
      <c r="D399" s="9" t="s">
        <v>854</v>
      </c>
      <c r="E399" s="9" t="s">
        <v>853</v>
      </c>
      <c r="F399" s="14" t="s">
        <v>1084</v>
      </c>
    </row>
    <row r="400" spans="1:6" x14ac:dyDescent="0.2">
      <c r="A400" t="s">
        <v>85</v>
      </c>
      <c r="B400" s="9" t="s">
        <v>1095</v>
      </c>
      <c r="C400" s="9">
        <v>35221</v>
      </c>
      <c r="D400" s="9" t="s">
        <v>856</v>
      </c>
      <c r="E400" s="9" t="s">
        <v>855</v>
      </c>
      <c r="F400" s="14" t="s">
        <v>1085</v>
      </c>
    </row>
    <row r="401" spans="1:6" x14ac:dyDescent="0.2">
      <c r="A401" t="s">
        <v>85</v>
      </c>
      <c r="B401" s="9" t="s">
        <v>1095</v>
      </c>
      <c r="C401" s="9">
        <v>35222</v>
      </c>
      <c r="D401" s="9" t="s">
        <v>857</v>
      </c>
      <c r="E401" s="9" t="s">
        <v>63</v>
      </c>
      <c r="F401" s="14" t="s">
        <v>1084</v>
      </c>
    </row>
    <row r="402" spans="1:6" x14ac:dyDescent="0.2">
      <c r="A402" t="s">
        <v>85</v>
      </c>
      <c r="B402" s="9" t="s">
        <v>1095</v>
      </c>
      <c r="C402" s="9">
        <v>35223</v>
      </c>
      <c r="D402" s="9" t="s">
        <v>859</v>
      </c>
      <c r="E402" s="9" t="s">
        <v>858</v>
      </c>
      <c r="F402" s="14" t="s">
        <v>1084</v>
      </c>
    </row>
    <row r="403" spans="1:6" x14ac:dyDescent="0.2">
      <c r="A403" t="s">
        <v>85</v>
      </c>
      <c r="B403" s="9" t="s">
        <v>1095</v>
      </c>
      <c r="C403" s="9">
        <v>35224</v>
      </c>
      <c r="D403" s="9" t="s">
        <v>861</v>
      </c>
      <c r="E403" s="9" t="s">
        <v>860</v>
      </c>
      <c r="F403" s="14" t="s">
        <v>1085</v>
      </c>
    </row>
    <row r="404" spans="1:6" x14ac:dyDescent="0.2">
      <c r="A404" t="s">
        <v>85</v>
      </c>
      <c r="B404" s="9" t="s">
        <v>1095</v>
      </c>
      <c r="C404" s="9">
        <v>35223</v>
      </c>
      <c r="D404" s="9" t="s">
        <v>863</v>
      </c>
      <c r="E404" s="9" t="s">
        <v>862</v>
      </c>
      <c r="F404" s="14" t="s">
        <v>1083</v>
      </c>
    </row>
    <row r="405" spans="1:6" x14ac:dyDescent="0.2">
      <c r="A405" t="s">
        <v>85</v>
      </c>
      <c r="B405" s="9" t="s">
        <v>1095</v>
      </c>
      <c r="C405" s="9">
        <v>35224</v>
      </c>
      <c r="D405" s="9" t="s">
        <v>865</v>
      </c>
      <c r="E405" s="9" t="s">
        <v>864</v>
      </c>
      <c r="F405" s="14" t="s">
        <v>1085</v>
      </c>
    </row>
    <row r="406" spans="1:6" x14ac:dyDescent="0.2">
      <c r="A406" t="s">
        <v>85</v>
      </c>
      <c r="B406" s="9" t="s">
        <v>1068</v>
      </c>
      <c r="C406" s="9">
        <v>99129</v>
      </c>
      <c r="D406" s="9" t="s">
        <v>867</v>
      </c>
      <c r="E406" s="9" t="s">
        <v>866</v>
      </c>
      <c r="F406" s="14" t="s">
        <v>1083</v>
      </c>
    </row>
    <row r="407" spans="1:6" x14ac:dyDescent="0.2">
      <c r="A407" t="s">
        <v>85</v>
      </c>
      <c r="B407" s="9" t="s">
        <v>1068</v>
      </c>
      <c r="C407" s="9">
        <v>99130</v>
      </c>
      <c r="D407" s="9" t="s">
        <v>869</v>
      </c>
      <c r="E407" s="9" t="s">
        <v>868</v>
      </c>
      <c r="F407" s="14" t="s">
        <v>1085</v>
      </c>
    </row>
    <row r="408" spans="1:6" x14ac:dyDescent="0.2">
      <c r="A408" t="s">
        <v>85</v>
      </c>
      <c r="B408" s="9" t="s">
        <v>1068</v>
      </c>
      <c r="C408" s="9">
        <v>99131</v>
      </c>
      <c r="D408" s="9" t="s">
        <v>871</v>
      </c>
      <c r="E408" s="9" t="s">
        <v>870</v>
      </c>
      <c r="F408" s="14" t="s">
        <v>1083</v>
      </c>
    </row>
    <row r="409" spans="1:6" x14ac:dyDescent="0.2">
      <c r="A409" t="s">
        <v>85</v>
      </c>
      <c r="B409" s="9" t="s">
        <v>1071</v>
      </c>
      <c r="C409" s="9">
        <v>42060</v>
      </c>
      <c r="D409" s="9" t="s">
        <v>873</v>
      </c>
      <c r="E409" s="9" t="s">
        <v>872</v>
      </c>
      <c r="F409" s="14" t="s">
        <v>1085</v>
      </c>
    </row>
    <row r="410" spans="1:6" x14ac:dyDescent="0.2">
      <c r="A410" t="s">
        <v>85</v>
      </c>
      <c r="B410" s="9" t="s">
        <v>1071</v>
      </c>
      <c r="C410" s="9">
        <v>42061</v>
      </c>
      <c r="D410" s="9" t="s">
        <v>875</v>
      </c>
      <c r="E410" s="9" t="s">
        <v>874</v>
      </c>
      <c r="F410" s="14" t="s">
        <v>1085</v>
      </c>
    </row>
    <row r="411" spans="1:6" x14ac:dyDescent="0.2">
      <c r="A411" t="s">
        <v>85</v>
      </c>
      <c r="B411" s="9" t="s">
        <v>1071</v>
      </c>
      <c r="C411" s="9">
        <v>42064</v>
      </c>
      <c r="D411" s="9" t="s">
        <v>877</v>
      </c>
      <c r="E411" s="9" t="s">
        <v>876</v>
      </c>
      <c r="F411" s="14" t="s">
        <v>1084</v>
      </c>
    </row>
    <row r="412" spans="1:6" x14ac:dyDescent="0.2">
      <c r="A412" t="s">
        <v>85</v>
      </c>
      <c r="B412" s="9" t="s">
        <v>1071</v>
      </c>
      <c r="C412" s="9">
        <v>42066</v>
      </c>
      <c r="D412" s="9" t="s">
        <v>879</v>
      </c>
      <c r="E412" s="9" t="s">
        <v>878</v>
      </c>
      <c r="F412" s="14" t="s">
        <v>1085</v>
      </c>
    </row>
    <row r="413" spans="1:6" x14ac:dyDescent="0.2">
      <c r="A413" t="s">
        <v>85</v>
      </c>
      <c r="B413" s="9" t="s">
        <v>1071</v>
      </c>
      <c r="C413" s="9">
        <v>42069</v>
      </c>
      <c r="D413" s="9" t="s">
        <v>881</v>
      </c>
      <c r="E413" s="9" t="s">
        <v>880</v>
      </c>
      <c r="F413" s="14" t="s">
        <v>1083</v>
      </c>
    </row>
    <row r="414" spans="1:6" x14ac:dyDescent="0.2">
      <c r="A414" t="s">
        <v>85</v>
      </c>
      <c r="B414" s="9" t="s">
        <v>1071</v>
      </c>
      <c r="C414" s="9">
        <v>42071</v>
      </c>
      <c r="D414" s="9" t="s">
        <v>883</v>
      </c>
      <c r="E414" s="9" t="s">
        <v>882</v>
      </c>
      <c r="F414" s="14" t="s">
        <v>1083</v>
      </c>
    </row>
    <row r="415" spans="1:6" x14ac:dyDescent="0.2">
      <c r="A415" t="s">
        <v>85</v>
      </c>
      <c r="B415" t="s">
        <v>78</v>
      </c>
      <c r="C415">
        <v>18208</v>
      </c>
      <c r="D415" s="9" t="s">
        <v>885</v>
      </c>
      <c r="E415" s="9" t="s">
        <v>884</v>
      </c>
      <c r="F415" s="14" t="s">
        <v>1083</v>
      </c>
    </row>
    <row r="416" spans="1:6" x14ac:dyDescent="0.2">
      <c r="A416" t="s">
        <v>85</v>
      </c>
      <c r="B416" s="9" t="s">
        <v>1071</v>
      </c>
      <c r="C416" s="9">
        <v>42060</v>
      </c>
      <c r="D416" s="9" t="s">
        <v>887</v>
      </c>
      <c r="E416" s="9" t="s">
        <v>886</v>
      </c>
      <c r="F416" s="14" t="s">
        <v>1084</v>
      </c>
    </row>
    <row r="417" spans="1:6" x14ac:dyDescent="0.2">
      <c r="A417" t="s">
        <v>85</v>
      </c>
      <c r="B417" s="9" t="s">
        <v>1071</v>
      </c>
      <c r="C417" s="9">
        <v>42061</v>
      </c>
      <c r="D417" s="9" t="s">
        <v>889</v>
      </c>
      <c r="E417" s="9" t="s">
        <v>888</v>
      </c>
      <c r="F417" s="14" t="s">
        <v>1084</v>
      </c>
    </row>
    <row r="418" spans="1:6" x14ac:dyDescent="0.2">
      <c r="A418" t="s">
        <v>85</v>
      </c>
      <c r="B418" s="9" t="s">
        <v>1071</v>
      </c>
      <c r="C418" s="9">
        <v>42064</v>
      </c>
      <c r="D418" s="9" t="s">
        <v>890</v>
      </c>
      <c r="E418" s="9" t="s">
        <v>76</v>
      </c>
      <c r="F418" s="14" t="s">
        <v>1084</v>
      </c>
    </row>
    <row r="419" spans="1:6" x14ac:dyDescent="0.2">
      <c r="A419" t="s">
        <v>85</v>
      </c>
      <c r="B419" s="9" t="s">
        <v>1071</v>
      </c>
      <c r="C419" s="9">
        <v>42066</v>
      </c>
      <c r="D419" s="9" t="s">
        <v>892</v>
      </c>
      <c r="E419" s="9" t="s">
        <v>891</v>
      </c>
      <c r="F419" s="14" t="s">
        <v>1085</v>
      </c>
    </row>
    <row r="420" spans="1:6" x14ac:dyDescent="0.2">
      <c r="A420" t="s">
        <v>85</v>
      </c>
      <c r="B420" s="9" t="s">
        <v>1071</v>
      </c>
      <c r="C420" s="9">
        <v>42069</v>
      </c>
      <c r="D420" s="9" t="s">
        <v>894</v>
      </c>
      <c r="E420" s="9" t="s">
        <v>893</v>
      </c>
      <c r="F420" s="14" t="s">
        <v>1084</v>
      </c>
    </row>
    <row r="421" spans="1:6" x14ac:dyDescent="0.2">
      <c r="A421" t="s">
        <v>85</v>
      </c>
      <c r="B421" s="9" t="s">
        <v>1071</v>
      </c>
      <c r="C421" s="9">
        <v>42071</v>
      </c>
      <c r="D421" s="9" t="s">
        <v>896</v>
      </c>
      <c r="E421" s="9" t="s">
        <v>895</v>
      </c>
      <c r="F421" s="14" t="s">
        <v>1085</v>
      </c>
    </row>
    <row r="422" spans="1:6" x14ac:dyDescent="0.2">
      <c r="A422" t="s">
        <v>85</v>
      </c>
      <c r="B422" t="s">
        <v>78</v>
      </c>
      <c r="C422">
        <v>18208</v>
      </c>
      <c r="D422" s="9" t="s">
        <v>898</v>
      </c>
      <c r="E422" s="9" t="s">
        <v>897</v>
      </c>
      <c r="F422" s="14" t="s">
        <v>1083</v>
      </c>
    </row>
    <row r="423" spans="1:6" x14ac:dyDescent="0.2">
      <c r="A423" t="s">
        <v>85</v>
      </c>
      <c r="B423" s="9" t="s">
        <v>1071</v>
      </c>
      <c r="C423" s="9">
        <v>42060</v>
      </c>
      <c r="D423" s="9" t="s">
        <v>900</v>
      </c>
      <c r="E423" s="9" t="s">
        <v>899</v>
      </c>
      <c r="F423" s="14" t="s">
        <v>1083</v>
      </c>
    </row>
    <row r="424" spans="1:6" x14ac:dyDescent="0.2">
      <c r="A424" t="s">
        <v>85</v>
      </c>
      <c r="B424" s="9" t="s">
        <v>1071</v>
      </c>
      <c r="C424" s="9">
        <v>42061</v>
      </c>
      <c r="D424" s="9" t="s">
        <v>902</v>
      </c>
      <c r="E424" s="9" t="s">
        <v>901</v>
      </c>
      <c r="F424" s="14" t="s">
        <v>1083</v>
      </c>
    </row>
    <row r="425" spans="1:6" x14ac:dyDescent="0.2">
      <c r="A425" t="s">
        <v>85</v>
      </c>
      <c r="B425" s="9" t="s">
        <v>1071</v>
      </c>
      <c r="C425" s="9">
        <v>42064</v>
      </c>
      <c r="D425" s="9" t="s">
        <v>904</v>
      </c>
      <c r="E425" s="9" t="s">
        <v>903</v>
      </c>
      <c r="F425" s="14" t="s">
        <v>1085</v>
      </c>
    </row>
    <row r="426" spans="1:6" x14ac:dyDescent="0.2">
      <c r="A426" t="s">
        <v>85</v>
      </c>
      <c r="B426" s="9" t="s">
        <v>1071</v>
      </c>
      <c r="C426" s="9">
        <v>42066</v>
      </c>
      <c r="D426" s="9" t="s">
        <v>906</v>
      </c>
      <c r="E426" s="9" t="s">
        <v>905</v>
      </c>
      <c r="F426" s="14" t="s">
        <v>1085</v>
      </c>
    </row>
    <row r="427" spans="1:6" x14ac:dyDescent="0.2">
      <c r="A427" t="s">
        <v>85</v>
      </c>
      <c r="B427" s="9" t="s">
        <v>1071</v>
      </c>
      <c r="C427" s="9">
        <v>42069</v>
      </c>
      <c r="D427" s="9" t="s">
        <v>908</v>
      </c>
      <c r="E427" s="9" t="s">
        <v>907</v>
      </c>
      <c r="F427" s="14" t="s">
        <v>1084</v>
      </c>
    </row>
    <row r="428" spans="1:6" x14ac:dyDescent="0.2">
      <c r="A428" t="s">
        <v>85</v>
      </c>
      <c r="B428" s="9" t="s">
        <v>1071</v>
      </c>
      <c r="C428" s="9">
        <v>42071</v>
      </c>
      <c r="D428" s="9" t="s">
        <v>910</v>
      </c>
      <c r="E428" s="9" t="s">
        <v>909</v>
      </c>
      <c r="F428" s="14" t="s">
        <v>1084</v>
      </c>
    </row>
    <row r="429" spans="1:6" x14ac:dyDescent="0.2">
      <c r="A429" t="s">
        <v>85</v>
      </c>
      <c r="B429" t="s">
        <v>78</v>
      </c>
      <c r="C429">
        <v>18208</v>
      </c>
      <c r="D429" s="9" t="s">
        <v>912</v>
      </c>
      <c r="E429" s="9" t="s">
        <v>911</v>
      </c>
      <c r="F429" s="14" t="s">
        <v>1083</v>
      </c>
    </row>
    <row r="430" spans="1:6" x14ac:dyDescent="0.2">
      <c r="A430" t="s">
        <v>85</v>
      </c>
      <c r="B430" s="9" t="s">
        <v>1064</v>
      </c>
      <c r="C430" s="9">
        <v>10502</v>
      </c>
      <c r="D430" s="9" t="s">
        <v>914</v>
      </c>
      <c r="E430" s="9" t="s">
        <v>913</v>
      </c>
      <c r="F430" s="14" t="s">
        <v>1083</v>
      </c>
    </row>
    <row r="431" spans="1:6" x14ac:dyDescent="0.2">
      <c r="A431" t="s">
        <v>85</v>
      </c>
      <c r="B431" s="9" t="s">
        <v>1064</v>
      </c>
      <c r="C431" s="9">
        <v>10503</v>
      </c>
      <c r="D431" s="9" t="s">
        <v>916</v>
      </c>
      <c r="E431" s="9" t="s">
        <v>915</v>
      </c>
      <c r="F431" s="14" t="s">
        <v>1083</v>
      </c>
    </row>
    <row r="432" spans="1:6" x14ac:dyDescent="0.2">
      <c r="A432" t="s">
        <v>85</v>
      </c>
      <c r="B432" s="9" t="s">
        <v>1064</v>
      </c>
      <c r="C432" s="9">
        <v>10504</v>
      </c>
      <c r="D432" s="9" t="s">
        <v>918</v>
      </c>
      <c r="E432" s="9" t="s">
        <v>917</v>
      </c>
      <c r="F432" s="14" t="s">
        <v>1085</v>
      </c>
    </row>
    <row r="433" spans="1:6" x14ac:dyDescent="0.2">
      <c r="A433" t="s">
        <v>85</v>
      </c>
      <c r="B433" s="9" t="s">
        <v>1064</v>
      </c>
      <c r="C433" s="9">
        <v>10506</v>
      </c>
      <c r="D433" s="9" t="s">
        <v>920</v>
      </c>
      <c r="E433" s="9" t="s">
        <v>919</v>
      </c>
      <c r="F433" s="14" t="s">
        <v>1085</v>
      </c>
    </row>
    <row r="434" spans="1:6" x14ac:dyDescent="0.2">
      <c r="A434" t="s">
        <v>85</v>
      </c>
      <c r="B434" s="9" t="s">
        <v>1064</v>
      </c>
      <c r="C434" s="9">
        <v>10507</v>
      </c>
      <c r="D434" s="9" t="s">
        <v>922</v>
      </c>
      <c r="E434" s="9" t="s">
        <v>921</v>
      </c>
      <c r="F434" s="14" t="s">
        <v>1084</v>
      </c>
    </row>
    <row r="435" spans="1:6" x14ac:dyDescent="0.2">
      <c r="A435" t="s">
        <v>85</v>
      </c>
      <c r="B435" s="9" t="s">
        <v>1064</v>
      </c>
      <c r="C435" s="9">
        <v>10509</v>
      </c>
      <c r="D435" s="9" t="s">
        <v>924</v>
      </c>
      <c r="E435" s="9" t="s">
        <v>923</v>
      </c>
      <c r="F435" s="14" t="s">
        <v>1083</v>
      </c>
    </row>
    <row r="436" spans="1:6" x14ac:dyDescent="0.2">
      <c r="A436" t="s">
        <v>85</v>
      </c>
      <c r="B436" s="9" t="s">
        <v>1064</v>
      </c>
      <c r="C436" s="9">
        <v>10510</v>
      </c>
      <c r="D436" s="9" t="s">
        <v>926</v>
      </c>
      <c r="E436" s="9" t="s">
        <v>925</v>
      </c>
      <c r="F436" s="14" t="s">
        <v>1084</v>
      </c>
    </row>
    <row r="437" spans="1:6" x14ac:dyDescent="0.2">
      <c r="A437" t="s">
        <v>85</v>
      </c>
      <c r="B437" s="9" t="s">
        <v>1067</v>
      </c>
      <c r="C437" s="9">
        <v>8243</v>
      </c>
      <c r="D437" s="9" t="s">
        <v>928</v>
      </c>
      <c r="E437" s="9" t="s">
        <v>927</v>
      </c>
      <c r="F437" s="14" t="s">
        <v>1084</v>
      </c>
    </row>
    <row r="438" spans="1:6" x14ac:dyDescent="0.2">
      <c r="A438" t="s">
        <v>85</v>
      </c>
      <c r="B438" s="9" t="s">
        <v>1067</v>
      </c>
      <c r="C438" s="9">
        <v>8244</v>
      </c>
      <c r="D438" s="9" t="s">
        <v>930</v>
      </c>
      <c r="E438" s="9" t="s">
        <v>929</v>
      </c>
      <c r="F438" s="14" t="s">
        <v>1085</v>
      </c>
    </row>
    <row r="439" spans="1:6" x14ac:dyDescent="0.2">
      <c r="A439" t="s">
        <v>85</v>
      </c>
      <c r="B439" s="9" t="s">
        <v>1067</v>
      </c>
      <c r="C439" s="9">
        <v>8245</v>
      </c>
      <c r="D439" s="9" t="s">
        <v>932</v>
      </c>
      <c r="E439" s="9" t="s">
        <v>931</v>
      </c>
      <c r="F439" s="14" t="s">
        <v>1084</v>
      </c>
    </row>
    <row r="440" spans="1:6" x14ac:dyDescent="0.2">
      <c r="A440" t="s">
        <v>85</v>
      </c>
      <c r="B440" s="9" t="s">
        <v>1067</v>
      </c>
      <c r="C440" s="9">
        <v>8247</v>
      </c>
      <c r="D440" s="9" t="s">
        <v>934</v>
      </c>
      <c r="E440" s="9" t="s">
        <v>933</v>
      </c>
      <c r="F440" s="14" t="s">
        <v>1083</v>
      </c>
    </row>
    <row r="441" spans="1:6" x14ac:dyDescent="0.2">
      <c r="A441" t="s">
        <v>85</v>
      </c>
      <c r="B441" s="9" t="s">
        <v>1067</v>
      </c>
      <c r="C441" s="9">
        <v>8248</v>
      </c>
      <c r="D441" s="9" t="s">
        <v>936</v>
      </c>
      <c r="E441" s="9" t="s">
        <v>935</v>
      </c>
      <c r="F441" s="14" t="s">
        <v>1085</v>
      </c>
    </row>
    <row r="442" spans="1:6" x14ac:dyDescent="0.2">
      <c r="A442" t="s">
        <v>85</v>
      </c>
      <c r="B442" s="9" t="s">
        <v>1067</v>
      </c>
      <c r="C442" s="9">
        <v>8251</v>
      </c>
      <c r="D442" s="9" t="s">
        <v>938</v>
      </c>
      <c r="E442" s="9" t="s">
        <v>937</v>
      </c>
      <c r="F442" s="14" t="s">
        <v>1084</v>
      </c>
    </row>
    <row r="443" spans="1:6" x14ac:dyDescent="0.2">
      <c r="A443" t="s">
        <v>85</v>
      </c>
      <c r="B443" s="9" t="s">
        <v>1067</v>
      </c>
      <c r="C443" s="9">
        <v>8252</v>
      </c>
      <c r="D443" s="9" t="s">
        <v>940</v>
      </c>
      <c r="E443" s="9" t="s">
        <v>939</v>
      </c>
      <c r="F443" s="14" t="s">
        <v>1083</v>
      </c>
    </row>
    <row r="444" spans="1:6" x14ac:dyDescent="0.2">
      <c r="A444" t="s">
        <v>85</v>
      </c>
      <c r="B444" t="s">
        <v>75</v>
      </c>
      <c r="C444">
        <v>18236</v>
      </c>
      <c r="D444" s="9" t="s">
        <v>942</v>
      </c>
      <c r="E444" s="9" t="s">
        <v>941</v>
      </c>
      <c r="F444" s="14" t="s">
        <v>1083</v>
      </c>
    </row>
    <row r="445" spans="1:6" x14ac:dyDescent="0.2">
      <c r="A445" t="s">
        <v>85</v>
      </c>
      <c r="B445" s="9" t="s">
        <v>1064</v>
      </c>
      <c r="C445" s="9">
        <v>10502</v>
      </c>
      <c r="D445" s="9" t="s">
        <v>944</v>
      </c>
      <c r="E445" s="9" t="s">
        <v>943</v>
      </c>
      <c r="F445" s="14" t="s">
        <v>1083</v>
      </c>
    </row>
    <row r="446" spans="1:6" x14ac:dyDescent="0.2">
      <c r="A446" t="s">
        <v>85</v>
      </c>
      <c r="B446" s="9" t="s">
        <v>1064</v>
      </c>
      <c r="C446" s="9">
        <v>10503</v>
      </c>
      <c r="D446" s="9" t="s">
        <v>946</v>
      </c>
      <c r="E446" s="9" t="s">
        <v>945</v>
      </c>
      <c r="F446" s="14" t="s">
        <v>1083</v>
      </c>
    </row>
    <row r="447" spans="1:6" x14ac:dyDescent="0.2">
      <c r="A447" t="s">
        <v>85</v>
      </c>
      <c r="B447" s="9" t="s">
        <v>1064</v>
      </c>
      <c r="C447" s="9">
        <v>10504</v>
      </c>
      <c r="D447" s="9" t="s">
        <v>948</v>
      </c>
      <c r="E447" s="9" t="s">
        <v>947</v>
      </c>
      <c r="F447" s="14" t="s">
        <v>1085</v>
      </c>
    </row>
    <row r="448" spans="1:6" x14ac:dyDescent="0.2">
      <c r="A448" t="s">
        <v>85</v>
      </c>
      <c r="B448" s="9" t="s">
        <v>1064</v>
      </c>
      <c r="C448" s="9">
        <v>10506</v>
      </c>
      <c r="D448" s="9" t="s">
        <v>950</v>
      </c>
      <c r="E448" s="9" t="s">
        <v>949</v>
      </c>
      <c r="F448" s="14" t="s">
        <v>1085</v>
      </c>
    </row>
    <row r="449" spans="1:6" x14ac:dyDescent="0.2">
      <c r="A449" t="s">
        <v>85</v>
      </c>
      <c r="B449" s="9" t="s">
        <v>1064</v>
      </c>
      <c r="C449" s="9">
        <v>10507</v>
      </c>
      <c r="D449" s="9" t="s">
        <v>952</v>
      </c>
      <c r="E449" s="9" t="s">
        <v>951</v>
      </c>
      <c r="F449" s="14" t="s">
        <v>1084</v>
      </c>
    </row>
    <row r="450" spans="1:6" x14ac:dyDescent="0.2">
      <c r="A450" t="s">
        <v>85</v>
      </c>
      <c r="B450" s="9" t="s">
        <v>1064</v>
      </c>
      <c r="C450" s="9">
        <v>10509</v>
      </c>
      <c r="D450" s="9" t="s">
        <v>953</v>
      </c>
      <c r="E450" s="9" t="s">
        <v>80</v>
      </c>
      <c r="F450" s="14" t="s">
        <v>1083</v>
      </c>
    </row>
    <row r="451" spans="1:6" x14ac:dyDescent="0.2">
      <c r="A451" t="s">
        <v>36</v>
      </c>
      <c r="B451" s="9" t="s">
        <v>1064</v>
      </c>
      <c r="C451" s="9">
        <v>10510</v>
      </c>
      <c r="D451" s="9" t="s">
        <v>955</v>
      </c>
      <c r="E451" s="9" t="s">
        <v>954</v>
      </c>
      <c r="F451" s="14" t="s">
        <v>1083</v>
      </c>
    </row>
    <row r="452" spans="1:6" x14ac:dyDescent="0.2">
      <c r="A452" t="s">
        <v>36</v>
      </c>
      <c r="B452" s="9" t="s">
        <v>1067</v>
      </c>
      <c r="C452" s="9">
        <v>8243</v>
      </c>
      <c r="D452" s="9" t="s">
        <v>957</v>
      </c>
      <c r="E452" s="9" t="s">
        <v>956</v>
      </c>
      <c r="F452" s="14" t="s">
        <v>1083</v>
      </c>
    </row>
    <row r="453" spans="1:6" x14ac:dyDescent="0.2">
      <c r="A453" t="s">
        <v>36</v>
      </c>
      <c r="B453" s="9" t="s">
        <v>1067</v>
      </c>
      <c r="C453" s="9">
        <v>8244</v>
      </c>
      <c r="D453" s="9" t="s">
        <v>959</v>
      </c>
      <c r="E453" s="9" t="s">
        <v>958</v>
      </c>
      <c r="F453" s="14" t="s">
        <v>1084</v>
      </c>
    </row>
    <row r="454" spans="1:6" x14ac:dyDescent="0.2">
      <c r="A454" t="s">
        <v>36</v>
      </c>
      <c r="B454" s="9" t="s">
        <v>1067</v>
      </c>
      <c r="C454" s="9">
        <v>8245</v>
      </c>
      <c r="D454" s="9" t="s">
        <v>961</v>
      </c>
      <c r="E454" s="9" t="s">
        <v>960</v>
      </c>
      <c r="F454" s="14" t="s">
        <v>1084</v>
      </c>
    </row>
    <row r="455" spans="1:6" x14ac:dyDescent="0.2">
      <c r="A455" t="s">
        <v>36</v>
      </c>
      <c r="B455" s="9" t="s">
        <v>1067</v>
      </c>
      <c r="C455" s="9">
        <v>8247</v>
      </c>
      <c r="D455" s="9" t="s">
        <v>963</v>
      </c>
      <c r="E455" s="9" t="s">
        <v>962</v>
      </c>
      <c r="F455" s="14" t="s">
        <v>1083</v>
      </c>
    </row>
    <row r="456" spans="1:6" x14ac:dyDescent="0.2">
      <c r="A456" t="s">
        <v>36</v>
      </c>
      <c r="B456" s="9" t="s">
        <v>1067</v>
      </c>
      <c r="C456" s="9">
        <v>8248</v>
      </c>
      <c r="D456" s="9" t="s">
        <v>965</v>
      </c>
      <c r="E456" s="9" t="s">
        <v>964</v>
      </c>
      <c r="F456" s="14" t="s">
        <v>1084</v>
      </c>
    </row>
    <row r="457" spans="1:6" x14ac:dyDescent="0.2">
      <c r="A457" t="s">
        <v>36</v>
      </c>
      <c r="B457" s="9" t="s">
        <v>1067</v>
      </c>
      <c r="C457" s="9">
        <v>8251</v>
      </c>
      <c r="D457" s="9" t="s">
        <v>967</v>
      </c>
      <c r="E457" s="9" t="s">
        <v>966</v>
      </c>
      <c r="F457" s="14" t="s">
        <v>1084</v>
      </c>
    </row>
    <row r="458" spans="1:6" x14ac:dyDescent="0.2">
      <c r="A458" t="s">
        <v>36</v>
      </c>
      <c r="B458" s="9" t="s">
        <v>1067</v>
      </c>
      <c r="C458" s="9">
        <v>8252</v>
      </c>
      <c r="D458" s="9" t="s">
        <v>968</v>
      </c>
      <c r="E458" s="9" t="s">
        <v>968</v>
      </c>
      <c r="F458" s="14" t="s">
        <v>1085</v>
      </c>
    </row>
    <row r="459" spans="1:6" x14ac:dyDescent="0.2">
      <c r="A459" t="s">
        <v>36</v>
      </c>
      <c r="B459" t="s">
        <v>75</v>
      </c>
      <c r="C459">
        <v>18236</v>
      </c>
      <c r="D459" s="9" t="s">
        <v>970</v>
      </c>
      <c r="E459" s="9" t="s">
        <v>969</v>
      </c>
      <c r="F459" s="14" t="s">
        <v>1085</v>
      </c>
    </row>
    <row r="460" spans="1:6" x14ac:dyDescent="0.2">
      <c r="A460" t="s">
        <v>36</v>
      </c>
      <c r="C460" s="18"/>
      <c r="D460" s="9" t="s">
        <v>972</v>
      </c>
      <c r="E460" s="9" t="s">
        <v>971</v>
      </c>
      <c r="F460" s="14" t="s">
        <v>1084</v>
      </c>
    </row>
    <row r="461" spans="1:6" x14ac:dyDescent="0.2">
      <c r="A461" t="s">
        <v>36</v>
      </c>
      <c r="C461" s="18"/>
      <c r="D461" s="9" t="s">
        <v>973</v>
      </c>
      <c r="E461" s="9" t="s">
        <v>83</v>
      </c>
      <c r="F461" s="14" t="s">
        <v>1085</v>
      </c>
    </row>
    <row r="462" spans="1:6" x14ac:dyDescent="0.2">
      <c r="A462" t="s">
        <v>36</v>
      </c>
      <c r="C462" s="18"/>
      <c r="D462" s="9" t="s">
        <v>975</v>
      </c>
      <c r="E462" s="9" t="s">
        <v>974</v>
      </c>
      <c r="F462" s="14" t="s">
        <v>1083</v>
      </c>
    </row>
    <row r="463" spans="1:6" x14ac:dyDescent="0.2">
      <c r="A463" t="s">
        <v>36</v>
      </c>
      <c r="C463" s="18"/>
      <c r="D463" s="9" t="s">
        <v>977</v>
      </c>
      <c r="E463" s="9" t="s">
        <v>976</v>
      </c>
      <c r="F463" s="14" t="s">
        <v>1083</v>
      </c>
    </row>
    <row r="464" spans="1:6" x14ac:dyDescent="0.2">
      <c r="A464" t="s">
        <v>36</v>
      </c>
      <c r="C464" s="18"/>
      <c r="D464" s="9" t="s">
        <v>979</v>
      </c>
      <c r="E464" s="9" t="s">
        <v>978</v>
      </c>
      <c r="F464" s="14" t="s">
        <v>1084</v>
      </c>
    </row>
    <row r="465" spans="1:6" x14ac:dyDescent="0.2">
      <c r="A465" t="s">
        <v>36</v>
      </c>
      <c r="C465" s="18"/>
      <c r="D465" s="9" t="s">
        <v>981</v>
      </c>
      <c r="E465" s="9" t="s">
        <v>980</v>
      </c>
      <c r="F465" s="14" t="s">
        <v>1085</v>
      </c>
    </row>
    <row r="466" spans="1:6" x14ac:dyDescent="0.2">
      <c r="A466" t="s">
        <v>85</v>
      </c>
      <c r="B466" s="9" t="s">
        <v>1064</v>
      </c>
      <c r="C466" s="9">
        <v>10502</v>
      </c>
      <c r="D466" s="9" t="s">
        <v>983</v>
      </c>
      <c r="E466" s="9" t="s">
        <v>982</v>
      </c>
      <c r="F466" s="14" t="s">
        <v>1085</v>
      </c>
    </row>
    <row r="467" spans="1:6" x14ac:dyDescent="0.2">
      <c r="A467" t="s">
        <v>85</v>
      </c>
      <c r="B467" s="9" t="s">
        <v>1064</v>
      </c>
      <c r="C467" s="9">
        <v>10503</v>
      </c>
      <c r="D467" s="9" t="s">
        <v>985</v>
      </c>
      <c r="E467" s="9" t="s">
        <v>984</v>
      </c>
      <c r="F467" s="14" t="s">
        <v>1083</v>
      </c>
    </row>
    <row r="468" spans="1:6" x14ac:dyDescent="0.2">
      <c r="A468" t="s">
        <v>85</v>
      </c>
      <c r="B468" s="9" t="s">
        <v>1064</v>
      </c>
      <c r="C468" s="9">
        <v>10504</v>
      </c>
      <c r="D468" s="9" t="s">
        <v>987</v>
      </c>
      <c r="E468" s="9" t="s">
        <v>986</v>
      </c>
      <c r="F468" s="14" t="s">
        <v>1085</v>
      </c>
    </row>
    <row r="469" spans="1:6" x14ac:dyDescent="0.2">
      <c r="A469" t="s">
        <v>85</v>
      </c>
      <c r="B469" s="9" t="s">
        <v>1064</v>
      </c>
      <c r="C469" s="9">
        <v>10506</v>
      </c>
      <c r="D469" s="9" t="s">
        <v>989</v>
      </c>
      <c r="E469" s="9" t="s">
        <v>988</v>
      </c>
      <c r="F469" s="14" t="s">
        <v>1083</v>
      </c>
    </row>
    <row r="470" spans="1:6" x14ac:dyDescent="0.2">
      <c r="A470" t="s">
        <v>85</v>
      </c>
      <c r="B470" s="9" t="s">
        <v>1064</v>
      </c>
      <c r="C470" s="9">
        <v>10507</v>
      </c>
      <c r="D470" s="9" t="s">
        <v>991</v>
      </c>
      <c r="E470" s="9" t="s">
        <v>990</v>
      </c>
      <c r="F470" s="14" t="s">
        <v>1085</v>
      </c>
    </row>
    <row r="471" spans="1:6" x14ac:dyDescent="0.2">
      <c r="A471" t="s">
        <v>85</v>
      </c>
      <c r="B471" s="9" t="s">
        <v>1064</v>
      </c>
      <c r="C471" s="9">
        <v>10509</v>
      </c>
      <c r="D471" s="9" t="s">
        <v>993</v>
      </c>
      <c r="E471" s="9" t="s">
        <v>992</v>
      </c>
      <c r="F471" s="14" t="s">
        <v>1083</v>
      </c>
    </row>
    <row r="472" spans="1:6" x14ac:dyDescent="0.2">
      <c r="A472" t="s">
        <v>1099</v>
      </c>
      <c r="B472" s="9" t="s">
        <v>1064</v>
      </c>
      <c r="C472" s="9">
        <v>10510</v>
      </c>
      <c r="D472" s="9" t="s">
        <v>995</v>
      </c>
      <c r="E472" s="9" t="s">
        <v>994</v>
      </c>
      <c r="F472" s="14" t="s">
        <v>1083</v>
      </c>
    </row>
    <row r="473" spans="1:6" x14ac:dyDescent="0.2">
      <c r="A473" t="s">
        <v>1099</v>
      </c>
      <c r="B473" s="9" t="s">
        <v>1067</v>
      </c>
      <c r="C473" s="9">
        <v>8243</v>
      </c>
      <c r="D473" s="9" t="s">
        <v>997</v>
      </c>
      <c r="E473" s="9" t="s">
        <v>996</v>
      </c>
      <c r="F473" s="14" t="s">
        <v>1083</v>
      </c>
    </row>
    <row r="474" spans="1:6" x14ac:dyDescent="0.2">
      <c r="A474" t="s">
        <v>1099</v>
      </c>
      <c r="B474" s="9" t="s">
        <v>1067</v>
      </c>
      <c r="C474" s="9">
        <v>8244</v>
      </c>
      <c r="D474" s="9" t="s">
        <v>999</v>
      </c>
      <c r="E474" s="9" t="s">
        <v>998</v>
      </c>
      <c r="F474" s="14" t="s">
        <v>1083</v>
      </c>
    </row>
    <row r="475" spans="1:6" x14ac:dyDescent="0.2">
      <c r="A475" t="s">
        <v>1099</v>
      </c>
      <c r="B475" s="9" t="s">
        <v>1067</v>
      </c>
      <c r="C475" s="9">
        <v>8245</v>
      </c>
      <c r="D475" s="9" t="s">
        <v>1001</v>
      </c>
      <c r="E475" s="9" t="s">
        <v>1000</v>
      </c>
      <c r="F475" s="14" t="s">
        <v>1084</v>
      </c>
    </row>
    <row r="476" spans="1:6" x14ac:dyDescent="0.2">
      <c r="A476" t="s">
        <v>1099</v>
      </c>
      <c r="B476" s="9" t="s">
        <v>1067</v>
      </c>
      <c r="C476" s="9">
        <v>8247</v>
      </c>
      <c r="D476" s="9" t="s">
        <v>1003</v>
      </c>
      <c r="E476" s="9" t="s">
        <v>1002</v>
      </c>
      <c r="F476" s="14" t="s">
        <v>1084</v>
      </c>
    </row>
    <row r="477" spans="1:6" x14ac:dyDescent="0.2">
      <c r="A477" t="s">
        <v>1099</v>
      </c>
      <c r="B477" s="9" t="s">
        <v>1067</v>
      </c>
      <c r="C477" s="9">
        <v>8248</v>
      </c>
      <c r="D477" s="9" t="s">
        <v>1004</v>
      </c>
      <c r="E477" s="9" t="s">
        <v>57</v>
      </c>
      <c r="F477" s="14" t="s">
        <v>1083</v>
      </c>
    </row>
    <row r="478" spans="1:6" x14ac:dyDescent="0.2">
      <c r="A478" t="s">
        <v>1099</v>
      </c>
      <c r="B478" s="9" t="s">
        <v>1067</v>
      </c>
      <c r="C478" s="9">
        <v>8251</v>
      </c>
      <c r="D478" s="9" t="s">
        <v>1006</v>
      </c>
      <c r="E478" s="9" t="s">
        <v>1005</v>
      </c>
      <c r="F478" s="14" t="s">
        <v>1084</v>
      </c>
    </row>
    <row r="479" spans="1:6" x14ac:dyDescent="0.2">
      <c r="A479" t="s">
        <v>1099</v>
      </c>
      <c r="B479" s="9" t="s">
        <v>1067</v>
      </c>
      <c r="C479" s="9">
        <v>8252</v>
      </c>
      <c r="D479" s="9" t="s">
        <v>1008</v>
      </c>
      <c r="E479" s="9" t="s">
        <v>1007</v>
      </c>
      <c r="F479" s="14" t="s">
        <v>1084</v>
      </c>
    </row>
    <row r="480" spans="1:6" x14ac:dyDescent="0.2">
      <c r="A480" t="s">
        <v>1099</v>
      </c>
      <c r="B480" t="s">
        <v>75</v>
      </c>
      <c r="C480">
        <v>18236</v>
      </c>
      <c r="D480" s="9" t="s">
        <v>1010</v>
      </c>
      <c r="E480" s="9" t="s">
        <v>1009</v>
      </c>
      <c r="F480" s="14" t="s">
        <v>1083</v>
      </c>
    </row>
    <row r="481" spans="1:6" x14ac:dyDescent="0.2">
      <c r="A481" t="s">
        <v>1099</v>
      </c>
      <c r="C481" s="18"/>
      <c r="D481" s="9" t="s">
        <v>1012</v>
      </c>
      <c r="E481" s="9" t="s">
        <v>1011</v>
      </c>
      <c r="F481" s="14" t="s">
        <v>1083</v>
      </c>
    </row>
    <row r="482" spans="1:6" x14ac:dyDescent="0.2">
      <c r="A482" t="s">
        <v>1099</v>
      </c>
      <c r="C482" s="18"/>
      <c r="D482" s="9" t="s">
        <v>1014</v>
      </c>
      <c r="E482" s="9" t="s">
        <v>1013</v>
      </c>
      <c r="F482" s="14" t="s">
        <v>1085</v>
      </c>
    </row>
    <row r="483" spans="1:6" x14ac:dyDescent="0.2">
      <c r="A483" t="s">
        <v>1099</v>
      </c>
      <c r="C483" s="18"/>
      <c r="D483" s="9" t="s">
        <v>1016</v>
      </c>
      <c r="E483" s="9" t="s">
        <v>1015</v>
      </c>
      <c r="F483" s="14" t="s">
        <v>1084</v>
      </c>
    </row>
    <row r="484" spans="1:6" x14ac:dyDescent="0.2">
      <c r="A484" t="s">
        <v>1099</v>
      </c>
      <c r="C484" s="18"/>
      <c r="D484" s="9" t="s">
        <v>1018</v>
      </c>
      <c r="E484" s="9" t="s">
        <v>1017</v>
      </c>
      <c r="F484" s="14" t="s">
        <v>1083</v>
      </c>
    </row>
    <row r="485" spans="1:6" x14ac:dyDescent="0.2">
      <c r="A485" t="s">
        <v>1099</v>
      </c>
      <c r="C485" s="18"/>
      <c r="D485" s="9" t="s">
        <v>1020</v>
      </c>
      <c r="E485" s="9" t="s">
        <v>1019</v>
      </c>
      <c r="F485" s="14" t="s">
        <v>1085</v>
      </c>
    </row>
    <row r="486" spans="1:6" x14ac:dyDescent="0.2">
      <c r="A486" t="s">
        <v>1099</v>
      </c>
      <c r="C486" s="18"/>
      <c r="D486" s="9" t="s">
        <v>1022</v>
      </c>
      <c r="E486" s="9" t="s">
        <v>1021</v>
      </c>
      <c r="F486" s="14" t="s">
        <v>1085</v>
      </c>
    </row>
    <row r="487" spans="1:6" x14ac:dyDescent="0.2">
      <c r="A487" t="s">
        <v>1099</v>
      </c>
      <c r="C487" s="18"/>
      <c r="D487" s="9" t="s">
        <v>1024</v>
      </c>
      <c r="E487" s="9" t="s">
        <v>1023</v>
      </c>
      <c r="F487" s="14" t="s">
        <v>1083</v>
      </c>
    </row>
    <row r="488" spans="1:6" x14ac:dyDescent="0.2">
      <c r="A488" t="s">
        <v>1099</v>
      </c>
      <c r="C488" s="18"/>
      <c r="D488" s="9" t="s">
        <v>1026</v>
      </c>
      <c r="E488" s="9" t="s">
        <v>1025</v>
      </c>
      <c r="F488" s="14" t="s">
        <v>1085</v>
      </c>
    </row>
    <row r="489" spans="1:6" x14ac:dyDescent="0.2">
      <c r="A489" t="s">
        <v>1099</v>
      </c>
      <c r="C489" s="18"/>
      <c r="D489" s="9" t="s">
        <v>1028</v>
      </c>
      <c r="E489" s="9" t="s">
        <v>1027</v>
      </c>
      <c r="F489" s="14" t="s">
        <v>1085</v>
      </c>
    </row>
    <row r="490" spans="1:6" x14ac:dyDescent="0.2">
      <c r="A490" t="s">
        <v>1099</v>
      </c>
      <c r="C490" s="18"/>
      <c r="D490" s="9" t="s">
        <v>1030</v>
      </c>
      <c r="E490" s="9" t="s">
        <v>1029</v>
      </c>
      <c r="F490" s="14" t="s">
        <v>1083</v>
      </c>
    </row>
    <row r="491" spans="1:6" x14ac:dyDescent="0.2">
      <c r="A491" t="s">
        <v>1099</v>
      </c>
      <c r="C491" s="18"/>
      <c r="D491" s="9" t="s">
        <v>1032</v>
      </c>
      <c r="E491" s="9" t="s">
        <v>1031</v>
      </c>
      <c r="F491" s="14" t="s">
        <v>1084</v>
      </c>
    </row>
    <row r="492" spans="1:6" x14ac:dyDescent="0.2">
      <c r="A492" t="s">
        <v>1099</v>
      </c>
      <c r="C492" s="18"/>
      <c r="D492" s="9" t="s">
        <v>1034</v>
      </c>
      <c r="E492" s="9" t="s">
        <v>1033</v>
      </c>
      <c r="F492" s="14" t="s">
        <v>1083</v>
      </c>
    </row>
    <row r="493" spans="1:6" x14ac:dyDescent="0.2">
      <c r="A493" t="s">
        <v>1099</v>
      </c>
      <c r="C493" s="18"/>
      <c r="D493" s="9" t="s">
        <v>1036</v>
      </c>
      <c r="E493" s="9" t="s">
        <v>1035</v>
      </c>
      <c r="F493" s="14" t="s">
        <v>1084</v>
      </c>
    </row>
    <row r="494" spans="1:6" x14ac:dyDescent="0.2">
      <c r="A494" t="s">
        <v>1099</v>
      </c>
      <c r="C494" s="18"/>
      <c r="D494" s="9" t="s">
        <v>1038</v>
      </c>
      <c r="E494" s="9" t="s">
        <v>1037</v>
      </c>
      <c r="F494" s="14" t="s">
        <v>1085</v>
      </c>
    </row>
    <row r="495" spans="1:6" x14ac:dyDescent="0.2">
      <c r="A495" t="s">
        <v>1099</v>
      </c>
      <c r="C495" s="18"/>
      <c r="D495" s="9" t="s">
        <v>1040</v>
      </c>
      <c r="E495" s="9" t="s">
        <v>1039</v>
      </c>
      <c r="F495" s="14" t="s">
        <v>1083</v>
      </c>
    </row>
    <row r="496" spans="1:6" x14ac:dyDescent="0.2">
      <c r="A496" s="11" t="s">
        <v>1090</v>
      </c>
      <c r="C496" s="18"/>
      <c r="D496" s="9" t="s">
        <v>1042</v>
      </c>
      <c r="E496" s="9" t="s">
        <v>1041</v>
      </c>
      <c r="F496" s="14" t="s">
        <v>1084</v>
      </c>
    </row>
    <row r="497" spans="1:6" x14ac:dyDescent="0.2">
      <c r="A497" s="11" t="s">
        <v>1090</v>
      </c>
      <c r="C497" s="18"/>
      <c r="D497" s="9" t="s">
        <v>1044</v>
      </c>
      <c r="E497" s="9" t="s">
        <v>1043</v>
      </c>
      <c r="F497" s="14" t="s">
        <v>1084</v>
      </c>
    </row>
    <row r="498" spans="1:6" x14ac:dyDescent="0.2">
      <c r="A498" s="11" t="s">
        <v>1090</v>
      </c>
      <c r="C498" s="18"/>
      <c r="D498" s="9" t="s">
        <v>1046</v>
      </c>
      <c r="E498" s="9" t="s">
        <v>1045</v>
      </c>
      <c r="F498" s="14" t="s">
        <v>1085</v>
      </c>
    </row>
    <row r="499" spans="1:6" x14ac:dyDescent="0.2">
      <c r="A499" s="11" t="s">
        <v>1090</v>
      </c>
      <c r="C499" s="18"/>
      <c r="D499" s="9" t="s">
        <v>1048</v>
      </c>
      <c r="E499" s="9" t="s">
        <v>1047</v>
      </c>
      <c r="F499" s="14" t="s">
        <v>1084</v>
      </c>
    </row>
    <row r="500" spans="1:6" x14ac:dyDescent="0.2">
      <c r="A500" s="11" t="s">
        <v>1090</v>
      </c>
      <c r="C500" s="18"/>
      <c r="D500" s="9" t="s">
        <v>1050</v>
      </c>
      <c r="E500" s="9" t="s">
        <v>1049</v>
      </c>
      <c r="F500" s="14" t="s">
        <v>1083</v>
      </c>
    </row>
    <row r="501" spans="1:6" x14ac:dyDescent="0.2">
      <c r="A501" s="11" t="s">
        <v>1090</v>
      </c>
      <c r="C501" s="18"/>
      <c r="D501" s="9" t="s">
        <v>1052</v>
      </c>
      <c r="E501" s="9" t="s">
        <v>1051</v>
      </c>
      <c r="F501" s="14" t="s">
        <v>1085</v>
      </c>
    </row>
    <row r="502" spans="1:6" x14ac:dyDescent="0.2">
      <c r="A502" s="11" t="s">
        <v>1090</v>
      </c>
      <c r="C502" s="18"/>
      <c r="D502" s="9" t="s">
        <v>1054</v>
      </c>
      <c r="E502" s="9" t="s">
        <v>1053</v>
      </c>
      <c r="F502" s="14" t="s">
        <v>1084</v>
      </c>
    </row>
    <row r="503" spans="1:6" x14ac:dyDescent="0.2">
      <c r="A503" s="11" t="s">
        <v>1090</v>
      </c>
      <c r="C503" s="18"/>
      <c r="D503" s="9" t="s">
        <v>1056</v>
      </c>
      <c r="E503" s="9" t="s">
        <v>1055</v>
      </c>
      <c r="F503" s="14" t="s">
        <v>1085</v>
      </c>
    </row>
    <row r="504" spans="1:6" x14ac:dyDescent="0.2">
      <c r="A504" s="11" t="s">
        <v>1090</v>
      </c>
      <c r="C504" s="18"/>
      <c r="D504" s="9" t="s">
        <v>1058</v>
      </c>
      <c r="E504" s="9" t="s">
        <v>1057</v>
      </c>
      <c r="F504" s="14" t="s">
        <v>1083</v>
      </c>
    </row>
    <row r="505" spans="1:6" x14ac:dyDescent="0.2">
      <c r="A505" s="11" t="s">
        <v>1090</v>
      </c>
      <c r="C505" s="18"/>
      <c r="D505" s="9" t="s">
        <v>1060</v>
      </c>
      <c r="E505" s="9" t="s">
        <v>1059</v>
      </c>
      <c r="F505" s="14" t="s">
        <v>1083</v>
      </c>
    </row>
    <row r="506" spans="1:6" x14ac:dyDescent="0.2">
      <c r="A506" s="11" t="s">
        <v>1090</v>
      </c>
      <c r="C506" s="18"/>
      <c r="D506" s="9" t="s">
        <v>1062</v>
      </c>
      <c r="E506" s="9" t="s">
        <v>1061</v>
      </c>
      <c r="F506" s="14" t="s">
        <v>1083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Payment type distribution</vt:lpstr>
      <vt:lpstr>payment_service_master</vt:lpstr>
      <vt:lpstr>user_profile_master</vt:lpstr>
      <vt:lpstr>client_registry_master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Chauhan, Ayushi</dc:creator>
  <cp:lastModifiedBy>Chauhan, Ayushi</cp:lastModifiedBy>
  <dcterms:created xsi:type="dcterms:W3CDTF">2022-03-15T23:54:56Z</dcterms:created>
  <dcterms:modified xsi:type="dcterms:W3CDTF">2022-03-28T21:00:45Z</dcterms:modified>
</cp:coreProperties>
</file>